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is serrano\Documents\2022\2022 - Estados Financieros\202206 Junio\"/>
    </mc:Choice>
  </mc:AlternateContent>
  <xr:revisionPtr revIDLastSave="0" documentId="13_ncr:1_{B09CC60A-32D8-49F9-B0DD-EAB59D40C35A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NCB18 BAL JUN 2022" sheetId="1" r:id="rId1"/>
    <sheet name="NCB18 ER JUN 2022" sheetId="2" r:id="rId2"/>
  </sheets>
  <externalReferences>
    <externalReference r:id="rId3"/>
  </externalReferences>
  <definedNames>
    <definedName name="A_IMPRESIÓN_IM">#REF!</definedName>
    <definedName name="ABRIL">'[1]ABR-EF'!$I$1:$J$500</definedName>
    <definedName name="AGOPAC">'[1]AGO-EF'!$B$1:$F$12420</definedName>
    <definedName name="AGOS_1" comment="TABLA PARA DATOS EXTRAS">'[1]AGO-EF'!#REF!</definedName>
    <definedName name="AGOSTO">'[1]AGO-EF'!$I$1:$J$500</definedName>
    <definedName name="_xlnm.Print_Area" localSheetId="1">'NCB18 ER JUN 2022'!$A$1:$G$66</definedName>
    <definedName name="DICIEMBRE">'[1]DIC-EF'!$I$1:$J$500</definedName>
    <definedName name="ENERO">'[1]ENE-EF'!$I$1:$J$500</definedName>
    <definedName name="FEBRERO">'[1]FEB-EF'!$I$1:$J$500</definedName>
    <definedName name="impresion">#REF!</definedName>
    <definedName name="JULIO">'[1]JUL-EF'!$I$1:$J$500</definedName>
    <definedName name="JUNIO">'[1]JUN-EF'!$I$1:$J$500</definedName>
    <definedName name="MARZO">'[1]MAR-EF'!$I$1:$J$500</definedName>
    <definedName name="MAYO">'[1]MAY-EF'!$I$1:$J$500</definedName>
    <definedName name="NOVIEMBRE">'[1]NOV-EF'!$I$1:$J$500</definedName>
    <definedName name="OCTPAC">'[1]OCT-EF'!$B$2:$F$15900</definedName>
    <definedName name="OCTUBRE">'[1]OCT-EF'!$I$1:$J$500</definedName>
    <definedName name="pinter">#REF!</definedName>
    <definedName name="Print_Area_MI">#REF!</definedName>
    <definedName name="SEPPAC">'[1]SEP-EF'!$B$2:$F$13203</definedName>
    <definedName name="SEPTIEMBRE">'[1]SEP-EF'!$I$1:$J$13203</definedName>
    <definedName name="VARIACION">#REF!</definedName>
    <definedName name="Variaciones">#REF!</definedName>
  </definedNames>
  <calcPr calcId="145621"/>
</workbook>
</file>

<file path=xl/sharedStrings.xml><?xml version="1.0" encoding="utf-8"?>
<sst xmlns="http://schemas.openxmlformats.org/spreadsheetml/2006/main" count="101" uniqueCount="76">
  <si>
    <t>A  C  T  I  V  O  S</t>
  </si>
  <si>
    <t>OTROS ACTIVOS</t>
  </si>
  <si>
    <t xml:space="preserve">   DIVERSOS  (NETO)  </t>
  </si>
  <si>
    <t>T O T A L      A C T  I  V O S</t>
  </si>
  <si>
    <t xml:space="preserve">    DIVERSOS    </t>
  </si>
  <si>
    <t>OTROS PASIVOS</t>
  </si>
  <si>
    <t xml:space="preserve">    CUENTAS POR PAGAR</t>
  </si>
  <si>
    <t xml:space="preserve">    PROVISIONES</t>
  </si>
  <si>
    <t>T  O  T  A  L   P  A  S  I  V  O  S</t>
  </si>
  <si>
    <t>PATRIMONIO</t>
  </si>
  <si>
    <t xml:space="preserve">    CAPITAL SOCIAL PAGADO</t>
  </si>
  <si>
    <t xml:space="preserve">    RESERVAS DE CAPITAL, RESULTADOS </t>
  </si>
  <si>
    <t xml:space="preserve">    ACUMULADOS Y PATRIMONIO NO GANADO</t>
  </si>
  <si>
    <t>T  O  T  A  L    P  A  S  I  V  O  S    Y    P  A  T  R  I  M  O  N  I  O</t>
  </si>
  <si>
    <t>LAS  NOTAS  SON  PARTE  INTEGRAL  DE  LOS  ESTADOS  FINANCIEROS</t>
  </si>
  <si>
    <t>FIRMADOS POR</t>
  </si>
  <si>
    <t xml:space="preserve">    INTERESES DE INVERSIONES</t>
  </si>
  <si>
    <t xml:space="preserve">    OPERACIONES EN MONEDA EXTRANJERA</t>
  </si>
  <si>
    <t xml:space="preserve">    OTROS SERVICIOS Y CONTINGENCIAS   </t>
  </si>
  <si>
    <t>M E N O S :</t>
  </si>
  <si>
    <t xml:space="preserve">    OTROS SERVICIOS Y CONTINGENCIAS</t>
  </si>
  <si>
    <t>RESERVAS DE SANEAMIENTO</t>
  </si>
  <si>
    <t xml:space="preserve">    DE FUNCIONARIOS Y EMPLEADOS</t>
  </si>
  <si>
    <t xml:space="preserve">    GENERALES</t>
  </si>
  <si>
    <t xml:space="preserve">    DEPRECIACIONES Y AMORTIZACIONES</t>
  </si>
  <si>
    <t>DIVIDENDOS</t>
  </si>
  <si>
    <t xml:space="preserve">OTROS INGRESOS Y GASTOS </t>
  </si>
  <si>
    <t>MENOS:</t>
  </si>
  <si>
    <t>UTILIDAD ANTES DE GASTOS</t>
  </si>
  <si>
    <t>UTILIDAD ANTES DE IMPUESTOS</t>
  </si>
  <si>
    <t>NELSON ORLANDO RIVAS HERNÁNDEZ</t>
  </si>
  <si>
    <t>MELVIN ARTURO MEZA ÁLVAREZ</t>
  </si>
  <si>
    <t>PRESIDENTE</t>
  </si>
  <si>
    <t xml:space="preserve">              GERENTE GENERAL                 </t>
  </si>
  <si>
    <t>CONTADOR GENERAL</t>
  </si>
  <si>
    <t>DIRECTOR PROPIETARIO</t>
  </si>
  <si>
    <t>IMPUESTO SOBRE LA RENTA</t>
  </si>
  <si>
    <t>2   0   2   1</t>
  </si>
  <si>
    <t>2  0  2  1</t>
  </si>
  <si>
    <t>ANA GUADALUPE ESCOBAR DE HERNÁNDEZ</t>
  </si>
  <si>
    <t>RENÉ ANTONIO RIVERA MAGAÑA</t>
  </si>
  <si>
    <t>DIRECTORA PROPIETARIA</t>
  </si>
  <si>
    <t>P  A  S  I  V  O S   Y   P  A  T  R  I  M  O  N  I  O</t>
  </si>
  <si>
    <t>HÉCTOR DAVID RÍOS ROBREDO</t>
  </si>
  <si>
    <t xml:space="preserve">   CAJA Y BANCOS   </t>
  </si>
  <si>
    <t xml:space="preserve">   INVERSIONES FINANCIERAS   ( NOTA 3 )</t>
  </si>
  <si>
    <t xml:space="preserve">   BIENES RECIBIDOS EN PAGO (NETO)  ( NOTA 6)</t>
  </si>
  <si>
    <t xml:space="preserve">ACTIVO FIJO   (NETO) </t>
  </si>
  <si>
    <t>2  0  2  2</t>
  </si>
  <si>
    <t>2   0   2   2</t>
  </si>
  <si>
    <t>JOSÉ EDUARDO AGUILAR MOLINA</t>
  </si>
  <si>
    <t>ROSSIE NATALEE CASTRO ELÍAS</t>
  </si>
  <si>
    <t>BALANCES INTERMEDIOS AL 30 DE JUNIO DE 2022 y 2021</t>
  </si>
  <si>
    <t>DEL 01 DE ENERO AL 30 DE JUNIO DE 2022 y 2021</t>
  </si>
  <si>
    <t>FRANCISCO JAVIER LÓPEZ BADIA</t>
  </si>
  <si>
    <t>(EXPRESADOS EN MILES DE DÓLARES DE LOS ESTADOS UNIDOS DE AMÉRICA)</t>
  </si>
  <si>
    <t>ACTIVOS DE INTERMEDIACIÓN</t>
  </si>
  <si>
    <t xml:space="preserve">   REPORTO Y OTRAS OPERACIONES BURSÁTILES</t>
  </si>
  <si>
    <t xml:space="preserve">   CARTERA DE PRÉSTAMOS  (NETO)  ( NOTA 4 y 5 )</t>
  </si>
  <si>
    <t>PASIVOS DE INTERMEDIACIÓN</t>
  </si>
  <si>
    <t xml:space="preserve">    DEPÓSITOS DE CLIENTES        ( NOTA 7 )</t>
  </si>
  <si>
    <t xml:space="preserve">    PRÉSTAMOS DEL BANCO DE DESARROLLO DE EL SALVADOR ( NOTA 8 )</t>
  </si>
  <si>
    <t xml:space="preserve">    PRÉSTAMOS DE OTROS BANCOS    ( NOTA 9 )</t>
  </si>
  <si>
    <t>ESTADOS DE RESULTADOS INTERMEDIOS POR LOS PERÍODOS</t>
  </si>
  <si>
    <t>INGRESOS DE OPERACIÓN</t>
  </si>
  <si>
    <t xml:space="preserve">    INTERESES DE PRÉSTAMOS</t>
  </si>
  <si>
    <t xml:space="preserve">    COMISIONES Y OTROS INGRESOS DE PRÉSTAMOS</t>
  </si>
  <si>
    <t xml:space="preserve">    INTERESES SOBRE DEPÓSITOS</t>
  </si>
  <si>
    <t xml:space="preserve">    INTERESES Y OTROS COSTOS DE DEPÓSITOS</t>
  </si>
  <si>
    <t xml:space="preserve">    INTERESES SOBRE PRÉSTAMOS</t>
  </si>
  <si>
    <t xml:space="preserve">    PÉRDIDA POR VENTA DE TÍTULOS VALORES</t>
  </si>
  <si>
    <t>COSTOS DE OPERACIÓN</t>
  </si>
  <si>
    <t>GASTOS DE OPERACIÓN  ( NOTA 10 )</t>
  </si>
  <si>
    <t>UTILIDAD DE OPERACIÓN</t>
  </si>
  <si>
    <t>UTILIDAD DEL PERÍODO</t>
  </si>
  <si>
    <t xml:space="preserve">    REPORTOS Y OPERACIONES BURSÁTILES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</si>
</sst>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\ * #,##0.0_-;\-&quot;$&quot;\ * #,##0.0_-;_-&quot;$&quot;\ * &quot;-&quot;?_-;_-@_-"/>
    <numFmt numFmtId="165" formatCode="_-* #,##0.0_-;\-* #,##0.0_-;_-* &quot;-&quot;?_-;_-@_-"/>
    <numFmt numFmtId="166" formatCode="_-* #,##0.0_-;\-* #,##0.0_-;_-* &quot;-&quot;??_-;_-@_-"/>
    <numFmt numFmtId="167" formatCode="_(&quot;$&quot;* #,##0.00_);_(&quot;$&quot;* \(#,##0.00\);_(&quot;$&quot;* &quot;-&quot;?_);_(@_)"/>
    <numFmt numFmtId="168" formatCode="_-* #,##0.00_-;\-* #,##0.00_-;_-* &quot;-&quot;??_-;_-@_-"/>
    <numFmt numFmtId="169" formatCode="0.0_)"/>
    <numFmt numFmtId="170" formatCode="_(\$* #,##0.0_);_(\$* \(#,##0.0\);_(\$* &quot;-&quot;??_);_(@_)"/>
    <numFmt numFmtId="171" formatCode="_(&quot;$&quot;* #,##0.00_);[Red]_(&quot;$&quot;* \(#,##0.00\);_(&quot;$&quot;* &quot;-&quot;??_);_(@_)"/>
    <numFmt numFmtId="172" formatCode="_(* #,##0.0_);_(* \(#,##0.0\);_(* &quot;-&quot;?_);_(@_)"/>
    <numFmt numFmtId="173" formatCode="_(&quot;$&quot;* #,##0.0_);[Red]_(&quot;$&quot;* \(#,##0.0\);_(&quot;$&quot;* &quot;-&quot;??_);_(@_)"/>
    <numFmt numFmtId="174" formatCode="#,##0.0_);\(&quot;$&quot;#,##0.0\)"/>
    <numFmt numFmtId="175" formatCode="_-&quot;¢&quot;\ * #,##0.00_-;\-&quot;¢&quot;\ * #,##0.00_-;_-&quot;¢&quot;\ 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Tms Rmn"/>
    </font>
    <font>
      <sz val="10"/>
      <name val="Arial"/>
      <family val="2"/>
    </font>
    <font>
      <b/>
      <sz val="14"/>
      <name val="Tms Rmn"/>
    </font>
    <font>
      <b/>
      <sz val="14"/>
      <name val="Times New Roman"/>
      <family val="1"/>
    </font>
    <font>
      <b/>
      <sz val="12"/>
      <name val="Helvetica"/>
      <family val="2"/>
    </font>
    <font>
      <b/>
      <sz val="9"/>
      <name val="Helvetica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u/>
      <sz val="12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Tms Rmn"/>
    </font>
    <font>
      <sz val="10"/>
      <name val="Tms Rmn"/>
    </font>
    <font>
      <b/>
      <sz val="9"/>
      <name val="Arial"/>
      <family val="2"/>
    </font>
    <font>
      <b/>
      <sz val="10"/>
      <name val="Times New Roman"/>
      <family val="1"/>
    </font>
    <font>
      <b/>
      <sz val="10"/>
      <color indexed="9"/>
      <name val="Times New Roman"/>
      <family val="1"/>
    </font>
    <font>
      <b/>
      <sz val="10"/>
      <color indexed="9"/>
      <name val="Arial"/>
      <family val="2"/>
    </font>
    <font>
      <b/>
      <sz val="11"/>
      <name val="Helv"/>
    </font>
    <font>
      <b/>
      <sz val="13"/>
      <name val="Arial"/>
      <family val="2"/>
    </font>
    <font>
      <b/>
      <sz val="8"/>
      <name val="Arial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5">
    <xf numFmtId="0" fontId="0" fillId="0" borderId="0"/>
    <xf numFmtId="0" fontId="3" fillId="0" borderId="0"/>
    <xf numFmtId="0" fontId="3" fillId="0" borderId="0"/>
    <xf numFmtId="39" fontId="12" fillId="0" borderId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9" fontId="12" fillId="0" borderId="0"/>
    <xf numFmtId="169" fontId="12" fillId="0" borderId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</cellStyleXfs>
  <cellXfs count="138">
    <xf numFmtId="0" fontId="0" fillId="0" borderId="0" xfId="0"/>
    <xf numFmtId="0" fontId="2" fillId="0" borderId="0" xfId="1" applyFont="1" applyFill="1"/>
    <xf numFmtId="0" fontId="4" fillId="0" borderId="0" xfId="1" applyFont="1" applyFill="1" applyBorder="1" applyAlignment="1">
      <alignment horizontal="right"/>
    </xf>
    <xf numFmtId="0" fontId="8" fillId="0" borderId="0" xfId="1" applyFont="1" applyFill="1" applyAlignment="1">
      <alignment horizontal="center"/>
    </xf>
    <xf numFmtId="0" fontId="9" fillId="0" borderId="0" xfId="1" applyFont="1" applyFill="1"/>
    <xf numFmtId="39" fontId="13" fillId="0" borderId="0" xfId="3" applyFont="1" applyFill="1" applyAlignment="1">
      <alignment horizontal="center"/>
    </xf>
    <xf numFmtId="0" fontId="10" fillId="0" borderId="0" xfId="1" applyFont="1" applyFill="1"/>
    <xf numFmtId="0" fontId="16" fillId="0" borderId="0" xfId="1" applyFont="1" applyFill="1"/>
    <xf numFmtId="164" fontId="3" fillId="0" borderId="0" xfId="3" applyNumberFormat="1" applyFont="1" applyFill="1"/>
    <xf numFmtId="165" fontId="3" fillId="0" borderId="0" xfId="3" applyNumberFormat="1" applyFont="1" applyFill="1"/>
    <xf numFmtId="165" fontId="10" fillId="0" borderId="0" xfId="1" applyNumberFormat="1" applyFont="1" applyFill="1"/>
    <xf numFmtId="167" fontId="17" fillId="0" borderId="0" xfId="1" applyNumberFormat="1" applyFont="1" applyFill="1"/>
    <xf numFmtId="165" fontId="17" fillId="0" borderId="0" xfId="1" applyNumberFormat="1" applyFont="1" applyFill="1"/>
    <xf numFmtId="165" fontId="2" fillId="0" borderId="0" xfId="1" applyNumberFormat="1" applyFont="1" applyFill="1"/>
    <xf numFmtId="168" fontId="20" fillId="0" borderId="0" xfId="1" applyNumberFormat="1" applyFont="1" applyFill="1"/>
    <xf numFmtId="0" fontId="4" fillId="0" borderId="0" xfId="1" applyFont="1" applyFill="1"/>
    <xf numFmtId="39" fontId="21" fillId="0" borderId="0" xfId="3" applyFont="1" applyFill="1" applyAlignment="1" applyProtection="1">
      <alignment horizontal="left"/>
    </xf>
    <xf numFmtId="0" fontId="16" fillId="0" borderId="0" xfId="1" applyFont="1" applyFill="1" applyAlignment="1">
      <alignment horizontal="center"/>
    </xf>
    <xf numFmtId="0" fontId="28" fillId="2" borderId="0" xfId="1" applyFont="1" applyFill="1"/>
    <xf numFmtId="0" fontId="16" fillId="0" borderId="0" xfId="1" applyFont="1" applyFill="1" applyAlignment="1"/>
    <xf numFmtId="0" fontId="3" fillId="2" borderId="0" xfId="1" applyFont="1" applyFill="1"/>
    <xf numFmtId="0" fontId="10" fillId="2" borderId="0" xfId="1" applyFont="1" applyFill="1" applyAlignment="1">
      <alignment horizontal="right"/>
    </xf>
    <xf numFmtId="0" fontId="10" fillId="2" borderId="0" xfId="1" applyFont="1" applyFill="1" applyBorder="1" applyAlignment="1">
      <alignment horizontal="right"/>
    </xf>
    <xf numFmtId="0" fontId="22" fillId="2" borderId="0" xfId="1" applyFont="1" applyFill="1" applyAlignment="1">
      <alignment horizontal="center"/>
    </xf>
    <xf numFmtId="0" fontId="22" fillId="2" borderId="0" xfId="1" applyFont="1" applyFill="1" applyBorder="1" applyAlignment="1">
      <alignment horizontal="center"/>
    </xf>
    <xf numFmtId="0" fontId="23" fillId="2" borderId="0" xfId="1" applyFont="1" applyFill="1" applyAlignment="1">
      <alignment horizontal="center"/>
    </xf>
    <xf numFmtId="0" fontId="24" fillId="2" borderId="0" xfId="1" applyFont="1" applyFill="1" applyAlignment="1">
      <alignment horizontal="center"/>
    </xf>
    <xf numFmtId="0" fontId="24" fillId="2" borderId="0" xfId="1" applyFont="1" applyFill="1" applyBorder="1" applyAlignment="1">
      <alignment horizontal="center"/>
    </xf>
    <xf numFmtId="37" fontId="11" fillId="2" borderId="0" xfId="8" applyNumberFormat="1" applyFont="1" applyFill="1" applyBorder="1" applyAlignment="1" applyProtection="1">
      <alignment horizontal="center"/>
    </xf>
    <xf numFmtId="0" fontId="3" fillId="2" borderId="0" xfId="1" applyFont="1" applyFill="1" applyBorder="1"/>
    <xf numFmtId="170" fontId="25" fillId="2" borderId="0" xfId="7" applyNumberFormat="1" applyFont="1" applyFill="1" applyBorder="1" applyAlignment="1">
      <alignment vertical="center"/>
    </xf>
    <xf numFmtId="171" fontId="16" fillId="2" borderId="0" xfId="5" applyNumberFormat="1" applyFont="1" applyFill="1" applyBorder="1" applyProtection="1"/>
    <xf numFmtId="43" fontId="16" fillId="2" borderId="0" xfId="8" applyNumberFormat="1" applyFont="1" applyFill="1" applyBorder="1" applyProtection="1"/>
    <xf numFmtId="0" fontId="3" fillId="2" borderId="0" xfId="1" applyFill="1"/>
    <xf numFmtId="43" fontId="3" fillId="2" borderId="0" xfId="1" applyNumberFormat="1" applyFont="1" applyFill="1" applyBorder="1"/>
    <xf numFmtId="43" fontId="3" fillId="2" borderId="0" xfId="8" applyNumberFormat="1" applyFont="1" applyFill="1" applyBorder="1" applyProtection="1"/>
    <xf numFmtId="171" fontId="16" fillId="2" borderId="0" xfId="8" applyNumberFormat="1" applyFont="1" applyFill="1" applyBorder="1" applyProtection="1"/>
    <xf numFmtId="171" fontId="3" fillId="2" borderId="0" xfId="1" applyNumberFormat="1" applyFont="1" applyFill="1" applyBorder="1"/>
    <xf numFmtId="43" fontId="16" fillId="2" borderId="0" xfId="8" applyNumberFormat="1" applyFont="1" applyFill="1" applyBorder="1"/>
    <xf numFmtId="0" fontId="3" fillId="2" borderId="0" xfId="1" applyFill="1" applyBorder="1"/>
    <xf numFmtId="43" fontId="20" fillId="2" borderId="0" xfId="1" applyNumberFormat="1" applyFont="1" applyFill="1" applyBorder="1"/>
    <xf numFmtId="43" fontId="19" fillId="2" borderId="0" xfId="1" applyNumberFormat="1" applyFont="1" applyFill="1" applyBorder="1"/>
    <xf numFmtId="171" fontId="14" fillId="2" borderId="0" xfId="5" applyNumberFormat="1" applyFont="1" applyFill="1" applyBorder="1" applyProtection="1"/>
    <xf numFmtId="39" fontId="18" fillId="2" borderId="0" xfId="8" quotePrefix="1" applyNumberFormat="1" applyFont="1" applyFill="1" applyAlignment="1" applyProtection="1">
      <alignment horizontal="left"/>
    </xf>
    <xf numFmtId="173" fontId="14" fillId="2" borderId="0" xfId="5" applyNumberFormat="1" applyFont="1" applyFill="1" applyBorder="1" applyProtection="1"/>
    <xf numFmtId="169" fontId="27" fillId="2" borderId="0" xfId="8" applyFont="1" applyFill="1" applyAlignment="1" applyProtection="1">
      <alignment horizontal="center"/>
    </xf>
    <xf numFmtId="0" fontId="16" fillId="2" borderId="0" xfId="1" applyFont="1" applyFill="1"/>
    <xf numFmtId="0" fontId="16" fillId="2" borderId="0" xfId="1" applyFont="1" applyFill="1" applyAlignment="1">
      <alignment horizontal="center"/>
    </xf>
    <xf numFmtId="0" fontId="16" fillId="2" borderId="0" xfId="1" applyFont="1" applyFill="1" applyBorder="1" applyAlignment="1">
      <alignment horizontal="center"/>
    </xf>
    <xf numFmtId="0" fontId="28" fillId="2" borderId="0" xfId="1" applyFont="1" applyFill="1" applyBorder="1"/>
    <xf numFmtId="39" fontId="18" fillId="2" borderId="0" xfId="8" applyNumberFormat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</xf>
    <xf numFmtId="0" fontId="3" fillId="2" borderId="0" xfId="1" applyFill="1" applyAlignment="1">
      <alignment vertical="center"/>
    </xf>
    <xf numFmtId="169" fontId="26" fillId="2" borderId="0" xfId="8" applyFont="1" applyFill="1" applyAlignment="1" applyProtection="1">
      <alignment horizontal="left" vertical="center"/>
    </xf>
    <xf numFmtId="169" fontId="18" fillId="2" borderId="0" xfId="8" applyFont="1" applyFill="1" applyAlignment="1" applyProtection="1">
      <alignment horizontal="left" vertical="center"/>
    </xf>
    <xf numFmtId="169" fontId="16" fillId="2" borderId="0" xfId="8" applyFont="1" applyFill="1" applyAlignment="1" applyProtection="1">
      <alignment horizontal="left" vertical="center"/>
      <protection locked="0"/>
    </xf>
    <xf numFmtId="169" fontId="18" fillId="2" borderId="0" xfId="8" quotePrefix="1" applyFont="1" applyFill="1" applyAlignment="1" applyProtection="1">
      <alignment horizontal="left" vertical="center"/>
    </xf>
    <xf numFmtId="39" fontId="16" fillId="2" borderId="0" xfId="8" applyNumberFormat="1" applyFont="1" applyFill="1" applyAlignment="1" applyProtection="1">
      <alignment horizontal="left" vertical="center"/>
      <protection locked="0"/>
    </xf>
    <xf numFmtId="39" fontId="18" fillId="2" borderId="0" xfId="8" applyNumberFormat="1" applyFont="1" applyFill="1" applyAlignment="1" applyProtection="1">
      <alignment horizontal="left" vertical="center"/>
      <protection locked="0"/>
    </xf>
    <xf numFmtId="169" fontId="14" fillId="2" borderId="0" xfId="8" applyFont="1" applyFill="1" applyAlignment="1" applyProtection="1">
      <alignment horizontal="left" vertical="center"/>
    </xf>
    <xf numFmtId="39" fontId="18" fillId="2" borderId="0" xfId="8" quotePrefix="1" applyNumberFormat="1" applyFont="1" applyFill="1" applyAlignment="1" applyProtection="1">
      <alignment horizontal="left" vertical="center"/>
      <protection locked="0"/>
    </xf>
    <xf numFmtId="164" fontId="3" fillId="0" borderId="0" xfId="3" applyNumberFormat="1" applyFont="1" applyFill="1" applyAlignment="1">
      <alignment vertical="center"/>
    </xf>
    <xf numFmtId="165" fontId="3" fillId="0" borderId="0" xfId="3" applyNumberFormat="1" applyFont="1" applyFill="1" applyAlignment="1">
      <alignment vertical="center"/>
    </xf>
    <xf numFmtId="165" fontId="10" fillId="0" borderId="0" xfId="1" applyNumberFormat="1" applyFont="1" applyFill="1" applyAlignment="1">
      <alignment vertical="center"/>
    </xf>
    <xf numFmtId="167" fontId="17" fillId="0" borderId="0" xfId="1" applyNumberFormat="1" applyFont="1" applyFill="1" applyAlignment="1">
      <alignment vertical="center"/>
    </xf>
    <xf numFmtId="165" fontId="17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vertical="center"/>
    </xf>
    <xf numFmtId="0" fontId="11" fillId="0" borderId="0" xfId="2" applyNumberFormat="1" applyFont="1" applyFill="1" applyAlignment="1">
      <alignment horizontal="center" vertical="center"/>
    </xf>
    <xf numFmtId="39" fontId="13" fillId="0" borderId="0" xfId="3" applyFont="1" applyFill="1" applyAlignment="1">
      <alignment horizontal="center" vertical="center"/>
    </xf>
    <xf numFmtId="0" fontId="14" fillId="0" borderId="0" xfId="1" applyFont="1" applyFill="1" applyAlignment="1">
      <alignment vertical="center"/>
    </xf>
    <xf numFmtId="0" fontId="10" fillId="0" borderId="0" xfId="1" applyFont="1" applyFill="1" applyAlignment="1">
      <alignment vertical="center"/>
    </xf>
    <xf numFmtId="0" fontId="15" fillId="0" borderId="0" xfId="1" applyFont="1" applyFill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0" xfId="1" quotePrefix="1" applyFont="1" applyFill="1" applyAlignment="1">
      <alignment horizontal="left" vertical="center"/>
    </xf>
    <xf numFmtId="0" fontId="14" fillId="0" borderId="0" xfId="1" quotePrefix="1" applyFont="1" applyFill="1" applyAlignment="1">
      <alignment horizontal="left" vertical="center"/>
    </xf>
    <xf numFmtId="0" fontId="17" fillId="0" borderId="0" xfId="1" applyFont="1" applyFill="1" applyAlignment="1">
      <alignment vertical="center"/>
    </xf>
    <xf numFmtId="0" fontId="2" fillId="0" borderId="0" xfId="1" applyFont="1" applyFill="1" applyAlignment="1">
      <alignment vertical="center"/>
    </xf>
    <xf numFmtId="39" fontId="16" fillId="0" borderId="0" xfId="3" quotePrefix="1" applyNumberFormat="1" applyFont="1" applyFill="1" applyAlignment="1" applyProtection="1">
      <alignment horizontal="left" vertical="center"/>
    </xf>
    <xf numFmtId="39" fontId="16" fillId="0" borderId="0" xfId="3" applyNumberFormat="1" applyFont="1" applyFill="1" applyAlignment="1" applyProtection="1">
      <alignment horizontal="left" vertical="center"/>
    </xf>
    <xf numFmtId="39" fontId="14" fillId="0" borderId="0" xfId="3" applyFont="1" applyFill="1" applyAlignment="1" applyProtection="1">
      <alignment horizontal="left" vertical="center"/>
    </xf>
    <xf numFmtId="39" fontId="16" fillId="0" borderId="0" xfId="3" applyFont="1" applyFill="1" applyAlignment="1" applyProtection="1">
      <alignment horizontal="left" vertical="center"/>
    </xf>
    <xf numFmtId="0" fontId="3" fillId="2" borderId="0" xfId="1" applyFont="1" applyFill="1" applyAlignment="1">
      <alignment vertical="center"/>
    </xf>
    <xf numFmtId="37" fontId="11" fillId="2" borderId="0" xfId="8" applyNumberFormat="1" applyFont="1" applyFill="1" applyBorder="1" applyAlignment="1" applyProtection="1">
      <alignment horizontal="center" vertical="center"/>
    </xf>
    <xf numFmtId="0" fontId="15" fillId="2" borderId="0" xfId="1" applyFont="1" applyFill="1" applyAlignment="1">
      <alignment vertical="center"/>
    </xf>
    <xf numFmtId="0" fontId="3" fillId="2" borderId="0" xfId="1" applyFont="1" applyFill="1" applyBorder="1" applyAlignment="1">
      <alignment vertical="center"/>
    </xf>
    <xf numFmtId="0" fontId="3" fillId="2" borderId="0" xfId="1" applyFill="1" applyBorder="1" applyAlignment="1">
      <alignment vertical="center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vertical="center"/>
    </xf>
    <xf numFmtId="164" fontId="16" fillId="0" borderId="0" xfId="3" applyNumberFormat="1" applyFont="1" applyFill="1" applyAlignment="1">
      <alignment vertical="center"/>
    </xf>
    <xf numFmtId="165" fontId="16" fillId="0" borderId="0" xfId="1" applyNumberFormat="1" applyFont="1" applyFill="1" applyAlignment="1">
      <alignment vertical="center"/>
    </xf>
    <xf numFmtId="165" fontId="16" fillId="0" borderId="0" xfId="3" applyNumberFormat="1" applyFont="1" applyFill="1" applyAlignment="1">
      <alignment vertical="center"/>
    </xf>
    <xf numFmtId="165" fontId="16" fillId="0" borderId="1" xfId="1" applyNumberFormat="1" applyFont="1" applyFill="1" applyBorder="1" applyAlignment="1">
      <alignment vertical="center"/>
    </xf>
    <xf numFmtId="165" fontId="16" fillId="0" borderId="1" xfId="3" applyNumberFormat="1" applyFont="1" applyFill="1" applyBorder="1" applyAlignment="1">
      <alignment vertical="center"/>
    </xf>
    <xf numFmtId="164" fontId="16" fillId="0" borderId="2" xfId="1" applyNumberFormat="1" applyFont="1" applyFill="1" applyBorder="1" applyAlignment="1">
      <alignment vertical="center"/>
    </xf>
    <xf numFmtId="166" fontId="3" fillId="0" borderId="0" xfId="1" applyNumberFormat="1" applyFont="1" applyFill="1" applyAlignment="1">
      <alignment vertical="center"/>
    </xf>
    <xf numFmtId="167" fontId="10" fillId="0" borderId="0" xfId="1" applyNumberFormat="1" applyFont="1" applyFill="1" applyAlignment="1">
      <alignment vertical="center"/>
    </xf>
    <xf numFmtId="166" fontId="16" fillId="0" borderId="0" xfId="1" applyNumberFormat="1" applyFont="1" applyFill="1" applyAlignment="1">
      <alignment horizontal="center" vertical="center"/>
    </xf>
    <xf numFmtId="165" fontId="16" fillId="0" borderId="3" xfId="1" applyNumberFormat="1" applyFont="1" applyFill="1" applyBorder="1" applyAlignment="1">
      <alignment vertical="center"/>
    </xf>
    <xf numFmtId="165" fontId="4" fillId="0" borderId="0" xfId="1" applyNumberFormat="1" applyFont="1" applyFill="1" applyAlignment="1">
      <alignment vertical="center"/>
    </xf>
    <xf numFmtId="165" fontId="16" fillId="0" borderId="4" xfId="1" applyNumberFormat="1" applyFont="1" applyFill="1" applyBorder="1" applyAlignment="1">
      <alignment vertical="center"/>
    </xf>
    <xf numFmtId="164" fontId="16" fillId="0" borderId="5" xfId="1" applyNumberFormat="1" applyFont="1" applyFill="1" applyBorder="1" applyAlignment="1">
      <alignment vertical="center"/>
    </xf>
    <xf numFmtId="170" fontId="16" fillId="0" borderId="0" xfId="7" applyNumberFormat="1" applyFont="1" applyFill="1" applyBorder="1" applyAlignment="1">
      <alignment vertical="center"/>
    </xf>
    <xf numFmtId="171" fontId="16" fillId="0" borderId="0" xfId="5" applyNumberFormat="1" applyFont="1" applyFill="1" applyBorder="1" applyAlignment="1" applyProtection="1">
      <alignment vertical="center"/>
    </xf>
    <xf numFmtId="172" fontId="16" fillId="0" borderId="0" xfId="7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 applyProtection="1">
      <alignment vertical="center"/>
    </xf>
    <xf numFmtId="174" fontId="16" fillId="0" borderId="0" xfId="3" applyNumberFormat="1" applyFont="1" applyFill="1" applyBorder="1" applyAlignment="1">
      <alignment vertical="center"/>
    </xf>
    <xf numFmtId="172" fontId="16" fillId="0" borderId="1" xfId="7" applyNumberFormat="1" applyFont="1" applyFill="1" applyBorder="1" applyAlignment="1">
      <alignment vertical="center"/>
    </xf>
    <xf numFmtId="43" fontId="3" fillId="0" borderId="0" xfId="1" applyNumberFormat="1" applyFont="1" applyFill="1" applyBorder="1" applyAlignment="1">
      <alignment vertical="center"/>
    </xf>
    <xf numFmtId="43" fontId="3" fillId="0" borderId="0" xfId="8" applyNumberFormat="1" applyFont="1" applyFill="1" applyBorder="1" applyAlignment="1" applyProtection="1">
      <alignment vertical="center"/>
    </xf>
    <xf numFmtId="171" fontId="16" fillId="0" borderId="0" xfId="8" applyNumberFormat="1" applyFont="1" applyFill="1" applyBorder="1" applyAlignment="1" applyProtection="1">
      <alignment vertical="center"/>
    </xf>
    <xf numFmtId="171" fontId="3" fillId="0" borderId="0" xfId="1" applyNumberFormat="1" applyFont="1" applyFill="1" applyBorder="1" applyAlignment="1">
      <alignment vertical="center"/>
    </xf>
    <xf numFmtId="43" fontId="16" fillId="0" borderId="0" xfId="8" applyNumberFormat="1" applyFont="1" applyFill="1" applyBorder="1" applyAlignment="1">
      <alignment vertical="center"/>
    </xf>
    <xf numFmtId="172" fontId="16" fillId="0" borderId="4" xfId="7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43" fontId="19" fillId="0" borderId="0" xfId="1" applyNumberFormat="1" applyFont="1" applyFill="1" applyBorder="1" applyAlignment="1">
      <alignment vertical="center"/>
    </xf>
    <xf numFmtId="170" fontId="16" fillId="0" borderId="2" xfId="7" applyNumberFormat="1" applyFont="1" applyFill="1" applyBorder="1" applyAlignment="1">
      <alignment vertical="center"/>
    </xf>
    <xf numFmtId="171" fontId="14" fillId="0" borderId="0" xfId="5" applyNumberFormat="1" applyFont="1" applyFill="1" applyBorder="1" applyAlignment="1" applyProtection="1">
      <alignment vertical="center"/>
    </xf>
    <xf numFmtId="0" fontId="16" fillId="0" borderId="6" xfId="1" applyFont="1" applyFill="1" applyBorder="1" applyAlignment="1">
      <alignment horizontal="center"/>
    </xf>
    <xf numFmtId="0" fontId="3" fillId="0" borderId="0" xfId="1" applyFont="1" applyFill="1" applyBorder="1"/>
    <xf numFmtId="0" fontId="3" fillId="0" borderId="0" xfId="1" applyFont="1" applyFill="1"/>
    <xf numFmtId="0" fontId="16" fillId="0" borderId="0" xfId="1" applyFont="1" applyFill="1" applyBorder="1" applyAlignment="1">
      <alignment horizontal="center"/>
    </xf>
    <xf numFmtId="0" fontId="16" fillId="0" borderId="0" xfId="1" applyFont="1" applyFill="1" applyAlignment="1">
      <alignment horizontal="center"/>
    </xf>
    <xf numFmtId="39" fontId="21" fillId="0" borderId="0" xfId="3" applyFont="1" applyFill="1" applyAlignment="1" applyProtection="1">
      <alignment horizontal="center"/>
    </xf>
    <xf numFmtId="39" fontId="21" fillId="0" borderId="0" xfId="3" applyFont="1" applyFill="1" applyAlignment="1" applyProtection="1">
      <alignment horizontal="center" vertical="top"/>
    </xf>
    <xf numFmtId="0" fontId="5" fillId="0" borderId="0" xfId="1" applyFont="1" applyFill="1" applyAlignment="1">
      <alignment horizontal="center"/>
    </xf>
    <xf numFmtId="0" fontId="6" fillId="0" borderId="0" xfId="1" quotePrefix="1" applyFont="1" applyFill="1" applyAlignment="1">
      <alignment horizontal="center"/>
    </xf>
    <xf numFmtId="0" fontId="6" fillId="0" borderId="0" xfId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/>
    </xf>
    <xf numFmtId="0" fontId="6" fillId="2" borderId="0" xfId="1" quotePrefix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7" fillId="2" borderId="0" xfId="1" applyFont="1" applyFill="1" applyAlignment="1">
      <alignment horizontal="center"/>
    </xf>
    <xf numFmtId="169" fontId="21" fillId="2" borderId="0" xfId="8" applyFont="1" applyFill="1" applyAlignment="1" applyProtection="1">
      <alignment horizontal="center"/>
    </xf>
    <xf numFmtId="0" fontId="16" fillId="2" borderId="0" xfId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 vertical="center"/>
    </xf>
  </cellXfs>
  <cellStyles count="15">
    <cellStyle name="Millares 2" xfId="10" xr:uid="{00000000-0005-0000-0000-000000000000}"/>
    <cellStyle name="Millares 3" xfId="11" xr:uid="{00000000-0005-0000-0000-000001000000}"/>
    <cellStyle name="Moneda 2" xfId="4" xr:uid="{00000000-0005-0000-0000-000002000000}"/>
    <cellStyle name="Moneda 2 2" xfId="12" xr:uid="{00000000-0005-0000-0000-000003000000}"/>
    <cellStyle name="Moneda 3" xfId="13" xr:uid="{00000000-0005-0000-0000-000004000000}"/>
    <cellStyle name="Moneda_PUREMAR_fluefe bfamar 2012" xfId="5" xr:uid="{00000000-0005-0000-0000-000005000000}"/>
    <cellStyle name="Normal" xfId="0" builtinId="0"/>
    <cellStyle name="Normal 2" xfId="6" xr:uid="{00000000-0005-0000-0000-000007000000}"/>
    <cellStyle name="Normal 3" xfId="9" xr:uid="{00000000-0005-0000-0000-000008000000}"/>
    <cellStyle name="Normal 3 2" xfId="14" xr:uid="{00000000-0005-0000-0000-000009000000}"/>
    <cellStyle name="Normal_BALANCE DE PUBLIC .  A SEPT.-97" xfId="3" xr:uid="{00000000-0005-0000-0000-00000A000000}"/>
    <cellStyle name="Normal_ESTADO DE RESULTADO  DICIEMBRE  DE 1998" xfId="7" xr:uid="{00000000-0005-0000-0000-00000B000000}"/>
    <cellStyle name="Normal_ESTADOS FINANC. BALANCE Y RESULTADOS-99" xfId="2" xr:uid="{00000000-0005-0000-0000-00000C000000}"/>
    <cellStyle name="Normal_fluefe bfamar 2012" xfId="1" xr:uid="{00000000-0005-0000-0000-00000D000000}"/>
    <cellStyle name="Normal_PUREMAR" xfId="8" xr:uid="{00000000-0005-0000-0000-00000E000000}"/>
  </cellStyles>
  <dxfs count="1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104774</xdr:colOff>
      <xdr:row>0</xdr:row>
      <xdr:rowOff>47624</xdr:rowOff>
    </xdr:from>
    <xdr:to>
      <xdr:col>2</xdr:col>
      <xdr:colOff>2059396</xdr:colOff>
      <xdr:row>2</xdr:row>
      <xdr:rowOff>58189</xdr:rowOff>
    </xdr:to>
    <xdr:pic>
      <xdr:nvPicPr>
        <xdr:cNvPr id="7" name="3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6013" y="47624"/>
          <a:ext cx="1954622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1242</xdr:rowOff>
    </xdr:from>
    <xdr:to>
      <xdr:col>2</xdr:col>
      <xdr:colOff>2079938</xdr:colOff>
      <xdr:row>3</xdr:row>
      <xdr:rowOff>61503</xdr:rowOff>
    </xdr:to>
    <xdr:pic>
      <xdr:nvPicPr>
        <xdr:cNvPr id="3" name="3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0509" y="1242"/>
          <a:ext cx="1927538" cy="75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Felipe/Estados%20Financieros%20BFA/2018/12-Diciembre-18/New%20Design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Home"/>
      <sheetName val="PAGO A CUENTA"/>
      <sheetName val="INDICE2"/>
      <sheetName val="INDICE"/>
      <sheetName val="COMPARATIVA"/>
      <sheetName val="INDICE 3"/>
      <sheetName val="ACT"/>
      <sheetName val="AÑO ACTUAL"/>
      <sheetName val="Calculo de Requerimiento"/>
      <sheetName val="Fondo Patrimonial"/>
      <sheetName val="Requerimientos de Activos"/>
      <sheetName val="ActivosMiles"/>
      <sheetName val="PAC"/>
      <sheetName val="vacio"/>
      <sheetName val="AÑO 2017"/>
      <sheetName val="Datos"/>
      <sheetName val="BAL. COMP. VARIACION ANUAL"/>
      <sheetName val="ER. COMP. VARIACION ANUAL"/>
      <sheetName val="baldolares"/>
      <sheetName val="ERdolares"/>
      <sheetName val="ER_17"/>
      <sheetName val="ER_PUBL"/>
      <sheetName val="baldolares M"/>
      <sheetName val="ER Mensual"/>
      <sheetName val="ER Dolares"/>
      <sheetName val="BalMens 3"/>
      <sheetName val="BalMiles 3"/>
      <sheetName val="Bal.MilesDol"/>
      <sheetName val="Bal.MilesDolPub"/>
      <sheetName val="Bal.MilesDol17"/>
      <sheetName val="1"/>
      <sheetName val="ING"/>
      <sheetName val="COST"/>
      <sheetName val="GAST"/>
      <sheetName val="MAR-EF"/>
      <sheetName val="ABR-EF"/>
      <sheetName val="MAY-EF"/>
      <sheetName val="JUN-EF"/>
      <sheetName val="JUL-EF"/>
      <sheetName val="AGO-EF"/>
      <sheetName val="SEP-EF"/>
      <sheetName val="OCT-EF"/>
      <sheetName val="NOV-EF"/>
      <sheetName val="DIC-EF"/>
      <sheetName val="FEB-EF"/>
      <sheetName val="ENE-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9433189.0600000005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249000</v>
          </cell>
        </row>
        <row r="6">
          <cell r="I6" t="str">
            <v>1110020101</v>
          </cell>
          <cell r="J6">
            <v>65800515.619999997</v>
          </cell>
        </row>
        <row r="7">
          <cell r="I7" t="str">
            <v>1110029901</v>
          </cell>
          <cell r="J7">
            <v>223207.21</v>
          </cell>
        </row>
        <row r="8">
          <cell r="I8" t="str">
            <v>1110030100</v>
          </cell>
          <cell r="J8">
            <v>3373009.7800000007</v>
          </cell>
        </row>
        <row r="9">
          <cell r="I9" t="str">
            <v>1110040101</v>
          </cell>
          <cell r="J9">
            <v>2495435.0099999998</v>
          </cell>
        </row>
        <row r="10">
          <cell r="I10" t="str">
            <v>1110040201</v>
          </cell>
          <cell r="J10">
            <v>19812886.73</v>
          </cell>
        </row>
        <row r="11">
          <cell r="I11" t="str">
            <v>1110060101</v>
          </cell>
          <cell r="J11">
            <v>1179684.72</v>
          </cell>
        </row>
        <row r="12">
          <cell r="I12" t="str">
            <v>1110060201</v>
          </cell>
          <cell r="J12">
            <v>278041.25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2572790.3400000003</v>
          </cell>
        </row>
        <row r="15">
          <cell r="I15" t="str">
            <v>1141030101</v>
          </cell>
          <cell r="J15">
            <v>38753958.430000007</v>
          </cell>
        </row>
        <row r="16">
          <cell r="I16" t="str">
            <v>1141030201</v>
          </cell>
          <cell r="J16">
            <v>342874.97</v>
          </cell>
        </row>
        <row r="17">
          <cell r="I17" t="str">
            <v>1141030301</v>
          </cell>
          <cell r="J17">
            <v>190701.71000000002</v>
          </cell>
        </row>
        <row r="18">
          <cell r="I18" t="str">
            <v>1141039901</v>
          </cell>
          <cell r="J18">
            <v>1246678.8299999994</v>
          </cell>
        </row>
        <row r="19">
          <cell r="I19" t="str">
            <v>1141040101</v>
          </cell>
          <cell r="J19">
            <v>450814.74</v>
          </cell>
        </row>
        <row r="20">
          <cell r="I20" t="str">
            <v>1141049901</v>
          </cell>
          <cell r="J20">
            <v>18970.129999999997</v>
          </cell>
        </row>
        <row r="21">
          <cell r="I21" t="str">
            <v>1142030101</v>
          </cell>
          <cell r="J21">
            <v>118839446.12000005</v>
          </cell>
        </row>
        <row r="22">
          <cell r="I22" t="str">
            <v>1142030201</v>
          </cell>
          <cell r="J22">
            <v>19699258.760000002</v>
          </cell>
        </row>
        <row r="23">
          <cell r="I23" t="str">
            <v>1142030301</v>
          </cell>
          <cell r="J23">
            <v>4105434.9899999998</v>
          </cell>
        </row>
        <row r="24">
          <cell r="I24" t="str">
            <v>1142039901</v>
          </cell>
          <cell r="J24">
            <v>3077636.22</v>
          </cell>
        </row>
        <row r="25">
          <cell r="I25" t="str">
            <v>1142040101</v>
          </cell>
          <cell r="J25">
            <v>33022858.949999996</v>
          </cell>
        </row>
        <row r="26">
          <cell r="I26" t="str">
            <v>1142040201</v>
          </cell>
          <cell r="J26">
            <v>39453.400000000009</v>
          </cell>
        </row>
        <row r="27">
          <cell r="I27" t="str">
            <v>1142040301</v>
          </cell>
          <cell r="J27">
            <v>107724.81</v>
          </cell>
        </row>
        <row r="28">
          <cell r="I28" t="str">
            <v>1142040701</v>
          </cell>
          <cell r="J28">
            <v>12807530.109999999</v>
          </cell>
        </row>
        <row r="29">
          <cell r="I29" t="str">
            <v>1142049901</v>
          </cell>
          <cell r="J29">
            <v>332035.27999999991</v>
          </cell>
        </row>
        <row r="30">
          <cell r="I30" t="str">
            <v>1148030101</v>
          </cell>
          <cell r="J30">
            <v>4018074.94</v>
          </cell>
        </row>
        <row r="31">
          <cell r="I31" t="str">
            <v>1148030201</v>
          </cell>
          <cell r="J31">
            <v>3767625.84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377866.55</v>
          </cell>
        </row>
        <row r="34">
          <cell r="I34" t="str">
            <v>1148040201</v>
          </cell>
          <cell r="J34">
            <v>21250.37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185953.96000000002</v>
          </cell>
        </row>
        <row r="37">
          <cell r="I37" t="str">
            <v>1148990101</v>
          </cell>
          <cell r="J37">
            <v>-93970.680000000008</v>
          </cell>
        </row>
        <row r="38">
          <cell r="I38" t="str">
            <v>1149010101</v>
          </cell>
          <cell r="J38">
            <v>-7079166</v>
          </cell>
        </row>
        <row r="39">
          <cell r="I39" t="str">
            <v>1149010301</v>
          </cell>
          <cell r="J39">
            <v>-30000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1093690.04</v>
          </cell>
        </row>
        <row r="43">
          <cell r="I43" t="str">
            <v>1220010301</v>
          </cell>
          <cell r="J43">
            <v>143260.56000000003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17093.260000000002</v>
          </cell>
        </row>
        <row r="46">
          <cell r="I46" t="str">
            <v>1230010101</v>
          </cell>
          <cell r="J46">
            <v>411.45000000000005</v>
          </cell>
        </row>
        <row r="47">
          <cell r="I47" t="str">
            <v>1230010201</v>
          </cell>
          <cell r="J47">
            <v>4572.97</v>
          </cell>
        </row>
        <row r="48">
          <cell r="I48" t="str">
            <v>1230020101</v>
          </cell>
          <cell r="J48">
            <v>186427.11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138281.32999999999</v>
          </cell>
        </row>
        <row r="51">
          <cell r="I51" t="str">
            <v>1240010101</v>
          </cell>
          <cell r="J51">
            <v>73064.570000000007</v>
          </cell>
        </row>
        <row r="52">
          <cell r="I52" t="str">
            <v>1240010201</v>
          </cell>
          <cell r="J52">
            <v>37946.639999999999</v>
          </cell>
        </row>
        <row r="53">
          <cell r="I53" t="str">
            <v>1240010301</v>
          </cell>
          <cell r="J53">
            <v>21019.29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755387.58</v>
          </cell>
        </row>
        <row r="56">
          <cell r="I56" t="str">
            <v>1240980201</v>
          </cell>
          <cell r="J56">
            <v>10072.61</v>
          </cell>
        </row>
        <row r="57">
          <cell r="I57" t="str">
            <v>1240990901</v>
          </cell>
          <cell r="J57">
            <v>2154429.1799999997</v>
          </cell>
        </row>
        <row r="58">
          <cell r="I58" t="str">
            <v>1250020301</v>
          </cell>
          <cell r="J58">
            <v>157447.25</v>
          </cell>
        </row>
        <row r="59">
          <cell r="I59" t="str">
            <v>1250020401</v>
          </cell>
          <cell r="J59">
            <v>259150.51000000007</v>
          </cell>
        </row>
        <row r="60">
          <cell r="I60" t="str">
            <v>1250030501</v>
          </cell>
          <cell r="J60">
            <v>29092.33</v>
          </cell>
        </row>
        <row r="61">
          <cell r="I61" t="str">
            <v>1250040101</v>
          </cell>
          <cell r="J61">
            <v>553.14</v>
          </cell>
        </row>
        <row r="62">
          <cell r="I62" t="str">
            <v>1250040201</v>
          </cell>
          <cell r="J62">
            <v>115146.32</v>
          </cell>
        </row>
        <row r="63">
          <cell r="I63" t="str">
            <v>1250990101</v>
          </cell>
          <cell r="J63">
            <v>644.79</v>
          </cell>
        </row>
        <row r="64">
          <cell r="I64" t="str">
            <v>1250990301</v>
          </cell>
          <cell r="J64">
            <v>212.57999999999998</v>
          </cell>
        </row>
        <row r="65">
          <cell r="I65" t="str">
            <v>1250999101</v>
          </cell>
          <cell r="J65">
            <v>2739132.0500000003</v>
          </cell>
        </row>
        <row r="66">
          <cell r="I66" t="str">
            <v>1259000001</v>
          </cell>
          <cell r="J66">
            <v>-361611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527142.46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18214.28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5828540.1400000006</v>
          </cell>
        </row>
        <row r="76">
          <cell r="I76" t="str">
            <v>1320030101</v>
          </cell>
          <cell r="J76">
            <v>767700.91000000015</v>
          </cell>
        </row>
        <row r="77">
          <cell r="I77" t="str">
            <v>1320040101</v>
          </cell>
          <cell r="J77">
            <v>6088145.2499999972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-6646314.7599999998</v>
          </cell>
        </row>
        <row r="81">
          <cell r="I81" t="str">
            <v>1329000200</v>
          </cell>
          <cell r="J81">
            <v>-4375306.12</v>
          </cell>
        </row>
        <row r="82">
          <cell r="I82" t="str">
            <v>1329000300</v>
          </cell>
          <cell r="J82">
            <v>-650410.47</v>
          </cell>
        </row>
        <row r="83">
          <cell r="I83" t="str">
            <v>1329000400</v>
          </cell>
          <cell r="J83">
            <v>-5603953.2399999974</v>
          </cell>
        </row>
        <row r="84">
          <cell r="I84" t="str">
            <v>1329000500</v>
          </cell>
          <cell r="J84">
            <v>-1417643.08</v>
          </cell>
        </row>
        <row r="85">
          <cell r="I85" t="str">
            <v>1330010101</v>
          </cell>
          <cell r="J85">
            <v>157692.53</v>
          </cell>
        </row>
        <row r="86">
          <cell r="I86" t="str">
            <v>2110010201</v>
          </cell>
          <cell r="J86">
            <v>10124589.139999999</v>
          </cell>
        </row>
        <row r="87">
          <cell r="I87" t="str">
            <v>2110010301</v>
          </cell>
          <cell r="J87">
            <v>19639188.409999996</v>
          </cell>
        </row>
        <row r="88">
          <cell r="I88" t="str">
            <v>2110010401</v>
          </cell>
          <cell r="J88">
            <v>3447522.55</v>
          </cell>
        </row>
        <row r="89">
          <cell r="I89" t="str">
            <v>2110010501</v>
          </cell>
          <cell r="J89">
            <v>1692177.4600000002</v>
          </cell>
        </row>
        <row r="90">
          <cell r="I90" t="str">
            <v>2110010601</v>
          </cell>
          <cell r="J90">
            <v>2104802.27</v>
          </cell>
        </row>
        <row r="91">
          <cell r="I91" t="str">
            <v>2110020201</v>
          </cell>
          <cell r="J91">
            <v>8567206.5199999996</v>
          </cell>
        </row>
        <row r="92">
          <cell r="I92" t="str">
            <v>2110020301</v>
          </cell>
          <cell r="J92">
            <v>3484917.4899999993</v>
          </cell>
        </row>
        <row r="93">
          <cell r="I93" t="str">
            <v>2110020401</v>
          </cell>
          <cell r="J93">
            <v>88555249.399999991</v>
          </cell>
        </row>
        <row r="94">
          <cell r="I94" t="str">
            <v>2110020501</v>
          </cell>
          <cell r="J94">
            <v>119728.02999999998</v>
          </cell>
        </row>
        <row r="95">
          <cell r="I95" t="str">
            <v>2110020601</v>
          </cell>
          <cell r="J95">
            <v>513205.55999999994</v>
          </cell>
        </row>
        <row r="96">
          <cell r="I96" t="str">
            <v>2111020201</v>
          </cell>
          <cell r="J96">
            <v>5484209.6500000004</v>
          </cell>
        </row>
        <row r="97">
          <cell r="I97" t="str">
            <v>2111020401</v>
          </cell>
          <cell r="J97">
            <v>991569.00000000012</v>
          </cell>
        </row>
        <row r="98">
          <cell r="I98" t="str">
            <v>2111020501</v>
          </cell>
          <cell r="J98">
            <v>2425000</v>
          </cell>
        </row>
        <row r="99">
          <cell r="I99" t="str">
            <v>2111020601</v>
          </cell>
          <cell r="J99">
            <v>4705000</v>
          </cell>
        </row>
        <row r="100">
          <cell r="I100" t="str">
            <v>2111029901</v>
          </cell>
          <cell r="J100">
            <v>35045.290000000008</v>
          </cell>
        </row>
        <row r="101">
          <cell r="I101" t="str">
            <v>2111030301</v>
          </cell>
          <cell r="J101">
            <v>10000</v>
          </cell>
        </row>
        <row r="102">
          <cell r="I102" t="str">
            <v>2111030401</v>
          </cell>
          <cell r="J102">
            <v>905594.49999999988</v>
          </cell>
        </row>
        <row r="103">
          <cell r="I103" t="str">
            <v>2111030501</v>
          </cell>
          <cell r="J103">
            <v>700000</v>
          </cell>
        </row>
        <row r="104">
          <cell r="I104" t="str">
            <v>2111030601</v>
          </cell>
          <cell r="J104">
            <v>450000</v>
          </cell>
        </row>
        <row r="105">
          <cell r="I105" t="str">
            <v>2111039901</v>
          </cell>
          <cell r="J105">
            <v>6206.97</v>
          </cell>
        </row>
        <row r="106">
          <cell r="I106" t="str">
            <v>2111040201</v>
          </cell>
          <cell r="J106">
            <v>29716662.350000001</v>
          </cell>
        </row>
        <row r="107">
          <cell r="I107" t="str">
            <v>2111040301</v>
          </cell>
          <cell r="J107">
            <v>695500</v>
          </cell>
        </row>
        <row r="108">
          <cell r="I108" t="str">
            <v>2111040401</v>
          </cell>
          <cell r="J108">
            <v>6091288.1699999999</v>
          </cell>
        </row>
        <row r="109">
          <cell r="I109" t="str">
            <v>2111040501</v>
          </cell>
          <cell r="J109">
            <v>4200000</v>
          </cell>
        </row>
        <row r="110">
          <cell r="I110" t="str">
            <v>2111040601</v>
          </cell>
          <cell r="J110">
            <v>1420704.91</v>
          </cell>
        </row>
        <row r="111">
          <cell r="I111" t="str">
            <v>2111049901</v>
          </cell>
          <cell r="J111">
            <v>115719.86999999997</v>
          </cell>
        </row>
        <row r="112">
          <cell r="I112" t="str">
            <v>2111050401</v>
          </cell>
          <cell r="J112">
            <v>680327.93</v>
          </cell>
        </row>
        <row r="113">
          <cell r="I113" t="str">
            <v>2111059901</v>
          </cell>
          <cell r="J113">
            <v>9629.2100000000009</v>
          </cell>
        </row>
        <row r="114">
          <cell r="I114" t="str">
            <v>2111060401</v>
          </cell>
          <cell r="J114">
            <v>2494439.1900000004</v>
          </cell>
        </row>
        <row r="115">
          <cell r="I115" t="str">
            <v>2111069901</v>
          </cell>
          <cell r="J115">
            <v>29578.149999999994</v>
          </cell>
        </row>
        <row r="116">
          <cell r="I116" t="str">
            <v>2111070301</v>
          </cell>
          <cell r="J116">
            <v>3712632.63</v>
          </cell>
        </row>
        <row r="117">
          <cell r="I117" t="str">
            <v>2111070401</v>
          </cell>
          <cell r="J117">
            <v>28852712.869999997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267275.44</v>
          </cell>
        </row>
        <row r="120">
          <cell r="I120" t="str">
            <v>2111130301</v>
          </cell>
          <cell r="J120">
            <v>1703429.7300000002</v>
          </cell>
        </row>
        <row r="121">
          <cell r="I121" t="str">
            <v>2111130401</v>
          </cell>
          <cell r="J121">
            <v>28943289.059999995</v>
          </cell>
        </row>
        <row r="122">
          <cell r="I122" t="str">
            <v>2111139901</v>
          </cell>
          <cell r="J122">
            <v>386302.41000000009</v>
          </cell>
        </row>
        <row r="123">
          <cell r="I123" t="str">
            <v>2112010401</v>
          </cell>
          <cell r="J123">
            <v>260742.16999999998</v>
          </cell>
        </row>
        <row r="124">
          <cell r="I124" t="str">
            <v>2112019901</v>
          </cell>
          <cell r="J124">
            <v>2022.14</v>
          </cell>
        </row>
        <row r="125">
          <cell r="I125" t="str">
            <v>2114060201</v>
          </cell>
          <cell r="J125">
            <v>184350.66999999998</v>
          </cell>
        </row>
        <row r="126">
          <cell r="I126" t="str">
            <v>2114060301</v>
          </cell>
          <cell r="J126">
            <v>408259.70000000007</v>
          </cell>
        </row>
        <row r="127">
          <cell r="I127" t="str">
            <v>2114060401</v>
          </cell>
          <cell r="J127">
            <v>133795.03</v>
          </cell>
        </row>
        <row r="128">
          <cell r="I128" t="str">
            <v>2114060501</v>
          </cell>
          <cell r="J128">
            <v>347.32</v>
          </cell>
        </row>
        <row r="129">
          <cell r="I129" t="str">
            <v>2114060601</v>
          </cell>
          <cell r="J129">
            <v>1372.48</v>
          </cell>
        </row>
        <row r="130">
          <cell r="I130" t="str">
            <v>2114070201</v>
          </cell>
          <cell r="J130">
            <v>59360.08</v>
          </cell>
        </row>
        <row r="131">
          <cell r="I131" t="str">
            <v>2114070301</v>
          </cell>
          <cell r="J131">
            <v>54565.789999999994</v>
          </cell>
        </row>
        <row r="132">
          <cell r="I132" t="str">
            <v>2114070401</v>
          </cell>
          <cell r="J132">
            <v>2940512.95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1838.3200000000002</v>
          </cell>
        </row>
        <row r="135">
          <cell r="I135" t="str">
            <v>2121070101</v>
          </cell>
          <cell r="J135">
            <v>16164.52</v>
          </cell>
        </row>
        <row r="136">
          <cell r="I136" t="str">
            <v>2121080401</v>
          </cell>
          <cell r="J136">
            <v>41502.239999999998</v>
          </cell>
        </row>
        <row r="137">
          <cell r="I137" t="str">
            <v>2121089901</v>
          </cell>
          <cell r="J137">
            <v>1335.7</v>
          </cell>
        </row>
        <row r="138">
          <cell r="I138" t="str">
            <v>2122070101</v>
          </cell>
          <cell r="J138">
            <v>25068542.82</v>
          </cell>
        </row>
        <row r="139">
          <cell r="I139" t="str">
            <v>2122079901</v>
          </cell>
          <cell r="J139">
            <v>210133.95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663076.38</v>
          </cell>
        </row>
        <row r="142">
          <cell r="I142" t="str">
            <v>2130010201</v>
          </cell>
          <cell r="J142">
            <v>249422.83999999994</v>
          </cell>
        </row>
        <row r="143">
          <cell r="I143" t="str">
            <v>2220010101</v>
          </cell>
          <cell r="J143">
            <v>107778.64</v>
          </cell>
        </row>
        <row r="144">
          <cell r="I144" t="str">
            <v>2220030101</v>
          </cell>
          <cell r="J144">
            <v>483520.07</v>
          </cell>
        </row>
        <row r="145">
          <cell r="I145" t="str">
            <v>2220030201</v>
          </cell>
          <cell r="J145">
            <v>41192.26</v>
          </cell>
        </row>
        <row r="146">
          <cell r="I146" t="str">
            <v>2220030501</v>
          </cell>
          <cell r="J146">
            <v>126371.47</v>
          </cell>
        </row>
        <row r="147">
          <cell r="I147" t="str">
            <v>2220040001</v>
          </cell>
          <cell r="J147">
            <v>574497.05000000005</v>
          </cell>
        </row>
        <row r="148">
          <cell r="I148" t="str">
            <v>2220990101</v>
          </cell>
          <cell r="J148">
            <v>164.14999999999998</v>
          </cell>
        </row>
        <row r="149">
          <cell r="I149" t="str">
            <v>2220999101</v>
          </cell>
          <cell r="J149">
            <v>4027199.0400000014</v>
          </cell>
        </row>
        <row r="150">
          <cell r="I150" t="str">
            <v>2230000100</v>
          </cell>
          <cell r="J150">
            <v>91239.379999999946</v>
          </cell>
        </row>
        <row r="151">
          <cell r="I151" t="str">
            <v>2230000200</v>
          </cell>
          <cell r="J151">
            <v>19776.82</v>
          </cell>
        </row>
        <row r="152">
          <cell r="I152" t="str">
            <v>2230000300</v>
          </cell>
          <cell r="J152">
            <v>15837.470000000001</v>
          </cell>
        </row>
        <row r="153">
          <cell r="I153" t="str">
            <v>2230000500</v>
          </cell>
          <cell r="J153">
            <v>58942.119999999966</v>
          </cell>
        </row>
        <row r="154">
          <cell r="I154" t="str">
            <v>2240010101</v>
          </cell>
          <cell r="J154">
            <v>7380.25</v>
          </cell>
        </row>
        <row r="155">
          <cell r="I155" t="str">
            <v>2240010201</v>
          </cell>
          <cell r="J155">
            <v>581716.72</v>
          </cell>
        </row>
        <row r="156">
          <cell r="I156" t="str">
            <v>2240010301</v>
          </cell>
          <cell r="J156">
            <v>351794.52</v>
          </cell>
        </row>
        <row r="157">
          <cell r="I157" t="str">
            <v>2240010501</v>
          </cell>
          <cell r="J157">
            <v>3124005.46</v>
          </cell>
        </row>
        <row r="158">
          <cell r="I158" t="str">
            <v>2240039901</v>
          </cell>
          <cell r="J158">
            <v>9459.19</v>
          </cell>
        </row>
        <row r="159">
          <cell r="I159" t="str">
            <v>2250010001</v>
          </cell>
          <cell r="J159">
            <v>338065.0799999999</v>
          </cell>
        </row>
        <row r="160">
          <cell r="I160" t="str">
            <v>2250040100</v>
          </cell>
          <cell r="J160">
            <v>4049041.18</v>
          </cell>
        </row>
        <row r="161">
          <cell r="I161" t="str">
            <v>3110030101</v>
          </cell>
          <cell r="J161">
            <v>4571428.59</v>
          </cell>
        </row>
        <row r="162">
          <cell r="I162" t="str">
            <v>3110030201</v>
          </cell>
          <cell r="J162">
            <v>14486030.41</v>
          </cell>
        </row>
        <row r="163">
          <cell r="I163" t="str">
            <v>3130000100</v>
          </cell>
          <cell r="J163">
            <v>2109645.33</v>
          </cell>
        </row>
        <row r="164">
          <cell r="I164" t="str">
            <v>3140010101</v>
          </cell>
          <cell r="J164">
            <v>30433926.180000007</v>
          </cell>
        </row>
        <row r="165">
          <cell r="I165" t="str">
            <v>3140010201</v>
          </cell>
          <cell r="J165">
            <v>-20416020.75</v>
          </cell>
        </row>
        <row r="166">
          <cell r="I166" t="str">
            <v>3220000100</v>
          </cell>
          <cell r="J166">
            <v>9466291.0299999993</v>
          </cell>
        </row>
        <row r="167">
          <cell r="I167" t="str">
            <v>3250020100</v>
          </cell>
          <cell r="J167">
            <v>1950563.78</v>
          </cell>
        </row>
        <row r="168">
          <cell r="I168" t="str">
            <v>3250020200</v>
          </cell>
          <cell r="J168">
            <v>43275.93</v>
          </cell>
        </row>
        <row r="169">
          <cell r="I169" t="str">
            <v>4120020101</v>
          </cell>
          <cell r="J169">
            <v>2057.14</v>
          </cell>
        </row>
        <row r="170">
          <cell r="I170" t="str">
            <v>4120030301</v>
          </cell>
          <cell r="J170">
            <v>6462024.2400000002</v>
          </cell>
        </row>
        <row r="171">
          <cell r="I171" t="str">
            <v>4129000001</v>
          </cell>
          <cell r="J171">
            <v>-4670195</v>
          </cell>
        </row>
        <row r="172">
          <cell r="I172" t="str">
            <v>5120020001</v>
          </cell>
          <cell r="J172">
            <v>2057.14</v>
          </cell>
        </row>
        <row r="173">
          <cell r="I173" t="str">
            <v>5120030001</v>
          </cell>
          <cell r="J173">
            <v>6462024.2400000002</v>
          </cell>
        </row>
        <row r="174">
          <cell r="I174" t="str">
            <v>6110010100</v>
          </cell>
          <cell r="J174">
            <v>6723066.0300000021</v>
          </cell>
        </row>
        <row r="175">
          <cell r="I175" t="str">
            <v>6110010200</v>
          </cell>
          <cell r="J175">
            <v>5510.39</v>
          </cell>
        </row>
        <row r="176">
          <cell r="I176" t="str">
            <v>6110010400</v>
          </cell>
          <cell r="J176">
            <v>75005.38</v>
          </cell>
        </row>
        <row r="177">
          <cell r="I177" t="str">
            <v>6110010500</v>
          </cell>
          <cell r="J177">
            <v>793427.27</v>
          </cell>
        </row>
        <row r="178">
          <cell r="I178" t="str">
            <v>6110010600</v>
          </cell>
          <cell r="J178">
            <v>145535.64999999991</v>
          </cell>
        </row>
        <row r="179">
          <cell r="I179" t="str">
            <v>6110010700</v>
          </cell>
          <cell r="J179">
            <v>17998.410000000003</v>
          </cell>
        </row>
        <row r="180">
          <cell r="I180" t="str">
            <v>6110020100</v>
          </cell>
          <cell r="J180">
            <v>57354.75</v>
          </cell>
        </row>
        <row r="181">
          <cell r="I181" t="str">
            <v>6110040100</v>
          </cell>
          <cell r="J181">
            <v>223207.21</v>
          </cell>
        </row>
        <row r="182">
          <cell r="I182" t="str">
            <v>6110040200</v>
          </cell>
          <cell r="J182">
            <v>172061.48</v>
          </cell>
        </row>
        <row r="183">
          <cell r="I183" t="str">
            <v>6210040100</v>
          </cell>
          <cell r="J183">
            <v>318105.69999999995</v>
          </cell>
        </row>
        <row r="184">
          <cell r="I184" t="str">
            <v>6210040300</v>
          </cell>
          <cell r="J184">
            <v>3617.73</v>
          </cell>
        </row>
        <row r="185">
          <cell r="I185" t="str">
            <v>6210040600</v>
          </cell>
          <cell r="J185">
            <v>233572.84999999995</v>
          </cell>
        </row>
        <row r="186">
          <cell r="I186" t="str">
            <v>6310010100</v>
          </cell>
          <cell r="J186">
            <v>21193.739999999994</v>
          </cell>
        </row>
        <row r="187">
          <cell r="I187" t="str">
            <v>6310010300</v>
          </cell>
          <cell r="J187">
            <v>64951.4</v>
          </cell>
        </row>
        <row r="188">
          <cell r="I188" t="str">
            <v>6310030100</v>
          </cell>
          <cell r="J188">
            <v>95044.26</v>
          </cell>
        </row>
        <row r="189">
          <cell r="I189" t="str">
            <v>6310040200</v>
          </cell>
          <cell r="J189">
            <v>796.95</v>
          </cell>
        </row>
        <row r="190">
          <cell r="I190" t="str">
            <v>6310990000</v>
          </cell>
          <cell r="J190">
            <v>1387.57</v>
          </cell>
        </row>
        <row r="191">
          <cell r="I191" t="str">
            <v>7110010100</v>
          </cell>
          <cell r="J191">
            <v>234230.36000000002</v>
          </cell>
        </row>
        <row r="192">
          <cell r="I192" t="str">
            <v>7110010200</v>
          </cell>
          <cell r="J192">
            <v>1338625.6599999997</v>
          </cell>
        </row>
        <row r="193">
          <cell r="I193" t="str">
            <v>7110010500</v>
          </cell>
          <cell r="J193">
            <v>32498.93</v>
          </cell>
        </row>
        <row r="194">
          <cell r="I194" t="str">
            <v>7110020100</v>
          </cell>
          <cell r="J194">
            <v>339015.24</v>
          </cell>
        </row>
        <row r="195">
          <cell r="I195" t="str">
            <v>7110070100</v>
          </cell>
          <cell r="J195">
            <v>5694.7</v>
          </cell>
        </row>
        <row r="196">
          <cell r="I196" t="str">
            <v>7110070200</v>
          </cell>
          <cell r="J196">
            <v>148333.03</v>
          </cell>
        </row>
        <row r="197">
          <cell r="I197" t="str">
            <v>7120000200</v>
          </cell>
          <cell r="J197">
            <v>396867.26</v>
          </cell>
        </row>
        <row r="198">
          <cell r="I198" t="str">
            <v>7240000200</v>
          </cell>
          <cell r="J198">
            <v>1696.3899999999999</v>
          </cell>
        </row>
        <row r="199">
          <cell r="I199" t="str">
            <v>7240000400</v>
          </cell>
          <cell r="J199">
            <v>247771.16</v>
          </cell>
        </row>
        <row r="200">
          <cell r="I200" t="str">
            <v>7250000200</v>
          </cell>
          <cell r="J200">
            <v>46762</v>
          </cell>
        </row>
        <row r="201">
          <cell r="I201" t="str">
            <v>8110010100</v>
          </cell>
          <cell r="J201">
            <v>2122820.049999998</v>
          </cell>
        </row>
        <row r="202">
          <cell r="I202" t="str">
            <v>8110010200</v>
          </cell>
          <cell r="J202">
            <v>31352.77</v>
          </cell>
        </row>
        <row r="203">
          <cell r="I203" t="str">
            <v>8110020100</v>
          </cell>
          <cell r="J203">
            <v>355770.8</v>
          </cell>
        </row>
        <row r="204">
          <cell r="I204" t="str">
            <v>8110020200</v>
          </cell>
          <cell r="J204">
            <v>116757.81000000003</v>
          </cell>
        </row>
        <row r="205">
          <cell r="I205" t="str">
            <v>8110020400</v>
          </cell>
          <cell r="J205">
            <v>160937.56999999986</v>
          </cell>
        </row>
        <row r="206">
          <cell r="I206" t="str">
            <v>8110020500</v>
          </cell>
          <cell r="J206">
            <v>7602.9600000000055</v>
          </cell>
        </row>
        <row r="207">
          <cell r="I207" t="str">
            <v>8110020600</v>
          </cell>
          <cell r="J207">
            <v>9675.9399999999987</v>
          </cell>
        </row>
        <row r="208">
          <cell r="I208" t="str">
            <v>8110020700</v>
          </cell>
          <cell r="J208">
            <v>8554.14</v>
          </cell>
        </row>
        <row r="209">
          <cell r="I209" t="str">
            <v>8110020800</v>
          </cell>
          <cell r="J209">
            <v>204469.65000000005</v>
          </cell>
        </row>
        <row r="210">
          <cell r="I210" t="str">
            <v>8110020900</v>
          </cell>
          <cell r="J210">
            <v>171378.2300000001</v>
          </cell>
        </row>
        <row r="211">
          <cell r="I211" t="str">
            <v>8110029900</v>
          </cell>
          <cell r="J211">
            <v>244522.68000000002</v>
          </cell>
        </row>
        <row r="212">
          <cell r="I212" t="str">
            <v>8110030100</v>
          </cell>
          <cell r="J212">
            <v>224793.97999999998</v>
          </cell>
        </row>
        <row r="213">
          <cell r="I213" t="str">
            <v>8110040100</v>
          </cell>
          <cell r="J213">
            <v>29850</v>
          </cell>
        </row>
        <row r="214">
          <cell r="I214" t="str">
            <v>8110040300</v>
          </cell>
          <cell r="J214">
            <v>1702.2799999999997</v>
          </cell>
        </row>
        <row r="215">
          <cell r="I215" t="str">
            <v>8110050100</v>
          </cell>
          <cell r="J215">
            <v>8320.6899999999987</v>
          </cell>
        </row>
        <row r="216">
          <cell r="I216" t="str">
            <v>8110050300</v>
          </cell>
          <cell r="J216">
            <v>1098.9000000000001</v>
          </cell>
        </row>
        <row r="217">
          <cell r="I217" t="str">
            <v>8110050400</v>
          </cell>
          <cell r="J217">
            <v>110129.79999999996</v>
          </cell>
        </row>
        <row r="218">
          <cell r="I218" t="str">
            <v>8120010100</v>
          </cell>
          <cell r="J218">
            <v>42157.340000000018</v>
          </cell>
        </row>
        <row r="219">
          <cell r="I219" t="str">
            <v>8120010200</v>
          </cell>
          <cell r="J219">
            <v>47892.999999999985</v>
          </cell>
        </row>
        <row r="220">
          <cell r="I220" t="str">
            <v>8120010300</v>
          </cell>
          <cell r="J220">
            <v>148.29999999999998</v>
          </cell>
        </row>
        <row r="221">
          <cell r="I221" t="str">
            <v>8120020100</v>
          </cell>
          <cell r="J221">
            <v>6559.9100000000008</v>
          </cell>
        </row>
        <row r="222">
          <cell r="I222" t="str">
            <v>8120020200</v>
          </cell>
          <cell r="J222">
            <v>54526.740000000005</v>
          </cell>
        </row>
        <row r="223">
          <cell r="I223" t="str">
            <v>8120020300</v>
          </cell>
          <cell r="J223">
            <v>17701.080000000005</v>
          </cell>
        </row>
        <row r="224">
          <cell r="I224" t="str">
            <v>8120020400</v>
          </cell>
          <cell r="J224">
            <v>39739.569999999992</v>
          </cell>
        </row>
        <row r="225">
          <cell r="I225" t="str">
            <v>8120030100</v>
          </cell>
          <cell r="J225">
            <v>101193.87999999998</v>
          </cell>
        </row>
        <row r="226">
          <cell r="I226" t="str">
            <v>8120030200</v>
          </cell>
          <cell r="J226">
            <v>136349.30000000002</v>
          </cell>
        </row>
        <row r="227">
          <cell r="I227" t="str">
            <v>8120030300</v>
          </cell>
          <cell r="J227">
            <v>21731.99</v>
          </cell>
        </row>
        <row r="228">
          <cell r="I228" t="str">
            <v>8120030400</v>
          </cell>
          <cell r="J228">
            <v>129641.12</v>
          </cell>
        </row>
        <row r="229">
          <cell r="I229" t="str">
            <v>8120030500</v>
          </cell>
          <cell r="J229">
            <v>131475.87999999995</v>
          </cell>
        </row>
        <row r="230">
          <cell r="I230" t="str">
            <v>8120040400</v>
          </cell>
          <cell r="J230">
            <v>8275.48</v>
          </cell>
        </row>
        <row r="231">
          <cell r="I231" t="str">
            <v>8120040500</v>
          </cell>
          <cell r="J231">
            <v>4274.05</v>
          </cell>
        </row>
        <row r="232">
          <cell r="I232" t="str">
            <v>8120050100</v>
          </cell>
          <cell r="J232">
            <v>97684.629999999976</v>
          </cell>
        </row>
        <row r="233">
          <cell r="I233" t="str">
            <v>8120050200</v>
          </cell>
          <cell r="J233">
            <v>22932.659999999985</v>
          </cell>
        </row>
        <row r="234">
          <cell r="I234" t="str">
            <v>8120050300</v>
          </cell>
          <cell r="J234">
            <v>2909.92</v>
          </cell>
        </row>
        <row r="235">
          <cell r="I235" t="str">
            <v>8120060100</v>
          </cell>
          <cell r="J235">
            <v>23517.81</v>
          </cell>
        </row>
        <row r="236">
          <cell r="I236" t="str">
            <v>8120060200</v>
          </cell>
          <cell r="J236">
            <v>11894.940000000002</v>
          </cell>
        </row>
        <row r="237">
          <cell r="I237" t="str">
            <v>8120070100</v>
          </cell>
          <cell r="J237">
            <v>6804.98</v>
          </cell>
        </row>
        <row r="238">
          <cell r="I238" t="str">
            <v>8120070200</v>
          </cell>
          <cell r="J238">
            <v>15332.63</v>
          </cell>
        </row>
        <row r="239">
          <cell r="I239" t="str">
            <v>8120070300</v>
          </cell>
          <cell r="J239">
            <v>9091.8100000000013</v>
          </cell>
        </row>
        <row r="240">
          <cell r="I240" t="str">
            <v>8120070400</v>
          </cell>
          <cell r="J240">
            <v>22359.200000000001</v>
          </cell>
        </row>
        <row r="241">
          <cell r="I241" t="str">
            <v>8120080100</v>
          </cell>
          <cell r="J241">
            <v>72701.489999999991</v>
          </cell>
        </row>
        <row r="242">
          <cell r="I242" t="str">
            <v>8120990100</v>
          </cell>
          <cell r="J242">
            <v>109696.46000000002</v>
          </cell>
        </row>
        <row r="243">
          <cell r="I243" t="str">
            <v>8120990200</v>
          </cell>
          <cell r="J243">
            <v>3015</v>
          </cell>
        </row>
        <row r="244">
          <cell r="I244" t="str">
            <v>8120990300</v>
          </cell>
          <cell r="J244">
            <v>4406.43</v>
          </cell>
        </row>
        <row r="245">
          <cell r="I245" t="str">
            <v>8120990500</v>
          </cell>
          <cell r="J245">
            <v>26941.759999999998</v>
          </cell>
        </row>
        <row r="246">
          <cell r="I246" t="str">
            <v>8120990700</v>
          </cell>
          <cell r="J246">
            <v>3852.4300000000003</v>
          </cell>
        </row>
        <row r="247">
          <cell r="I247" t="str">
            <v>8120999900</v>
          </cell>
          <cell r="J247">
            <v>143234.51999999993</v>
          </cell>
        </row>
        <row r="248">
          <cell r="I248" t="str">
            <v>8130010100</v>
          </cell>
          <cell r="J248">
            <v>290324.81999999989</v>
          </cell>
        </row>
        <row r="249">
          <cell r="I249" t="str">
            <v>8130010200</v>
          </cell>
          <cell r="J249">
            <v>57190.420000000013</v>
          </cell>
        </row>
        <row r="250">
          <cell r="I250" t="str">
            <v>8130020100</v>
          </cell>
          <cell r="J250">
            <v>21294.910000000003</v>
          </cell>
        </row>
        <row r="251">
          <cell r="I251" t="str">
            <v>8130020400</v>
          </cell>
          <cell r="J251">
            <v>91173.559999999983</v>
          </cell>
        </row>
        <row r="252">
          <cell r="I252" t="str">
            <v>8210030000</v>
          </cell>
          <cell r="J252">
            <v>194745.65</v>
          </cell>
        </row>
        <row r="253">
          <cell r="I253" t="str">
            <v>8230020100</v>
          </cell>
          <cell r="J253">
            <v>1484.2</v>
          </cell>
        </row>
        <row r="254">
          <cell r="I254" t="str">
            <v>8270000000</v>
          </cell>
          <cell r="J254">
            <v>0.01</v>
          </cell>
        </row>
        <row r="255">
          <cell r="I255" t="str">
            <v>8310000000</v>
          </cell>
          <cell r="J255">
            <v>131215.75</v>
          </cell>
        </row>
        <row r="256">
          <cell r="I256" t="str">
            <v>9110020101</v>
          </cell>
          <cell r="J256">
            <v>8435160.2200000025</v>
          </cell>
        </row>
        <row r="257">
          <cell r="I257" t="str">
            <v>9130000400</v>
          </cell>
          <cell r="J257">
            <v>30658916.539999999</v>
          </cell>
        </row>
        <row r="258">
          <cell r="I258" t="str">
            <v>9150000000</v>
          </cell>
          <cell r="J258">
            <v>3198307.9100000025</v>
          </cell>
        </row>
        <row r="259">
          <cell r="I259" t="str">
            <v>9170000001</v>
          </cell>
          <cell r="J259">
            <v>762422.54999999981</v>
          </cell>
        </row>
        <row r="260">
          <cell r="I260" t="str">
            <v>9210000100</v>
          </cell>
          <cell r="J260">
            <v>1705825.6699999995</v>
          </cell>
        </row>
        <row r="261">
          <cell r="I261" t="str">
            <v>9210000200</v>
          </cell>
          <cell r="J261">
            <v>127000788.67999999</v>
          </cell>
        </row>
        <row r="262">
          <cell r="I262" t="str">
            <v>9210000400</v>
          </cell>
          <cell r="J262">
            <v>151255.09</v>
          </cell>
        </row>
        <row r="263">
          <cell r="I263" t="str">
            <v>9210000800</v>
          </cell>
          <cell r="J263">
            <v>40193819.069999993</v>
          </cell>
        </row>
        <row r="264">
          <cell r="I264" t="str">
            <v>9220010001</v>
          </cell>
          <cell r="J264">
            <v>10.89</v>
          </cell>
        </row>
        <row r="265">
          <cell r="I265" t="str">
            <v>9220030101</v>
          </cell>
          <cell r="J265">
            <v>214974</v>
          </cell>
        </row>
        <row r="266">
          <cell r="I266" t="str">
            <v>9220080101</v>
          </cell>
          <cell r="J266">
            <v>438373.06000000006</v>
          </cell>
        </row>
        <row r="267">
          <cell r="I267" t="str">
            <v>9220080201</v>
          </cell>
          <cell r="J267">
            <v>41654952.20000001</v>
          </cell>
        </row>
        <row r="268">
          <cell r="I268" t="str">
            <v>9230010101</v>
          </cell>
          <cell r="J268">
            <v>3452100</v>
          </cell>
        </row>
        <row r="269">
          <cell r="I269" t="str">
            <v>9240010001</v>
          </cell>
          <cell r="J269">
            <v>135851821.29999998</v>
          </cell>
        </row>
        <row r="270">
          <cell r="I270" t="str">
            <v>9300000000</v>
          </cell>
          <cell r="J270">
            <v>-92068894.959999993</v>
          </cell>
        </row>
        <row r="271">
          <cell r="I271" t="str">
            <v>9400000000</v>
          </cell>
          <cell r="J271">
            <v>-350831919.96000004</v>
          </cell>
        </row>
        <row r="272">
          <cell r="I272" t="str">
            <v>(en blanco)</v>
          </cell>
        </row>
        <row r="273">
          <cell r="I273" t="str">
            <v>1110049901</v>
          </cell>
          <cell r="J273">
            <v>7974.57</v>
          </cell>
        </row>
        <row r="274">
          <cell r="I274" t="str">
            <v>2111050301</v>
          </cell>
          <cell r="J274">
            <v>2100000</v>
          </cell>
        </row>
        <row r="275">
          <cell r="I275" t="str">
            <v>2111060201</v>
          </cell>
          <cell r="J275">
            <v>903584.18</v>
          </cell>
        </row>
        <row r="276">
          <cell r="I276" t="str">
            <v>2111070201</v>
          </cell>
          <cell r="J276">
            <v>6055082.8600000003</v>
          </cell>
        </row>
        <row r="277">
          <cell r="I277" t="str">
            <v>2220030301</v>
          </cell>
          <cell r="J277">
            <v>47734.37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6310030200</v>
          </cell>
          <cell r="J279">
            <v>641.59</v>
          </cell>
        </row>
        <row r="280">
          <cell r="I280" t="str">
            <v>7230000200</v>
          </cell>
          <cell r="J280">
            <v>223.82</v>
          </cell>
        </row>
        <row r="281">
          <cell r="I281" t="str">
            <v>8130020200</v>
          </cell>
          <cell r="J281">
            <v>11012.779999999999</v>
          </cell>
        </row>
        <row r="282">
          <cell r="I282" t="str">
            <v>8210010100</v>
          </cell>
          <cell r="J282">
            <v>2266.9</v>
          </cell>
        </row>
        <row r="283">
          <cell r="I283" t="str">
            <v>8230010100</v>
          </cell>
          <cell r="J283">
            <v>8.86</v>
          </cell>
        </row>
        <row r="284">
          <cell r="I284" t="str">
            <v>8240000100</v>
          </cell>
          <cell r="J284">
            <v>60651.020000000004</v>
          </cell>
        </row>
        <row r="285">
          <cell r="I285" t="str">
            <v>9220020201</v>
          </cell>
          <cell r="J285">
            <v>168000</v>
          </cell>
        </row>
        <row r="286">
          <cell r="I286" t="str">
            <v>1141040201</v>
          </cell>
          <cell r="J286">
            <v>35.24</v>
          </cell>
        </row>
        <row r="287">
          <cell r="I287" t="str">
            <v>2111020301</v>
          </cell>
          <cell r="J287">
            <v>3041680</v>
          </cell>
        </row>
        <row r="288">
          <cell r="I288" t="str">
            <v>2111050501</v>
          </cell>
          <cell r="J288">
            <v>200000</v>
          </cell>
        </row>
        <row r="289">
          <cell r="I289" t="str">
            <v>2111060301</v>
          </cell>
          <cell r="J289">
            <v>1200</v>
          </cell>
        </row>
        <row r="290">
          <cell r="I290" t="str">
            <v>2111130201</v>
          </cell>
          <cell r="J290">
            <v>4016933.65</v>
          </cell>
        </row>
        <row r="291">
          <cell r="I291" t="str">
            <v>2111130601</v>
          </cell>
          <cell r="J291">
            <v>400000</v>
          </cell>
        </row>
        <row r="292">
          <cell r="I292" t="str">
            <v>2220060101</v>
          </cell>
          <cell r="J292">
            <v>71793.149999999994</v>
          </cell>
        </row>
        <row r="293">
          <cell r="I293" t="str">
            <v>2230000400</v>
          </cell>
          <cell r="J293">
            <v>113.88</v>
          </cell>
        </row>
        <row r="294">
          <cell r="I294" t="str">
            <v>2240010401</v>
          </cell>
          <cell r="J294">
            <v>2915.97</v>
          </cell>
        </row>
        <row r="295">
          <cell r="I295" t="str">
            <v>8120040100</v>
          </cell>
          <cell r="J295">
            <v>530.98</v>
          </cell>
        </row>
        <row r="296">
          <cell r="I296" t="str">
            <v>9160020101</v>
          </cell>
          <cell r="J296">
            <v>49014087.739999995</v>
          </cell>
        </row>
        <row r="297">
          <cell r="I297" t="str">
            <v>1141040301</v>
          </cell>
          <cell r="J297">
            <v>1704868.37</v>
          </cell>
        </row>
        <row r="298">
          <cell r="I298" t="str">
            <v>Total general</v>
          </cell>
          <cell r="J298">
            <v>765612539.43999982</v>
          </cell>
        </row>
      </sheetData>
      <sheetData sheetId="3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10876737.090000002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100000</v>
          </cell>
        </row>
        <row r="6">
          <cell r="I6" t="str">
            <v>1110020101</v>
          </cell>
          <cell r="J6">
            <v>67009767.539999999</v>
          </cell>
        </row>
        <row r="7">
          <cell r="I7" t="str">
            <v>1110029901</v>
          </cell>
          <cell r="J7">
            <v>187515.31</v>
          </cell>
        </row>
        <row r="8">
          <cell r="I8" t="str">
            <v>1110030100</v>
          </cell>
          <cell r="J8">
            <v>1705246.47</v>
          </cell>
        </row>
        <row r="9">
          <cell r="I9" t="str">
            <v>1110040101</v>
          </cell>
          <cell r="J9">
            <v>4121855.47</v>
          </cell>
        </row>
        <row r="10">
          <cell r="I10" t="str">
            <v>1110040201</v>
          </cell>
          <cell r="J10">
            <v>27123228.759999998</v>
          </cell>
        </row>
        <row r="11">
          <cell r="I11" t="str">
            <v>1110049901</v>
          </cell>
          <cell r="J11">
            <v>56527.149999999994</v>
          </cell>
        </row>
        <row r="12">
          <cell r="I12" t="str">
            <v>1110060101</v>
          </cell>
          <cell r="J12">
            <v>918536.98</v>
          </cell>
        </row>
        <row r="13">
          <cell r="I13" t="str">
            <v>1110060201</v>
          </cell>
          <cell r="J13">
            <v>278300.27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2591563.14</v>
          </cell>
        </row>
        <row r="16">
          <cell r="I16" t="str">
            <v>1141030101</v>
          </cell>
          <cell r="J16">
            <v>22500987.989999998</v>
          </cell>
        </row>
        <row r="17">
          <cell r="I17" t="str">
            <v>1141030201</v>
          </cell>
          <cell r="J17">
            <v>265496.99</v>
          </cell>
        </row>
        <row r="18">
          <cell r="I18" t="str">
            <v>1141030301</v>
          </cell>
          <cell r="J18">
            <v>42351.51</v>
          </cell>
        </row>
        <row r="19">
          <cell r="I19" t="str">
            <v>1141039901</v>
          </cell>
          <cell r="J19">
            <v>590229.6</v>
          </cell>
        </row>
        <row r="20">
          <cell r="I20" t="str">
            <v>1141040101</v>
          </cell>
          <cell r="J20">
            <v>365838.69000000006</v>
          </cell>
        </row>
        <row r="21">
          <cell r="I21" t="str">
            <v>1141049901</v>
          </cell>
          <cell r="J21">
            <v>6978.5099999999993</v>
          </cell>
        </row>
        <row r="22">
          <cell r="I22" t="str">
            <v>1142030101</v>
          </cell>
          <cell r="J22">
            <v>129302750.34</v>
          </cell>
        </row>
        <row r="23">
          <cell r="I23" t="str">
            <v>1142030201</v>
          </cell>
          <cell r="J23">
            <v>19272426.370000001</v>
          </cell>
        </row>
        <row r="24">
          <cell r="I24" t="str">
            <v>1142030301</v>
          </cell>
          <cell r="J24">
            <v>5765554.6899999985</v>
          </cell>
        </row>
        <row r="25">
          <cell r="I25" t="str">
            <v>1142039901</v>
          </cell>
          <cell r="J25">
            <v>3156761.0000000005</v>
          </cell>
        </row>
        <row r="26">
          <cell r="I26" t="str">
            <v>1142040101</v>
          </cell>
          <cell r="J26">
            <v>33469326.810000002</v>
          </cell>
        </row>
        <row r="27">
          <cell r="I27" t="str">
            <v>1142040201</v>
          </cell>
          <cell r="J27">
            <v>38054.03</v>
          </cell>
        </row>
        <row r="28">
          <cell r="I28" t="str">
            <v>1142040301</v>
          </cell>
          <cell r="J28">
            <v>106592.4</v>
          </cell>
        </row>
        <row r="29">
          <cell r="I29" t="str">
            <v>1142040701</v>
          </cell>
          <cell r="J29">
            <v>12705855.079999996</v>
          </cell>
        </row>
        <row r="30">
          <cell r="I30" t="str">
            <v>1142049901</v>
          </cell>
          <cell r="J30">
            <v>286802.03999999992</v>
          </cell>
        </row>
        <row r="31">
          <cell r="I31" t="str">
            <v>1148030101</v>
          </cell>
          <cell r="J31">
            <v>3943597.3899999997</v>
          </cell>
        </row>
        <row r="32">
          <cell r="I32" t="str">
            <v>1148030201</v>
          </cell>
          <cell r="J32">
            <v>3763316.77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391302.63999999996</v>
          </cell>
        </row>
        <row r="35">
          <cell r="I35" t="str">
            <v>1148040201</v>
          </cell>
          <cell r="J35">
            <v>21297.79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186470.96</v>
          </cell>
        </row>
        <row r="38">
          <cell r="I38" t="str">
            <v>1148990101</v>
          </cell>
          <cell r="J38">
            <v>-83948.830000000016</v>
          </cell>
        </row>
        <row r="39">
          <cell r="I39" t="str">
            <v>1149010101</v>
          </cell>
          <cell r="J39">
            <v>-7584804</v>
          </cell>
        </row>
        <row r="40">
          <cell r="I40" t="str">
            <v>1149010301</v>
          </cell>
          <cell r="J40">
            <v>-30000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1097193.46</v>
          </cell>
        </row>
        <row r="44">
          <cell r="I44" t="str">
            <v>1220010301</v>
          </cell>
          <cell r="J44">
            <v>145005.57000000004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497.42</v>
          </cell>
        </row>
        <row r="48">
          <cell r="I48" t="str">
            <v>1230010201</v>
          </cell>
          <cell r="J48">
            <v>4911.5</v>
          </cell>
        </row>
        <row r="49">
          <cell r="I49" t="str">
            <v>1230020101</v>
          </cell>
          <cell r="J49">
            <v>192793.04</v>
          </cell>
        </row>
        <row r="50">
          <cell r="I50" t="str">
            <v>1230020201</v>
          </cell>
          <cell r="J50">
            <v>1452.39</v>
          </cell>
        </row>
        <row r="51">
          <cell r="I51" t="str">
            <v>1230020301</v>
          </cell>
          <cell r="J51">
            <v>121236.41</v>
          </cell>
        </row>
        <row r="52">
          <cell r="I52" t="str">
            <v>1240010101</v>
          </cell>
          <cell r="J52">
            <v>86204.93</v>
          </cell>
        </row>
        <row r="53">
          <cell r="I53" t="str">
            <v>1240010201</v>
          </cell>
          <cell r="J53">
            <v>33648.559999999998</v>
          </cell>
        </row>
        <row r="54">
          <cell r="I54" t="str">
            <v>1240010301</v>
          </cell>
          <cell r="J54">
            <v>20882.14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211321.06</v>
          </cell>
        </row>
        <row r="57">
          <cell r="I57" t="str">
            <v>1240980201</v>
          </cell>
          <cell r="J57">
            <v>10222.049999999999</v>
          </cell>
        </row>
        <row r="58">
          <cell r="I58" t="str">
            <v>1240990901</v>
          </cell>
          <cell r="J58">
            <v>2115714.9900000002</v>
          </cell>
        </row>
        <row r="59">
          <cell r="I59" t="str">
            <v>1250020301</v>
          </cell>
          <cell r="J59">
            <v>159593.84</v>
          </cell>
        </row>
        <row r="60">
          <cell r="I60" t="str">
            <v>1250020401</v>
          </cell>
          <cell r="J60">
            <v>449890.16</v>
          </cell>
        </row>
        <row r="61">
          <cell r="I61" t="str">
            <v>1250030501</v>
          </cell>
          <cell r="J61">
            <v>36385.81</v>
          </cell>
        </row>
        <row r="62">
          <cell r="I62" t="str">
            <v>1250040101</v>
          </cell>
          <cell r="J62">
            <v>1124.4000000000001</v>
          </cell>
        </row>
        <row r="63">
          <cell r="I63" t="str">
            <v>1250040201</v>
          </cell>
          <cell r="J63">
            <v>142547.02000000002</v>
          </cell>
        </row>
        <row r="64">
          <cell r="I64" t="str">
            <v>1250990101</v>
          </cell>
          <cell r="J64">
            <v>662.79</v>
          </cell>
        </row>
        <row r="65">
          <cell r="I65" t="str">
            <v>1250990301</v>
          </cell>
          <cell r="J65">
            <v>866.24</v>
          </cell>
        </row>
        <row r="66">
          <cell r="I66" t="str">
            <v>1250999101</v>
          </cell>
          <cell r="J66">
            <v>2952468.4799999995</v>
          </cell>
        </row>
        <row r="67">
          <cell r="I67" t="str">
            <v>1259000001</v>
          </cell>
          <cell r="J67">
            <v>-363338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583176.95999999996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5850327.8099999996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6096951.1599999964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20628.32</v>
          </cell>
        </row>
        <row r="81">
          <cell r="I81" t="str">
            <v>1329000100</v>
          </cell>
          <cell r="J81">
            <v>-6665831.2599999988</v>
          </cell>
        </row>
        <row r="82">
          <cell r="I82" t="str">
            <v>1329000200</v>
          </cell>
          <cell r="J82">
            <v>-4429734.0200000005</v>
          </cell>
        </row>
        <row r="83">
          <cell r="I83" t="str">
            <v>1329000300</v>
          </cell>
          <cell r="J83">
            <v>-656699.09000000008</v>
          </cell>
        </row>
        <row r="84">
          <cell r="I84" t="str">
            <v>1329000400</v>
          </cell>
          <cell r="J84">
            <v>-5624124.8199999994</v>
          </cell>
        </row>
        <row r="85">
          <cell r="I85" t="str">
            <v>1329000500</v>
          </cell>
          <cell r="J85">
            <v>-1429267.8</v>
          </cell>
        </row>
        <row r="86">
          <cell r="I86" t="str">
            <v>1330010101</v>
          </cell>
          <cell r="J86">
            <v>151632.43</v>
          </cell>
        </row>
        <row r="87">
          <cell r="I87" t="str">
            <v>2110010201</v>
          </cell>
          <cell r="J87">
            <v>8686736.4199999999</v>
          </cell>
        </row>
        <row r="88">
          <cell r="I88" t="str">
            <v>2110010301</v>
          </cell>
          <cell r="J88">
            <v>20275876.229999997</v>
          </cell>
        </row>
        <row r="89">
          <cell r="I89" t="str">
            <v>2110010401</v>
          </cell>
          <cell r="J89">
            <v>3634793.3600000003</v>
          </cell>
        </row>
        <row r="90">
          <cell r="I90" t="str">
            <v>2110010501</v>
          </cell>
          <cell r="J90">
            <v>2301367.5099999998</v>
          </cell>
        </row>
        <row r="91">
          <cell r="I91" t="str">
            <v>2110010601</v>
          </cell>
          <cell r="J91">
            <v>1999075.11</v>
          </cell>
        </row>
        <row r="92">
          <cell r="I92" t="str">
            <v>2110020201</v>
          </cell>
          <cell r="J92">
            <v>8417828.8699999992</v>
          </cell>
        </row>
        <row r="93">
          <cell r="I93" t="str">
            <v>2110020301</v>
          </cell>
          <cell r="J93">
            <v>3379111.2400000007</v>
          </cell>
        </row>
        <row r="94">
          <cell r="I94" t="str">
            <v>2110020401</v>
          </cell>
          <cell r="J94">
            <v>90238999.769999981</v>
          </cell>
        </row>
        <row r="95">
          <cell r="I95" t="str">
            <v>2110020501</v>
          </cell>
          <cell r="J95">
            <v>93254.21</v>
          </cell>
        </row>
        <row r="96">
          <cell r="I96" t="str">
            <v>2110020601</v>
          </cell>
          <cell r="J96">
            <v>468264.45999999996</v>
          </cell>
        </row>
        <row r="97">
          <cell r="I97" t="str">
            <v>2110029901</v>
          </cell>
          <cell r="J97">
            <v>77630.320000000022</v>
          </cell>
        </row>
        <row r="98">
          <cell r="I98" t="str">
            <v>2111020201</v>
          </cell>
          <cell r="J98">
            <v>4440187.4800000004</v>
          </cell>
        </row>
        <row r="99">
          <cell r="I99" t="str">
            <v>2111020301</v>
          </cell>
          <cell r="J99">
            <v>3041680</v>
          </cell>
        </row>
        <row r="100">
          <cell r="I100" t="str">
            <v>2111020401</v>
          </cell>
          <cell r="J100">
            <v>968167.00000000012</v>
          </cell>
        </row>
        <row r="101">
          <cell r="I101" t="str">
            <v>2111020501</v>
          </cell>
          <cell r="J101">
            <v>2425000</v>
          </cell>
        </row>
        <row r="102">
          <cell r="I102" t="str">
            <v>2111020601</v>
          </cell>
          <cell r="J102">
            <v>4705000</v>
          </cell>
        </row>
        <row r="103">
          <cell r="I103" t="str">
            <v>2111029901</v>
          </cell>
          <cell r="J103">
            <v>41936.17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944704.49999999988</v>
          </cell>
        </row>
        <row r="106">
          <cell r="I106" t="str">
            <v>2111030501</v>
          </cell>
          <cell r="J106">
            <v>900000</v>
          </cell>
        </row>
        <row r="107">
          <cell r="I107" t="str">
            <v>2111030601</v>
          </cell>
          <cell r="J107">
            <v>450000</v>
          </cell>
        </row>
        <row r="108">
          <cell r="I108" t="str">
            <v>2111039901</v>
          </cell>
          <cell r="J108">
            <v>5161.7199999999984</v>
          </cell>
        </row>
        <row r="109">
          <cell r="I109" t="str">
            <v>2111040201</v>
          </cell>
          <cell r="J109">
            <v>30133968.420000002</v>
          </cell>
        </row>
        <row r="110">
          <cell r="I110" t="str">
            <v>2111040301</v>
          </cell>
          <cell r="J110">
            <v>699480</v>
          </cell>
        </row>
        <row r="111">
          <cell r="I111" t="str">
            <v>2111040401</v>
          </cell>
          <cell r="J111">
            <v>6012584.1500000004</v>
          </cell>
        </row>
        <row r="112">
          <cell r="I112" t="str">
            <v>2111040501</v>
          </cell>
          <cell r="J112">
            <v>5100000</v>
          </cell>
        </row>
        <row r="113">
          <cell r="I113" t="str">
            <v>2111040601</v>
          </cell>
          <cell r="J113">
            <v>1420704.91</v>
          </cell>
        </row>
        <row r="114">
          <cell r="I114" t="str">
            <v>2111049901</v>
          </cell>
          <cell r="J114">
            <v>86724.730000000025</v>
          </cell>
        </row>
        <row r="115">
          <cell r="I115" t="str">
            <v>2111050401</v>
          </cell>
          <cell r="J115">
            <v>780532.93</v>
          </cell>
        </row>
        <row r="116">
          <cell r="I116" t="str">
            <v>2111059901</v>
          </cell>
          <cell r="J116">
            <v>7189.6500000000024</v>
          </cell>
        </row>
        <row r="117">
          <cell r="I117" t="str">
            <v>2111060401</v>
          </cell>
          <cell r="J117">
            <v>2382317.8200000003</v>
          </cell>
        </row>
        <row r="118">
          <cell r="I118" t="str">
            <v>2111069901</v>
          </cell>
          <cell r="J118">
            <v>30568.28</v>
          </cell>
        </row>
        <row r="119">
          <cell r="I119" t="str">
            <v>2111070301</v>
          </cell>
          <cell r="J119">
            <v>3713923.71</v>
          </cell>
        </row>
        <row r="120">
          <cell r="I120" t="str">
            <v>2111070401</v>
          </cell>
          <cell r="J120">
            <v>29475531.370000001</v>
          </cell>
        </row>
        <row r="121">
          <cell r="I121" t="str">
            <v>2111070601</v>
          </cell>
          <cell r="J121">
            <v>200000</v>
          </cell>
        </row>
        <row r="122">
          <cell r="I122" t="str">
            <v>2111079901</v>
          </cell>
          <cell r="J122">
            <v>250173.89</v>
          </cell>
        </row>
        <row r="123">
          <cell r="I123" t="str">
            <v>2111130301</v>
          </cell>
          <cell r="J123">
            <v>1828429.7300000002</v>
          </cell>
        </row>
        <row r="124">
          <cell r="I124" t="str">
            <v>2111130401</v>
          </cell>
          <cell r="J124">
            <v>29126704.479999997</v>
          </cell>
        </row>
        <row r="125">
          <cell r="I125" t="str">
            <v>2111139901</v>
          </cell>
          <cell r="J125">
            <v>361652.72999999992</v>
          </cell>
        </row>
        <row r="126">
          <cell r="I126" t="str">
            <v>2112010401</v>
          </cell>
          <cell r="J126">
            <v>260742.16999999998</v>
          </cell>
        </row>
        <row r="127">
          <cell r="I127" t="str">
            <v>2112019901</v>
          </cell>
          <cell r="J127">
            <v>2197.2399999999998</v>
          </cell>
        </row>
        <row r="128">
          <cell r="I128" t="str">
            <v>2114060201</v>
          </cell>
          <cell r="J128">
            <v>168685.49999999997</v>
          </cell>
        </row>
        <row r="129">
          <cell r="I129" t="str">
            <v>2114060301</v>
          </cell>
          <cell r="J129">
            <v>380340.55</v>
          </cell>
        </row>
        <row r="130">
          <cell r="I130" t="str">
            <v>2114060401</v>
          </cell>
          <cell r="J130">
            <v>198011.12999999995</v>
          </cell>
        </row>
        <row r="131">
          <cell r="I131" t="str">
            <v>2114060501</v>
          </cell>
          <cell r="J131">
            <v>347.32</v>
          </cell>
        </row>
        <row r="132">
          <cell r="I132" t="str">
            <v>2114060601</v>
          </cell>
          <cell r="J132">
            <v>3413.58</v>
          </cell>
        </row>
        <row r="133">
          <cell r="I133" t="str">
            <v>2114070201</v>
          </cell>
          <cell r="J133">
            <v>59574.879999999997</v>
          </cell>
        </row>
        <row r="134">
          <cell r="I134" t="str">
            <v>2114070301</v>
          </cell>
          <cell r="J134">
            <v>55845.71</v>
          </cell>
        </row>
        <row r="135">
          <cell r="I135" t="str">
            <v>2114070401</v>
          </cell>
          <cell r="J135">
            <v>2986110.8499999996</v>
          </cell>
        </row>
        <row r="136">
          <cell r="I136" t="str">
            <v>2114070501</v>
          </cell>
          <cell r="J136">
            <v>161.16999999999999</v>
          </cell>
        </row>
        <row r="137">
          <cell r="I137" t="str">
            <v>2114070601</v>
          </cell>
          <cell r="J137">
            <v>1718.69</v>
          </cell>
        </row>
        <row r="138">
          <cell r="I138" t="str">
            <v>2114079901</v>
          </cell>
          <cell r="J138">
            <v>1650.56</v>
          </cell>
        </row>
        <row r="139">
          <cell r="I139" t="str">
            <v>2121070101</v>
          </cell>
          <cell r="J139">
            <v>16164.52</v>
          </cell>
        </row>
        <row r="140">
          <cell r="I140" t="str">
            <v>2121080401</v>
          </cell>
          <cell r="J140">
            <v>35400.300000000003</v>
          </cell>
        </row>
        <row r="141">
          <cell r="I141" t="str">
            <v>2121089901</v>
          </cell>
          <cell r="J141">
            <v>1015.28</v>
          </cell>
        </row>
        <row r="142">
          <cell r="I142" t="str">
            <v>2122070101</v>
          </cell>
          <cell r="J142">
            <v>24348469</v>
          </cell>
        </row>
        <row r="143">
          <cell r="I143" t="str">
            <v>2122079901</v>
          </cell>
          <cell r="J143">
            <v>217893.53999999998</v>
          </cell>
        </row>
        <row r="144">
          <cell r="I144" t="str">
            <v>2123080401</v>
          </cell>
          <cell r="J144">
            <v>112097.88</v>
          </cell>
        </row>
        <row r="145">
          <cell r="I145" t="str">
            <v>2130010101</v>
          </cell>
          <cell r="J145">
            <v>896403.47999999975</v>
          </cell>
        </row>
        <row r="146">
          <cell r="I146" t="str">
            <v>2130010201</v>
          </cell>
          <cell r="J146">
            <v>262050.68</v>
          </cell>
        </row>
        <row r="147">
          <cell r="I147" t="str">
            <v>2220010101</v>
          </cell>
          <cell r="J147">
            <v>74299.460000000006</v>
          </cell>
        </row>
        <row r="148">
          <cell r="I148" t="str">
            <v>2220030101</v>
          </cell>
          <cell r="J148">
            <v>498308.87000000011</v>
          </cell>
        </row>
        <row r="149">
          <cell r="I149" t="str">
            <v>2220030201</v>
          </cell>
          <cell r="J149">
            <v>39046.269999999997</v>
          </cell>
        </row>
        <row r="150">
          <cell r="I150" t="str">
            <v>2220030501</v>
          </cell>
          <cell r="J150">
            <v>126359.74</v>
          </cell>
        </row>
        <row r="151">
          <cell r="I151" t="str">
            <v>2220040001</v>
          </cell>
          <cell r="J151">
            <v>141829.78</v>
          </cell>
        </row>
        <row r="152">
          <cell r="I152" t="str">
            <v>2220990101</v>
          </cell>
          <cell r="J152">
            <v>605.13</v>
          </cell>
        </row>
        <row r="153">
          <cell r="I153" t="str">
            <v>2220999101</v>
          </cell>
          <cell r="J153">
            <v>4121784.7200000021</v>
          </cell>
        </row>
        <row r="154">
          <cell r="I154" t="str">
            <v>2230000100</v>
          </cell>
          <cell r="J154">
            <v>105120.37999999999</v>
          </cell>
        </row>
        <row r="155">
          <cell r="I155" t="str">
            <v>2230000200</v>
          </cell>
          <cell r="J155">
            <v>19905.09</v>
          </cell>
        </row>
        <row r="156">
          <cell r="I156" t="str">
            <v>2230000300</v>
          </cell>
          <cell r="J156">
            <v>16472.080000000002</v>
          </cell>
        </row>
        <row r="157">
          <cell r="I157" t="str">
            <v>2230000400</v>
          </cell>
          <cell r="J157">
            <v>113.88</v>
          </cell>
        </row>
        <row r="158">
          <cell r="I158" t="str">
            <v>2230000500</v>
          </cell>
          <cell r="J158">
            <v>56129.899999999994</v>
          </cell>
        </row>
        <row r="159">
          <cell r="I159" t="str">
            <v>2240010101</v>
          </cell>
          <cell r="J159">
            <v>7380.25</v>
          </cell>
        </row>
        <row r="160">
          <cell r="I160" t="str">
            <v>2240010201</v>
          </cell>
          <cell r="J160">
            <v>581716.72</v>
          </cell>
        </row>
        <row r="161">
          <cell r="I161" t="str">
            <v>2240010301</v>
          </cell>
          <cell r="J161">
            <v>469665.66</v>
          </cell>
        </row>
        <row r="162">
          <cell r="I162" t="str">
            <v>2240010501</v>
          </cell>
          <cell r="J162">
            <v>3110111.47</v>
          </cell>
        </row>
        <row r="163">
          <cell r="I163" t="str">
            <v>2240039901</v>
          </cell>
          <cell r="J163">
            <v>12251.439999999999</v>
          </cell>
        </row>
        <row r="164">
          <cell r="I164" t="str">
            <v>2250010001</v>
          </cell>
          <cell r="J164">
            <v>339090.23999999993</v>
          </cell>
        </row>
        <row r="165">
          <cell r="I165" t="str">
            <v>2250040100</v>
          </cell>
          <cell r="J165">
            <v>3571938.6800000006</v>
          </cell>
        </row>
        <row r="166">
          <cell r="I166" t="str">
            <v>3110030101</v>
          </cell>
          <cell r="J166">
            <v>4571428.59</v>
          </cell>
        </row>
        <row r="167">
          <cell r="I167" t="str">
            <v>3110030201</v>
          </cell>
          <cell r="J167">
            <v>14486030.41</v>
          </cell>
        </row>
        <row r="168">
          <cell r="I168" t="str">
            <v>3130000100</v>
          </cell>
          <cell r="J168">
            <v>2109645.33</v>
          </cell>
        </row>
        <row r="169">
          <cell r="I169" t="str">
            <v>3140010101</v>
          </cell>
          <cell r="J169">
            <v>30433926.180000007</v>
          </cell>
        </row>
        <row r="170">
          <cell r="I170" t="str">
            <v>3140010201</v>
          </cell>
          <cell r="J170">
            <v>-20416020.75</v>
          </cell>
        </row>
        <row r="171">
          <cell r="I171" t="str">
            <v>3220000100</v>
          </cell>
          <cell r="J171">
            <v>9466291.0299999993</v>
          </cell>
        </row>
        <row r="172">
          <cell r="I172" t="str">
            <v>3250020100</v>
          </cell>
          <cell r="J172">
            <v>1987423.02</v>
          </cell>
        </row>
        <row r="173">
          <cell r="I173" t="str">
            <v>3250020200</v>
          </cell>
          <cell r="J173">
            <v>31233.910000000003</v>
          </cell>
        </row>
        <row r="174">
          <cell r="I174" t="str">
            <v>4120020101</v>
          </cell>
          <cell r="J174">
            <v>2057.14</v>
          </cell>
        </row>
        <row r="175">
          <cell r="I175" t="str">
            <v>4120030301</v>
          </cell>
          <cell r="J175">
            <v>6461904.5599999996</v>
          </cell>
        </row>
        <row r="176">
          <cell r="I176" t="str">
            <v>4129000001</v>
          </cell>
          <cell r="J176">
            <v>-4685783</v>
          </cell>
        </row>
        <row r="177">
          <cell r="I177" t="str">
            <v>5120020001</v>
          </cell>
          <cell r="J177">
            <v>2057.14</v>
          </cell>
        </row>
        <row r="178">
          <cell r="I178" t="str">
            <v>5120030001</v>
          </cell>
          <cell r="J178">
            <v>6461904.5599999996</v>
          </cell>
        </row>
        <row r="179">
          <cell r="I179" t="str">
            <v>6110010100</v>
          </cell>
          <cell r="J179">
            <v>8925297.9899999909</v>
          </cell>
        </row>
        <row r="180">
          <cell r="I180" t="str">
            <v>6110010200</v>
          </cell>
          <cell r="J180">
            <v>7449.26</v>
          </cell>
        </row>
        <row r="181">
          <cell r="I181" t="str">
            <v>6110010400</v>
          </cell>
          <cell r="J181">
            <v>101598.84000000001</v>
          </cell>
        </row>
        <row r="182">
          <cell r="I182" t="str">
            <v>6110010500</v>
          </cell>
          <cell r="J182">
            <v>1731892.5799999996</v>
          </cell>
        </row>
        <row r="183">
          <cell r="I183" t="str">
            <v>6110010600</v>
          </cell>
          <cell r="J183">
            <v>287675.26999999984</v>
          </cell>
        </row>
        <row r="184">
          <cell r="I184" t="str">
            <v>6110010700</v>
          </cell>
          <cell r="J184">
            <v>23326.679999999997</v>
          </cell>
        </row>
        <row r="185">
          <cell r="I185" t="str">
            <v>6110020100</v>
          </cell>
          <cell r="J185">
            <v>76394.490000000005</v>
          </cell>
        </row>
        <row r="186">
          <cell r="I186" t="str">
            <v>6110040100</v>
          </cell>
          <cell r="J186">
            <v>313499.29000000004</v>
          </cell>
        </row>
        <row r="187">
          <cell r="I187" t="str">
            <v>6110040200</v>
          </cell>
          <cell r="J187">
            <v>256712.44</v>
          </cell>
        </row>
        <row r="188">
          <cell r="I188" t="str">
            <v>6210040100</v>
          </cell>
          <cell r="J188">
            <v>423000.63</v>
          </cell>
        </row>
        <row r="189">
          <cell r="I189" t="str">
            <v>6210040300</v>
          </cell>
          <cell r="J189">
            <v>3876.33</v>
          </cell>
        </row>
        <row r="190">
          <cell r="I190" t="str">
            <v>6210040600</v>
          </cell>
          <cell r="J190">
            <v>336609.31000000011</v>
          </cell>
        </row>
        <row r="191">
          <cell r="I191" t="str">
            <v>6310010100</v>
          </cell>
          <cell r="J191">
            <v>32164.989999999994</v>
          </cell>
        </row>
        <row r="192">
          <cell r="I192" t="str">
            <v>6310010300</v>
          </cell>
          <cell r="J192">
            <v>68988.920000000013</v>
          </cell>
        </row>
        <row r="193">
          <cell r="I193" t="str">
            <v>6310030100</v>
          </cell>
          <cell r="J193">
            <v>126725.68</v>
          </cell>
        </row>
        <row r="194">
          <cell r="I194" t="str">
            <v>6310040200</v>
          </cell>
          <cell r="J194">
            <v>796.95</v>
          </cell>
        </row>
        <row r="195">
          <cell r="I195" t="str">
            <v>6310990000</v>
          </cell>
          <cell r="J195">
            <v>3391.5200000000004</v>
          </cell>
        </row>
        <row r="196">
          <cell r="I196" t="str">
            <v>7110010100</v>
          </cell>
          <cell r="J196">
            <v>313557.73999999993</v>
          </cell>
        </row>
        <row r="197">
          <cell r="I197" t="str">
            <v>7110010200</v>
          </cell>
          <cell r="J197">
            <v>1804320.42</v>
          </cell>
        </row>
        <row r="198">
          <cell r="I198" t="str">
            <v>7110010500</v>
          </cell>
          <cell r="J198">
            <v>39339.22</v>
          </cell>
        </row>
        <row r="199">
          <cell r="I199" t="str">
            <v>7110020100</v>
          </cell>
          <cell r="J199">
            <v>447388.58999999997</v>
          </cell>
        </row>
        <row r="200">
          <cell r="I200" t="str">
            <v>7110070100</v>
          </cell>
          <cell r="J200">
            <v>21727.85</v>
          </cell>
        </row>
        <row r="201">
          <cell r="I201" t="str">
            <v>7110070200</v>
          </cell>
          <cell r="J201">
            <v>199844.10000000003</v>
          </cell>
        </row>
        <row r="202">
          <cell r="I202" t="str">
            <v>7120000200</v>
          </cell>
          <cell r="J202">
            <v>907196.32000000007</v>
          </cell>
        </row>
        <row r="203">
          <cell r="I203" t="str">
            <v>7230000200</v>
          </cell>
          <cell r="J203">
            <v>223.82</v>
          </cell>
        </row>
        <row r="204">
          <cell r="I204" t="str">
            <v>7240000200</v>
          </cell>
          <cell r="J204">
            <v>2273.56</v>
          </cell>
        </row>
        <row r="205">
          <cell r="I205" t="str">
            <v>7240000400</v>
          </cell>
          <cell r="J205">
            <v>308446.34000000008</v>
          </cell>
        </row>
        <row r="206">
          <cell r="I206" t="str">
            <v>7250000200</v>
          </cell>
          <cell r="J206">
            <v>62350</v>
          </cell>
        </row>
        <row r="207">
          <cell r="I207" t="str">
            <v>8110010100</v>
          </cell>
          <cell r="J207">
            <v>2838082.7099999981</v>
          </cell>
        </row>
        <row r="208">
          <cell r="I208" t="str">
            <v>8110010200</v>
          </cell>
          <cell r="J208">
            <v>40880.970000000008</v>
          </cell>
        </row>
        <row r="209">
          <cell r="I209" t="str">
            <v>8110020100</v>
          </cell>
          <cell r="J209">
            <v>476221.69999999995</v>
          </cell>
        </row>
        <row r="210">
          <cell r="I210" t="str">
            <v>8110020200</v>
          </cell>
          <cell r="J210">
            <v>159894.27999999988</v>
          </cell>
        </row>
        <row r="211">
          <cell r="I211" t="str">
            <v>8110020400</v>
          </cell>
          <cell r="J211">
            <v>214618.82999999987</v>
          </cell>
        </row>
        <row r="212">
          <cell r="I212" t="str">
            <v>8110020500</v>
          </cell>
          <cell r="J212">
            <v>11631.240000000007</v>
          </cell>
        </row>
        <row r="213">
          <cell r="I213" t="str">
            <v>8110020600</v>
          </cell>
          <cell r="J213">
            <v>12887.609999999995</v>
          </cell>
        </row>
        <row r="214">
          <cell r="I214" t="str">
            <v>8110020700</v>
          </cell>
          <cell r="J214">
            <v>10425.189999999999</v>
          </cell>
        </row>
        <row r="215">
          <cell r="I215" t="str">
            <v>8110020800</v>
          </cell>
          <cell r="J215">
            <v>272626.20000000019</v>
          </cell>
        </row>
        <row r="216">
          <cell r="I216" t="str">
            <v>8110020900</v>
          </cell>
          <cell r="J216">
            <v>228254.60000000006</v>
          </cell>
        </row>
        <row r="217">
          <cell r="I217" t="str">
            <v>8110029900</v>
          </cell>
          <cell r="J217">
            <v>337876.81999999995</v>
          </cell>
        </row>
        <row r="218">
          <cell r="I218" t="str">
            <v>8110030100</v>
          </cell>
          <cell r="J218">
            <v>238278.82</v>
          </cell>
        </row>
        <row r="219">
          <cell r="I219" t="str">
            <v>8110040100</v>
          </cell>
          <cell r="J219">
            <v>39225</v>
          </cell>
        </row>
        <row r="220">
          <cell r="I220" t="str">
            <v>8110040300</v>
          </cell>
          <cell r="J220">
            <v>2249.2200000000003</v>
          </cell>
        </row>
        <row r="221">
          <cell r="I221" t="str">
            <v>8110050100</v>
          </cell>
          <cell r="J221">
            <v>9950.9499999999971</v>
          </cell>
        </row>
        <row r="222">
          <cell r="I222" t="str">
            <v>8110050300</v>
          </cell>
          <cell r="J222">
            <v>999</v>
          </cell>
        </row>
        <row r="223">
          <cell r="I223" t="str">
            <v>8110050400</v>
          </cell>
          <cell r="J223">
            <v>151425.51</v>
          </cell>
        </row>
        <row r="224">
          <cell r="I224" t="str">
            <v>8120010100</v>
          </cell>
          <cell r="J224">
            <v>53444.429999999986</v>
          </cell>
        </row>
        <row r="225">
          <cell r="I225" t="str">
            <v>8120010200</v>
          </cell>
          <cell r="J225">
            <v>72316.640000000029</v>
          </cell>
        </row>
        <row r="226">
          <cell r="I226" t="str">
            <v>8120010300</v>
          </cell>
          <cell r="J226">
            <v>1870.21</v>
          </cell>
        </row>
        <row r="227">
          <cell r="I227" t="str">
            <v>8120020100</v>
          </cell>
          <cell r="J227">
            <v>10154.09</v>
          </cell>
        </row>
        <row r="228">
          <cell r="I228" t="str">
            <v>8120020200</v>
          </cell>
          <cell r="J228">
            <v>70952.53</v>
          </cell>
        </row>
        <row r="229">
          <cell r="I229" t="str">
            <v>8120020300</v>
          </cell>
          <cell r="J229">
            <v>21133.81</v>
          </cell>
        </row>
        <row r="230">
          <cell r="I230" t="str">
            <v>8120020400</v>
          </cell>
          <cell r="J230">
            <v>54382.820000000029</v>
          </cell>
        </row>
        <row r="231">
          <cell r="I231" t="str">
            <v>8120030100</v>
          </cell>
          <cell r="J231">
            <v>129760.53000000001</v>
          </cell>
        </row>
        <row r="232">
          <cell r="I232" t="str">
            <v>8120030200</v>
          </cell>
          <cell r="J232">
            <v>183501.19000000003</v>
          </cell>
        </row>
        <row r="233">
          <cell r="I233" t="str">
            <v>8120030300</v>
          </cell>
          <cell r="J233">
            <v>28683.820000000003</v>
          </cell>
        </row>
        <row r="234">
          <cell r="I234" t="str">
            <v>8120030400</v>
          </cell>
          <cell r="J234">
            <v>185155.49</v>
          </cell>
        </row>
        <row r="235">
          <cell r="I235" t="str">
            <v>8120030500</v>
          </cell>
          <cell r="J235">
            <v>170665.78</v>
          </cell>
        </row>
        <row r="236">
          <cell r="I236" t="str">
            <v>8120040400</v>
          </cell>
          <cell r="J236">
            <v>16901.13</v>
          </cell>
        </row>
        <row r="237">
          <cell r="I237" t="str">
            <v>8120040500</v>
          </cell>
          <cell r="J237">
            <v>8176.0099999999993</v>
          </cell>
        </row>
        <row r="238">
          <cell r="I238" t="str">
            <v>8120050100</v>
          </cell>
          <cell r="J238">
            <v>136293.82</v>
          </cell>
        </row>
        <row r="239">
          <cell r="I239" t="str">
            <v>8120050200</v>
          </cell>
          <cell r="J239">
            <v>30576.880000000016</v>
          </cell>
        </row>
        <row r="240">
          <cell r="I240" t="str">
            <v>8120050300</v>
          </cell>
          <cell r="J240">
            <v>3016.1099999999997</v>
          </cell>
        </row>
        <row r="241">
          <cell r="I241" t="str">
            <v>8120060100</v>
          </cell>
          <cell r="J241">
            <v>31357.08</v>
          </cell>
        </row>
        <row r="242">
          <cell r="I242" t="str">
            <v>8120060200</v>
          </cell>
          <cell r="J242">
            <v>15859.919999999995</v>
          </cell>
        </row>
        <row r="243">
          <cell r="I243" t="str">
            <v>8120070100</v>
          </cell>
          <cell r="J243">
            <v>8971.64</v>
          </cell>
        </row>
        <row r="244">
          <cell r="I244" t="str">
            <v>8120070200</v>
          </cell>
          <cell r="J244">
            <v>18178.719999999998</v>
          </cell>
        </row>
        <row r="245">
          <cell r="I245" t="str">
            <v>8120070300</v>
          </cell>
          <cell r="J245">
            <v>10712.81</v>
          </cell>
        </row>
        <row r="246">
          <cell r="I246" t="str">
            <v>8120070400</v>
          </cell>
          <cell r="J246">
            <v>32684.71</v>
          </cell>
        </row>
        <row r="247">
          <cell r="I247" t="str">
            <v>8120080100</v>
          </cell>
          <cell r="J247">
            <v>96935.32</v>
          </cell>
        </row>
        <row r="248">
          <cell r="I248" t="str">
            <v>8120990100</v>
          </cell>
          <cell r="J248">
            <v>146065.96000000002</v>
          </cell>
        </row>
        <row r="249">
          <cell r="I249" t="str">
            <v>8120990200</v>
          </cell>
          <cell r="J249">
            <v>3015</v>
          </cell>
        </row>
        <row r="250">
          <cell r="I250" t="str">
            <v>8120990300</v>
          </cell>
          <cell r="J250">
            <v>5281.43</v>
          </cell>
        </row>
        <row r="251">
          <cell r="I251" t="str">
            <v>8120990400</v>
          </cell>
          <cell r="J251">
            <v>6014.1900000000005</v>
          </cell>
        </row>
        <row r="252">
          <cell r="I252" t="str">
            <v>8120990500</v>
          </cell>
          <cell r="J252">
            <v>34216.039999999986</v>
          </cell>
        </row>
        <row r="253">
          <cell r="I253" t="str">
            <v>8120990700</v>
          </cell>
          <cell r="J253">
            <v>5173.87</v>
          </cell>
        </row>
        <row r="254">
          <cell r="I254" t="str">
            <v>8120999900</v>
          </cell>
          <cell r="J254">
            <v>192638.6400000001</v>
          </cell>
        </row>
        <row r="255">
          <cell r="I255" t="str">
            <v>8130010100</v>
          </cell>
          <cell r="J255">
            <v>382837.64000000019</v>
          </cell>
        </row>
        <row r="256">
          <cell r="I256" t="str">
            <v>8130010200</v>
          </cell>
          <cell r="J256">
            <v>76706.920000000013</v>
          </cell>
        </row>
        <row r="257">
          <cell r="I257" t="str">
            <v>8130020100</v>
          </cell>
          <cell r="J257">
            <v>27542.040000000005</v>
          </cell>
        </row>
        <row r="258">
          <cell r="I258" t="str">
            <v>8130020400</v>
          </cell>
          <cell r="J258">
            <v>130050.42</v>
          </cell>
        </row>
        <row r="259">
          <cell r="I259" t="str">
            <v>8210030000</v>
          </cell>
          <cell r="J259">
            <v>244459.84000000003</v>
          </cell>
        </row>
        <row r="260">
          <cell r="I260" t="str">
            <v>8230020100</v>
          </cell>
          <cell r="J260">
            <v>2325.1999999999998</v>
          </cell>
        </row>
        <row r="261">
          <cell r="I261" t="str">
            <v>8270000000</v>
          </cell>
          <cell r="J261">
            <v>0.02</v>
          </cell>
        </row>
        <row r="262">
          <cell r="I262" t="str">
            <v>8310000000</v>
          </cell>
          <cell r="J262">
            <v>141829.78</v>
          </cell>
        </row>
        <row r="263">
          <cell r="I263" t="str">
            <v>9110020101</v>
          </cell>
          <cell r="J263">
            <v>9713916.0800000001</v>
          </cell>
        </row>
        <row r="264">
          <cell r="I264" t="str">
            <v>9130000400</v>
          </cell>
          <cell r="J264">
            <v>30658916.539999999</v>
          </cell>
        </row>
        <row r="265">
          <cell r="I265" t="str">
            <v>9150000000</v>
          </cell>
          <cell r="J265">
            <v>3261603.2499999986</v>
          </cell>
        </row>
        <row r="266">
          <cell r="I266" t="str">
            <v>9170000001</v>
          </cell>
          <cell r="J266">
            <v>775641.67999999982</v>
          </cell>
        </row>
        <row r="267">
          <cell r="I267" t="str">
            <v>9210000100</v>
          </cell>
          <cell r="J267">
            <v>1694216.7600000002</v>
          </cell>
        </row>
        <row r="268">
          <cell r="I268" t="str">
            <v>9210000200</v>
          </cell>
          <cell r="J268">
            <v>126517774.15000001</v>
          </cell>
        </row>
        <row r="269">
          <cell r="I269" t="str">
            <v>9210000400</v>
          </cell>
          <cell r="J269">
            <v>218006.83</v>
          </cell>
        </row>
        <row r="270">
          <cell r="I270" t="str">
            <v>9210000800</v>
          </cell>
          <cell r="J270">
            <v>29398843.110000011</v>
          </cell>
        </row>
        <row r="271">
          <cell r="I271" t="str">
            <v>9220010001</v>
          </cell>
          <cell r="J271">
            <v>11.11</v>
          </cell>
        </row>
        <row r="272">
          <cell r="I272" t="str">
            <v>9220030101</v>
          </cell>
          <cell r="J272">
            <v>214974</v>
          </cell>
        </row>
        <row r="273">
          <cell r="I273" t="str">
            <v>9220080101</v>
          </cell>
          <cell r="J273">
            <v>438373.06000000006</v>
          </cell>
        </row>
        <row r="274">
          <cell r="I274" t="str">
            <v>9220080201</v>
          </cell>
          <cell r="J274">
            <v>41688748.31000001</v>
          </cell>
        </row>
        <row r="275">
          <cell r="I275" t="str">
            <v>9230010101</v>
          </cell>
          <cell r="J275">
            <v>3452100</v>
          </cell>
        </row>
        <row r="276">
          <cell r="I276" t="str">
            <v>9240010001</v>
          </cell>
          <cell r="J276">
            <v>135846673.22</v>
          </cell>
        </row>
        <row r="277">
          <cell r="I277" t="str">
            <v>9300000000</v>
          </cell>
          <cell r="J277">
            <v>-93440639.140000001</v>
          </cell>
        </row>
        <row r="278">
          <cell r="I278" t="str">
            <v>9400000000</v>
          </cell>
          <cell r="J278">
            <v>-339574720.55000001</v>
          </cell>
        </row>
        <row r="279">
          <cell r="I279" t="str">
            <v>(en blanco)</v>
          </cell>
        </row>
        <row r="280">
          <cell r="I280" t="str">
            <v>2111050301</v>
          </cell>
          <cell r="J280">
            <v>2100000</v>
          </cell>
        </row>
        <row r="281">
          <cell r="I281" t="str">
            <v>2111060201</v>
          </cell>
          <cell r="J281">
            <v>903584.18</v>
          </cell>
        </row>
        <row r="282">
          <cell r="I282" t="str">
            <v>2111070201</v>
          </cell>
          <cell r="J282">
            <v>6055082.8600000003</v>
          </cell>
        </row>
        <row r="283">
          <cell r="I283" t="str">
            <v>2220030301</v>
          </cell>
          <cell r="J283">
            <v>48085.3</v>
          </cell>
        </row>
        <row r="284">
          <cell r="I284" t="str">
            <v>2250040500</v>
          </cell>
          <cell r="J284">
            <v>5242.24</v>
          </cell>
        </row>
        <row r="285">
          <cell r="I285" t="str">
            <v>6310030200</v>
          </cell>
          <cell r="J285">
            <v>641.59</v>
          </cell>
        </row>
        <row r="286">
          <cell r="I286" t="str">
            <v>8130020200</v>
          </cell>
          <cell r="J286">
            <v>15212.71</v>
          </cell>
        </row>
        <row r="287">
          <cell r="I287" t="str">
            <v>8210010100</v>
          </cell>
          <cell r="J287">
            <v>2324</v>
          </cell>
        </row>
        <row r="288">
          <cell r="I288" t="str">
            <v>8230010100</v>
          </cell>
          <cell r="J288">
            <v>170.35</v>
          </cell>
        </row>
        <row r="289">
          <cell r="I289" t="str">
            <v>8240000100</v>
          </cell>
          <cell r="J289">
            <v>81488.350000000006</v>
          </cell>
        </row>
        <row r="290">
          <cell r="I290" t="str">
            <v>1141040201</v>
          </cell>
          <cell r="J290">
            <v>35.24</v>
          </cell>
        </row>
        <row r="291">
          <cell r="I291" t="str">
            <v>1330020101</v>
          </cell>
          <cell r="J291">
            <v>80.95</v>
          </cell>
        </row>
        <row r="292">
          <cell r="I292" t="str">
            <v>2111050501</v>
          </cell>
          <cell r="J292">
            <v>200000</v>
          </cell>
        </row>
        <row r="293">
          <cell r="I293" t="str">
            <v>2111060301</v>
          </cell>
          <cell r="J293">
            <v>1200</v>
          </cell>
        </row>
        <row r="294">
          <cell r="I294" t="str">
            <v>2111130201</v>
          </cell>
          <cell r="J294">
            <v>4016933.65</v>
          </cell>
        </row>
        <row r="295">
          <cell r="I295" t="str">
            <v>2111130601</v>
          </cell>
          <cell r="J295">
            <v>400000</v>
          </cell>
        </row>
        <row r="296">
          <cell r="I296" t="str">
            <v>2240010401</v>
          </cell>
          <cell r="J296">
            <v>2915.97</v>
          </cell>
        </row>
        <row r="297">
          <cell r="I297" t="str">
            <v>6210010200</v>
          </cell>
          <cell r="J297">
            <v>2000</v>
          </cell>
        </row>
        <row r="298">
          <cell r="I298" t="str">
            <v>8120040100</v>
          </cell>
          <cell r="J298">
            <v>530.98</v>
          </cell>
        </row>
        <row r="299">
          <cell r="I299" t="str">
            <v>9160020101</v>
          </cell>
          <cell r="J299">
            <v>49030561.590000004</v>
          </cell>
        </row>
        <row r="300">
          <cell r="I300" t="str">
            <v>9220020201</v>
          </cell>
          <cell r="J300">
            <v>105000</v>
          </cell>
        </row>
        <row r="301">
          <cell r="I301" t="str">
            <v>2220060101</v>
          </cell>
          <cell r="J301">
            <v>48933.66</v>
          </cell>
        </row>
        <row r="302">
          <cell r="I302" t="str">
            <v>8410000000</v>
          </cell>
          <cell r="J302">
            <v>48933.66</v>
          </cell>
        </row>
        <row r="304">
          <cell r="I304" t="str">
            <v>Total general</v>
          </cell>
          <cell r="J304">
            <v>776107250.00000036</v>
          </cell>
        </row>
      </sheetData>
      <sheetData sheetId="37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(en blanco)</v>
          </cell>
          <cell r="J3">
            <v>-373017934.74000001</v>
          </cell>
        </row>
        <row r="4">
          <cell r="I4" t="str">
            <v>1110010201</v>
          </cell>
          <cell r="J4">
            <v>8184569.0999999996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429000</v>
          </cell>
        </row>
        <row r="7">
          <cell r="I7" t="str">
            <v>1110020101</v>
          </cell>
          <cell r="J7">
            <v>70683407.689999998</v>
          </cell>
        </row>
        <row r="8">
          <cell r="I8" t="str">
            <v>1110029901</v>
          </cell>
          <cell r="J8">
            <v>291589.66000000003</v>
          </cell>
        </row>
        <row r="9">
          <cell r="I9" t="str">
            <v>1110030100</v>
          </cell>
          <cell r="J9">
            <v>4353908.9300000006</v>
          </cell>
        </row>
        <row r="10">
          <cell r="I10" t="str">
            <v>1110040101</v>
          </cell>
          <cell r="J10">
            <v>6625982.2399999993</v>
          </cell>
        </row>
        <row r="11">
          <cell r="I11" t="str">
            <v>1110040201</v>
          </cell>
          <cell r="J11">
            <v>34894145.390000001</v>
          </cell>
        </row>
        <row r="12">
          <cell r="I12" t="str">
            <v>1110049901</v>
          </cell>
          <cell r="J12">
            <v>134744.91999999998</v>
          </cell>
        </row>
        <row r="13">
          <cell r="I13" t="str">
            <v>1110060101</v>
          </cell>
          <cell r="J13">
            <v>944078.05</v>
          </cell>
        </row>
        <row r="14">
          <cell r="I14" t="str">
            <v>1110060201</v>
          </cell>
          <cell r="J14">
            <v>278950.39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2581035.9200000004</v>
          </cell>
        </row>
        <row r="17">
          <cell r="I17" t="str">
            <v>1141030101</v>
          </cell>
          <cell r="J17">
            <v>34212640.430000015</v>
          </cell>
        </row>
        <row r="18">
          <cell r="I18" t="str">
            <v>1141030201</v>
          </cell>
          <cell r="J18">
            <v>466121.06999999995</v>
          </cell>
        </row>
        <row r="19">
          <cell r="I19" t="str">
            <v>1141030301</v>
          </cell>
          <cell r="J19">
            <v>21340.44</v>
          </cell>
        </row>
        <row r="20">
          <cell r="I20" t="str">
            <v>1141039901</v>
          </cell>
          <cell r="J20">
            <v>669115.03</v>
          </cell>
        </row>
        <row r="21">
          <cell r="I21" t="str">
            <v>1141040101</v>
          </cell>
          <cell r="J21">
            <v>289137.14</v>
          </cell>
        </row>
        <row r="22">
          <cell r="I22" t="str">
            <v>1141049901</v>
          </cell>
          <cell r="J22">
            <v>7246.7</v>
          </cell>
        </row>
        <row r="23">
          <cell r="I23" t="str">
            <v>1142030101</v>
          </cell>
          <cell r="J23">
            <v>126943788.88999999</v>
          </cell>
        </row>
        <row r="24">
          <cell r="I24" t="str">
            <v>1142030201</v>
          </cell>
          <cell r="J24">
            <v>18943431.189999998</v>
          </cell>
        </row>
        <row r="25">
          <cell r="I25" t="str">
            <v>1142030301</v>
          </cell>
          <cell r="J25">
            <v>4840437.2799999993</v>
          </cell>
        </row>
        <row r="26">
          <cell r="I26" t="str">
            <v>1142039901</v>
          </cell>
          <cell r="J26">
            <v>3052144.5000000005</v>
          </cell>
        </row>
        <row r="27">
          <cell r="I27" t="str">
            <v>1142040101</v>
          </cell>
          <cell r="J27">
            <v>34211499.429999992</v>
          </cell>
        </row>
        <row r="28">
          <cell r="I28" t="str">
            <v>1142040201</v>
          </cell>
          <cell r="J28">
            <v>37162.92</v>
          </cell>
        </row>
        <row r="29">
          <cell r="I29" t="str">
            <v>1142040301</v>
          </cell>
          <cell r="J29">
            <v>104396.9</v>
          </cell>
        </row>
        <row r="30">
          <cell r="I30" t="str">
            <v>1142040701</v>
          </cell>
          <cell r="J30">
            <v>12662826.5</v>
          </cell>
        </row>
        <row r="31">
          <cell r="I31" t="str">
            <v>1142049901</v>
          </cell>
          <cell r="J31">
            <v>284426.31000000006</v>
          </cell>
        </row>
        <row r="32">
          <cell r="I32" t="str">
            <v>1148030101</v>
          </cell>
          <cell r="J32">
            <v>3990502.6699999995</v>
          </cell>
        </row>
        <row r="33">
          <cell r="I33" t="str">
            <v>1148030201</v>
          </cell>
          <cell r="J33">
            <v>3730154.4000000004</v>
          </cell>
        </row>
        <row r="34">
          <cell r="I34" t="str">
            <v>1148030301</v>
          </cell>
          <cell r="J34">
            <v>47085.520000000004</v>
          </cell>
        </row>
        <row r="35">
          <cell r="I35" t="str">
            <v>1148040101</v>
          </cell>
          <cell r="J35">
            <v>411338.55000000005</v>
          </cell>
        </row>
        <row r="36">
          <cell r="I36" t="str">
            <v>1148040201</v>
          </cell>
          <cell r="J36">
            <v>21227.13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181964.05000000002</v>
          </cell>
        </row>
        <row r="39">
          <cell r="I39" t="str">
            <v>1148990101</v>
          </cell>
          <cell r="J39">
            <v>-83248.830000000016</v>
          </cell>
        </row>
        <row r="40">
          <cell r="I40" t="str">
            <v>1149010101</v>
          </cell>
          <cell r="J40">
            <v>-7617297</v>
          </cell>
        </row>
        <row r="41">
          <cell r="I41" t="str">
            <v>1149010301</v>
          </cell>
          <cell r="J41">
            <v>-100000</v>
          </cell>
        </row>
        <row r="42">
          <cell r="I42" t="str">
            <v>1210000101</v>
          </cell>
          <cell r="J42">
            <v>0</v>
          </cell>
        </row>
        <row r="43">
          <cell r="I43" t="str">
            <v>1220010101</v>
          </cell>
          <cell r="J43">
            <v>1431030.75</v>
          </cell>
        </row>
        <row r="44">
          <cell r="I44" t="str">
            <v>1220010201</v>
          </cell>
          <cell r="J44">
            <v>1113827.46</v>
          </cell>
        </row>
        <row r="45">
          <cell r="I45" t="str">
            <v>1220010301</v>
          </cell>
          <cell r="J45">
            <v>145790.62000000002</v>
          </cell>
        </row>
        <row r="46">
          <cell r="I46" t="str">
            <v>1220020001</v>
          </cell>
          <cell r="J46">
            <v>11633.67</v>
          </cell>
        </row>
        <row r="47">
          <cell r="I47" t="str">
            <v>1220020301</v>
          </cell>
          <cell r="J47">
            <v>17216.190000000002</v>
          </cell>
        </row>
        <row r="48">
          <cell r="I48" t="str">
            <v>1230010101</v>
          </cell>
          <cell r="J48">
            <v>571.86000000000013</v>
          </cell>
        </row>
        <row r="49">
          <cell r="I49" t="str">
            <v>1230020101</v>
          </cell>
          <cell r="J49">
            <v>191404.15</v>
          </cell>
        </row>
        <row r="50">
          <cell r="I50" t="str">
            <v>1230020201</v>
          </cell>
          <cell r="J50">
            <v>1442.39</v>
          </cell>
        </row>
        <row r="51">
          <cell r="I51" t="str">
            <v>1230020301</v>
          </cell>
          <cell r="J51">
            <v>105404.22</v>
          </cell>
        </row>
        <row r="52">
          <cell r="I52" t="str">
            <v>1240010101</v>
          </cell>
          <cell r="J52">
            <v>86204.92</v>
          </cell>
        </row>
        <row r="53">
          <cell r="I53" t="str">
            <v>1240010201</v>
          </cell>
          <cell r="J53">
            <v>28494.81</v>
          </cell>
        </row>
        <row r="54">
          <cell r="I54" t="str">
            <v>1240010301</v>
          </cell>
          <cell r="J54">
            <v>20744.990000000002</v>
          </cell>
        </row>
        <row r="55">
          <cell r="I55" t="str">
            <v>1240020101</v>
          </cell>
          <cell r="J55">
            <v>1861.5</v>
          </cell>
        </row>
        <row r="56">
          <cell r="I56" t="str">
            <v>1240980101</v>
          </cell>
          <cell r="J56">
            <v>262294.09999999998</v>
          </cell>
        </row>
        <row r="57">
          <cell r="I57" t="str">
            <v>1240980201</v>
          </cell>
          <cell r="J57">
            <v>8515.2099999999991</v>
          </cell>
        </row>
        <row r="58">
          <cell r="I58" t="str">
            <v>1240990901</v>
          </cell>
          <cell r="J58">
            <v>2075558.4600000002</v>
          </cell>
        </row>
        <row r="59">
          <cell r="I59" t="str">
            <v>1250020301</v>
          </cell>
          <cell r="J59">
            <v>163129.25</v>
          </cell>
        </row>
        <row r="60">
          <cell r="I60" t="str">
            <v>1250020401</v>
          </cell>
          <cell r="J60">
            <v>257959.05</v>
          </cell>
        </row>
        <row r="61">
          <cell r="I61" t="str">
            <v>1250030501</v>
          </cell>
          <cell r="J61">
            <v>33707.960000000006</v>
          </cell>
        </row>
        <row r="62">
          <cell r="I62" t="str">
            <v>1250040101</v>
          </cell>
          <cell r="J62">
            <v>6666.51</v>
          </cell>
        </row>
        <row r="63">
          <cell r="I63" t="str">
            <v>1250040201</v>
          </cell>
          <cell r="J63">
            <v>137392.93</v>
          </cell>
        </row>
        <row r="64">
          <cell r="I64" t="str">
            <v>1250990101</v>
          </cell>
          <cell r="J64">
            <v>84.79</v>
          </cell>
        </row>
        <row r="65">
          <cell r="I65" t="str">
            <v>1250990301</v>
          </cell>
          <cell r="J65">
            <v>950.12</v>
          </cell>
        </row>
        <row r="66">
          <cell r="I66" t="str">
            <v>1250999101</v>
          </cell>
          <cell r="J66">
            <v>2472365.3600000003</v>
          </cell>
        </row>
        <row r="67">
          <cell r="I67" t="str">
            <v>1259000001</v>
          </cell>
          <cell r="J67">
            <v>-370631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368873.69999999995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16413.84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5616776.0199999996</v>
          </cell>
        </row>
        <row r="77">
          <cell r="I77" t="str">
            <v>1320030101</v>
          </cell>
          <cell r="J77">
            <v>774196.72000000009</v>
          </cell>
        </row>
        <row r="78">
          <cell r="I78" t="str">
            <v>1320040101</v>
          </cell>
          <cell r="J78">
            <v>6168707.9399999967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20665.7</v>
          </cell>
        </row>
        <row r="81">
          <cell r="I81" t="str">
            <v>1329000100</v>
          </cell>
          <cell r="J81">
            <v>-6685347.7599999979</v>
          </cell>
        </row>
        <row r="82">
          <cell r="I82" t="str">
            <v>1329000200</v>
          </cell>
          <cell r="J82">
            <v>-4483624.51</v>
          </cell>
        </row>
        <row r="83">
          <cell r="I83" t="str">
            <v>1329000300</v>
          </cell>
          <cell r="J83">
            <v>-662463.57999999984</v>
          </cell>
        </row>
        <row r="84">
          <cell r="I84" t="str">
            <v>1329000400</v>
          </cell>
          <cell r="J84">
            <v>-5650848.9399999976</v>
          </cell>
        </row>
        <row r="85">
          <cell r="I85" t="str">
            <v>1329000500</v>
          </cell>
          <cell r="J85">
            <v>-1440892.52</v>
          </cell>
        </row>
        <row r="86">
          <cell r="I86" t="str">
            <v>1330010101</v>
          </cell>
          <cell r="J86">
            <v>145048.35999999999</v>
          </cell>
        </row>
        <row r="87">
          <cell r="I87" t="str">
            <v>2110010201</v>
          </cell>
          <cell r="J87">
            <v>14912724.800000003</v>
          </cell>
        </row>
        <row r="88">
          <cell r="I88" t="str">
            <v>2110010301</v>
          </cell>
          <cell r="J88">
            <v>18212296.540000003</v>
          </cell>
        </row>
        <row r="89">
          <cell r="I89" t="str">
            <v>2110010401</v>
          </cell>
          <cell r="J89">
            <v>3804983.0899999994</v>
          </cell>
        </row>
        <row r="90">
          <cell r="I90" t="str">
            <v>2110010501</v>
          </cell>
          <cell r="J90">
            <v>788917.61999999988</v>
          </cell>
        </row>
        <row r="91">
          <cell r="I91" t="str">
            <v>2110010601</v>
          </cell>
          <cell r="J91">
            <v>2318431.6999999997</v>
          </cell>
        </row>
        <row r="92">
          <cell r="I92" t="str">
            <v>2110020201</v>
          </cell>
          <cell r="J92">
            <v>15167798.310000001</v>
          </cell>
        </row>
        <row r="93">
          <cell r="I93" t="str">
            <v>2110020301</v>
          </cell>
          <cell r="J93">
            <v>3273074.8000000003</v>
          </cell>
        </row>
        <row r="94">
          <cell r="I94" t="str">
            <v>2110020401</v>
          </cell>
          <cell r="J94">
            <v>93441318.759999976</v>
          </cell>
        </row>
        <row r="95">
          <cell r="I95" t="str">
            <v>2110020501</v>
          </cell>
          <cell r="J95">
            <v>99361.799999999988</v>
          </cell>
        </row>
        <row r="96">
          <cell r="I96" t="str">
            <v>2110020601</v>
          </cell>
          <cell r="J96">
            <v>924327.52</v>
          </cell>
        </row>
        <row r="97">
          <cell r="I97" t="str">
            <v>2110029901</v>
          </cell>
          <cell r="J97">
            <v>162118.93</v>
          </cell>
        </row>
        <row r="98">
          <cell r="I98" t="str">
            <v>2111020201</v>
          </cell>
          <cell r="J98">
            <v>4940982.3900000006</v>
          </cell>
        </row>
        <row r="99">
          <cell r="I99" t="str">
            <v>2111020401</v>
          </cell>
          <cell r="J99">
            <v>955527</v>
          </cell>
        </row>
        <row r="100">
          <cell r="I100" t="str">
            <v>2111020501</v>
          </cell>
          <cell r="J100">
            <v>2425000</v>
          </cell>
        </row>
        <row r="101">
          <cell r="I101" t="str">
            <v>2111020601</v>
          </cell>
          <cell r="J101">
            <v>4705000</v>
          </cell>
        </row>
        <row r="102">
          <cell r="I102" t="str">
            <v>2111029901</v>
          </cell>
          <cell r="J102">
            <v>51073.989999999991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896322.90999999992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5771.2000000000007</v>
          </cell>
        </row>
        <row r="107">
          <cell r="I107" t="str">
            <v>2111040201</v>
          </cell>
          <cell r="J107">
            <v>27748509.969999999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5813756.8100000005</v>
          </cell>
        </row>
        <row r="110">
          <cell r="I110" t="str">
            <v>2111040501</v>
          </cell>
          <cell r="J110">
            <v>5400000</v>
          </cell>
        </row>
        <row r="111">
          <cell r="I111" t="str">
            <v>2111040601</v>
          </cell>
          <cell r="J111">
            <v>1420704.91</v>
          </cell>
        </row>
        <row r="112">
          <cell r="I112" t="str">
            <v>2111049901</v>
          </cell>
          <cell r="J112">
            <v>89492.409999999974</v>
          </cell>
        </row>
        <row r="113">
          <cell r="I113" t="str">
            <v>2111050401</v>
          </cell>
          <cell r="J113">
            <v>885750.93</v>
          </cell>
        </row>
        <row r="114">
          <cell r="I114" t="str">
            <v>2111059901</v>
          </cell>
          <cell r="J114">
            <v>8351.6300000000028</v>
          </cell>
        </row>
        <row r="115">
          <cell r="I115" t="str">
            <v>2111060401</v>
          </cell>
          <cell r="J115">
            <v>1102054.2100000002</v>
          </cell>
        </row>
        <row r="116">
          <cell r="I116" t="str">
            <v>2111069901</v>
          </cell>
          <cell r="J116">
            <v>6314.53</v>
          </cell>
        </row>
        <row r="117">
          <cell r="I117" t="str">
            <v>2111070301</v>
          </cell>
          <cell r="J117">
            <v>3881323.71</v>
          </cell>
        </row>
        <row r="118">
          <cell r="I118" t="str">
            <v>2111070401</v>
          </cell>
          <cell r="J118">
            <v>30215335.460000001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271304.61000000004</v>
          </cell>
        </row>
        <row r="121">
          <cell r="I121" t="str">
            <v>2111130301</v>
          </cell>
          <cell r="J121">
            <v>1973760.36</v>
          </cell>
        </row>
        <row r="122">
          <cell r="I122" t="str">
            <v>2111130401</v>
          </cell>
          <cell r="J122">
            <v>29949343.909999996</v>
          </cell>
        </row>
        <row r="123">
          <cell r="I123" t="str">
            <v>2111139901</v>
          </cell>
          <cell r="J123">
            <v>396623.11000000016</v>
          </cell>
        </row>
        <row r="124">
          <cell r="I124" t="str">
            <v>2112010401</v>
          </cell>
          <cell r="J124">
            <v>222742.16999999998</v>
          </cell>
        </row>
        <row r="125">
          <cell r="I125" t="str">
            <v>2112019901</v>
          </cell>
          <cell r="J125">
            <v>2430.3900000000003</v>
          </cell>
        </row>
        <row r="126">
          <cell r="I126" t="str">
            <v>2114060201</v>
          </cell>
          <cell r="J126">
            <v>305235.76</v>
          </cell>
        </row>
        <row r="127">
          <cell r="I127" t="str">
            <v>2114060301</v>
          </cell>
          <cell r="J127">
            <v>331970.40999999992</v>
          </cell>
        </row>
        <row r="128">
          <cell r="I128" t="str">
            <v>2114060401</v>
          </cell>
          <cell r="J128">
            <v>204611.09000000005</v>
          </cell>
        </row>
        <row r="129">
          <cell r="I129" t="str">
            <v>2114060601</v>
          </cell>
          <cell r="J129">
            <v>3413.58</v>
          </cell>
        </row>
        <row r="130">
          <cell r="I130" t="str">
            <v>2114070201</v>
          </cell>
          <cell r="J130">
            <v>59502.64</v>
          </cell>
        </row>
        <row r="131">
          <cell r="I131" t="str">
            <v>2114070301</v>
          </cell>
          <cell r="J131">
            <v>59751.61</v>
          </cell>
        </row>
        <row r="132">
          <cell r="I132" t="str">
            <v>2114070401</v>
          </cell>
          <cell r="J132">
            <v>3012960.8400000003</v>
          </cell>
        </row>
        <row r="133">
          <cell r="I133" t="str">
            <v>2114070501</v>
          </cell>
          <cell r="J133">
            <v>161.16999999999999</v>
          </cell>
        </row>
        <row r="134">
          <cell r="I134" t="str">
            <v>2114070601</v>
          </cell>
          <cell r="J134">
            <v>1718.69</v>
          </cell>
        </row>
        <row r="135">
          <cell r="I135" t="str">
            <v>2114079901</v>
          </cell>
          <cell r="J135">
            <v>3468.0400000000009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27668.16</v>
          </cell>
        </row>
        <row r="138">
          <cell r="I138" t="str">
            <v>2121089901</v>
          </cell>
          <cell r="J138">
            <v>642.83000000000004</v>
          </cell>
        </row>
        <row r="139">
          <cell r="I139" t="str">
            <v>2122070101</v>
          </cell>
          <cell r="J139">
            <v>24020157.27</v>
          </cell>
        </row>
        <row r="140">
          <cell r="I140" t="str">
            <v>2122079901</v>
          </cell>
          <cell r="J140">
            <v>226921.9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9504925.4600000009</v>
          </cell>
        </row>
        <row r="143">
          <cell r="I143" t="str">
            <v>2130010201</v>
          </cell>
          <cell r="J143">
            <v>143355.68</v>
          </cell>
        </row>
        <row r="144">
          <cell r="I144" t="str">
            <v>2220010101</v>
          </cell>
          <cell r="J144">
            <v>101394.31</v>
          </cell>
        </row>
        <row r="145">
          <cell r="I145" t="str">
            <v>2220030101</v>
          </cell>
          <cell r="J145">
            <v>509927.13000000006</v>
          </cell>
        </row>
        <row r="146">
          <cell r="I146" t="str">
            <v>2220030201</v>
          </cell>
          <cell r="J146">
            <v>44118.89</v>
          </cell>
        </row>
        <row r="147">
          <cell r="I147" t="str">
            <v>2220030501</v>
          </cell>
          <cell r="J147">
            <v>127239.39</v>
          </cell>
        </row>
        <row r="148">
          <cell r="I148" t="str">
            <v>2220040001</v>
          </cell>
          <cell r="J148">
            <v>192868.84</v>
          </cell>
        </row>
        <row r="149">
          <cell r="I149" t="str">
            <v>2220990101</v>
          </cell>
          <cell r="J149">
            <v>237.17</v>
          </cell>
        </row>
        <row r="150">
          <cell r="I150" t="str">
            <v>2220999101</v>
          </cell>
          <cell r="J150">
            <v>4473318.4099999983</v>
          </cell>
        </row>
        <row r="151">
          <cell r="I151" t="str">
            <v>2230000100</v>
          </cell>
          <cell r="J151">
            <v>91986.879999999976</v>
          </cell>
        </row>
        <row r="152">
          <cell r="I152" t="str">
            <v>2230000200</v>
          </cell>
          <cell r="J152">
            <v>19833.509999999998</v>
          </cell>
        </row>
        <row r="153">
          <cell r="I153" t="str">
            <v>2230000300</v>
          </cell>
          <cell r="J153">
            <v>16980.5</v>
          </cell>
        </row>
        <row r="154">
          <cell r="I154" t="str">
            <v>2230000500</v>
          </cell>
          <cell r="J154">
            <v>62141.24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587197.06000000006</v>
          </cell>
        </row>
        <row r="158">
          <cell r="I158" t="str">
            <v>2240010501</v>
          </cell>
          <cell r="J158">
            <v>3071677.12</v>
          </cell>
        </row>
        <row r="159">
          <cell r="I159" t="str">
            <v>2240039901</v>
          </cell>
          <cell r="J159">
            <v>15439.609999999999</v>
          </cell>
        </row>
        <row r="160">
          <cell r="I160" t="str">
            <v>2250010001</v>
          </cell>
          <cell r="J160">
            <v>355230.67999999993</v>
          </cell>
        </row>
        <row r="161">
          <cell r="I161" t="str">
            <v>2250040100</v>
          </cell>
          <cell r="J161">
            <v>3994079.1300000004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2022154.97</v>
          </cell>
        </row>
        <row r="169">
          <cell r="I169" t="str">
            <v>3250020200</v>
          </cell>
          <cell r="J169">
            <v>23009.64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6459023.0300000003</v>
          </cell>
        </row>
        <row r="172">
          <cell r="I172" t="str">
            <v>4129000001</v>
          </cell>
          <cell r="J172">
            <v>-4701370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6459023.0300000003</v>
          </cell>
        </row>
        <row r="175">
          <cell r="I175" t="str">
            <v>6110010100</v>
          </cell>
          <cell r="J175">
            <v>11185897.729999984</v>
          </cell>
        </row>
        <row r="176">
          <cell r="I176" t="str">
            <v>6110010200</v>
          </cell>
          <cell r="J176">
            <v>10076.09</v>
          </cell>
        </row>
        <row r="177">
          <cell r="I177" t="str">
            <v>6110010400</v>
          </cell>
          <cell r="J177">
            <v>129015.68000000001</v>
          </cell>
        </row>
        <row r="178">
          <cell r="I178" t="str">
            <v>6110010500</v>
          </cell>
          <cell r="J178">
            <v>1897336.74</v>
          </cell>
        </row>
        <row r="179">
          <cell r="I179" t="str">
            <v>6110010600</v>
          </cell>
          <cell r="J179">
            <v>424425.15999999974</v>
          </cell>
        </row>
        <row r="180">
          <cell r="I180" t="str">
            <v>6110010700</v>
          </cell>
          <cell r="J180">
            <v>27758.29</v>
          </cell>
        </row>
        <row r="181">
          <cell r="I181" t="str">
            <v>6110020100</v>
          </cell>
          <cell r="J181">
            <v>96451.73</v>
          </cell>
        </row>
        <row r="182">
          <cell r="I182" t="str">
            <v>6110040100</v>
          </cell>
          <cell r="J182">
            <v>417573.64</v>
          </cell>
        </row>
        <row r="183">
          <cell r="I183" t="str">
            <v>6110040200</v>
          </cell>
          <cell r="J183">
            <v>387070.62</v>
          </cell>
        </row>
        <row r="184">
          <cell r="I184" t="str">
            <v>6210040100</v>
          </cell>
          <cell r="J184">
            <v>527212.37</v>
          </cell>
        </row>
        <row r="185">
          <cell r="I185" t="str">
            <v>6210040300</v>
          </cell>
          <cell r="J185">
            <v>4462.0800000000008</v>
          </cell>
        </row>
        <row r="186">
          <cell r="I186" t="str">
            <v>6210040600</v>
          </cell>
          <cell r="J186">
            <v>458039.1</v>
          </cell>
        </row>
        <row r="187">
          <cell r="I187" t="str">
            <v>6310010100</v>
          </cell>
          <cell r="J187">
            <v>47334.80999999999</v>
          </cell>
        </row>
        <row r="188">
          <cell r="I188" t="str">
            <v>6310010300</v>
          </cell>
          <cell r="J188">
            <v>108227.87</v>
          </cell>
        </row>
        <row r="189">
          <cell r="I189" t="str">
            <v>6310030100</v>
          </cell>
          <cell r="J189">
            <v>158407.1</v>
          </cell>
        </row>
        <row r="190">
          <cell r="I190" t="str">
            <v>6310030200</v>
          </cell>
          <cell r="J190">
            <v>1283.18</v>
          </cell>
        </row>
        <row r="191">
          <cell r="I191" t="str">
            <v>6310040200</v>
          </cell>
          <cell r="J191">
            <v>1593.9</v>
          </cell>
        </row>
        <row r="192">
          <cell r="I192" t="str">
            <v>6310990000</v>
          </cell>
          <cell r="J192">
            <v>4258.6000000000004</v>
          </cell>
        </row>
        <row r="193">
          <cell r="I193" t="str">
            <v>7110010100</v>
          </cell>
          <cell r="J193">
            <v>400197.30999999988</v>
          </cell>
        </row>
        <row r="194">
          <cell r="I194" t="str">
            <v>7110010200</v>
          </cell>
          <cell r="J194">
            <v>2287622.2300000004</v>
          </cell>
        </row>
        <row r="195">
          <cell r="I195" t="str">
            <v>7110010500</v>
          </cell>
          <cell r="J195">
            <v>45332.959999999999</v>
          </cell>
        </row>
        <row r="196">
          <cell r="I196" t="str">
            <v>7110020100</v>
          </cell>
          <cell r="J196">
            <v>555467.89</v>
          </cell>
        </row>
        <row r="197">
          <cell r="I197" t="str">
            <v>7110070100</v>
          </cell>
          <cell r="J197">
            <v>26639.35</v>
          </cell>
        </row>
        <row r="198">
          <cell r="I198" t="str">
            <v>7110070200</v>
          </cell>
          <cell r="J198">
            <v>246744.28000000003</v>
          </cell>
        </row>
        <row r="199">
          <cell r="I199" t="str">
            <v>7120000200</v>
          </cell>
          <cell r="J199">
            <v>1022136.25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2997.34</v>
          </cell>
        </row>
        <row r="202">
          <cell r="I202" t="str">
            <v>7240000400</v>
          </cell>
          <cell r="J202">
            <v>381088.81000000011</v>
          </cell>
        </row>
        <row r="203">
          <cell r="I203" t="str">
            <v>7250000200</v>
          </cell>
          <cell r="J203">
            <v>77937</v>
          </cell>
        </row>
        <row r="204">
          <cell r="I204" t="str">
            <v>8110010100</v>
          </cell>
          <cell r="J204">
            <v>3570395.8100000019</v>
          </cell>
        </row>
        <row r="205">
          <cell r="I205" t="str">
            <v>8110010200</v>
          </cell>
          <cell r="J205">
            <v>47720.790000000008</v>
          </cell>
        </row>
        <row r="206">
          <cell r="I206" t="str">
            <v>8110020100</v>
          </cell>
          <cell r="J206">
            <v>601063.10999999964</v>
          </cell>
        </row>
        <row r="207">
          <cell r="I207" t="str">
            <v>8110020200</v>
          </cell>
          <cell r="J207">
            <v>184937.23999999987</v>
          </cell>
        </row>
        <row r="208">
          <cell r="I208" t="str">
            <v>8110020400</v>
          </cell>
          <cell r="J208">
            <v>268109.97999999963</v>
          </cell>
        </row>
        <row r="209">
          <cell r="I209" t="str">
            <v>8110020500</v>
          </cell>
          <cell r="J209">
            <v>14990.240000000003</v>
          </cell>
        </row>
        <row r="210">
          <cell r="I210" t="str">
            <v>8110020600</v>
          </cell>
          <cell r="J210">
            <v>16155.249999999996</v>
          </cell>
        </row>
        <row r="211">
          <cell r="I211" t="str">
            <v>8110020700</v>
          </cell>
          <cell r="J211">
            <v>12802.110000000002</v>
          </cell>
        </row>
        <row r="212">
          <cell r="I212" t="str">
            <v>8110020800</v>
          </cell>
          <cell r="J212">
            <v>340782.75</v>
          </cell>
        </row>
        <row r="213">
          <cell r="I213" t="str">
            <v>8110020900</v>
          </cell>
          <cell r="J213">
            <v>284817.64000000013</v>
          </cell>
        </row>
        <row r="214">
          <cell r="I214" t="str">
            <v>8110029900</v>
          </cell>
          <cell r="J214">
            <v>422939.88000000006</v>
          </cell>
        </row>
        <row r="215">
          <cell r="I215" t="str">
            <v>8110030100</v>
          </cell>
          <cell r="J215">
            <v>278963.09999999998</v>
          </cell>
        </row>
        <row r="216">
          <cell r="I216" t="str">
            <v>8110040100</v>
          </cell>
          <cell r="J216">
            <v>47450</v>
          </cell>
        </row>
        <row r="217">
          <cell r="I217" t="str">
            <v>8110040300</v>
          </cell>
          <cell r="J217">
            <v>2897.21</v>
          </cell>
        </row>
        <row r="218">
          <cell r="I218" t="str">
            <v>8110050100</v>
          </cell>
          <cell r="J218">
            <v>11350.849999999999</v>
          </cell>
        </row>
        <row r="219">
          <cell r="I219" t="str">
            <v>8110050300</v>
          </cell>
          <cell r="J219">
            <v>1498.5</v>
          </cell>
        </row>
        <row r="220">
          <cell r="I220" t="str">
            <v>8110050400</v>
          </cell>
          <cell r="J220">
            <v>190483.01</v>
          </cell>
        </row>
        <row r="221">
          <cell r="I221" t="str">
            <v>8120010100</v>
          </cell>
          <cell r="J221">
            <v>67529.910000000018</v>
          </cell>
        </row>
        <row r="222">
          <cell r="I222" t="str">
            <v>8120010200</v>
          </cell>
          <cell r="J222">
            <v>96715.319999999934</v>
          </cell>
        </row>
        <row r="223">
          <cell r="I223" t="str">
            <v>8120010300</v>
          </cell>
          <cell r="J223">
            <v>2023.57</v>
          </cell>
        </row>
        <row r="224">
          <cell r="I224" t="str">
            <v>8120020100</v>
          </cell>
          <cell r="J224">
            <v>14266.95</v>
          </cell>
        </row>
        <row r="225">
          <cell r="I225" t="str">
            <v>8120020200</v>
          </cell>
          <cell r="J225">
            <v>90847.039999999964</v>
          </cell>
        </row>
        <row r="226">
          <cell r="I226" t="str">
            <v>8120020300</v>
          </cell>
          <cell r="J226">
            <v>22812.939999999995</v>
          </cell>
        </row>
        <row r="227">
          <cell r="I227" t="str">
            <v>8120020400</v>
          </cell>
          <cell r="J227">
            <v>67402.999999999971</v>
          </cell>
        </row>
        <row r="228">
          <cell r="I228" t="str">
            <v>8120030100</v>
          </cell>
          <cell r="J228">
            <v>159916.44000000021</v>
          </cell>
        </row>
        <row r="229">
          <cell r="I229" t="str">
            <v>8120030200</v>
          </cell>
          <cell r="J229">
            <v>237540.39999999997</v>
          </cell>
        </row>
        <row r="230">
          <cell r="I230" t="str">
            <v>8120030300</v>
          </cell>
          <cell r="J230">
            <v>37659.409999999989</v>
          </cell>
        </row>
        <row r="231">
          <cell r="I231" t="str">
            <v>8120030400</v>
          </cell>
          <cell r="J231">
            <v>248911.99</v>
          </cell>
        </row>
        <row r="232">
          <cell r="I232" t="str">
            <v>8120030500</v>
          </cell>
          <cell r="J232">
            <v>222469.68999999997</v>
          </cell>
        </row>
        <row r="233">
          <cell r="I233" t="str">
            <v>8120040300</v>
          </cell>
          <cell r="J233">
            <v>2296.46</v>
          </cell>
        </row>
        <row r="234">
          <cell r="I234" t="str">
            <v>8120040400</v>
          </cell>
          <cell r="J234">
            <v>20183.660000000003</v>
          </cell>
        </row>
        <row r="235">
          <cell r="I235" t="str">
            <v>8120040500</v>
          </cell>
          <cell r="J235">
            <v>8176.0099999999993</v>
          </cell>
        </row>
        <row r="236">
          <cell r="I236" t="str">
            <v>8120050100</v>
          </cell>
          <cell r="J236">
            <v>170921.28999999998</v>
          </cell>
        </row>
        <row r="237">
          <cell r="I237" t="str">
            <v>8120050200</v>
          </cell>
          <cell r="J237">
            <v>38656.1</v>
          </cell>
        </row>
        <row r="238">
          <cell r="I238" t="str">
            <v>8120050300</v>
          </cell>
          <cell r="J238">
            <v>3144.3599999999997</v>
          </cell>
        </row>
        <row r="239">
          <cell r="I239" t="str">
            <v>8120060100</v>
          </cell>
          <cell r="J239">
            <v>39196.35</v>
          </cell>
        </row>
        <row r="240">
          <cell r="I240" t="str">
            <v>8120060200</v>
          </cell>
          <cell r="J240">
            <v>19824.900000000005</v>
          </cell>
        </row>
        <row r="241">
          <cell r="I241" t="str">
            <v>8120070100</v>
          </cell>
          <cell r="J241">
            <v>11260.72</v>
          </cell>
        </row>
        <row r="242">
          <cell r="I242" t="str">
            <v>8120070200</v>
          </cell>
          <cell r="J242">
            <v>20481.509999999998</v>
          </cell>
        </row>
        <row r="243">
          <cell r="I243" t="str">
            <v>8120070300</v>
          </cell>
          <cell r="J243">
            <v>34110.369999999995</v>
          </cell>
        </row>
        <row r="244">
          <cell r="I244" t="str">
            <v>8120070400</v>
          </cell>
          <cell r="J244">
            <v>30581.05</v>
          </cell>
        </row>
        <row r="245">
          <cell r="I245" t="str">
            <v>8120080100</v>
          </cell>
          <cell r="J245">
            <v>121169.15</v>
          </cell>
        </row>
        <row r="246">
          <cell r="I246" t="str">
            <v>8120990100</v>
          </cell>
          <cell r="J246">
            <v>173277.52999999997</v>
          </cell>
        </row>
        <row r="247">
          <cell r="I247" t="str">
            <v>8120990200</v>
          </cell>
          <cell r="J247">
            <v>3015</v>
          </cell>
        </row>
        <row r="248">
          <cell r="I248" t="str">
            <v>8120990300</v>
          </cell>
          <cell r="J248">
            <v>5381.43</v>
          </cell>
        </row>
        <row r="249">
          <cell r="I249" t="str">
            <v>8120990400</v>
          </cell>
          <cell r="J249">
            <v>6435.6900000000005</v>
          </cell>
        </row>
        <row r="250">
          <cell r="I250" t="str">
            <v>8120990500</v>
          </cell>
          <cell r="J250">
            <v>45819.919999999991</v>
          </cell>
        </row>
        <row r="251">
          <cell r="I251" t="str">
            <v>8120990700</v>
          </cell>
          <cell r="J251">
            <v>5615.48</v>
          </cell>
        </row>
        <row r="252">
          <cell r="I252" t="str">
            <v>8120999900</v>
          </cell>
          <cell r="J252">
            <v>243444.45999999993</v>
          </cell>
        </row>
        <row r="253">
          <cell r="I253" t="str">
            <v>8130010100</v>
          </cell>
          <cell r="J253">
            <v>480841.46000000008</v>
          </cell>
        </row>
        <row r="254">
          <cell r="I254" t="str">
            <v>8130010200</v>
          </cell>
          <cell r="J254">
            <v>96223.420000000013</v>
          </cell>
        </row>
        <row r="255">
          <cell r="I255" t="str">
            <v>8130020100</v>
          </cell>
          <cell r="J255">
            <v>34126.11</v>
          </cell>
        </row>
        <row r="256">
          <cell r="I256" t="str">
            <v>8130020400</v>
          </cell>
          <cell r="J256">
            <v>175981.08999999997</v>
          </cell>
        </row>
        <row r="257">
          <cell r="I257" t="str">
            <v>8210030000</v>
          </cell>
          <cell r="J257">
            <v>308091.84000000003</v>
          </cell>
        </row>
        <row r="258">
          <cell r="I258" t="str">
            <v>8230020100</v>
          </cell>
          <cell r="J258">
            <v>2625.2</v>
          </cell>
        </row>
        <row r="259">
          <cell r="I259" t="str">
            <v>8310000000</v>
          </cell>
          <cell r="J259">
            <v>192868.84</v>
          </cell>
        </row>
        <row r="260">
          <cell r="I260" t="str">
            <v>9110020101</v>
          </cell>
          <cell r="J260">
            <v>9915346.0099999998</v>
          </cell>
        </row>
        <row r="261">
          <cell r="I261" t="str">
            <v>1141040201</v>
          </cell>
          <cell r="J261">
            <v>689.61</v>
          </cell>
        </row>
        <row r="262">
          <cell r="I262" t="str">
            <v>2111050301</v>
          </cell>
          <cell r="J262">
            <v>2100000</v>
          </cell>
        </row>
        <row r="263">
          <cell r="I263" t="str">
            <v>2111060201</v>
          </cell>
          <cell r="J263">
            <v>903584.18</v>
          </cell>
        </row>
        <row r="264">
          <cell r="I264" t="str">
            <v>2111070201</v>
          </cell>
          <cell r="J264">
            <v>6711186.2400000002</v>
          </cell>
        </row>
        <row r="265">
          <cell r="I265" t="str">
            <v>2220030301</v>
          </cell>
          <cell r="J265">
            <v>47917.59</v>
          </cell>
        </row>
        <row r="266">
          <cell r="I266" t="str">
            <v>2220060101</v>
          </cell>
          <cell r="J266">
            <v>62081.03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902.44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19856.5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101930.8</v>
          </cell>
        </row>
        <row r="275">
          <cell r="I275" t="str">
            <v>8410000000</v>
          </cell>
          <cell r="J275">
            <v>62081.03</v>
          </cell>
        </row>
        <row r="276">
          <cell r="I276" t="str">
            <v>1121070601</v>
          </cell>
          <cell r="J276">
            <v>1000776.9</v>
          </cell>
        </row>
        <row r="277">
          <cell r="I277" t="str">
            <v>1330020101</v>
          </cell>
          <cell r="J277">
            <v>216793.02000000005</v>
          </cell>
        </row>
        <row r="278">
          <cell r="I278" t="str">
            <v>1330990001</v>
          </cell>
          <cell r="J278">
            <v>276207.56</v>
          </cell>
        </row>
        <row r="279">
          <cell r="I279" t="str">
            <v>2111020301</v>
          </cell>
          <cell r="J279">
            <v>3041680</v>
          </cell>
        </row>
        <row r="280">
          <cell r="I280" t="str">
            <v>2111030501</v>
          </cell>
          <cell r="J280">
            <v>900000</v>
          </cell>
        </row>
        <row r="281">
          <cell r="I281" t="str">
            <v>2111050501</v>
          </cell>
          <cell r="J281">
            <v>200000</v>
          </cell>
        </row>
        <row r="282">
          <cell r="I282" t="str">
            <v>2111060301</v>
          </cell>
          <cell r="J282">
            <v>1200</v>
          </cell>
        </row>
        <row r="283">
          <cell r="I283" t="str">
            <v>2111130201</v>
          </cell>
          <cell r="J283">
            <v>4902392.0999999996</v>
          </cell>
        </row>
        <row r="284">
          <cell r="I284" t="str">
            <v>2111130601</v>
          </cell>
          <cell r="J284">
            <v>400000</v>
          </cell>
        </row>
        <row r="285">
          <cell r="I285" t="str">
            <v>2130020001</v>
          </cell>
          <cell r="J285">
            <v>50</v>
          </cell>
        </row>
        <row r="286">
          <cell r="I286" t="str">
            <v>2230000400</v>
          </cell>
          <cell r="J286">
            <v>288.38</v>
          </cell>
        </row>
        <row r="287">
          <cell r="I287" t="str">
            <v>2240010401</v>
          </cell>
          <cell r="J287">
            <v>2915.97</v>
          </cell>
        </row>
        <row r="288">
          <cell r="I288" t="str">
            <v>6210010200</v>
          </cell>
          <cell r="J288">
            <v>2000</v>
          </cell>
        </row>
        <row r="289">
          <cell r="I289" t="str">
            <v>8270000000</v>
          </cell>
          <cell r="J289">
            <v>0.03</v>
          </cell>
        </row>
        <row r="290">
          <cell r="I290" t="str">
            <v>9130000400</v>
          </cell>
          <cell r="J290">
            <v>32488790.759999994</v>
          </cell>
        </row>
        <row r="291">
          <cell r="I291" t="str">
            <v>9150000000</v>
          </cell>
          <cell r="J291">
            <v>3311970.1300000008</v>
          </cell>
        </row>
        <row r="292">
          <cell r="I292" t="str">
            <v>9160020101</v>
          </cell>
          <cell r="J292">
            <v>48898423.730000004</v>
          </cell>
        </row>
        <row r="293">
          <cell r="I293" t="str">
            <v>9170000001</v>
          </cell>
          <cell r="J293">
            <v>802859.58</v>
          </cell>
        </row>
        <row r="294">
          <cell r="I294" t="str">
            <v>9210000100</v>
          </cell>
          <cell r="J294">
            <v>1671671.4500000002</v>
          </cell>
        </row>
        <row r="295">
          <cell r="I295" t="str">
            <v>9210000200</v>
          </cell>
          <cell r="J295">
            <v>129674856.35000002</v>
          </cell>
        </row>
        <row r="296">
          <cell r="I296" t="str">
            <v>9210000400</v>
          </cell>
          <cell r="J296">
            <v>185293.28</v>
          </cell>
        </row>
        <row r="297">
          <cell r="I297" t="str">
            <v>9210000800</v>
          </cell>
          <cell r="J297">
            <v>24731566.190000001</v>
          </cell>
        </row>
        <row r="298">
          <cell r="I298" t="str">
            <v>9220010001</v>
          </cell>
          <cell r="J298">
            <v>11.11</v>
          </cell>
        </row>
        <row r="299">
          <cell r="I299" t="str">
            <v>9220020201</v>
          </cell>
          <cell r="J299">
            <v>295260</v>
          </cell>
        </row>
        <row r="300">
          <cell r="I300" t="str">
            <v>9220030101</v>
          </cell>
          <cell r="J300">
            <v>214974</v>
          </cell>
        </row>
        <row r="301">
          <cell r="I301" t="str">
            <v>9220080101</v>
          </cell>
          <cell r="J301">
            <v>438373.06000000006</v>
          </cell>
        </row>
        <row r="302">
          <cell r="I302" t="str">
            <v>9220080201</v>
          </cell>
          <cell r="J302">
            <v>41545637.220000006</v>
          </cell>
        </row>
        <row r="303">
          <cell r="I303" t="str">
            <v>9230010101</v>
          </cell>
          <cell r="J303">
            <v>3411900</v>
          </cell>
        </row>
        <row r="304">
          <cell r="I304" t="str">
            <v>9240010001</v>
          </cell>
          <cell r="J304">
            <v>75431001.870000005</v>
          </cell>
        </row>
        <row r="305">
          <cell r="I305" t="str">
            <v>Total general</v>
          </cell>
          <cell r="J305">
            <v>829082470.56000006</v>
          </cell>
        </row>
      </sheetData>
      <sheetData sheetId="38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8621373.8999999985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275000</v>
          </cell>
        </row>
        <row r="6">
          <cell r="I6" t="str">
            <v>1110020101</v>
          </cell>
          <cell r="J6">
            <v>70643636.729999989</v>
          </cell>
        </row>
        <row r="7">
          <cell r="I7" t="str">
            <v>1110029901</v>
          </cell>
          <cell r="J7">
            <v>408074.4</v>
          </cell>
        </row>
        <row r="8">
          <cell r="I8" t="str">
            <v>1110030100</v>
          </cell>
          <cell r="J8">
            <v>1505446.85</v>
          </cell>
        </row>
        <row r="9">
          <cell r="I9" t="str">
            <v>1110040101</v>
          </cell>
          <cell r="J9">
            <v>6615677.2000000002</v>
          </cell>
        </row>
        <row r="10">
          <cell r="I10" t="str">
            <v>1110040201</v>
          </cell>
          <cell r="J10">
            <v>29983624.109999999</v>
          </cell>
        </row>
        <row r="11">
          <cell r="I11" t="str">
            <v>1110060101</v>
          </cell>
          <cell r="J11">
            <v>985056.4</v>
          </cell>
        </row>
        <row r="12">
          <cell r="I12" t="str">
            <v>1110060201</v>
          </cell>
          <cell r="J12">
            <v>279305.96000000002</v>
          </cell>
        </row>
        <row r="13">
          <cell r="I13" t="str">
            <v>1131000601</v>
          </cell>
          <cell r="J13">
            <v>4787706.5</v>
          </cell>
        </row>
        <row r="14">
          <cell r="I14" t="str">
            <v>1131009901</v>
          </cell>
          <cell r="J14">
            <v>2599599.6199999996</v>
          </cell>
        </row>
        <row r="15">
          <cell r="I15" t="str">
            <v>1141030101</v>
          </cell>
          <cell r="J15">
            <v>39690342.289999984</v>
          </cell>
        </row>
        <row r="16">
          <cell r="I16" t="str">
            <v>1141030201</v>
          </cell>
          <cell r="J16">
            <v>464742.96</v>
          </cell>
        </row>
        <row r="17">
          <cell r="I17" t="str">
            <v>1141030301</v>
          </cell>
          <cell r="J17">
            <v>13733.61</v>
          </cell>
        </row>
        <row r="18">
          <cell r="I18" t="str">
            <v>1141039901</v>
          </cell>
          <cell r="J18">
            <v>671467.01000000024</v>
          </cell>
        </row>
        <row r="19">
          <cell r="I19" t="str">
            <v>1141040101</v>
          </cell>
          <cell r="J19">
            <v>201847.49</v>
          </cell>
        </row>
        <row r="20">
          <cell r="I20" t="str">
            <v>1141049901</v>
          </cell>
          <cell r="J20">
            <v>4347.59</v>
          </cell>
        </row>
        <row r="21">
          <cell r="I21" t="str">
            <v>1142030101</v>
          </cell>
          <cell r="J21">
            <v>126041537.14999999</v>
          </cell>
        </row>
        <row r="22">
          <cell r="I22" t="str">
            <v>1142030201</v>
          </cell>
          <cell r="J22">
            <v>18863889.929999996</v>
          </cell>
        </row>
        <row r="23">
          <cell r="I23" t="str">
            <v>1142030301</v>
          </cell>
          <cell r="J23">
            <v>4706672.5500000017</v>
          </cell>
        </row>
        <row r="24">
          <cell r="I24" t="str">
            <v>1142039901</v>
          </cell>
          <cell r="J24">
            <v>3134321.64</v>
          </cell>
        </row>
        <row r="25">
          <cell r="I25" t="str">
            <v>1142040101</v>
          </cell>
          <cell r="J25">
            <v>34645147.430000007</v>
          </cell>
        </row>
        <row r="26">
          <cell r="I26" t="str">
            <v>1142040201</v>
          </cell>
          <cell r="J26">
            <v>44905.490000000005</v>
          </cell>
        </row>
        <row r="27">
          <cell r="I27" t="str">
            <v>1142040301</v>
          </cell>
          <cell r="J27">
            <v>103966.31999999999</v>
          </cell>
        </row>
        <row r="28">
          <cell r="I28" t="str">
            <v>1142040701</v>
          </cell>
          <cell r="J28">
            <v>12599325.310000001</v>
          </cell>
        </row>
        <row r="29">
          <cell r="I29" t="str">
            <v>1142049901</v>
          </cell>
          <cell r="J29">
            <v>287394.28999999992</v>
          </cell>
        </row>
        <row r="30">
          <cell r="I30" t="str">
            <v>1148030101</v>
          </cell>
          <cell r="J30">
            <v>4086560.1700000004</v>
          </cell>
        </row>
        <row r="31">
          <cell r="I31" t="str">
            <v>1148030201</v>
          </cell>
          <cell r="J31">
            <v>4045490.13</v>
          </cell>
        </row>
        <row r="32">
          <cell r="I32" t="str">
            <v>1148030301</v>
          </cell>
          <cell r="J32">
            <v>85025.63</v>
          </cell>
        </row>
        <row r="33">
          <cell r="I33" t="str">
            <v>1148040101</v>
          </cell>
          <cell r="J33">
            <v>403278.00000000006</v>
          </cell>
        </row>
        <row r="34">
          <cell r="I34" t="str">
            <v>1148040201</v>
          </cell>
          <cell r="J34">
            <v>17281.350000000002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178246.88000000003</v>
          </cell>
        </row>
        <row r="37">
          <cell r="I37" t="str">
            <v>1148990101</v>
          </cell>
          <cell r="J37">
            <v>-78819.380000000019</v>
          </cell>
        </row>
        <row r="38">
          <cell r="I38" t="str">
            <v>1149010101</v>
          </cell>
          <cell r="J38">
            <v>-7734097</v>
          </cell>
        </row>
        <row r="39">
          <cell r="I39" t="str">
            <v>1149010301</v>
          </cell>
          <cell r="J39">
            <v>-18000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1431030.75</v>
          </cell>
        </row>
        <row r="42">
          <cell r="I42" t="str">
            <v>1220010201</v>
          </cell>
          <cell r="J42">
            <v>1115568.08</v>
          </cell>
        </row>
        <row r="43">
          <cell r="I43" t="str">
            <v>1220010301</v>
          </cell>
          <cell r="J43">
            <v>150026.54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17216.190000000002</v>
          </cell>
        </row>
        <row r="46">
          <cell r="I46" t="str">
            <v>1230010101</v>
          </cell>
          <cell r="J46">
            <v>335.91</v>
          </cell>
        </row>
        <row r="47">
          <cell r="I47" t="str">
            <v>1230020101</v>
          </cell>
          <cell r="J47">
            <v>178862.95</v>
          </cell>
        </row>
        <row r="48">
          <cell r="I48" t="str">
            <v>1230020201</v>
          </cell>
          <cell r="J48">
            <v>1442.39</v>
          </cell>
        </row>
        <row r="49">
          <cell r="I49" t="str">
            <v>1230020301</v>
          </cell>
          <cell r="J49">
            <v>123562.24000000002</v>
          </cell>
        </row>
        <row r="50">
          <cell r="I50" t="str">
            <v>1240010101</v>
          </cell>
          <cell r="J50">
            <v>47642.58</v>
          </cell>
        </row>
        <row r="51">
          <cell r="I51" t="str">
            <v>1240010201</v>
          </cell>
          <cell r="J51">
            <v>24101.72</v>
          </cell>
        </row>
        <row r="52">
          <cell r="I52" t="str">
            <v>1240010301</v>
          </cell>
          <cell r="J52">
            <v>17000.84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311383.92</v>
          </cell>
        </row>
        <row r="55">
          <cell r="I55" t="str">
            <v>1240980201</v>
          </cell>
          <cell r="J55">
            <v>5288.18</v>
          </cell>
        </row>
        <row r="56">
          <cell r="I56" t="str">
            <v>1240990901</v>
          </cell>
          <cell r="J56">
            <v>2050247.46</v>
          </cell>
        </row>
        <row r="57">
          <cell r="I57" t="str">
            <v>1250020301</v>
          </cell>
          <cell r="J57">
            <v>156757.44</v>
          </cell>
        </row>
        <row r="58">
          <cell r="I58" t="str">
            <v>1250020401</v>
          </cell>
          <cell r="J58">
            <v>431550.89</v>
          </cell>
        </row>
        <row r="59">
          <cell r="I59" t="str">
            <v>1250030501</v>
          </cell>
          <cell r="J59">
            <v>25878.58</v>
          </cell>
        </row>
        <row r="60">
          <cell r="I60" t="str">
            <v>1250040101</v>
          </cell>
          <cell r="J60">
            <v>2889.73</v>
          </cell>
        </row>
        <row r="61">
          <cell r="I61" t="str">
            <v>1250040201</v>
          </cell>
          <cell r="J61">
            <v>91942.83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1025.55</v>
          </cell>
        </row>
        <row r="64">
          <cell r="I64" t="str">
            <v>1250999101</v>
          </cell>
          <cell r="J64">
            <v>2556493.8899999997</v>
          </cell>
        </row>
        <row r="65">
          <cell r="I65" t="str">
            <v>1259000001</v>
          </cell>
          <cell r="J65">
            <v>-363165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601239.65</v>
          </cell>
        </row>
        <row r="69">
          <cell r="I69" t="str">
            <v>1310020201</v>
          </cell>
          <cell r="J69">
            <v>41940.29</v>
          </cell>
        </row>
        <row r="70">
          <cell r="I70" t="str">
            <v>1310030101</v>
          </cell>
          <cell r="J70">
            <v>15674.800000000001</v>
          </cell>
        </row>
        <row r="71">
          <cell r="I71" t="str">
            <v>1310030201</v>
          </cell>
          <cell r="J71">
            <v>1975</v>
          </cell>
        </row>
        <row r="72">
          <cell r="I72" t="str">
            <v>1320010101</v>
          </cell>
          <cell r="J72">
            <v>8183915.9299999997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5630453.6799999997</v>
          </cell>
        </row>
        <row r="75">
          <cell r="I75" t="str">
            <v>1320030101</v>
          </cell>
          <cell r="J75">
            <v>779396.72000000009</v>
          </cell>
        </row>
        <row r="76">
          <cell r="I76" t="str">
            <v>1320040101</v>
          </cell>
          <cell r="J76">
            <v>6170437.1799999978</v>
          </cell>
        </row>
        <row r="77">
          <cell r="I77" t="str">
            <v>1320050101</v>
          </cell>
          <cell r="J77">
            <v>1798287.27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-6704864.2600000016</v>
          </cell>
        </row>
        <row r="80">
          <cell r="I80" t="str">
            <v>1329000200</v>
          </cell>
          <cell r="J80">
            <v>-4538524.4400000004</v>
          </cell>
        </row>
        <row r="81">
          <cell r="I81" t="str">
            <v>1329000300</v>
          </cell>
          <cell r="J81">
            <v>-668791.01</v>
          </cell>
        </row>
        <row r="82">
          <cell r="I82" t="str">
            <v>1329000400</v>
          </cell>
          <cell r="J82">
            <v>-5672850.7299999995</v>
          </cell>
        </row>
        <row r="83">
          <cell r="I83" t="str">
            <v>1329000500</v>
          </cell>
          <cell r="J83">
            <v>-1452517.2400000002</v>
          </cell>
        </row>
        <row r="84">
          <cell r="I84" t="str">
            <v>1330010101</v>
          </cell>
          <cell r="J84">
            <v>138793.73000000001</v>
          </cell>
        </row>
        <row r="85">
          <cell r="I85" t="str">
            <v>2110010201</v>
          </cell>
          <cell r="J85">
            <v>11263970.080000002</v>
          </cell>
        </row>
        <row r="86">
          <cell r="I86" t="str">
            <v>2110010301</v>
          </cell>
          <cell r="J86">
            <v>20637945.550000001</v>
          </cell>
        </row>
        <row r="87">
          <cell r="I87" t="str">
            <v>2110010401</v>
          </cell>
          <cell r="J87">
            <v>3706180.5000000005</v>
          </cell>
        </row>
        <row r="88">
          <cell r="I88" t="str">
            <v>2110010501</v>
          </cell>
          <cell r="J88">
            <v>1022449.53</v>
          </cell>
        </row>
        <row r="89">
          <cell r="I89" t="str">
            <v>2110010601</v>
          </cell>
          <cell r="J89">
            <v>2660990.54</v>
          </cell>
        </row>
        <row r="90">
          <cell r="I90" t="str">
            <v>2110020201</v>
          </cell>
          <cell r="J90">
            <v>15126904.890000001</v>
          </cell>
        </row>
        <row r="91">
          <cell r="I91" t="str">
            <v>2110020301</v>
          </cell>
          <cell r="J91">
            <v>3550831.45</v>
          </cell>
        </row>
        <row r="92">
          <cell r="I92" t="str">
            <v>2110020401</v>
          </cell>
          <cell r="J92">
            <v>92988894.199999988</v>
          </cell>
        </row>
        <row r="93">
          <cell r="I93" t="str">
            <v>2110020501</v>
          </cell>
          <cell r="J93">
            <v>106080.83000000002</v>
          </cell>
        </row>
        <row r="94">
          <cell r="I94" t="str">
            <v>2110020601</v>
          </cell>
          <cell r="J94">
            <v>882003.66999999993</v>
          </cell>
        </row>
        <row r="95">
          <cell r="I95" t="str">
            <v>2111020201</v>
          </cell>
          <cell r="J95">
            <v>5341780.08</v>
          </cell>
        </row>
        <row r="96">
          <cell r="I96" t="str">
            <v>2111020401</v>
          </cell>
          <cell r="J96">
            <v>1038400.4</v>
          </cell>
        </row>
        <row r="97">
          <cell r="I97" t="str">
            <v>2111020501</v>
          </cell>
          <cell r="J97">
            <v>2275000</v>
          </cell>
        </row>
        <row r="98">
          <cell r="I98" t="str">
            <v>2111020601</v>
          </cell>
          <cell r="J98">
            <v>6125704.9100000001</v>
          </cell>
        </row>
        <row r="99">
          <cell r="I99" t="str">
            <v>2111029901</v>
          </cell>
          <cell r="J99">
            <v>62719.57</v>
          </cell>
        </row>
        <row r="100">
          <cell r="I100" t="str">
            <v>2111030301</v>
          </cell>
          <cell r="J100">
            <v>10000</v>
          </cell>
        </row>
        <row r="101">
          <cell r="I101" t="str">
            <v>2111030401</v>
          </cell>
          <cell r="J101">
            <v>1005469.9099999999</v>
          </cell>
        </row>
        <row r="102">
          <cell r="I102" t="str">
            <v>2111030601</v>
          </cell>
          <cell r="J102">
            <v>150000</v>
          </cell>
        </row>
        <row r="103">
          <cell r="I103" t="str">
            <v>2111039901</v>
          </cell>
          <cell r="J103">
            <v>5361.6299999999983</v>
          </cell>
        </row>
        <row r="104">
          <cell r="I104" t="str">
            <v>2111040201</v>
          </cell>
          <cell r="J104">
            <v>26164775.620000001</v>
          </cell>
        </row>
        <row r="105">
          <cell r="I105" t="str">
            <v>2111040301</v>
          </cell>
          <cell r="J105">
            <v>795500</v>
          </cell>
        </row>
        <row r="106">
          <cell r="I106" t="str">
            <v>2111040401</v>
          </cell>
          <cell r="J106">
            <v>6053830.2899999991</v>
          </cell>
        </row>
        <row r="107">
          <cell r="I107" t="str">
            <v>2111040501</v>
          </cell>
          <cell r="J107">
            <v>5400000</v>
          </cell>
        </row>
        <row r="108">
          <cell r="I108" t="str">
            <v>2111040601</v>
          </cell>
          <cell r="J108">
            <v>150000</v>
          </cell>
        </row>
        <row r="109">
          <cell r="I109" t="str">
            <v>2111049901</v>
          </cell>
          <cell r="J109">
            <v>70955.239999999991</v>
          </cell>
        </row>
        <row r="110">
          <cell r="I110" t="str">
            <v>2111050401</v>
          </cell>
          <cell r="J110">
            <v>878775.93</v>
          </cell>
        </row>
        <row r="111">
          <cell r="I111" t="str">
            <v>2111059901</v>
          </cell>
          <cell r="J111">
            <v>10680.270000000002</v>
          </cell>
        </row>
        <row r="112">
          <cell r="I112" t="str">
            <v>2111060401</v>
          </cell>
          <cell r="J112">
            <v>1045904.3100000002</v>
          </cell>
        </row>
        <row r="113">
          <cell r="I113" t="str">
            <v>2111069901</v>
          </cell>
          <cell r="J113">
            <v>7334.83</v>
          </cell>
        </row>
        <row r="114">
          <cell r="I114" t="str">
            <v>2111070301</v>
          </cell>
          <cell r="J114">
            <v>3909784.73</v>
          </cell>
        </row>
        <row r="115">
          <cell r="I115" t="str">
            <v>2111070401</v>
          </cell>
          <cell r="J115">
            <v>30609015.450000003</v>
          </cell>
        </row>
        <row r="116">
          <cell r="I116" t="str">
            <v>2111070601</v>
          </cell>
          <cell r="J116">
            <v>350000</v>
          </cell>
        </row>
        <row r="117">
          <cell r="I117" t="str">
            <v>2111079901</v>
          </cell>
          <cell r="J117">
            <v>287112.15999999997</v>
          </cell>
        </row>
        <row r="118">
          <cell r="I118" t="str">
            <v>2111130301</v>
          </cell>
          <cell r="J118">
            <v>2013760.36</v>
          </cell>
        </row>
        <row r="119">
          <cell r="I119" t="str">
            <v>2111130401</v>
          </cell>
          <cell r="J119">
            <v>30115866.749999993</v>
          </cell>
        </row>
        <row r="120">
          <cell r="I120" t="str">
            <v>2111139901</v>
          </cell>
          <cell r="J120">
            <v>418161.21999999991</v>
          </cell>
        </row>
        <row r="121">
          <cell r="I121" t="str">
            <v>2112010401</v>
          </cell>
          <cell r="J121">
            <v>228742.16999999998</v>
          </cell>
        </row>
        <row r="122">
          <cell r="I122" t="str">
            <v>2112019901</v>
          </cell>
          <cell r="J122">
            <v>2422.1999999999998</v>
          </cell>
        </row>
        <row r="123">
          <cell r="I123" t="str">
            <v>2114060201</v>
          </cell>
          <cell r="J123">
            <v>315025.98</v>
          </cell>
        </row>
        <row r="124">
          <cell r="I124" t="str">
            <v>2114060301</v>
          </cell>
          <cell r="J124">
            <v>288048.7</v>
          </cell>
        </row>
        <row r="125">
          <cell r="I125" t="str">
            <v>2114060401</v>
          </cell>
          <cell r="J125">
            <v>200374.52000000002</v>
          </cell>
        </row>
        <row r="126">
          <cell r="I126" t="str">
            <v>2114060601</v>
          </cell>
          <cell r="J126">
            <v>3413.58</v>
          </cell>
        </row>
        <row r="127">
          <cell r="I127" t="str">
            <v>2114070201</v>
          </cell>
          <cell r="J127">
            <v>59628.66</v>
          </cell>
        </row>
        <row r="128">
          <cell r="I128" t="str">
            <v>2114070301</v>
          </cell>
          <cell r="J128">
            <v>60787.819999999985</v>
          </cell>
        </row>
        <row r="129">
          <cell r="I129" t="str">
            <v>2114070401</v>
          </cell>
          <cell r="J129">
            <v>3153694.1600000006</v>
          </cell>
        </row>
        <row r="130">
          <cell r="I130" t="str">
            <v>2114070501</v>
          </cell>
          <cell r="J130">
            <v>136.19</v>
          </cell>
        </row>
        <row r="131">
          <cell r="I131" t="str">
            <v>2114070601</v>
          </cell>
          <cell r="J131">
            <v>1720.62</v>
          </cell>
        </row>
        <row r="132">
          <cell r="I132" t="str">
            <v>2121070101</v>
          </cell>
          <cell r="J132">
            <v>16164.52</v>
          </cell>
        </row>
        <row r="133">
          <cell r="I133" t="str">
            <v>2121080401</v>
          </cell>
          <cell r="J133">
            <v>27668.16</v>
          </cell>
        </row>
        <row r="134">
          <cell r="I134" t="str">
            <v>2121089901</v>
          </cell>
          <cell r="J134">
            <v>1254.5899999999999</v>
          </cell>
        </row>
        <row r="135">
          <cell r="I135" t="str">
            <v>2122070101</v>
          </cell>
          <cell r="J135">
            <v>23484808.620000001</v>
          </cell>
        </row>
        <row r="136">
          <cell r="I136" t="str">
            <v>2122079901</v>
          </cell>
          <cell r="J136">
            <v>232774.41</v>
          </cell>
        </row>
        <row r="137">
          <cell r="I137" t="str">
            <v>2123080401</v>
          </cell>
          <cell r="J137">
            <v>112097.88</v>
          </cell>
        </row>
        <row r="138">
          <cell r="I138" t="str">
            <v>2130010101</v>
          </cell>
          <cell r="J138">
            <v>9459548.6800000034</v>
          </cell>
        </row>
        <row r="139">
          <cell r="I139" t="str">
            <v>2130010201</v>
          </cell>
          <cell r="J139">
            <v>163403.49999999997</v>
          </cell>
        </row>
        <row r="140">
          <cell r="I140" t="str">
            <v>2220010101</v>
          </cell>
          <cell r="J140">
            <v>168080.55000000002</v>
          </cell>
        </row>
        <row r="141">
          <cell r="I141" t="str">
            <v>2220030101</v>
          </cell>
          <cell r="J141">
            <v>522103.45000000007</v>
          </cell>
        </row>
        <row r="142">
          <cell r="I142" t="str">
            <v>2220030201</v>
          </cell>
          <cell r="J142">
            <v>41162.93</v>
          </cell>
        </row>
        <row r="143">
          <cell r="I143" t="str">
            <v>2220030501</v>
          </cell>
          <cell r="J143">
            <v>126413.31000000001</v>
          </cell>
        </row>
        <row r="144">
          <cell r="I144" t="str">
            <v>2220040001</v>
          </cell>
          <cell r="J144">
            <v>448184.13</v>
          </cell>
        </row>
        <row r="145">
          <cell r="I145" t="str">
            <v>2220990101</v>
          </cell>
          <cell r="J145">
            <v>255.96999999999997</v>
          </cell>
        </row>
        <row r="146">
          <cell r="I146" t="str">
            <v>2220999101</v>
          </cell>
          <cell r="J146">
            <v>4654445.2700000023</v>
          </cell>
        </row>
        <row r="147">
          <cell r="I147" t="str">
            <v>2230000100</v>
          </cell>
          <cell r="J147">
            <v>202422.14000000007</v>
          </cell>
        </row>
        <row r="148">
          <cell r="I148" t="str">
            <v>2230000200</v>
          </cell>
          <cell r="J148">
            <v>20586.169999999998</v>
          </cell>
        </row>
        <row r="149">
          <cell r="I149" t="str">
            <v>2230000300</v>
          </cell>
          <cell r="J149">
            <v>17763.530000000002</v>
          </cell>
        </row>
        <row r="150">
          <cell r="I150" t="str">
            <v>2230000500</v>
          </cell>
          <cell r="J150">
            <v>72719.78</v>
          </cell>
        </row>
        <row r="151">
          <cell r="I151" t="str">
            <v>2240010101</v>
          </cell>
          <cell r="J151">
            <v>7380.25</v>
          </cell>
        </row>
        <row r="152">
          <cell r="I152" t="str">
            <v>2240010201</v>
          </cell>
          <cell r="J152">
            <v>581716.72</v>
          </cell>
        </row>
        <row r="153">
          <cell r="I153" t="str">
            <v>2240010301</v>
          </cell>
          <cell r="J153">
            <v>3517.18</v>
          </cell>
        </row>
        <row r="154">
          <cell r="I154" t="str">
            <v>2240010501</v>
          </cell>
          <cell r="J154">
            <v>2974410.88</v>
          </cell>
        </row>
        <row r="155">
          <cell r="I155" t="str">
            <v>2240039901</v>
          </cell>
          <cell r="J155">
            <v>18340.680000000004</v>
          </cell>
        </row>
        <row r="156">
          <cell r="I156" t="str">
            <v>2250010001</v>
          </cell>
          <cell r="J156">
            <v>350308.7099999999</v>
          </cell>
        </row>
        <row r="157">
          <cell r="I157" t="str">
            <v>2250040100</v>
          </cell>
          <cell r="J157">
            <v>4150638.0199999996</v>
          </cell>
        </row>
        <row r="158">
          <cell r="I158" t="str">
            <v>3110030101</v>
          </cell>
          <cell r="J158">
            <v>4571428.59</v>
          </cell>
        </row>
        <row r="159">
          <cell r="I159" t="str">
            <v>3110030201</v>
          </cell>
          <cell r="J159">
            <v>14486030.41</v>
          </cell>
        </row>
        <row r="160">
          <cell r="I160" t="str">
            <v>3130000100</v>
          </cell>
          <cell r="J160">
            <v>2109645.33</v>
          </cell>
        </row>
        <row r="161">
          <cell r="I161" t="str">
            <v>3140010101</v>
          </cell>
          <cell r="J161">
            <v>30433926.180000007</v>
          </cell>
        </row>
        <row r="162">
          <cell r="I162" t="str">
            <v>3140010201</v>
          </cell>
          <cell r="J162">
            <v>-20416020.75</v>
          </cell>
        </row>
        <row r="163">
          <cell r="I163" t="str">
            <v>3220000100</v>
          </cell>
          <cell r="J163">
            <v>9466291.0299999993</v>
          </cell>
        </row>
        <row r="164">
          <cell r="I164" t="str">
            <v>3250020100</v>
          </cell>
          <cell r="J164">
            <v>2046803.2000000002</v>
          </cell>
        </row>
        <row r="165">
          <cell r="I165" t="str">
            <v>3250020200</v>
          </cell>
          <cell r="J165">
            <v>23009.64</v>
          </cell>
        </row>
        <row r="166">
          <cell r="I166" t="str">
            <v>4120020101</v>
          </cell>
          <cell r="J166">
            <v>2057.14</v>
          </cell>
        </row>
        <row r="167">
          <cell r="I167" t="str">
            <v>4120030301</v>
          </cell>
          <cell r="J167">
            <v>6457146.3799999999</v>
          </cell>
        </row>
        <row r="168">
          <cell r="I168" t="str">
            <v>4129000001</v>
          </cell>
          <cell r="J168">
            <v>-4716957</v>
          </cell>
        </row>
        <row r="169">
          <cell r="I169" t="str">
            <v>5120020001</v>
          </cell>
          <cell r="J169">
            <v>2057.14</v>
          </cell>
        </row>
        <row r="170">
          <cell r="I170" t="str">
            <v>5120030001</v>
          </cell>
          <cell r="J170">
            <v>6457146.3799999999</v>
          </cell>
        </row>
        <row r="171">
          <cell r="I171" t="str">
            <v>6110010100</v>
          </cell>
          <cell r="J171">
            <v>13401180.119999992</v>
          </cell>
        </row>
        <row r="172">
          <cell r="I172" t="str">
            <v>6110010200</v>
          </cell>
          <cell r="J172">
            <v>10710.25</v>
          </cell>
        </row>
        <row r="173">
          <cell r="I173" t="str">
            <v>6110010400</v>
          </cell>
          <cell r="J173">
            <v>157195.87000000002</v>
          </cell>
        </row>
        <row r="174">
          <cell r="I174" t="str">
            <v>6110010500</v>
          </cell>
          <cell r="J174">
            <v>2090282.1199999996</v>
          </cell>
        </row>
        <row r="175">
          <cell r="I175" t="str">
            <v>6110010600</v>
          </cell>
          <cell r="J175">
            <v>509791.06999999989</v>
          </cell>
        </row>
        <row r="176">
          <cell r="I176" t="str">
            <v>6110010700</v>
          </cell>
          <cell r="J176">
            <v>33929.250000000007</v>
          </cell>
        </row>
        <row r="177">
          <cell r="I177" t="str">
            <v>6110020100</v>
          </cell>
          <cell r="J177">
            <v>115378.74</v>
          </cell>
        </row>
        <row r="178">
          <cell r="I178" t="str">
            <v>6110040100</v>
          </cell>
          <cell r="J178">
            <v>534058.38</v>
          </cell>
        </row>
        <row r="179">
          <cell r="I179" t="str">
            <v>6110040200</v>
          </cell>
          <cell r="J179">
            <v>511783.5</v>
          </cell>
        </row>
        <row r="180">
          <cell r="I180" t="str">
            <v>6210040100</v>
          </cell>
          <cell r="J180">
            <v>631477.07999999996</v>
          </cell>
        </row>
        <row r="181">
          <cell r="I181" t="str">
            <v>6210040300</v>
          </cell>
          <cell r="J181">
            <v>4566.3500000000004</v>
          </cell>
        </row>
        <row r="182">
          <cell r="I182" t="str">
            <v>6210040600</v>
          </cell>
          <cell r="J182">
            <v>571434.35</v>
          </cell>
        </row>
        <row r="183">
          <cell r="I183" t="str">
            <v>6310010100</v>
          </cell>
          <cell r="J183">
            <v>61055.460000000006</v>
          </cell>
        </row>
        <row r="184">
          <cell r="I184" t="str">
            <v>6310010300</v>
          </cell>
          <cell r="J184">
            <v>110369.34</v>
          </cell>
        </row>
        <row r="185">
          <cell r="I185" t="str">
            <v>6310030100</v>
          </cell>
          <cell r="J185">
            <v>190338.52</v>
          </cell>
        </row>
        <row r="186">
          <cell r="I186" t="str">
            <v>6310030200</v>
          </cell>
          <cell r="J186">
            <v>1283.18</v>
          </cell>
        </row>
        <row r="187">
          <cell r="I187" t="str">
            <v>6310040200</v>
          </cell>
          <cell r="J187">
            <v>1593.9</v>
          </cell>
        </row>
        <row r="188">
          <cell r="I188" t="str">
            <v>6310990000</v>
          </cell>
          <cell r="J188">
            <v>12157.75</v>
          </cell>
        </row>
        <row r="189">
          <cell r="I189" t="str">
            <v>7110010100</v>
          </cell>
          <cell r="J189">
            <v>489226.31999999995</v>
          </cell>
        </row>
        <row r="190">
          <cell r="I190" t="str">
            <v>7110010200</v>
          </cell>
          <cell r="J190">
            <v>2756690.8999999985</v>
          </cell>
        </row>
        <row r="191">
          <cell r="I191" t="str">
            <v>7110010500</v>
          </cell>
          <cell r="J191">
            <v>50429.119999999995</v>
          </cell>
        </row>
        <row r="192">
          <cell r="I192" t="str">
            <v>7110020100</v>
          </cell>
          <cell r="J192">
            <v>658900.57000000007</v>
          </cell>
        </row>
        <row r="193">
          <cell r="I193" t="str">
            <v>7110070100</v>
          </cell>
          <cell r="J193">
            <v>26629.53</v>
          </cell>
        </row>
        <row r="194">
          <cell r="I194" t="str">
            <v>7110070200</v>
          </cell>
          <cell r="J194">
            <v>310775.51</v>
          </cell>
        </row>
        <row r="195">
          <cell r="I195" t="str">
            <v>7120000200</v>
          </cell>
          <cell r="J195">
            <v>1053329.17</v>
          </cell>
        </row>
        <row r="196">
          <cell r="I196" t="str">
            <v>7230000200</v>
          </cell>
          <cell r="J196">
            <v>756.5</v>
          </cell>
        </row>
        <row r="197">
          <cell r="I197" t="str">
            <v>7240000200</v>
          </cell>
          <cell r="J197">
            <v>3885.12</v>
          </cell>
        </row>
        <row r="198">
          <cell r="I198" t="str">
            <v>7240000400</v>
          </cell>
          <cell r="J198">
            <v>453216.6100000001</v>
          </cell>
        </row>
        <row r="199">
          <cell r="I199" t="str">
            <v>7250000200</v>
          </cell>
          <cell r="J199">
            <v>93524</v>
          </cell>
        </row>
        <row r="200">
          <cell r="I200" t="str">
            <v>8110010100</v>
          </cell>
          <cell r="J200">
            <v>4303321.4899999974</v>
          </cell>
        </row>
        <row r="201">
          <cell r="I201" t="str">
            <v>8110010200</v>
          </cell>
          <cell r="J201">
            <v>64784.19</v>
          </cell>
        </row>
        <row r="202">
          <cell r="I202" t="str">
            <v>8110020100</v>
          </cell>
          <cell r="J202">
            <v>722115.81999999983</v>
          </cell>
        </row>
        <row r="203">
          <cell r="I203" t="str">
            <v>8110020200</v>
          </cell>
          <cell r="J203">
            <v>236152.80000000002</v>
          </cell>
        </row>
        <row r="204">
          <cell r="I204" t="str">
            <v>8110020400</v>
          </cell>
          <cell r="J204">
            <v>323695.15999999974</v>
          </cell>
        </row>
        <row r="205">
          <cell r="I205" t="str">
            <v>8110020500</v>
          </cell>
          <cell r="J205">
            <v>17949.590000000007</v>
          </cell>
        </row>
        <row r="206">
          <cell r="I206" t="str">
            <v>8110020600</v>
          </cell>
          <cell r="J206">
            <v>19469.450000000008</v>
          </cell>
        </row>
        <row r="207">
          <cell r="I207" t="str">
            <v>8110020700</v>
          </cell>
          <cell r="J207">
            <v>17650.14</v>
          </cell>
        </row>
        <row r="208">
          <cell r="I208" t="str">
            <v>8110020800</v>
          </cell>
          <cell r="J208">
            <v>408939.29999999981</v>
          </cell>
        </row>
        <row r="209">
          <cell r="I209" t="str">
            <v>8110020900</v>
          </cell>
          <cell r="J209">
            <v>344549.25000000023</v>
          </cell>
        </row>
        <row r="210">
          <cell r="I210" t="str">
            <v>8110029900</v>
          </cell>
          <cell r="J210">
            <v>516301.96000000031</v>
          </cell>
        </row>
        <row r="211">
          <cell r="I211" t="str">
            <v>8110030100</v>
          </cell>
          <cell r="J211">
            <v>246067.16999999998</v>
          </cell>
        </row>
        <row r="212">
          <cell r="I212" t="str">
            <v>8110040100</v>
          </cell>
          <cell r="J212">
            <v>55375</v>
          </cell>
        </row>
        <row r="213">
          <cell r="I213" t="str">
            <v>8110040300</v>
          </cell>
          <cell r="J213">
            <v>3751.34</v>
          </cell>
        </row>
        <row r="214">
          <cell r="I214" t="str">
            <v>8110050100</v>
          </cell>
          <cell r="J214">
            <v>17095.689999999999</v>
          </cell>
        </row>
        <row r="215">
          <cell r="I215" t="str">
            <v>8110050300</v>
          </cell>
          <cell r="J215">
            <v>1798.2</v>
          </cell>
        </row>
        <row r="216">
          <cell r="I216" t="str">
            <v>8110050400</v>
          </cell>
          <cell r="J216">
            <v>228487.18000000002</v>
          </cell>
        </row>
        <row r="217">
          <cell r="I217" t="str">
            <v>8120010100</v>
          </cell>
          <cell r="J217">
            <v>81778.359999999928</v>
          </cell>
        </row>
        <row r="218">
          <cell r="I218" t="str">
            <v>8120010200</v>
          </cell>
          <cell r="J218">
            <v>115532.50000000003</v>
          </cell>
        </row>
        <row r="219">
          <cell r="I219" t="str">
            <v>8120010300</v>
          </cell>
          <cell r="J219">
            <v>2120.7200000000003</v>
          </cell>
        </row>
        <row r="220">
          <cell r="I220" t="str">
            <v>8120020100</v>
          </cell>
          <cell r="J220">
            <v>21443.449999999997</v>
          </cell>
        </row>
        <row r="221">
          <cell r="I221" t="str">
            <v>8120020200</v>
          </cell>
          <cell r="J221">
            <v>104628.45999999996</v>
          </cell>
        </row>
        <row r="222">
          <cell r="I222" t="str">
            <v>8120020300</v>
          </cell>
          <cell r="J222">
            <v>28688.379999999994</v>
          </cell>
        </row>
        <row r="223">
          <cell r="I223" t="str">
            <v>8120020400</v>
          </cell>
          <cell r="J223">
            <v>82428.159999999974</v>
          </cell>
        </row>
        <row r="224">
          <cell r="I224" t="str">
            <v>8120030100</v>
          </cell>
          <cell r="J224">
            <v>189457.1899999998</v>
          </cell>
        </row>
        <row r="225">
          <cell r="I225" t="str">
            <v>8120030200</v>
          </cell>
          <cell r="J225">
            <v>285736.66000000003</v>
          </cell>
        </row>
        <row r="226">
          <cell r="I226" t="str">
            <v>8120030300</v>
          </cell>
          <cell r="J226">
            <v>46296.969999999994</v>
          </cell>
        </row>
        <row r="227">
          <cell r="I227" t="str">
            <v>8120030400</v>
          </cell>
          <cell r="J227">
            <v>298590.34000000003</v>
          </cell>
        </row>
        <row r="228">
          <cell r="I228" t="str">
            <v>8120030500</v>
          </cell>
          <cell r="J228">
            <v>261930.06000000003</v>
          </cell>
        </row>
        <row r="229">
          <cell r="I229" t="str">
            <v>8120040300</v>
          </cell>
          <cell r="J229">
            <v>3004.42</v>
          </cell>
        </row>
        <row r="230">
          <cell r="I230" t="str">
            <v>8120040400</v>
          </cell>
          <cell r="J230">
            <v>27802.070000000003</v>
          </cell>
        </row>
        <row r="231">
          <cell r="I231" t="str">
            <v>8120040500</v>
          </cell>
          <cell r="J231">
            <v>10184.699999999999</v>
          </cell>
        </row>
        <row r="232">
          <cell r="I232" t="str">
            <v>8120050100</v>
          </cell>
          <cell r="J232">
            <v>203901.36000000004</v>
          </cell>
        </row>
        <row r="233">
          <cell r="I233" t="str">
            <v>8120050200</v>
          </cell>
          <cell r="J233">
            <v>46300.320000000029</v>
          </cell>
        </row>
        <row r="234">
          <cell r="I234" t="str">
            <v>8120050300</v>
          </cell>
          <cell r="J234">
            <v>3275.73</v>
          </cell>
        </row>
        <row r="235">
          <cell r="I235" t="str">
            <v>8120060100</v>
          </cell>
          <cell r="J235">
            <v>47035.62</v>
          </cell>
        </row>
        <row r="236">
          <cell r="I236" t="str">
            <v>8120060200</v>
          </cell>
          <cell r="J236">
            <v>23789.880000000005</v>
          </cell>
        </row>
        <row r="237">
          <cell r="I237" t="str">
            <v>8120070100</v>
          </cell>
          <cell r="J237">
            <v>13549.8</v>
          </cell>
        </row>
        <row r="238">
          <cell r="I238" t="str">
            <v>8120070200</v>
          </cell>
          <cell r="J238">
            <v>21697.52</v>
          </cell>
        </row>
        <row r="239">
          <cell r="I239" t="str">
            <v>8120070300</v>
          </cell>
          <cell r="J239">
            <v>43044.4</v>
          </cell>
        </row>
        <row r="240">
          <cell r="I240" t="str">
            <v>8120070400</v>
          </cell>
          <cell r="J240">
            <v>33792.07</v>
          </cell>
        </row>
        <row r="241">
          <cell r="I241" t="str">
            <v>8120080100</v>
          </cell>
          <cell r="J241">
            <v>145402.97999999998</v>
          </cell>
        </row>
        <row r="242">
          <cell r="I242" t="str">
            <v>8120990100</v>
          </cell>
          <cell r="J242">
            <v>211329.64999999994</v>
          </cell>
        </row>
        <row r="243">
          <cell r="I243" t="str">
            <v>8120990200</v>
          </cell>
          <cell r="J243">
            <v>3110</v>
          </cell>
        </row>
        <row r="244">
          <cell r="I244" t="str">
            <v>8120990300</v>
          </cell>
          <cell r="J244">
            <v>7808.68</v>
          </cell>
        </row>
        <row r="245">
          <cell r="I245" t="str">
            <v>8120990400</v>
          </cell>
          <cell r="J245">
            <v>11206.23</v>
          </cell>
        </row>
        <row r="246">
          <cell r="I246" t="str">
            <v>8120990500</v>
          </cell>
          <cell r="J246">
            <v>59251.679999999986</v>
          </cell>
        </row>
        <row r="247">
          <cell r="I247" t="str">
            <v>8120990700</v>
          </cell>
          <cell r="J247">
            <v>8398.5400000000009</v>
          </cell>
        </row>
        <row r="248">
          <cell r="I248" t="str">
            <v>8120999900</v>
          </cell>
          <cell r="J248">
            <v>295488.3200000003</v>
          </cell>
        </row>
        <row r="249">
          <cell r="I249" t="str">
            <v>8130010100</v>
          </cell>
          <cell r="J249">
            <v>575695.32999999973</v>
          </cell>
        </row>
        <row r="250">
          <cell r="I250" t="str">
            <v>8130010200</v>
          </cell>
          <cell r="J250">
            <v>115739.92000000001</v>
          </cell>
        </row>
        <row r="251">
          <cell r="I251" t="str">
            <v>8130020100</v>
          </cell>
          <cell r="J251">
            <v>40488.28</v>
          </cell>
        </row>
        <row r="252">
          <cell r="I252" t="str">
            <v>8130020400</v>
          </cell>
          <cell r="J252">
            <v>228451.32999999996</v>
          </cell>
        </row>
        <row r="253">
          <cell r="I253" t="str">
            <v>8210030000</v>
          </cell>
          <cell r="J253">
            <v>361981.01</v>
          </cell>
        </row>
        <row r="254">
          <cell r="I254" t="str">
            <v>8230020100</v>
          </cell>
          <cell r="J254">
            <v>3821.27</v>
          </cell>
        </row>
        <row r="255">
          <cell r="I255" t="str">
            <v>8310000000</v>
          </cell>
          <cell r="J255">
            <v>448184.13</v>
          </cell>
        </row>
        <row r="256">
          <cell r="I256" t="str">
            <v>9110020101</v>
          </cell>
          <cell r="J256">
            <v>8375362.2000000011</v>
          </cell>
        </row>
        <row r="257">
          <cell r="I257" t="str">
            <v>9130000400</v>
          </cell>
          <cell r="J257">
            <v>32488790.759999994</v>
          </cell>
        </row>
        <row r="258">
          <cell r="I258" t="str">
            <v>9150000000</v>
          </cell>
          <cell r="J258">
            <v>3436287.1500000008</v>
          </cell>
        </row>
        <row r="259">
          <cell r="I259" t="str">
            <v>1110049901</v>
          </cell>
          <cell r="J259">
            <v>24461.9</v>
          </cell>
        </row>
        <row r="260">
          <cell r="I260" t="str">
            <v>1141040201</v>
          </cell>
          <cell r="J260">
            <v>689.61</v>
          </cell>
        </row>
        <row r="261">
          <cell r="I261" t="str">
            <v>2111050301</v>
          </cell>
          <cell r="J261">
            <v>2100000</v>
          </cell>
        </row>
        <row r="262">
          <cell r="I262" t="str">
            <v>2111060201</v>
          </cell>
          <cell r="J262">
            <v>495740.64</v>
          </cell>
        </row>
        <row r="263">
          <cell r="I263" t="str">
            <v>2111070201</v>
          </cell>
          <cell r="J263">
            <v>8319029.7800000003</v>
          </cell>
        </row>
        <row r="264">
          <cell r="I264" t="str">
            <v>2130020001</v>
          </cell>
          <cell r="J264">
            <v>1768.69</v>
          </cell>
        </row>
        <row r="265">
          <cell r="I265" t="str">
            <v>2220030301</v>
          </cell>
          <cell r="J265">
            <v>49765.34</v>
          </cell>
        </row>
        <row r="266">
          <cell r="I266" t="str">
            <v>2220060101</v>
          </cell>
          <cell r="J266">
            <v>65376.88</v>
          </cell>
        </row>
        <row r="267">
          <cell r="I267" t="str">
            <v>2250040500</v>
          </cell>
          <cell r="J267">
            <v>5242.24</v>
          </cell>
        </row>
        <row r="268">
          <cell r="I268" t="str">
            <v>6110030200</v>
          </cell>
          <cell r="J268">
            <v>3999.29</v>
          </cell>
        </row>
        <row r="269">
          <cell r="I269" t="str">
            <v>8120040100</v>
          </cell>
          <cell r="J269">
            <v>620.98</v>
          </cell>
        </row>
        <row r="270">
          <cell r="I270" t="str">
            <v>8130020200</v>
          </cell>
          <cell r="J270">
            <v>24500.29</v>
          </cell>
        </row>
        <row r="271">
          <cell r="I271" t="str">
            <v>8210010100</v>
          </cell>
          <cell r="J271">
            <v>2324</v>
          </cell>
        </row>
        <row r="272">
          <cell r="I272" t="str">
            <v>8210020000</v>
          </cell>
          <cell r="J272">
            <v>250</v>
          </cell>
        </row>
        <row r="273">
          <cell r="I273" t="str">
            <v>8230010100</v>
          </cell>
          <cell r="J273">
            <v>170.35</v>
          </cell>
        </row>
        <row r="274">
          <cell r="I274" t="str">
            <v>8240000100</v>
          </cell>
          <cell r="J274">
            <v>122602.18</v>
          </cell>
        </row>
        <row r="275">
          <cell r="I275" t="str">
            <v>8410000000</v>
          </cell>
          <cell r="J275">
            <v>65376.88</v>
          </cell>
        </row>
        <row r="276">
          <cell r="I276" t="str">
            <v>(en blanco)</v>
          </cell>
        </row>
        <row r="277">
          <cell r="I277" t="str">
            <v>9170000001</v>
          </cell>
          <cell r="J277">
            <v>811505.40999999992</v>
          </cell>
        </row>
        <row r="278">
          <cell r="I278" t="str">
            <v>9210000100</v>
          </cell>
          <cell r="J278">
            <v>1926149.9899999995</v>
          </cell>
        </row>
        <row r="279">
          <cell r="I279" t="str">
            <v>9210000200</v>
          </cell>
          <cell r="J279">
            <v>129978818.71000002</v>
          </cell>
        </row>
        <row r="280">
          <cell r="I280" t="str">
            <v>9210000400</v>
          </cell>
          <cell r="J280">
            <v>287479.73000000004</v>
          </cell>
        </row>
        <row r="281">
          <cell r="I281" t="str">
            <v>9210000800</v>
          </cell>
          <cell r="J281">
            <v>23362509.189999998</v>
          </cell>
        </row>
        <row r="282">
          <cell r="I282" t="str">
            <v>9220010001</v>
          </cell>
          <cell r="J282">
            <v>11.11</v>
          </cell>
        </row>
        <row r="283">
          <cell r="I283" t="str">
            <v>9220030101</v>
          </cell>
          <cell r="J283">
            <v>214974</v>
          </cell>
        </row>
        <row r="284">
          <cell r="I284" t="str">
            <v>9220080101</v>
          </cell>
          <cell r="J284">
            <v>438373.06000000006</v>
          </cell>
        </row>
        <row r="285">
          <cell r="I285" t="str">
            <v>9220080201</v>
          </cell>
          <cell r="J285">
            <v>41665523.140000008</v>
          </cell>
        </row>
        <row r="286">
          <cell r="I286" t="str">
            <v>9230010101</v>
          </cell>
          <cell r="J286">
            <v>3411900</v>
          </cell>
        </row>
        <row r="287">
          <cell r="I287" t="str">
            <v>9240010001</v>
          </cell>
          <cell r="J287">
            <v>135832249.75</v>
          </cell>
        </row>
        <row r="288">
          <cell r="I288" t="str">
            <v>9300000000</v>
          </cell>
          <cell r="J288">
            <v>-92983657.859999999</v>
          </cell>
        </row>
        <row r="289">
          <cell r="I289" t="str">
            <v>9400000000</v>
          </cell>
          <cell r="J289">
            <v>-337222988.68000001</v>
          </cell>
        </row>
        <row r="291">
          <cell r="I291" t="str">
            <v>1121070301</v>
          </cell>
          <cell r="J291">
            <v>2001097.55</v>
          </cell>
        </row>
        <row r="292">
          <cell r="I292" t="str">
            <v>1121070601</v>
          </cell>
          <cell r="J292">
            <v>413197.45</v>
          </cell>
        </row>
        <row r="293">
          <cell r="I293" t="str">
            <v>1330020101</v>
          </cell>
          <cell r="J293">
            <v>212149.21999999997</v>
          </cell>
        </row>
        <row r="294">
          <cell r="I294" t="str">
            <v>1330990001</v>
          </cell>
          <cell r="J294">
            <v>286821.96999999997</v>
          </cell>
        </row>
        <row r="295">
          <cell r="I295" t="str">
            <v>2111020301</v>
          </cell>
          <cell r="J295">
            <v>3000000</v>
          </cell>
        </row>
        <row r="296">
          <cell r="I296" t="str">
            <v>2111030501</v>
          </cell>
          <cell r="J296">
            <v>900000</v>
          </cell>
        </row>
        <row r="297">
          <cell r="I297" t="str">
            <v>2111050501</v>
          </cell>
          <cell r="J297">
            <v>200000</v>
          </cell>
        </row>
        <row r="298">
          <cell r="I298" t="str">
            <v>2111060301</v>
          </cell>
          <cell r="J298">
            <v>1200</v>
          </cell>
        </row>
        <row r="299">
          <cell r="I299" t="str">
            <v>2111130201</v>
          </cell>
          <cell r="J299">
            <v>4902392.0999999996</v>
          </cell>
        </row>
        <row r="300">
          <cell r="I300" t="str">
            <v>2111130601</v>
          </cell>
          <cell r="J300">
            <v>400000</v>
          </cell>
        </row>
        <row r="301">
          <cell r="I301" t="str">
            <v>2130050101</v>
          </cell>
          <cell r="J301">
            <v>400</v>
          </cell>
        </row>
        <row r="302">
          <cell r="I302" t="str">
            <v>2230000400</v>
          </cell>
          <cell r="J302">
            <v>113.88</v>
          </cell>
        </row>
        <row r="303">
          <cell r="I303" t="str">
            <v>2240010401</v>
          </cell>
          <cell r="J303">
            <v>2915.97</v>
          </cell>
        </row>
        <row r="304">
          <cell r="I304" t="str">
            <v>6210010200</v>
          </cell>
          <cell r="J304">
            <v>2000</v>
          </cell>
        </row>
        <row r="305">
          <cell r="I305" t="str">
            <v>8270000000</v>
          </cell>
          <cell r="J305">
            <v>0.03</v>
          </cell>
        </row>
        <row r="306">
          <cell r="I306" t="str">
            <v>9160020101</v>
          </cell>
          <cell r="J306">
            <v>47871712.339999996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833986313.44000018</v>
          </cell>
        </row>
      </sheetData>
      <sheetData sheetId="39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4">
          <cell r="I4" t="str">
            <v>1110010201</v>
          </cell>
          <cell r="J4">
            <v>8825034.9699999988</v>
          </cell>
        </row>
        <row r="5">
          <cell r="I5" t="str">
            <v>1110010301</v>
          </cell>
          <cell r="J5">
            <v>3000</v>
          </cell>
        </row>
        <row r="6">
          <cell r="I6" t="str">
            <v>1110010401</v>
          </cell>
          <cell r="J6">
            <v>346500</v>
          </cell>
        </row>
        <row r="7">
          <cell r="I7" t="str">
            <v>1110020101</v>
          </cell>
          <cell r="J7">
            <v>70371726.180000007</v>
          </cell>
        </row>
        <row r="8">
          <cell r="I8" t="str">
            <v>1110029901</v>
          </cell>
          <cell r="J8">
            <v>113401.28</v>
          </cell>
        </row>
        <row r="9">
          <cell r="I9" t="str">
            <v>1110030100</v>
          </cell>
          <cell r="J9">
            <v>2453367.87</v>
          </cell>
        </row>
        <row r="10">
          <cell r="I10" t="str">
            <v>1110040101</v>
          </cell>
          <cell r="J10">
            <v>6607922.21</v>
          </cell>
        </row>
        <row r="11">
          <cell r="I11" t="str">
            <v>1110040201</v>
          </cell>
          <cell r="J11">
            <v>33170459.210000005</v>
          </cell>
        </row>
        <row r="12">
          <cell r="I12" t="str">
            <v>1110049901</v>
          </cell>
          <cell r="J12">
            <v>81212.3</v>
          </cell>
        </row>
        <row r="13">
          <cell r="I13" t="str">
            <v>1110060101</v>
          </cell>
          <cell r="J13">
            <v>661031.01</v>
          </cell>
        </row>
        <row r="14">
          <cell r="I14" t="str">
            <v>1110060201</v>
          </cell>
          <cell r="J14">
            <v>279305.96000000002</v>
          </cell>
        </row>
        <row r="15">
          <cell r="I15" t="str">
            <v>1131000601</v>
          </cell>
          <cell r="J15">
            <v>4787706.5</v>
          </cell>
        </row>
        <row r="16">
          <cell r="I16" t="str">
            <v>1131009901</v>
          </cell>
          <cell r="J16">
            <v>2618775.1399999997</v>
          </cell>
        </row>
        <row r="17">
          <cell r="I17" t="str">
            <v>1141030101</v>
          </cell>
          <cell r="J17">
            <v>41825548.559999973</v>
          </cell>
        </row>
        <row r="18">
          <cell r="I18" t="str">
            <v>1141030201</v>
          </cell>
          <cell r="J18">
            <v>315986.27999999997</v>
          </cell>
        </row>
        <row r="19">
          <cell r="I19" t="str">
            <v>1141030301</v>
          </cell>
          <cell r="J19">
            <v>13733.61</v>
          </cell>
        </row>
        <row r="20">
          <cell r="I20" t="str">
            <v>1141039901</v>
          </cell>
          <cell r="J20">
            <v>756738.72999999975</v>
          </cell>
        </row>
        <row r="21">
          <cell r="I21" t="str">
            <v>1141040101</v>
          </cell>
          <cell r="J21">
            <v>178017.12999999998</v>
          </cell>
        </row>
        <row r="22">
          <cell r="I22" t="str">
            <v>1141049901</v>
          </cell>
          <cell r="J22">
            <v>3667.85</v>
          </cell>
        </row>
        <row r="23">
          <cell r="I23" t="str">
            <v>1142030101</v>
          </cell>
          <cell r="J23">
            <v>127604934.43000001</v>
          </cell>
        </row>
        <row r="24">
          <cell r="I24" t="str">
            <v>1142030201</v>
          </cell>
          <cell r="J24">
            <v>19063447.84999999</v>
          </cell>
        </row>
        <row r="25">
          <cell r="I25" t="str">
            <v>1142030301</v>
          </cell>
          <cell r="J25">
            <v>4029695.8100000005</v>
          </cell>
        </row>
        <row r="26">
          <cell r="I26" t="str">
            <v>1142039901</v>
          </cell>
          <cell r="J26">
            <v>3144997.7399999988</v>
          </cell>
        </row>
        <row r="27">
          <cell r="I27" t="str">
            <v>1142040101</v>
          </cell>
          <cell r="J27">
            <v>35196327.429999992</v>
          </cell>
        </row>
        <row r="28">
          <cell r="I28" t="str">
            <v>1142040201</v>
          </cell>
          <cell r="J28">
            <v>44265.74</v>
          </cell>
        </row>
        <row r="29">
          <cell r="I29" t="str">
            <v>1142040301</v>
          </cell>
          <cell r="J29">
            <v>103239.09999999999</v>
          </cell>
        </row>
        <row r="30">
          <cell r="I30" t="str">
            <v>1142040701</v>
          </cell>
          <cell r="J30">
            <v>12499571.98</v>
          </cell>
        </row>
        <row r="31">
          <cell r="I31" t="str">
            <v>1142049901</v>
          </cell>
          <cell r="J31">
            <v>293772.01</v>
          </cell>
        </row>
        <row r="32">
          <cell r="I32" t="str">
            <v>1148030101</v>
          </cell>
          <cell r="J32">
            <v>4099571.3000000007</v>
          </cell>
        </row>
        <row r="33">
          <cell r="I33" t="str">
            <v>1148030201</v>
          </cell>
          <cell r="J33">
            <v>4635748.7600000007</v>
          </cell>
        </row>
        <row r="34">
          <cell r="I34" t="str">
            <v>1148030301</v>
          </cell>
          <cell r="J34">
            <v>85025.63</v>
          </cell>
        </row>
        <row r="35">
          <cell r="I35" t="str">
            <v>1148040101</v>
          </cell>
          <cell r="J35">
            <v>454531.57</v>
          </cell>
        </row>
        <row r="36">
          <cell r="I36" t="str">
            <v>1148040201</v>
          </cell>
          <cell r="J36">
            <v>18674.11</v>
          </cell>
        </row>
        <row r="37">
          <cell r="I37" t="str">
            <v>1148040301</v>
          </cell>
          <cell r="J37">
            <v>113750</v>
          </cell>
        </row>
        <row r="38">
          <cell r="I38" t="str">
            <v>1148040701</v>
          </cell>
          <cell r="J38">
            <v>284004.88000000006</v>
          </cell>
        </row>
        <row r="39">
          <cell r="I39" t="str">
            <v>1148990101</v>
          </cell>
          <cell r="J39">
            <v>-80225.260000000009</v>
          </cell>
        </row>
        <row r="40">
          <cell r="I40" t="str">
            <v>1149010101</v>
          </cell>
          <cell r="J40">
            <v>-7807558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1119397.1800000002</v>
          </cell>
        </row>
        <row r="44">
          <cell r="I44" t="str">
            <v>1220010301</v>
          </cell>
          <cell r="J44">
            <v>150026.54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469.34</v>
          </cell>
        </row>
        <row r="48">
          <cell r="I48" t="str">
            <v>1230020101</v>
          </cell>
          <cell r="J48">
            <v>175804.37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147752.56</v>
          </cell>
        </row>
        <row r="51">
          <cell r="I51" t="str">
            <v>1240010101</v>
          </cell>
          <cell r="J51">
            <v>52771.07</v>
          </cell>
        </row>
        <row r="52">
          <cell r="I52" t="str">
            <v>1240010201</v>
          </cell>
          <cell r="J52">
            <v>19763.009999999998</v>
          </cell>
        </row>
        <row r="53">
          <cell r="I53" t="str">
            <v>1240010301</v>
          </cell>
          <cell r="J53">
            <v>13256.69</v>
          </cell>
        </row>
        <row r="54">
          <cell r="I54" t="str">
            <v>1240020101</v>
          </cell>
          <cell r="J54">
            <v>1861.5</v>
          </cell>
        </row>
        <row r="55">
          <cell r="I55" t="str">
            <v>1240980101</v>
          </cell>
          <cell r="J55">
            <v>360550.03</v>
          </cell>
        </row>
        <row r="56">
          <cell r="I56" t="str">
            <v>1240980201</v>
          </cell>
          <cell r="J56">
            <v>15613.61</v>
          </cell>
        </row>
        <row r="57">
          <cell r="I57" t="str">
            <v>1240990901</v>
          </cell>
          <cell r="J57">
            <v>2008504.2699999998</v>
          </cell>
        </row>
        <row r="58">
          <cell r="I58" t="str">
            <v>1250020301</v>
          </cell>
          <cell r="J58">
            <v>162254.51999999999</v>
          </cell>
        </row>
        <row r="59">
          <cell r="I59" t="str">
            <v>1250020401</v>
          </cell>
          <cell r="J59">
            <v>309268.67</v>
          </cell>
        </row>
        <row r="60">
          <cell r="I60" t="str">
            <v>1250030501</v>
          </cell>
          <cell r="J60">
            <v>34499.86</v>
          </cell>
        </row>
        <row r="61">
          <cell r="I61" t="str">
            <v>1250040101</v>
          </cell>
          <cell r="J61">
            <v>6024.85</v>
          </cell>
        </row>
        <row r="62">
          <cell r="I62" t="str">
            <v>1250040201</v>
          </cell>
          <cell r="J62">
            <v>111806.87</v>
          </cell>
        </row>
        <row r="63">
          <cell r="I63" t="str">
            <v>1250990101</v>
          </cell>
          <cell r="J63">
            <v>64.790000000000006</v>
          </cell>
        </row>
        <row r="64">
          <cell r="I64" t="str">
            <v>1250990301</v>
          </cell>
          <cell r="J64">
            <v>596.16</v>
          </cell>
        </row>
        <row r="65">
          <cell r="I65" t="str">
            <v>1250999101</v>
          </cell>
          <cell r="J65">
            <v>2605505.9299999997</v>
          </cell>
        </row>
        <row r="66">
          <cell r="I66" t="str">
            <v>1259000001</v>
          </cell>
          <cell r="J66">
            <v>-366157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610203.23</v>
          </cell>
        </row>
        <row r="70">
          <cell r="I70" t="str">
            <v>1310020201</v>
          </cell>
          <cell r="J70">
            <v>8044.76</v>
          </cell>
        </row>
        <row r="71">
          <cell r="I71" t="str">
            <v>1310030101</v>
          </cell>
          <cell r="J71">
            <v>785.66</v>
          </cell>
        </row>
        <row r="72">
          <cell r="I72" t="str">
            <v>1310030201</v>
          </cell>
          <cell r="J72">
            <v>675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5630935.1499999994</v>
          </cell>
        </row>
        <row r="76">
          <cell r="I76" t="str">
            <v>1320030101</v>
          </cell>
          <cell r="J76">
            <v>786423.12000000011</v>
          </cell>
        </row>
        <row r="77">
          <cell r="I77" t="str">
            <v>1320040101</v>
          </cell>
          <cell r="J77">
            <v>6197277.2099999981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20665.7</v>
          </cell>
        </row>
        <row r="80">
          <cell r="I80" t="str">
            <v>1329000100</v>
          </cell>
          <cell r="J80">
            <v>-6724380.7600000007</v>
          </cell>
        </row>
        <row r="81">
          <cell r="I81" t="str">
            <v>1329000200</v>
          </cell>
          <cell r="J81">
            <v>-4592264.25</v>
          </cell>
        </row>
        <row r="82">
          <cell r="I82" t="str">
            <v>1329000300</v>
          </cell>
          <cell r="J82">
            <v>-675238.12</v>
          </cell>
        </row>
        <row r="83">
          <cell r="I83" t="str">
            <v>1329000400</v>
          </cell>
          <cell r="J83">
            <v>-5696265.7299999967</v>
          </cell>
        </row>
        <row r="84">
          <cell r="I84" t="str">
            <v>1329000500</v>
          </cell>
          <cell r="J84">
            <v>-1464141.96</v>
          </cell>
        </row>
        <row r="85">
          <cell r="I85" t="str">
            <v>1330010101</v>
          </cell>
          <cell r="J85">
            <v>133162.61000000002</v>
          </cell>
        </row>
        <row r="86">
          <cell r="I86" t="str">
            <v>2110010201</v>
          </cell>
          <cell r="J86">
            <v>10599347.760000004</v>
          </cell>
        </row>
        <row r="87">
          <cell r="I87" t="str">
            <v>2110010301</v>
          </cell>
          <cell r="J87">
            <v>18760021.59</v>
          </cell>
        </row>
        <row r="88">
          <cell r="I88" t="str">
            <v>2110010401</v>
          </cell>
          <cell r="J88">
            <v>3818293.8999999994</v>
          </cell>
        </row>
        <row r="89">
          <cell r="I89" t="str">
            <v>2110010501</v>
          </cell>
          <cell r="J89">
            <v>826173.1399999999</v>
          </cell>
        </row>
        <row r="90">
          <cell r="I90" t="str">
            <v>2110010601</v>
          </cell>
          <cell r="J90">
            <v>2787334.23</v>
          </cell>
        </row>
        <row r="91">
          <cell r="I91" t="str">
            <v>2110020201</v>
          </cell>
          <cell r="J91">
            <v>15536545.139999997</v>
          </cell>
        </row>
        <row r="92">
          <cell r="I92" t="str">
            <v>2110020301</v>
          </cell>
          <cell r="J92">
            <v>3793782.8600000003</v>
          </cell>
        </row>
        <row r="93">
          <cell r="I93" t="str">
            <v>2110020401</v>
          </cell>
          <cell r="J93">
            <v>94329307.199999988</v>
          </cell>
        </row>
        <row r="94">
          <cell r="I94" t="str">
            <v>2110020501</v>
          </cell>
          <cell r="J94">
            <v>115363.22</v>
          </cell>
        </row>
        <row r="95">
          <cell r="I95" t="str">
            <v>2110020601</v>
          </cell>
          <cell r="J95">
            <v>1165596.1399999999</v>
          </cell>
        </row>
        <row r="96">
          <cell r="I96" t="str">
            <v>2110029901</v>
          </cell>
          <cell r="J96">
            <v>91150.39999999998</v>
          </cell>
        </row>
        <row r="97">
          <cell r="I97" t="str">
            <v>2111020201</v>
          </cell>
          <cell r="J97">
            <v>4942580.5600000005</v>
          </cell>
        </row>
        <row r="98">
          <cell r="I98" t="str">
            <v>2111020401</v>
          </cell>
          <cell r="J98">
            <v>882010.4</v>
          </cell>
        </row>
        <row r="99">
          <cell r="I99" t="str">
            <v>2111020501</v>
          </cell>
          <cell r="J99">
            <v>2000000</v>
          </cell>
        </row>
        <row r="100">
          <cell r="I100" t="str">
            <v>2111020601</v>
          </cell>
          <cell r="J100">
            <v>6195704.9100000001</v>
          </cell>
        </row>
        <row r="101">
          <cell r="I101" t="str">
            <v>2111029901</v>
          </cell>
          <cell r="J101">
            <v>23922.989999999998</v>
          </cell>
        </row>
        <row r="102">
          <cell r="I102" t="str">
            <v>2111030301</v>
          </cell>
          <cell r="J102">
            <v>10000</v>
          </cell>
        </row>
        <row r="103">
          <cell r="I103" t="str">
            <v>2111030401</v>
          </cell>
          <cell r="J103">
            <v>1064629.9099999999</v>
          </cell>
        </row>
        <row r="104">
          <cell r="I104" t="str">
            <v>2111030601</v>
          </cell>
          <cell r="J104">
            <v>150000</v>
          </cell>
        </row>
        <row r="105">
          <cell r="I105" t="str">
            <v>2111039901</v>
          </cell>
          <cell r="J105">
            <v>5319.3</v>
          </cell>
        </row>
        <row r="106">
          <cell r="I106" t="str">
            <v>2111040201</v>
          </cell>
          <cell r="J106">
            <v>25614775.620000001</v>
          </cell>
        </row>
        <row r="107">
          <cell r="I107" t="str">
            <v>2111040301</v>
          </cell>
          <cell r="J107">
            <v>1195500</v>
          </cell>
        </row>
        <row r="108">
          <cell r="I108" t="str">
            <v>2111040401</v>
          </cell>
          <cell r="J108">
            <v>6125957.8799999999</v>
          </cell>
        </row>
        <row r="109">
          <cell r="I109" t="str">
            <v>2111040501</v>
          </cell>
          <cell r="J109">
            <v>5000000</v>
          </cell>
        </row>
        <row r="110">
          <cell r="I110" t="str">
            <v>2111040601</v>
          </cell>
          <cell r="J110">
            <v>150000</v>
          </cell>
        </row>
        <row r="111">
          <cell r="I111" t="str">
            <v>2111049901</v>
          </cell>
          <cell r="J111">
            <v>70527.449999999983</v>
          </cell>
        </row>
        <row r="112">
          <cell r="I112" t="str">
            <v>2111050401</v>
          </cell>
          <cell r="J112">
            <v>882775.93</v>
          </cell>
        </row>
        <row r="113">
          <cell r="I113" t="str">
            <v>2111059901</v>
          </cell>
          <cell r="J113">
            <v>8811.7100000000009</v>
          </cell>
        </row>
        <row r="114">
          <cell r="I114" t="str">
            <v>2111060401</v>
          </cell>
          <cell r="J114">
            <v>1055166.3700000001</v>
          </cell>
        </row>
        <row r="115">
          <cell r="I115" t="str">
            <v>2111069901</v>
          </cell>
          <cell r="J115">
            <v>8165.4199999999992</v>
          </cell>
        </row>
        <row r="116">
          <cell r="I116" t="str">
            <v>2111070201</v>
          </cell>
          <cell r="J116">
            <v>9319029.7800000012</v>
          </cell>
        </row>
        <row r="117">
          <cell r="I117" t="str">
            <v>2111070301</v>
          </cell>
          <cell r="J117">
            <v>7409784.7300000004</v>
          </cell>
        </row>
        <row r="118">
          <cell r="I118" t="str">
            <v>2111070401</v>
          </cell>
          <cell r="J118">
            <v>30628636.929999996</v>
          </cell>
        </row>
        <row r="119">
          <cell r="I119" t="str">
            <v>2111070601</v>
          </cell>
          <cell r="J119">
            <v>350000</v>
          </cell>
        </row>
        <row r="120">
          <cell r="I120" t="str">
            <v>2111079901</v>
          </cell>
          <cell r="J120">
            <v>301842.52</v>
          </cell>
        </row>
        <row r="121">
          <cell r="I121" t="str">
            <v>2111130301</v>
          </cell>
          <cell r="J121">
            <v>2048760.36</v>
          </cell>
        </row>
        <row r="122">
          <cell r="I122" t="str">
            <v>2111130401</v>
          </cell>
          <cell r="J122">
            <v>30317410.739999995</v>
          </cell>
        </row>
        <row r="123">
          <cell r="I123" t="str">
            <v>2111139901</v>
          </cell>
          <cell r="J123">
            <v>443107.75</v>
          </cell>
        </row>
        <row r="124">
          <cell r="I124" t="str">
            <v>2112010401</v>
          </cell>
          <cell r="J124">
            <v>228742.16999999998</v>
          </cell>
        </row>
        <row r="125">
          <cell r="I125" t="str">
            <v>2112019901</v>
          </cell>
          <cell r="J125">
            <v>2615.6099999999997</v>
          </cell>
        </row>
        <row r="126">
          <cell r="I126" t="str">
            <v>2114060201</v>
          </cell>
          <cell r="J126">
            <v>347534.73000000004</v>
          </cell>
        </row>
        <row r="127">
          <cell r="I127" t="str">
            <v>2114060301</v>
          </cell>
          <cell r="J127">
            <v>150205.29999999999</v>
          </cell>
        </row>
        <row r="128">
          <cell r="I128" t="str">
            <v>2114060401</v>
          </cell>
          <cell r="J128">
            <v>207179.51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113184.87</v>
          </cell>
        </row>
        <row r="131">
          <cell r="I131" t="str">
            <v>2114070301</v>
          </cell>
          <cell r="J131">
            <v>63137.46</v>
          </cell>
        </row>
        <row r="132">
          <cell r="I132" t="str">
            <v>2114070401</v>
          </cell>
          <cell r="J132">
            <v>3206092.1300000004</v>
          </cell>
        </row>
        <row r="133">
          <cell r="I133" t="str">
            <v>2114070501</v>
          </cell>
          <cell r="J133">
            <v>150.99</v>
          </cell>
        </row>
        <row r="134">
          <cell r="I134" t="str">
            <v>2114070601</v>
          </cell>
          <cell r="J134">
            <v>1720.62</v>
          </cell>
        </row>
        <row r="135">
          <cell r="I135" t="str">
            <v>2114079901</v>
          </cell>
          <cell r="J135">
            <v>1865.5700000000002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2121080401</v>
          </cell>
          <cell r="J137">
            <v>21566.22</v>
          </cell>
        </row>
        <row r="138">
          <cell r="I138" t="str">
            <v>2121089901</v>
          </cell>
          <cell r="J138">
            <v>953.64</v>
          </cell>
        </row>
        <row r="139">
          <cell r="I139" t="str">
            <v>2122070101</v>
          </cell>
          <cell r="J139">
            <v>22903301.379999999</v>
          </cell>
        </row>
        <row r="140">
          <cell r="I140" t="str">
            <v>2122079901</v>
          </cell>
          <cell r="J140">
            <v>221685.94999999998</v>
          </cell>
        </row>
        <row r="141">
          <cell r="I141" t="str">
            <v>2123080401</v>
          </cell>
          <cell r="J141">
            <v>112097.88</v>
          </cell>
        </row>
        <row r="142">
          <cell r="I142" t="str">
            <v>2130010101</v>
          </cell>
          <cell r="J142">
            <v>15255094.420000002</v>
          </cell>
        </row>
        <row r="143">
          <cell r="I143" t="str">
            <v>2130010201</v>
          </cell>
          <cell r="J143">
            <v>172606.20999999996</v>
          </cell>
        </row>
        <row r="144">
          <cell r="I144" t="str">
            <v>2220010101</v>
          </cell>
          <cell r="J144">
            <v>209591.79</v>
          </cell>
        </row>
        <row r="145">
          <cell r="I145" t="str">
            <v>2220030101</v>
          </cell>
          <cell r="J145">
            <v>528582.05999999994</v>
          </cell>
        </row>
        <row r="146">
          <cell r="I146" t="str">
            <v>2220030201</v>
          </cell>
          <cell r="J146">
            <v>41063.19000000001</v>
          </cell>
        </row>
        <row r="147">
          <cell r="I147" t="str">
            <v>2220030501</v>
          </cell>
          <cell r="J147">
            <v>128288.18000000001</v>
          </cell>
        </row>
        <row r="148">
          <cell r="I148" t="str">
            <v>2220040001</v>
          </cell>
          <cell r="J148">
            <v>579143.72</v>
          </cell>
        </row>
        <row r="149">
          <cell r="I149" t="str">
            <v>2220990101</v>
          </cell>
          <cell r="J149">
            <v>282.35000000000008</v>
          </cell>
        </row>
        <row r="150">
          <cell r="I150" t="str">
            <v>2220999101</v>
          </cell>
          <cell r="J150">
            <v>4423474.68</v>
          </cell>
        </row>
        <row r="151">
          <cell r="I151" t="str">
            <v>2230000100</v>
          </cell>
          <cell r="J151">
            <v>101635.55</v>
          </cell>
        </row>
        <row r="152">
          <cell r="I152" t="str">
            <v>2230000200</v>
          </cell>
          <cell r="J152">
            <v>20417.169999999998</v>
          </cell>
        </row>
        <row r="153">
          <cell r="I153" t="str">
            <v>2230000300</v>
          </cell>
          <cell r="J153">
            <v>17735.54</v>
          </cell>
        </row>
        <row r="154">
          <cell r="I154" t="str">
            <v>2230000500</v>
          </cell>
          <cell r="J154">
            <v>75721.149999999994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2240010301</v>
          </cell>
          <cell r="J157">
            <v>3012.13</v>
          </cell>
        </row>
        <row r="158">
          <cell r="I158" t="str">
            <v>2240010401</v>
          </cell>
          <cell r="J158">
            <v>124873.95</v>
          </cell>
        </row>
        <row r="159">
          <cell r="I159" t="str">
            <v>2240010501</v>
          </cell>
          <cell r="J159">
            <v>2944750.14</v>
          </cell>
        </row>
        <row r="160">
          <cell r="I160" t="str">
            <v>2240039901</v>
          </cell>
          <cell r="J160">
            <v>21307.89</v>
          </cell>
        </row>
        <row r="161">
          <cell r="I161" t="str">
            <v>2250010001</v>
          </cell>
          <cell r="J161">
            <v>391908.8299999999</v>
          </cell>
        </row>
        <row r="162">
          <cell r="I162" t="str">
            <v>2250040100</v>
          </cell>
          <cell r="J162">
            <v>4345901.7200000016</v>
          </cell>
        </row>
        <row r="163">
          <cell r="I163" t="str">
            <v>3110030101</v>
          </cell>
          <cell r="J163">
            <v>4571428.59</v>
          </cell>
        </row>
        <row r="164">
          <cell r="I164" t="str">
            <v>3110030201</v>
          </cell>
          <cell r="J164">
            <v>14486030.41</v>
          </cell>
        </row>
        <row r="165">
          <cell r="I165" t="str">
            <v>3130000100</v>
          </cell>
          <cell r="J165">
            <v>2109645.33</v>
          </cell>
        </row>
        <row r="166">
          <cell r="I166" t="str">
            <v>3140010101</v>
          </cell>
          <cell r="J166">
            <v>30433926.180000007</v>
          </cell>
        </row>
        <row r="167">
          <cell r="I167" t="str">
            <v>3140010201</v>
          </cell>
          <cell r="J167">
            <v>-20416020.75</v>
          </cell>
        </row>
        <row r="168">
          <cell r="I168" t="str">
            <v>3220000100</v>
          </cell>
          <cell r="J168">
            <v>9466291.0299999993</v>
          </cell>
        </row>
        <row r="169">
          <cell r="I169" t="str">
            <v>3250020100</v>
          </cell>
          <cell r="J169">
            <v>2068880.04</v>
          </cell>
        </row>
        <row r="170">
          <cell r="I170" t="str">
            <v>3250020200</v>
          </cell>
          <cell r="J170">
            <v>21309.64</v>
          </cell>
        </row>
        <row r="171">
          <cell r="I171" t="str">
            <v>4120020101</v>
          </cell>
          <cell r="J171">
            <v>2057.14</v>
          </cell>
        </row>
        <row r="172">
          <cell r="I172" t="str">
            <v>4120030301</v>
          </cell>
          <cell r="J172">
            <v>6457146.3799999999</v>
          </cell>
        </row>
        <row r="173">
          <cell r="I173" t="str">
            <v>4129000001</v>
          </cell>
          <cell r="J173">
            <v>-4732545</v>
          </cell>
        </row>
        <row r="174">
          <cell r="I174" t="str">
            <v>5120020001</v>
          </cell>
          <cell r="J174">
            <v>2057.14</v>
          </cell>
        </row>
        <row r="175">
          <cell r="I175" t="str">
            <v>5120030001</v>
          </cell>
          <cell r="J175">
            <v>6457146.3799999999</v>
          </cell>
        </row>
        <row r="176">
          <cell r="I176" t="str">
            <v>6110010100</v>
          </cell>
          <cell r="J176">
            <v>15687185.530000005</v>
          </cell>
        </row>
        <row r="177">
          <cell r="I177" t="str">
            <v>6110010200</v>
          </cell>
          <cell r="J177">
            <v>15636.19</v>
          </cell>
        </row>
        <row r="178">
          <cell r="I178" t="str">
            <v>6110010400</v>
          </cell>
          <cell r="J178">
            <v>186812.88000000003</v>
          </cell>
        </row>
        <row r="179">
          <cell r="I179" t="str">
            <v>6110010500</v>
          </cell>
          <cell r="J179">
            <v>2257097.5</v>
          </cell>
        </row>
        <row r="180">
          <cell r="I180" t="str">
            <v>6110010600</v>
          </cell>
          <cell r="J180">
            <v>561989.92000000016</v>
          </cell>
        </row>
        <row r="181">
          <cell r="I181" t="str">
            <v>6110010700</v>
          </cell>
          <cell r="J181">
            <v>39584.42</v>
          </cell>
        </row>
        <row r="182">
          <cell r="I182" t="str">
            <v>6110020100</v>
          </cell>
          <cell r="J182">
            <v>134563.18</v>
          </cell>
        </row>
        <row r="183">
          <cell r="I183" t="str">
            <v>6110040100</v>
          </cell>
          <cell r="J183">
            <v>647459.67999999993</v>
          </cell>
        </row>
        <row r="184">
          <cell r="I184" t="str">
            <v>6110040200</v>
          </cell>
          <cell r="J184">
            <v>631788.82999999996</v>
          </cell>
        </row>
        <row r="185">
          <cell r="I185" t="str">
            <v>6210040100</v>
          </cell>
          <cell r="J185">
            <v>736581.43</v>
          </cell>
        </row>
        <row r="186">
          <cell r="I186" t="str">
            <v>6210040300</v>
          </cell>
          <cell r="J186">
            <v>4867.3</v>
          </cell>
        </row>
        <row r="187">
          <cell r="I187" t="str">
            <v>6210040600</v>
          </cell>
          <cell r="J187">
            <v>676581.25000000023</v>
          </cell>
        </row>
        <row r="188">
          <cell r="I188" t="str">
            <v>6310010100</v>
          </cell>
          <cell r="J188">
            <v>63886.500000000007</v>
          </cell>
        </row>
        <row r="189">
          <cell r="I189" t="str">
            <v>6310010300</v>
          </cell>
          <cell r="J189">
            <v>121893.45</v>
          </cell>
        </row>
        <row r="190">
          <cell r="I190" t="str">
            <v>6310020200</v>
          </cell>
          <cell r="J190">
            <v>2519.75</v>
          </cell>
        </row>
        <row r="191">
          <cell r="I191" t="str">
            <v>6310030100</v>
          </cell>
          <cell r="J191">
            <v>222269.94</v>
          </cell>
        </row>
        <row r="192">
          <cell r="I192" t="str">
            <v>6310030200</v>
          </cell>
          <cell r="J192">
            <v>1283.18</v>
          </cell>
        </row>
        <row r="193">
          <cell r="I193" t="str">
            <v>6310040200</v>
          </cell>
          <cell r="J193">
            <v>1593.9</v>
          </cell>
        </row>
        <row r="194">
          <cell r="I194" t="str">
            <v>6310990000</v>
          </cell>
          <cell r="J194">
            <v>18126.78</v>
          </cell>
        </row>
        <row r="195">
          <cell r="I195" t="str">
            <v>7110010100</v>
          </cell>
          <cell r="J195">
            <v>582294.55999999994</v>
          </cell>
        </row>
        <row r="196">
          <cell r="I196" t="str">
            <v>7110010200</v>
          </cell>
          <cell r="J196">
            <v>3233555.689999999</v>
          </cell>
        </row>
        <row r="197">
          <cell r="I197" t="str">
            <v>7110010500</v>
          </cell>
          <cell r="J197">
            <v>57127.649999999994</v>
          </cell>
        </row>
        <row r="198">
          <cell r="I198" t="str">
            <v>7110020100</v>
          </cell>
          <cell r="J198">
            <v>763288.09</v>
          </cell>
        </row>
        <row r="199">
          <cell r="I199" t="str">
            <v>7110070100</v>
          </cell>
          <cell r="J199">
            <v>26629.53</v>
          </cell>
        </row>
        <row r="200">
          <cell r="I200" t="str">
            <v>7110070200</v>
          </cell>
          <cell r="J200">
            <v>362714.61</v>
          </cell>
        </row>
        <row r="201">
          <cell r="I201" t="str">
            <v>7120000200</v>
          </cell>
          <cell r="J201">
            <v>1129152.6299999999</v>
          </cell>
        </row>
        <row r="202">
          <cell r="I202" t="str">
            <v>7230000200</v>
          </cell>
          <cell r="J202">
            <v>756.5</v>
          </cell>
        </row>
        <row r="203">
          <cell r="I203" t="str">
            <v>7240000200</v>
          </cell>
          <cell r="J203">
            <v>4717.47</v>
          </cell>
        </row>
        <row r="204">
          <cell r="I204" t="str">
            <v>7240000400</v>
          </cell>
          <cell r="J204">
            <v>527398.17999999993</v>
          </cell>
        </row>
        <row r="205">
          <cell r="I205" t="str">
            <v>7250000200</v>
          </cell>
          <cell r="J205">
            <v>109112</v>
          </cell>
        </row>
        <row r="206">
          <cell r="I206" t="str">
            <v>8110010100</v>
          </cell>
          <cell r="J206">
            <v>5011544.6299999962</v>
          </cell>
        </row>
        <row r="207">
          <cell r="I207" t="str">
            <v>8110010200</v>
          </cell>
          <cell r="J207">
            <v>85508.9</v>
          </cell>
        </row>
        <row r="208">
          <cell r="I208" t="str">
            <v>8110020100</v>
          </cell>
          <cell r="J208">
            <v>844829.15000000014</v>
          </cell>
        </row>
        <row r="209">
          <cell r="I209" t="str">
            <v>8110020200</v>
          </cell>
          <cell r="J209">
            <v>289840.14000000013</v>
          </cell>
        </row>
        <row r="210">
          <cell r="I210" t="str">
            <v>8110020400</v>
          </cell>
          <cell r="J210">
            <v>378747.18999999959</v>
          </cell>
        </row>
        <row r="211">
          <cell r="I211" t="str">
            <v>8110020500</v>
          </cell>
          <cell r="J211">
            <v>20515.539999999986</v>
          </cell>
        </row>
        <row r="212">
          <cell r="I212" t="str">
            <v>8110020600</v>
          </cell>
          <cell r="J212">
            <v>22736.019999999997</v>
          </cell>
        </row>
        <row r="213">
          <cell r="I213" t="str">
            <v>8110020700</v>
          </cell>
          <cell r="J213">
            <v>20829.310000000001</v>
          </cell>
        </row>
        <row r="214">
          <cell r="I214" t="str">
            <v>8110020800</v>
          </cell>
          <cell r="J214">
            <v>471967.3499999998</v>
          </cell>
        </row>
        <row r="215">
          <cell r="I215" t="str">
            <v>8110020900</v>
          </cell>
          <cell r="J215">
            <v>403630.01</v>
          </cell>
        </row>
        <row r="216">
          <cell r="I216" t="str">
            <v>8110029900</v>
          </cell>
          <cell r="J216">
            <v>603509.12000000046</v>
          </cell>
        </row>
        <row r="217">
          <cell r="I217" t="str">
            <v>8110030100</v>
          </cell>
          <cell r="J217">
            <v>295993.88</v>
          </cell>
        </row>
        <row r="218">
          <cell r="I218" t="str">
            <v>8110040100</v>
          </cell>
          <cell r="J218">
            <v>66325</v>
          </cell>
        </row>
        <row r="219">
          <cell r="I219" t="str">
            <v>8110040300</v>
          </cell>
          <cell r="J219">
            <v>4011.23</v>
          </cell>
        </row>
        <row r="220">
          <cell r="I220" t="str">
            <v>8110050100</v>
          </cell>
          <cell r="J220">
            <v>17864.089999999997</v>
          </cell>
        </row>
        <row r="221">
          <cell r="I221" t="str">
            <v>8110050300</v>
          </cell>
          <cell r="J221">
            <v>2597.4</v>
          </cell>
        </row>
        <row r="222">
          <cell r="I222" t="str">
            <v>8110050400</v>
          </cell>
          <cell r="J222">
            <v>276882.50999999983</v>
          </cell>
        </row>
        <row r="223">
          <cell r="I223" t="str">
            <v>8120010100</v>
          </cell>
          <cell r="J223">
            <v>102808.40999999996</v>
          </cell>
        </row>
        <row r="224">
          <cell r="I224" t="str">
            <v>8120010200</v>
          </cell>
          <cell r="J224">
            <v>131934.02000000016</v>
          </cell>
        </row>
        <row r="225">
          <cell r="I225" t="str">
            <v>8120010300</v>
          </cell>
          <cell r="J225">
            <v>2361.2700000000004</v>
          </cell>
        </row>
        <row r="226">
          <cell r="I226" t="str">
            <v>8120020100</v>
          </cell>
          <cell r="J226">
            <v>26904.829999999994</v>
          </cell>
        </row>
        <row r="227">
          <cell r="I227" t="str">
            <v>8120020200</v>
          </cell>
          <cell r="J227">
            <v>123870.76999999996</v>
          </cell>
        </row>
        <row r="228">
          <cell r="I228" t="str">
            <v>8120020300</v>
          </cell>
          <cell r="J228">
            <v>34965.79</v>
          </cell>
        </row>
        <row r="229">
          <cell r="I229" t="str">
            <v>8120020400</v>
          </cell>
          <cell r="J229">
            <v>95728.340000000026</v>
          </cell>
        </row>
        <row r="230">
          <cell r="I230" t="str">
            <v>8120030100</v>
          </cell>
          <cell r="J230">
            <v>221126.55999999988</v>
          </cell>
        </row>
        <row r="231">
          <cell r="I231" t="str">
            <v>8120030200</v>
          </cell>
          <cell r="J231">
            <v>334148.67000000004</v>
          </cell>
        </row>
        <row r="232">
          <cell r="I232" t="str">
            <v>8120030300</v>
          </cell>
          <cell r="J232">
            <v>54893.030000000021</v>
          </cell>
        </row>
        <row r="233">
          <cell r="I233" t="str">
            <v>8120030400</v>
          </cell>
          <cell r="J233">
            <v>355210.54</v>
          </cell>
        </row>
        <row r="234">
          <cell r="I234" t="str">
            <v>8120030500</v>
          </cell>
          <cell r="J234">
            <v>304339.39000000007</v>
          </cell>
        </row>
        <row r="235">
          <cell r="I235" t="str">
            <v>8120040300</v>
          </cell>
          <cell r="J235">
            <v>5004.42</v>
          </cell>
        </row>
        <row r="236">
          <cell r="I236" t="str">
            <v>8120040400</v>
          </cell>
          <cell r="J236">
            <v>45968.859999999993</v>
          </cell>
        </row>
        <row r="237">
          <cell r="I237" t="str">
            <v>8120040500</v>
          </cell>
          <cell r="J237">
            <v>11826.25</v>
          </cell>
        </row>
        <row r="238">
          <cell r="I238" t="str">
            <v>8120050100</v>
          </cell>
          <cell r="J238">
            <v>239841.57</v>
          </cell>
        </row>
        <row r="239">
          <cell r="I239" t="str">
            <v>8120050200</v>
          </cell>
          <cell r="J239">
            <v>53944.539999999986</v>
          </cell>
        </row>
        <row r="240">
          <cell r="I240" t="str">
            <v>8120050300</v>
          </cell>
          <cell r="J240">
            <v>4359.0200000000004</v>
          </cell>
        </row>
        <row r="241">
          <cell r="I241" t="str">
            <v>8120060100</v>
          </cell>
          <cell r="J241">
            <v>54874.890000000021</v>
          </cell>
        </row>
        <row r="242">
          <cell r="I242" t="str">
            <v>8120060200</v>
          </cell>
          <cell r="J242">
            <v>27754.859999999997</v>
          </cell>
        </row>
        <row r="243">
          <cell r="I243" t="str">
            <v>8120070100</v>
          </cell>
          <cell r="J243">
            <v>15606.76</v>
          </cell>
        </row>
        <row r="244">
          <cell r="I244" t="str">
            <v>8120070200</v>
          </cell>
          <cell r="J244">
            <v>23380.84</v>
          </cell>
        </row>
        <row r="245">
          <cell r="I245" t="str">
            <v>8120070300</v>
          </cell>
          <cell r="J245">
            <v>45901.26</v>
          </cell>
        </row>
        <row r="246">
          <cell r="I246" t="str">
            <v>8120070400</v>
          </cell>
          <cell r="J246">
            <v>37003.179999999993</v>
          </cell>
        </row>
        <row r="247">
          <cell r="I247" t="str">
            <v>8120080100</v>
          </cell>
          <cell r="J247">
            <v>172142.64</v>
          </cell>
        </row>
        <row r="248">
          <cell r="I248" t="str">
            <v>8120990100</v>
          </cell>
          <cell r="J248">
            <v>239633.90000000005</v>
          </cell>
        </row>
        <row r="249">
          <cell r="I249" t="str">
            <v>8120990200</v>
          </cell>
          <cell r="J249">
            <v>12223.560000000001</v>
          </cell>
        </row>
        <row r="250">
          <cell r="I250" t="str">
            <v>8120990300</v>
          </cell>
          <cell r="J250">
            <v>11172.18</v>
          </cell>
        </row>
        <row r="251">
          <cell r="I251" t="str">
            <v>8120990400</v>
          </cell>
          <cell r="J251">
            <v>16234.5</v>
          </cell>
        </row>
        <row r="252">
          <cell r="I252" t="str">
            <v>8120990500</v>
          </cell>
          <cell r="J252">
            <v>69666.400000000009</v>
          </cell>
        </row>
        <row r="253">
          <cell r="I253" t="str">
            <v>8120990700</v>
          </cell>
          <cell r="J253">
            <v>9108.68</v>
          </cell>
        </row>
        <row r="254">
          <cell r="I254" t="str">
            <v>8120999900</v>
          </cell>
          <cell r="J254">
            <v>346862.37000000023</v>
          </cell>
        </row>
        <row r="255">
          <cell r="I255" t="str">
            <v>8130010100</v>
          </cell>
          <cell r="J255">
            <v>670921.97</v>
          </cell>
        </row>
        <row r="256">
          <cell r="I256" t="str">
            <v>8130010200</v>
          </cell>
          <cell r="J256">
            <v>135256.41999999995</v>
          </cell>
        </row>
        <row r="257">
          <cell r="I257" t="str">
            <v>8130020100</v>
          </cell>
          <cell r="J257">
            <v>46119.4</v>
          </cell>
        </row>
        <row r="258">
          <cell r="I258" t="str">
            <v>8130020400</v>
          </cell>
          <cell r="J258">
            <v>278216.11</v>
          </cell>
        </row>
        <row r="259">
          <cell r="I259" t="str">
            <v>8210030000</v>
          </cell>
          <cell r="J259">
            <v>444903.43</v>
          </cell>
        </row>
        <row r="260">
          <cell r="I260" t="str">
            <v>8230020100</v>
          </cell>
          <cell r="J260">
            <v>5143.2699999999995</v>
          </cell>
        </row>
        <row r="261">
          <cell r="I261" t="str">
            <v>8270000000</v>
          </cell>
          <cell r="J261">
            <v>0.04</v>
          </cell>
        </row>
        <row r="262">
          <cell r="I262" t="str">
            <v>8310000000</v>
          </cell>
          <cell r="J262">
            <v>579143.72</v>
          </cell>
        </row>
        <row r="263">
          <cell r="I263" t="str">
            <v>9110020101</v>
          </cell>
          <cell r="J263">
            <v>8526668.3900000006</v>
          </cell>
        </row>
        <row r="264">
          <cell r="I264" t="str">
            <v>9130000400</v>
          </cell>
          <cell r="J264">
            <v>32488790.759999994</v>
          </cell>
        </row>
        <row r="265">
          <cell r="I265" t="str">
            <v>9150000000</v>
          </cell>
          <cell r="J265">
            <v>3556079.5100000007</v>
          </cell>
        </row>
        <row r="266">
          <cell r="I266" t="str">
            <v>9170000001</v>
          </cell>
          <cell r="J266">
            <v>816053.60999999987</v>
          </cell>
        </row>
        <row r="267">
          <cell r="I267" t="str">
            <v>9210000100</v>
          </cell>
          <cell r="J267">
            <v>1879239.0100000005</v>
          </cell>
        </row>
        <row r="268">
          <cell r="I268" t="str">
            <v>9210000200</v>
          </cell>
          <cell r="J268">
            <v>132430702.36</v>
          </cell>
        </row>
        <row r="269">
          <cell r="I269" t="str">
            <v>9210000400</v>
          </cell>
          <cell r="J269">
            <v>286481.44</v>
          </cell>
        </row>
        <row r="270">
          <cell r="I270" t="str">
            <v>9210000800</v>
          </cell>
          <cell r="J270">
            <v>21835935.120000001</v>
          </cell>
        </row>
        <row r="271">
          <cell r="I271" t="str">
            <v>1149010301</v>
          </cell>
          <cell r="J271">
            <v>-18000</v>
          </cell>
        </row>
        <row r="272">
          <cell r="I272" t="str">
            <v>9220010001</v>
          </cell>
          <cell r="J272">
            <v>10.45</v>
          </cell>
        </row>
        <row r="273">
          <cell r="I273" t="str">
            <v>1141040201</v>
          </cell>
          <cell r="J273">
            <v>639.63</v>
          </cell>
        </row>
        <row r="274">
          <cell r="I274" t="str">
            <v>2111050301</v>
          </cell>
          <cell r="J274">
            <v>1600000</v>
          </cell>
        </row>
        <row r="275">
          <cell r="I275" t="str">
            <v>2111060201</v>
          </cell>
          <cell r="J275">
            <v>495740.64</v>
          </cell>
        </row>
        <row r="276">
          <cell r="I276" t="str">
            <v>2220030301</v>
          </cell>
          <cell r="J276">
            <v>49304.58</v>
          </cell>
        </row>
        <row r="277">
          <cell r="I277" t="str">
            <v>2220060101</v>
          </cell>
          <cell r="J277">
            <v>80789.53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6110030200</v>
          </cell>
          <cell r="J279">
            <v>4945.71</v>
          </cell>
        </row>
        <row r="280">
          <cell r="I280" t="str">
            <v>8120040100</v>
          </cell>
          <cell r="J280">
            <v>620.98</v>
          </cell>
        </row>
        <row r="281">
          <cell r="I281" t="str">
            <v>8130020200</v>
          </cell>
          <cell r="J281">
            <v>29740.780000000006</v>
          </cell>
        </row>
        <row r="282">
          <cell r="I282" t="str">
            <v>8210010100</v>
          </cell>
          <cell r="J282">
            <v>2324</v>
          </cell>
        </row>
        <row r="283">
          <cell r="I283" t="str">
            <v>8210020000</v>
          </cell>
          <cell r="J283">
            <v>6010.56</v>
          </cell>
        </row>
        <row r="284">
          <cell r="I284" t="str">
            <v>8230010100</v>
          </cell>
          <cell r="J284">
            <v>170.35</v>
          </cell>
        </row>
        <row r="285">
          <cell r="I285" t="str">
            <v>8240000100</v>
          </cell>
          <cell r="J285">
            <v>143273.56</v>
          </cell>
        </row>
        <row r="286">
          <cell r="I286" t="str">
            <v>8410000000</v>
          </cell>
          <cell r="J286">
            <v>80789.53</v>
          </cell>
        </row>
        <row r="287">
          <cell r="I287" t="str">
            <v>2111130201</v>
          </cell>
          <cell r="J287">
            <v>4902392.0999999996</v>
          </cell>
        </row>
        <row r="288">
          <cell r="I288" t="str">
            <v>9220030101</v>
          </cell>
          <cell r="J288">
            <v>214974</v>
          </cell>
        </row>
        <row r="289">
          <cell r="I289" t="str">
            <v>9220080101</v>
          </cell>
          <cell r="J289">
            <v>438373.06000000006</v>
          </cell>
        </row>
        <row r="290">
          <cell r="I290" t="str">
            <v>9220080201</v>
          </cell>
          <cell r="J290">
            <v>41710916.870000005</v>
          </cell>
        </row>
        <row r="291">
          <cell r="I291" t="str">
            <v>9230010101</v>
          </cell>
          <cell r="J291">
            <v>3411900</v>
          </cell>
        </row>
        <row r="292">
          <cell r="I292" t="str">
            <v>9240010001</v>
          </cell>
          <cell r="J292">
            <v>135832907.38</v>
          </cell>
        </row>
        <row r="293">
          <cell r="I293" t="str">
            <v>9300000000</v>
          </cell>
          <cell r="J293">
            <v>-93198322.439999998</v>
          </cell>
        </row>
        <row r="294">
          <cell r="I294" t="str">
            <v>9400000000</v>
          </cell>
          <cell r="J294">
            <v>-338146439.69</v>
          </cell>
        </row>
        <row r="295">
          <cell r="I295" t="str">
            <v>1110060102</v>
          </cell>
          <cell r="J295">
            <v>34028.129999999997</v>
          </cell>
        </row>
        <row r="296">
          <cell r="I296" t="str">
            <v>1330020101</v>
          </cell>
          <cell r="J296">
            <v>218761.79000000004</v>
          </cell>
        </row>
        <row r="297">
          <cell r="I297" t="str">
            <v>1330990001</v>
          </cell>
          <cell r="J297">
            <v>276781.94</v>
          </cell>
        </row>
        <row r="298">
          <cell r="I298" t="str">
            <v>2111030501</v>
          </cell>
          <cell r="J298">
            <v>900000</v>
          </cell>
        </row>
        <row r="299">
          <cell r="I299" t="str">
            <v>2111050501</v>
          </cell>
          <cell r="J299">
            <v>200000</v>
          </cell>
        </row>
        <row r="300">
          <cell r="I300" t="str">
            <v>2111060301</v>
          </cell>
          <cell r="J300">
            <v>1200</v>
          </cell>
        </row>
        <row r="301">
          <cell r="I301" t="str">
            <v>2111130601</v>
          </cell>
          <cell r="J301">
            <v>400000</v>
          </cell>
        </row>
        <row r="302">
          <cell r="I302" t="str">
            <v>2130020001</v>
          </cell>
          <cell r="J302">
            <v>60</v>
          </cell>
        </row>
        <row r="303">
          <cell r="I303" t="str">
            <v>7210000100</v>
          </cell>
          <cell r="J303">
            <v>291.52</v>
          </cell>
        </row>
        <row r="304">
          <cell r="I304" t="str">
            <v>7210000200</v>
          </cell>
          <cell r="J304">
            <v>680.35</v>
          </cell>
        </row>
        <row r="305">
          <cell r="I305" t="str">
            <v>8220020200</v>
          </cell>
          <cell r="J305">
            <v>123</v>
          </cell>
        </row>
        <row r="306">
          <cell r="I306" t="str">
            <v>9160020101</v>
          </cell>
          <cell r="J306">
            <v>47810730.170000002</v>
          </cell>
        </row>
        <row r="307">
          <cell r="I307" t="str">
            <v>9220020201</v>
          </cell>
          <cell r="J307">
            <v>105000</v>
          </cell>
        </row>
        <row r="308">
          <cell r="I308" t="str">
            <v>Total general</v>
          </cell>
          <cell r="J308">
            <v>850910824.01999843</v>
          </cell>
        </row>
      </sheetData>
      <sheetData sheetId="40">
        <row r="1">
          <cell r="B1" t="str">
            <v>Codigo Contable</v>
          </cell>
          <cell r="C1" t="str">
            <v>Nombre de la Cuenta</v>
          </cell>
          <cell r="D1" t="str">
            <v>Division de la Cuenta</v>
          </cell>
          <cell r="E1" t="str">
            <v>Saldo Diciembre 2014</v>
          </cell>
          <cell r="F1" t="str">
            <v>Saldo Cuenta</v>
          </cell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137990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101306</v>
          </cell>
          <cell r="I3" t="str">
            <v>1110010201</v>
          </cell>
          <cell r="J3">
            <v>8951110.209999999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165847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171494</v>
          </cell>
          <cell r="I5" t="str">
            <v>1110010401</v>
          </cell>
          <cell r="J5">
            <v>275000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131346</v>
          </cell>
          <cell r="I6" t="str">
            <v>1110020101</v>
          </cell>
          <cell r="J6">
            <v>70958103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109890</v>
          </cell>
          <cell r="I7" t="str">
            <v>1110029901</v>
          </cell>
          <cell r="J7">
            <v>242679.94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127329</v>
          </cell>
          <cell r="I8" t="str">
            <v>1110030100</v>
          </cell>
          <cell r="J8">
            <v>3740730.1499999994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160722</v>
          </cell>
          <cell r="I9" t="str">
            <v>1110040101</v>
          </cell>
          <cell r="J9">
            <v>7119121.0800000001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66716</v>
          </cell>
          <cell r="I10" t="str">
            <v>1110040201</v>
          </cell>
          <cell r="J10">
            <v>25902618.57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130218</v>
          </cell>
          <cell r="I11" t="str">
            <v>1110060101</v>
          </cell>
          <cell r="J11">
            <v>1547386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85690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138729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141226</v>
          </cell>
          <cell r="I14" t="str">
            <v>1131009901</v>
          </cell>
          <cell r="J14">
            <v>2637957.63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122419</v>
          </cell>
          <cell r="I15" t="str">
            <v>1141030101</v>
          </cell>
          <cell r="J15">
            <v>39517601.11999999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110200</v>
          </cell>
          <cell r="I16" t="str">
            <v>1141030201</v>
          </cell>
          <cell r="J16">
            <v>1126189.46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64248</v>
          </cell>
          <cell r="I17" t="str">
            <v>1141030301</v>
          </cell>
          <cell r="J17">
            <v>832.71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117869</v>
          </cell>
          <cell r="I18" t="str">
            <v>1141039901</v>
          </cell>
          <cell r="J18">
            <v>701553.29000000015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98519</v>
          </cell>
          <cell r="I19" t="str">
            <v>1141040101</v>
          </cell>
          <cell r="J19">
            <v>220302.59999999998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127257</v>
          </cell>
          <cell r="I20" t="str">
            <v>1141049901</v>
          </cell>
          <cell r="J20">
            <v>3975.2999999999988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141034</v>
          </cell>
          <cell r="I21" t="str">
            <v>1142030101</v>
          </cell>
          <cell r="J21">
            <v>127453280.03999998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101809</v>
          </cell>
          <cell r="I22" t="str">
            <v>1142030201</v>
          </cell>
          <cell r="J22">
            <v>20008121.25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131396</v>
          </cell>
          <cell r="I23" t="str">
            <v>1142030301</v>
          </cell>
          <cell r="J23">
            <v>2577704.2000000007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154659</v>
          </cell>
          <cell r="I24" t="str">
            <v>1142039901</v>
          </cell>
          <cell r="J24">
            <v>3332061.7499999981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155327</v>
          </cell>
          <cell r="I25" t="str">
            <v>1142040101</v>
          </cell>
          <cell r="J25">
            <v>36091663.510000005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116048</v>
          </cell>
          <cell r="I26" t="str">
            <v>1142040201</v>
          </cell>
          <cell r="J26">
            <v>46086.7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110090</v>
          </cell>
          <cell r="I27" t="str">
            <v>1142040301</v>
          </cell>
          <cell r="J27">
            <v>102192.3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136878.62</v>
          </cell>
          <cell r="I28" t="str">
            <v>1142040701</v>
          </cell>
          <cell r="J28">
            <v>12574438.360000005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92074</v>
          </cell>
          <cell r="I29" t="str">
            <v>1142049901</v>
          </cell>
          <cell r="J29">
            <v>298726.52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117085</v>
          </cell>
          <cell r="I30" t="str">
            <v>1148030101</v>
          </cell>
          <cell r="J30">
            <v>3726402.0700000012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63107.49</v>
          </cell>
          <cell r="I31" t="str">
            <v>1148030201</v>
          </cell>
          <cell r="J31">
            <v>3514203.56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58510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106222</v>
          </cell>
          <cell r="I33" t="str">
            <v>1148040101</v>
          </cell>
          <cell r="J33">
            <v>329255.99999999994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14325.98</v>
          </cell>
          <cell r="I34" t="str">
            <v>1148040201</v>
          </cell>
          <cell r="J34">
            <v>8226.66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29121.65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16206.48</v>
          </cell>
          <cell r="I36" t="str">
            <v>1148040701</v>
          </cell>
          <cell r="J36">
            <v>189044.2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18708.72</v>
          </cell>
          <cell r="I37" t="str">
            <v>1148990101</v>
          </cell>
          <cell r="J37">
            <v>-115325.26000000001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9952.77</v>
          </cell>
          <cell r="I38" t="str">
            <v>1149010101</v>
          </cell>
          <cell r="J38">
            <v>-7214624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11980.13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5874.29</v>
          </cell>
          <cell r="I40" t="str">
            <v>1210000101</v>
          </cell>
          <cell r="J40">
            <v>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14675.54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5627.17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8884.8799999999992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55732.639999999999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14601.9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18400.48</v>
          </cell>
          <cell r="I46" t="str">
            <v>1230010101</v>
          </cell>
          <cell r="J46">
            <v>565.31999999999994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15708.34</v>
          </cell>
          <cell r="I47" t="str">
            <v>1230020101</v>
          </cell>
          <cell r="J47">
            <v>160765.66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5764.21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12957.87</v>
          </cell>
          <cell r="I49" t="str">
            <v>1230020301</v>
          </cell>
          <cell r="J49">
            <v>143921.57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13552.7</v>
          </cell>
          <cell r="I50" t="str">
            <v>1240010101</v>
          </cell>
          <cell r="J50">
            <v>62048.5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24716.34</v>
          </cell>
          <cell r="I51" t="str">
            <v>1240010201</v>
          </cell>
          <cell r="J51">
            <v>15183.74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24547.79</v>
          </cell>
          <cell r="I52" t="str">
            <v>1240010301</v>
          </cell>
          <cell r="J52">
            <v>9512.5400000000009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13981.4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22877.200000000001</v>
          </cell>
          <cell r="I54" t="str">
            <v>1240980101</v>
          </cell>
          <cell r="J54">
            <v>411238.48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7671.66</v>
          </cell>
          <cell r="I55" t="str">
            <v>1240980201</v>
          </cell>
          <cell r="J55">
            <v>13388.15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9245.26</v>
          </cell>
          <cell r="I56" t="str">
            <v>1240990901</v>
          </cell>
          <cell r="J56">
            <v>1952611.03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8656.1</v>
          </cell>
          <cell r="I57" t="str">
            <v>1250020301</v>
          </cell>
          <cell r="J57">
            <v>132960.43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17908.37</v>
          </cell>
          <cell r="I58" t="str">
            <v>1250020401</v>
          </cell>
          <cell r="J58">
            <v>278291.64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9902.7900000000009</v>
          </cell>
          <cell r="I59" t="str">
            <v>1250030501</v>
          </cell>
          <cell r="J59">
            <v>25844.95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14093.85</v>
          </cell>
          <cell r="I60" t="str">
            <v>1250040201</v>
          </cell>
          <cell r="J60">
            <v>132366.34999999998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10722.75</v>
          </cell>
          <cell r="I61" t="str">
            <v>1250990101</v>
          </cell>
          <cell r="J61">
            <v>64.790000000000006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7763.95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7226.52</v>
          </cell>
          <cell r="I63" t="str">
            <v>1250999101</v>
          </cell>
          <cell r="J63">
            <v>2482103.63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8727.6200000000008</v>
          </cell>
          <cell r="I64" t="str">
            <v>1259000001</v>
          </cell>
          <cell r="J64">
            <v>-341404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9111.86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2547868.08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591845.01</v>
          </cell>
          <cell r="I67" t="str">
            <v>1310020101</v>
          </cell>
          <cell r="J67">
            <v>512154.22000000003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597932.18999999994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395845.61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64165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16815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36150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17230</v>
          </cell>
          <cell r="I73" t="str">
            <v>1320020101</v>
          </cell>
          <cell r="J73">
            <v>5673793.9700000007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42120</v>
          </cell>
          <cell r="I74" t="str">
            <v>1320030101</v>
          </cell>
          <cell r="J74">
            <v>788247.36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17455</v>
          </cell>
          <cell r="I75" t="str">
            <v>1320040101</v>
          </cell>
          <cell r="J75">
            <v>6275221.4399999967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17150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34995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38890</v>
          </cell>
          <cell r="I78" t="str">
            <v>1329000100</v>
          </cell>
          <cell r="J78">
            <v>-6744169.3899999997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71195</v>
          </cell>
          <cell r="I79" t="str">
            <v>1329000200</v>
          </cell>
          <cell r="J79">
            <v>-4650154.9399999995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33190</v>
          </cell>
          <cell r="I80" t="str">
            <v>1329000300</v>
          </cell>
          <cell r="J80">
            <v>-681510.60999999987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33935</v>
          </cell>
          <cell r="I81" t="str">
            <v>1329000400</v>
          </cell>
          <cell r="J81">
            <v>-5724944.4300000025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34760</v>
          </cell>
          <cell r="I82" t="str">
            <v>1329000500</v>
          </cell>
          <cell r="J82">
            <v>-1475766.6800000002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21610</v>
          </cell>
          <cell r="I83" t="str">
            <v>1330010101</v>
          </cell>
          <cell r="J83">
            <v>131513.50000000003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38820</v>
          </cell>
          <cell r="I84" t="str">
            <v>2110010201</v>
          </cell>
          <cell r="J84">
            <v>11115974.740000002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19740</v>
          </cell>
          <cell r="I85" t="str">
            <v>2110010301</v>
          </cell>
          <cell r="J85">
            <v>15726742.989999998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16915</v>
          </cell>
          <cell r="I86" t="str">
            <v>2110010401</v>
          </cell>
          <cell r="J86">
            <v>3556362.42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1282920.3700000001</v>
          </cell>
        </row>
        <row r="88">
          <cell r="B88" t="str">
            <v>111001040101000200</v>
          </cell>
          <cell r="C88" t="str">
            <v>AGENCIA SANTA ANA</v>
          </cell>
          <cell r="D88" t="str">
            <v>FIN</v>
          </cell>
          <cell r="E88">
            <v>0</v>
          </cell>
          <cell r="F88">
            <v>45000</v>
          </cell>
          <cell r="I88" t="str">
            <v>2110010601</v>
          </cell>
          <cell r="J88">
            <v>2535079.4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55000</v>
          </cell>
          <cell r="I89" t="str">
            <v>2110020201</v>
          </cell>
          <cell r="J89">
            <v>10676446.700000001</v>
          </cell>
        </row>
        <row r="90">
          <cell r="B90" t="str">
            <v>111001040101001300</v>
          </cell>
          <cell r="C90" t="str">
            <v>AGENCIA MERLIOT</v>
          </cell>
          <cell r="D90" t="str">
            <v>FIN</v>
          </cell>
          <cell r="E90">
            <v>0</v>
          </cell>
          <cell r="F90">
            <v>77000</v>
          </cell>
          <cell r="I90" t="str">
            <v>2110020301</v>
          </cell>
          <cell r="J90">
            <v>3922525.9200000004</v>
          </cell>
        </row>
        <row r="91">
          <cell r="B91" t="str">
            <v>111001040101001800</v>
          </cell>
          <cell r="C91" t="str">
            <v>AGENCIA ILOBASCO</v>
          </cell>
          <cell r="D91" t="str">
            <v>FIN</v>
          </cell>
          <cell r="E91">
            <v>0</v>
          </cell>
          <cell r="F91">
            <v>60000</v>
          </cell>
          <cell r="I91" t="str">
            <v>2110020401</v>
          </cell>
          <cell r="J91">
            <v>95364327.929999977</v>
          </cell>
        </row>
        <row r="92">
          <cell r="B92" t="str">
            <v>111001040101002400</v>
          </cell>
          <cell r="C92" t="str">
            <v>AGENCIA SAN FRANCISCO GOTERA</v>
          </cell>
          <cell r="D92" t="str">
            <v>FIN</v>
          </cell>
          <cell r="E92">
            <v>0</v>
          </cell>
          <cell r="F92">
            <v>33000</v>
          </cell>
          <cell r="I92" t="str">
            <v>2110020501</v>
          </cell>
          <cell r="J92">
            <v>192605.72</v>
          </cell>
        </row>
        <row r="93">
          <cell r="B93" t="str">
            <v>111001040101002600</v>
          </cell>
          <cell r="C93" t="str">
            <v>AGENCIA LA UNION</v>
          </cell>
          <cell r="D93" t="str">
            <v>FIN</v>
          </cell>
          <cell r="E93">
            <v>0</v>
          </cell>
          <cell r="F93">
            <v>5000</v>
          </cell>
          <cell r="I93" t="str">
            <v>2110020601</v>
          </cell>
          <cell r="J93">
            <v>642862.12999999989</v>
          </cell>
        </row>
        <row r="94">
          <cell r="B94" t="str">
            <v>111002010101005000</v>
          </cell>
          <cell r="C94" t="str">
            <v>OFICINA CENTRAL</v>
          </cell>
          <cell r="D94" t="str">
            <v>FIN</v>
          </cell>
          <cell r="E94">
            <v>22558702.600000001</v>
          </cell>
          <cell r="F94">
            <v>31188193</v>
          </cell>
          <cell r="I94" t="str">
            <v>2111020201</v>
          </cell>
          <cell r="J94">
            <v>4643383.83</v>
          </cell>
        </row>
        <row r="95">
          <cell r="B95" t="str">
            <v>111002010102005000</v>
          </cell>
          <cell r="C95" t="str">
            <v>OFICINA CENTRAL</v>
          </cell>
          <cell r="D95" t="str">
            <v>FIN</v>
          </cell>
          <cell r="E95">
            <v>6511825.8799999999</v>
          </cell>
          <cell r="F95">
            <v>9048104</v>
          </cell>
          <cell r="I95" t="str">
            <v>2111020401</v>
          </cell>
          <cell r="J95">
            <v>967103.45000000007</v>
          </cell>
        </row>
        <row r="96">
          <cell r="B96" t="str">
            <v>111002010105005000</v>
          </cell>
          <cell r="C96" t="str">
            <v>OFICINA CENTRAL TESORERIA</v>
          </cell>
          <cell r="D96" t="str">
            <v>FIN</v>
          </cell>
          <cell r="E96">
            <v>22426056</v>
          </cell>
          <cell r="F96">
            <v>30721806</v>
          </cell>
          <cell r="I96" t="str">
            <v>2111020501</v>
          </cell>
          <cell r="J96">
            <v>2000000</v>
          </cell>
        </row>
        <row r="97">
          <cell r="B97" t="str">
            <v>111002990101005000</v>
          </cell>
          <cell r="C97" t="str">
            <v>OFICINA CENTRAL-TESORERIA</v>
          </cell>
          <cell r="D97" t="str">
            <v>FIN</v>
          </cell>
          <cell r="E97">
            <v>656.87</v>
          </cell>
          <cell r="F97">
            <v>103328.77</v>
          </cell>
          <cell r="I97" t="str">
            <v>2111020601</v>
          </cell>
          <cell r="J97">
            <v>6195704.9100000001</v>
          </cell>
        </row>
        <row r="98">
          <cell r="B98" t="str">
            <v>111002990102005000</v>
          </cell>
          <cell r="C98" t="str">
            <v>SECCION TESORERIA</v>
          </cell>
          <cell r="D98" t="str">
            <v>FIN</v>
          </cell>
          <cell r="E98">
            <v>184.92</v>
          </cell>
          <cell r="F98">
            <v>29994.43</v>
          </cell>
          <cell r="I98" t="str">
            <v>2111029901</v>
          </cell>
          <cell r="J98">
            <v>25049.329999999994</v>
          </cell>
        </row>
        <row r="99">
          <cell r="B99" t="str">
            <v>111002990105005000</v>
          </cell>
          <cell r="C99" t="str">
            <v>OFICINA CENTRAL TESORERIA</v>
          </cell>
          <cell r="D99" t="str">
            <v>FIN</v>
          </cell>
          <cell r="E99">
            <v>8565.15</v>
          </cell>
          <cell r="F99">
            <v>109356.74</v>
          </cell>
          <cell r="I99" t="str">
            <v>2111030301</v>
          </cell>
          <cell r="J99">
            <v>10000</v>
          </cell>
        </row>
        <row r="100">
          <cell r="B100" t="str">
            <v>111003010000000100</v>
          </cell>
          <cell r="C100" t="str">
            <v>AGENCIA SONSONATE</v>
          </cell>
          <cell r="D100" t="str">
            <v>FIN</v>
          </cell>
          <cell r="E100">
            <v>1251.06</v>
          </cell>
          <cell r="F100">
            <v>2174.09</v>
          </cell>
          <cell r="I100" t="str">
            <v>2111030401</v>
          </cell>
          <cell r="J100">
            <v>993719.90999999992</v>
          </cell>
        </row>
        <row r="101">
          <cell r="B101" t="str">
            <v>111003010000000200</v>
          </cell>
          <cell r="C101" t="str">
            <v>AGENCIA SANTA ANA</v>
          </cell>
          <cell r="D101" t="str">
            <v>FIN</v>
          </cell>
          <cell r="E101">
            <v>4979.6099999999997</v>
          </cell>
          <cell r="F101">
            <v>39482</v>
          </cell>
          <cell r="I101" t="str">
            <v>2111030601</v>
          </cell>
          <cell r="J101">
            <v>150000</v>
          </cell>
        </row>
        <row r="102">
          <cell r="B102" t="str">
            <v>111003010000000400</v>
          </cell>
          <cell r="C102" t="str">
            <v>AGENCIA AHUACHAPAN</v>
          </cell>
          <cell r="D102" t="str">
            <v>FIN</v>
          </cell>
          <cell r="E102">
            <v>800</v>
          </cell>
          <cell r="F102">
            <v>24287.89</v>
          </cell>
          <cell r="I102" t="str">
            <v>2111039901</v>
          </cell>
          <cell r="J102">
            <v>5869.64</v>
          </cell>
        </row>
        <row r="103">
          <cell r="B103" t="str">
            <v>111003010000000500</v>
          </cell>
          <cell r="C103" t="str">
            <v>AGENCIA CARA SUCIA</v>
          </cell>
          <cell r="D103" t="str">
            <v>FIN</v>
          </cell>
          <cell r="E103">
            <v>0</v>
          </cell>
          <cell r="F103">
            <v>1019.31</v>
          </cell>
          <cell r="I103" t="str">
            <v>2111040201</v>
          </cell>
          <cell r="J103">
            <v>21575126.260000002</v>
          </cell>
        </row>
        <row r="104">
          <cell r="B104" t="str">
            <v>111003010000000600</v>
          </cell>
          <cell r="C104" t="str">
            <v>AGENCIA METAPAN</v>
          </cell>
          <cell r="D104" t="str">
            <v>FIN</v>
          </cell>
          <cell r="E104">
            <v>0</v>
          </cell>
          <cell r="F104">
            <v>50</v>
          </cell>
          <cell r="I104" t="str">
            <v>2111040301</v>
          </cell>
          <cell r="J104">
            <v>1195500</v>
          </cell>
        </row>
        <row r="105">
          <cell r="B105" t="str">
            <v>111003010000000700</v>
          </cell>
          <cell r="C105" t="str">
            <v>AGENCIA SAN JUAN OPICO</v>
          </cell>
          <cell r="D105" t="str">
            <v>FIN</v>
          </cell>
          <cell r="E105">
            <v>42017.760000000002</v>
          </cell>
          <cell r="F105">
            <v>68741.399999999994</v>
          </cell>
          <cell r="I105" t="str">
            <v>2111040401</v>
          </cell>
          <cell r="J105">
            <v>6171319.7400000002</v>
          </cell>
        </row>
        <row r="106">
          <cell r="B106" t="str">
            <v>111003010000000800</v>
          </cell>
          <cell r="C106" t="str">
            <v>AGENCIA CHALATENANGO</v>
          </cell>
          <cell r="D106" t="str">
            <v>FIN</v>
          </cell>
          <cell r="E106">
            <v>135</v>
          </cell>
          <cell r="F106">
            <v>1685</v>
          </cell>
          <cell r="I106" t="str">
            <v>2111040501</v>
          </cell>
          <cell r="J106">
            <v>5000000</v>
          </cell>
        </row>
        <row r="107">
          <cell r="B107" t="str">
            <v>111003010000000900</v>
          </cell>
          <cell r="C107" t="str">
            <v>AGENCIA ROSARIO DE LA PAZ</v>
          </cell>
          <cell r="D107" t="str">
            <v>FIN</v>
          </cell>
          <cell r="E107">
            <v>4260.6899999999996</v>
          </cell>
          <cell r="F107">
            <v>36131.379999999997</v>
          </cell>
          <cell r="I107" t="str">
            <v>2111040601</v>
          </cell>
          <cell r="J107">
            <v>150000</v>
          </cell>
        </row>
        <row r="108">
          <cell r="B108" t="str">
            <v>111003010000001100</v>
          </cell>
          <cell r="C108" t="str">
            <v>AGENCIA SOYAPANGO</v>
          </cell>
          <cell r="D108" t="str">
            <v>FIN</v>
          </cell>
          <cell r="E108">
            <v>6464.37</v>
          </cell>
          <cell r="F108">
            <v>5371.67</v>
          </cell>
          <cell r="I108" t="str">
            <v>2111049901</v>
          </cell>
          <cell r="J108">
            <v>74635.8</v>
          </cell>
        </row>
        <row r="109">
          <cell r="B109" t="str">
            <v>111003010000001200</v>
          </cell>
          <cell r="C109" t="str">
            <v>AGENCIA AGUILARES</v>
          </cell>
          <cell r="D109" t="str">
            <v>FIN</v>
          </cell>
          <cell r="E109">
            <v>14228.13</v>
          </cell>
          <cell r="F109">
            <v>1785.31</v>
          </cell>
          <cell r="I109" t="str">
            <v>2111050401</v>
          </cell>
          <cell r="J109">
            <v>938132.93</v>
          </cell>
        </row>
        <row r="110">
          <cell r="B110" t="str">
            <v>111003010000001300</v>
          </cell>
          <cell r="C110" t="str">
            <v>AGENCIA MERLIOT</v>
          </cell>
          <cell r="D110" t="str">
            <v>FIN</v>
          </cell>
          <cell r="E110">
            <v>0</v>
          </cell>
          <cell r="F110">
            <v>2341919.98</v>
          </cell>
          <cell r="I110" t="str">
            <v>2111059901</v>
          </cell>
          <cell r="J110">
            <v>9183.6400000000012</v>
          </cell>
        </row>
        <row r="111">
          <cell r="B111" t="str">
            <v>111003010000001400</v>
          </cell>
          <cell r="C111" t="str">
            <v>AGENCIA SALVADOR DEL MUNDO</v>
          </cell>
          <cell r="D111" t="str">
            <v>FIN</v>
          </cell>
          <cell r="E111">
            <v>27691</v>
          </cell>
          <cell r="F111">
            <v>488855.23</v>
          </cell>
          <cell r="I111" t="str">
            <v>2111060401</v>
          </cell>
          <cell r="J111">
            <v>1083166.3700000001</v>
          </cell>
        </row>
        <row r="112">
          <cell r="B112" t="str">
            <v>111003010000001500</v>
          </cell>
          <cell r="C112" t="str">
            <v>AGENCIA SAN SALVADOR</v>
          </cell>
          <cell r="D112" t="str">
            <v>FIN</v>
          </cell>
          <cell r="E112">
            <v>115256.96000000001</v>
          </cell>
          <cell r="F112">
            <v>536704.09</v>
          </cell>
          <cell r="I112" t="str">
            <v>2111069901</v>
          </cell>
          <cell r="J112">
            <v>9348.0400000000009</v>
          </cell>
        </row>
        <row r="113">
          <cell r="B113" t="str">
            <v>111003010000001600</v>
          </cell>
          <cell r="C113" t="str">
            <v>AGENCIA SAN VICENTE</v>
          </cell>
          <cell r="D113" t="str">
            <v>FIN</v>
          </cell>
          <cell r="E113">
            <v>1215.3</v>
          </cell>
          <cell r="F113">
            <v>11372.74</v>
          </cell>
          <cell r="I113" t="str">
            <v>2111070301</v>
          </cell>
          <cell r="J113">
            <v>7357425.7300000004</v>
          </cell>
        </row>
        <row r="114">
          <cell r="B114" t="str">
            <v>111003010000001700</v>
          </cell>
          <cell r="C114" t="str">
            <v>AGENCIA COJUTEPEQUE</v>
          </cell>
          <cell r="D114" t="str">
            <v>FIN</v>
          </cell>
          <cell r="E114">
            <v>32551.24</v>
          </cell>
          <cell r="F114">
            <v>11649.54</v>
          </cell>
          <cell r="I114" t="str">
            <v>2111070401</v>
          </cell>
          <cell r="J114">
            <v>30564488.509999994</v>
          </cell>
        </row>
        <row r="115">
          <cell r="B115" t="str">
            <v>111003010000001800</v>
          </cell>
          <cell r="C115" t="str">
            <v>AGENCIA ILOBASCO</v>
          </cell>
          <cell r="D115" t="str">
            <v>FIN</v>
          </cell>
          <cell r="E115">
            <v>78678.34</v>
          </cell>
          <cell r="F115">
            <v>968.31</v>
          </cell>
          <cell r="I115" t="str">
            <v>2111070601</v>
          </cell>
          <cell r="J115">
            <v>350000</v>
          </cell>
        </row>
        <row r="116">
          <cell r="B116" t="str">
            <v>111003010000001900</v>
          </cell>
          <cell r="C116" t="str">
            <v>AGENCIA SENSUNTEPEQUE</v>
          </cell>
          <cell r="D116" t="str">
            <v>FIN</v>
          </cell>
          <cell r="E116">
            <v>50160.2</v>
          </cell>
          <cell r="F116">
            <v>90</v>
          </cell>
          <cell r="I116" t="str">
            <v>2111079901</v>
          </cell>
          <cell r="J116">
            <v>297154.90999999997</v>
          </cell>
        </row>
        <row r="117">
          <cell r="B117" t="str">
            <v>111003010000002000</v>
          </cell>
          <cell r="C117" t="str">
            <v>AGENCIA SAN MARTIN</v>
          </cell>
          <cell r="D117" t="str">
            <v>FIN</v>
          </cell>
          <cell r="E117">
            <v>9906.5499999999993</v>
          </cell>
          <cell r="F117">
            <v>22309.5</v>
          </cell>
          <cell r="I117" t="str">
            <v>2111130301</v>
          </cell>
          <cell r="J117">
            <v>2058760.36</v>
          </cell>
        </row>
        <row r="118">
          <cell r="B118" t="str">
            <v>111003010000002100</v>
          </cell>
          <cell r="C118" t="str">
            <v>AGENCIA SAN MIGUEL</v>
          </cell>
          <cell r="D118" t="str">
            <v>FIN</v>
          </cell>
          <cell r="E118">
            <v>5354.31</v>
          </cell>
          <cell r="F118">
            <v>51135.07</v>
          </cell>
          <cell r="I118" t="str">
            <v>2111130401</v>
          </cell>
          <cell r="J118">
            <v>30731477.959999993</v>
          </cell>
        </row>
        <row r="119">
          <cell r="B119" t="str">
            <v>111003010000002200</v>
          </cell>
          <cell r="C119" t="str">
            <v>AGENCIA JUCUAPA</v>
          </cell>
          <cell r="D119" t="str">
            <v>FIN</v>
          </cell>
          <cell r="E119">
            <v>126109.89</v>
          </cell>
          <cell r="F119">
            <v>6191.86</v>
          </cell>
          <cell r="I119" t="str">
            <v>2111139901</v>
          </cell>
          <cell r="J119">
            <v>423499.70999999996</v>
          </cell>
        </row>
        <row r="120">
          <cell r="B120" t="str">
            <v>111003010000002400</v>
          </cell>
          <cell r="C120" t="str">
            <v>AGENCIA SAN FRANCISCO GOTERA</v>
          </cell>
          <cell r="D120" t="str">
            <v>FIN</v>
          </cell>
          <cell r="E120">
            <v>1252.3399999999999</v>
          </cell>
          <cell r="F120">
            <v>631.54999999999995</v>
          </cell>
          <cell r="I120" t="str">
            <v>2112010301</v>
          </cell>
          <cell r="J120">
            <v>7980</v>
          </cell>
        </row>
        <row r="121">
          <cell r="B121" t="str">
            <v>111003010000002500</v>
          </cell>
          <cell r="C121" t="str">
            <v>AGENCIA SANTA ROSA DE LIMA</v>
          </cell>
          <cell r="D121" t="str">
            <v>FIN</v>
          </cell>
          <cell r="E121">
            <v>15000</v>
          </cell>
          <cell r="F121">
            <v>130</v>
          </cell>
          <cell r="I121" t="str">
            <v>2112010401</v>
          </cell>
          <cell r="J121">
            <v>228742.16999999998</v>
          </cell>
        </row>
        <row r="122">
          <cell r="B122" t="str">
            <v>111003010000002600</v>
          </cell>
          <cell r="C122" t="str">
            <v>AGENCIA LA UNION</v>
          </cell>
          <cell r="D122" t="str">
            <v>FIN</v>
          </cell>
          <cell r="E122">
            <v>56.39</v>
          </cell>
          <cell r="F122">
            <v>390</v>
          </cell>
          <cell r="I122" t="str">
            <v>2112019901</v>
          </cell>
          <cell r="J122">
            <v>2815.21</v>
          </cell>
        </row>
        <row r="123">
          <cell r="B123" t="str">
            <v>111003010000002700</v>
          </cell>
          <cell r="C123" t="str">
            <v>AGENCIA CIUDAD BARRIOS</v>
          </cell>
          <cell r="D123" t="str">
            <v>FIN</v>
          </cell>
          <cell r="E123">
            <v>0</v>
          </cell>
          <cell r="F123">
            <v>2400</v>
          </cell>
          <cell r="I123" t="str">
            <v>2114060201</v>
          </cell>
          <cell r="J123">
            <v>305851.32999999996</v>
          </cell>
        </row>
        <row r="124">
          <cell r="B124" t="str">
            <v>111003010000002900</v>
          </cell>
          <cell r="C124" t="str">
            <v>AGENCIA USULUTAN</v>
          </cell>
          <cell r="D124" t="str">
            <v>FIN</v>
          </cell>
          <cell r="E124">
            <v>2356.5100000000002</v>
          </cell>
          <cell r="F124">
            <v>23627.33</v>
          </cell>
          <cell r="I124" t="str">
            <v>2114060301</v>
          </cell>
          <cell r="J124">
            <v>269670.06000000006</v>
          </cell>
        </row>
        <row r="125">
          <cell r="B125" t="str">
            <v>111003010000003000</v>
          </cell>
          <cell r="C125" t="str">
            <v>AGENCIA EL TRANSITO</v>
          </cell>
          <cell r="D125" t="str">
            <v>FIN</v>
          </cell>
          <cell r="E125">
            <v>30077.52</v>
          </cell>
          <cell r="F125">
            <v>13192.09</v>
          </cell>
          <cell r="I125" t="str">
            <v>2114060401</v>
          </cell>
          <cell r="J125">
            <v>213758.21000000002</v>
          </cell>
        </row>
        <row r="126">
          <cell r="B126" t="str">
            <v>111003010000003100</v>
          </cell>
          <cell r="C126" t="str">
            <v>AGENCIA ZACATECOLUCA</v>
          </cell>
          <cell r="D126" t="str">
            <v>FIN</v>
          </cell>
          <cell r="E126">
            <v>420.15</v>
          </cell>
          <cell r="F126">
            <v>28387.54</v>
          </cell>
          <cell r="I126" t="str">
            <v>2114060601</v>
          </cell>
          <cell r="J126">
            <v>3298.58</v>
          </cell>
        </row>
        <row r="127">
          <cell r="B127" t="str">
            <v>111003010000003700</v>
          </cell>
          <cell r="C127" t="str">
            <v>AGENCIA NUEVA CONCEPCION</v>
          </cell>
          <cell r="D127" t="str">
            <v>FIN</v>
          </cell>
          <cell r="E127">
            <v>1605.64</v>
          </cell>
          <cell r="F127">
            <v>2755.95</v>
          </cell>
          <cell r="I127" t="str">
            <v>2114070201</v>
          </cell>
          <cell r="J127">
            <v>113172.16999999998</v>
          </cell>
        </row>
        <row r="128">
          <cell r="B128" t="str">
            <v>111003010000004400</v>
          </cell>
          <cell r="C128" t="str">
            <v>SERVI AGENCIA CONCEPCIÓN DE ATACO</v>
          </cell>
          <cell r="D128" t="str">
            <v>FIN</v>
          </cell>
          <cell r="E128">
            <v>1561.51</v>
          </cell>
          <cell r="F128">
            <v>1208.25</v>
          </cell>
          <cell r="I128" t="str">
            <v>2114070301</v>
          </cell>
          <cell r="J128">
            <v>63717.399999999987</v>
          </cell>
        </row>
        <row r="129">
          <cell r="B129" t="str">
            <v>111003010000004500</v>
          </cell>
          <cell r="C129" t="str">
            <v>SERVI AGENCIA LA PALMA</v>
          </cell>
          <cell r="D129" t="str">
            <v>FIN</v>
          </cell>
          <cell r="E129">
            <v>7388.52</v>
          </cell>
          <cell r="F129">
            <v>14407.56</v>
          </cell>
          <cell r="I129" t="str">
            <v>2114070401</v>
          </cell>
          <cell r="J129">
            <v>3213052.4799999995</v>
          </cell>
        </row>
        <row r="130">
          <cell r="B130" t="str">
            <v>111003010000005000</v>
          </cell>
          <cell r="C130" t="str">
            <v>OFICINA CENTRAL</v>
          </cell>
          <cell r="D130" t="str">
            <v>FIN</v>
          </cell>
          <cell r="E130">
            <v>0</v>
          </cell>
          <cell r="F130">
            <v>902.19</v>
          </cell>
          <cell r="I130" t="str">
            <v>2114070501</v>
          </cell>
          <cell r="J130">
            <v>201.20000000000002</v>
          </cell>
        </row>
        <row r="131">
          <cell r="B131" t="str">
            <v>111003010000005500</v>
          </cell>
          <cell r="C131" t="str">
            <v>AGENCIA LA LIBERTAD</v>
          </cell>
          <cell r="D131" t="str">
            <v>FIN</v>
          </cell>
          <cell r="E131">
            <v>21640.1</v>
          </cell>
          <cell r="F131">
            <v>773.32</v>
          </cell>
          <cell r="I131" t="str">
            <v>2114070601</v>
          </cell>
          <cell r="J131">
            <v>3379.23</v>
          </cell>
        </row>
        <row r="132">
          <cell r="B132" t="str">
            <v>111004010106005000</v>
          </cell>
          <cell r="C132" t="str">
            <v>OFICINA CENTRAL</v>
          </cell>
          <cell r="D132" t="str">
            <v>FIN</v>
          </cell>
          <cell r="E132">
            <v>73605.11</v>
          </cell>
          <cell r="F132">
            <v>176259.91</v>
          </cell>
          <cell r="I132" t="str">
            <v>2121070101</v>
          </cell>
          <cell r="J132">
            <v>16164.52</v>
          </cell>
        </row>
        <row r="133">
          <cell r="B133" t="str">
            <v>111004010108005000</v>
          </cell>
          <cell r="C133" t="str">
            <v>OFICINA CENTRAL</v>
          </cell>
          <cell r="D133" t="str">
            <v>FIN</v>
          </cell>
          <cell r="E133">
            <v>0</v>
          </cell>
          <cell r="F133">
            <v>6942861.1699999999</v>
          </cell>
          <cell r="I133" t="str">
            <v>2121080401</v>
          </cell>
          <cell r="J133">
            <v>13834.08</v>
          </cell>
        </row>
        <row r="134">
          <cell r="B134" t="str">
            <v>111004020101005000</v>
          </cell>
          <cell r="C134" t="str">
            <v>OFICINA CENTRAL</v>
          </cell>
          <cell r="D134" t="str">
            <v>FIN</v>
          </cell>
          <cell r="E134">
            <v>81357.37</v>
          </cell>
          <cell r="F134">
            <v>4372839.68</v>
          </cell>
          <cell r="I134" t="str">
            <v>2121089901</v>
          </cell>
          <cell r="J134">
            <v>616.66999999999996</v>
          </cell>
        </row>
        <row r="135">
          <cell r="B135" t="str">
            <v>111004020106005000</v>
          </cell>
          <cell r="C135" t="str">
            <v>OFICINA CENTRAL</v>
          </cell>
          <cell r="D135" t="str">
            <v>FIN</v>
          </cell>
          <cell r="E135">
            <v>5836755.3600000003</v>
          </cell>
          <cell r="F135">
            <v>6846228.4900000002</v>
          </cell>
          <cell r="I135" t="str">
            <v>2122070101</v>
          </cell>
          <cell r="J135">
            <v>22656356.919999998</v>
          </cell>
        </row>
        <row r="136">
          <cell r="B136" t="str">
            <v>111004020116005000</v>
          </cell>
          <cell r="C136" t="str">
            <v>OFICINA CENTRAL - TESORERIA</v>
          </cell>
          <cell r="D136" t="str">
            <v>FIN</v>
          </cell>
          <cell r="E136">
            <v>538473.04</v>
          </cell>
          <cell r="F136">
            <v>5497947.8399999999</v>
          </cell>
          <cell r="I136" t="str">
            <v>2122079901</v>
          </cell>
          <cell r="J136">
            <v>213487.5</v>
          </cell>
        </row>
        <row r="137">
          <cell r="B137" t="str">
            <v>111004020117005000</v>
          </cell>
          <cell r="C137" t="str">
            <v>OFICINA CENTRAL TESORERIA</v>
          </cell>
          <cell r="D137" t="str">
            <v>FIN</v>
          </cell>
          <cell r="E137">
            <v>953700.09</v>
          </cell>
          <cell r="F137">
            <v>4567173.28</v>
          </cell>
          <cell r="I137" t="str">
            <v>2123080401</v>
          </cell>
          <cell r="J137">
            <v>112097.88</v>
          </cell>
        </row>
        <row r="138">
          <cell r="B138" t="str">
            <v>111004020118005000</v>
          </cell>
          <cell r="C138" t="str">
            <v>OFICINA CENTRAL-TESORERIA</v>
          </cell>
          <cell r="D138" t="str">
            <v>FIN</v>
          </cell>
          <cell r="E138">
            <v>1098.3399999999999</v>
          </cell>
          <cell r="F138">
            <v>4618429.28</v>
          </cell>
          <cell r="I138" t="str">
            <v>2130010101</v>
          </cell>
          <cell r="J138">
            <v>16140975.469999999</v>
          </cell>
        </row>
        <row r="139">
          <cell r="B139" t="str">
            <v>111004990101085000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27419.55</v>
          </cell>
          <cell r="I139" t="str">
            <v>2130010201</v>
          </cell>
          <cell r="J139">
            <v>167117.31999999998</v>
          </cell>
        </row>
        <row r="140">
          <cell r="B140" t="str">
            <v>111004990102015000</v>
          </cell>
          <cell r="C140" t="str">
            <v>OFICINA CENTRAL</v>
          </cell>
          <cell r="D140" t="str">
            <v>FIN</v>
          </cell>
          <cell r="E140">
            <v>0</v>
          </cell>
          <cell r="F140">
            <v>32826.230000000003</v>
          </cell>
          <cell r="I140" t="str">
            <v>2220010101</v>
          </cell>
          <cell r="J140">
            <v>227813.37000000002</v>
          </cell>
        </row>
        <row r="141">
          <cell r="B141" t="str">
            <v>111004990102065000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52757.21</v>
          </cell>
          <cell r="I141" t="str">
            <v>2220030101</v>
          </cell>
          <cell r="J141">
            <v>542444.33000000007</v>
          </cell>
        </row>
        <row r="142">
          <cell r="B142" t="str">
            <v>111004990102175000</v>
          </cell>
          <cell r="C142" t="str">
            <v>OFICINA CENTRAL TESORERIA</v>
          </cell>
          <cell r="D142" t="str">
            <v>FIN</v>
          </cell>
          <cell r="E142">
            <v>0</v>
          </cell>
          <cell r="F142">
            <v>27152.78</v>
          </cell>
          <cell r="I142" t="str">
            <v>2220030201</v>
          </cell>
          <cell r="J142">
            <v>39952.370000000003</v>
          </cell>
        </row>
        <row r="143">
          <cell r="B143" t="str">
            <v>111006010117005000</v>
          </cell>
          <cell r="C143" t="str">
            <v>OFICINA CENTRAL DPTO. INTERNACIONAL</v>
          </cell>
          <cell r="D143" t="str">
            <v>FIN</v>
          </cell>
          <cell r="E143">
            <v>172244.56</v>
          </cell>
          <cell r="F143">
            <v>1547386</v>
          </cell>
          <cell r="I143" t="str">
            <v>2220030501</v>
          </cell>
          <cell r="J143">
            <v>129034.02</v>
          </cell>
        </row>
        <row r="144">
          <cell r="B144" t="str">
            <v>111006010218005000</v>
          </cell>
          <cell r="C144" t="str">
            <v>OFICINA CENTRAL</v>
          </cell>
          <cell r="D144" t="str">
            <v>FIN</v>
          </cell>
          <cell r="E144">
            <v>0</v>
          </cell>
          <cell r="F144">
            <v>34045.629999999997</v>
          </cell>
          <cell r="I144" t="str">
            <v>2220040001</v>
          </cell>
          <cell r="J144">
            <v>613021.71</v>
          </cell>
        </row>
        <row r="145">
          <cell r="B145" t="str">
            <v>111006020115005000</v>
          </cell>
          <cell r="C145" t="str">
            <v>OFICINA CENTRAL</v>
          </cell>
          <cell r="D145" t="str">
            <v>FIN</v>
          </cell>
          <cell r="E145">
            <v>100000</v>
          </cell>
          <cell r="F145">
            <v>279678.23</v>
          </cell>
          <cell r="I145" t="str">
            <v>2220990101</v>
          </cell>
          <cell r="J145">
            <v>146.89999999999998</v>
          </cell>
        </row>
        <row r="146">
          <cell r="B146" t="str">
            <v>112107020102005000</v>
          </cell>
          <cell r="C146" t="str">
            <v>OFICINA CENTRAL</v>
          </cell>
          <cell r="D146" t="str">
            <v>FIN</v>
          </cell>
          <cell r="E146">
            <v>0</v>
          </cell>
          <cell r="F146">
            <v>213300</v>
          </cell>
          <cell r="I146" t="str">
            <v>2220999101</v>
          </cell>
          <cell r="J146">
            <v>4136206.5200000005</v>
          </cell>
        </row>
        <row r="147">
          <cell r="B147" t="str">
            <v>112107020102015000</v>
          </cell>
          <cell r="C147" t="str">
            <v>OFICINA CENTRAL</v>
          </cell>
          <cell r="D147" t="str">
            <v>FIN</v>
          </cell>
          <cell r="E147">
            <v>0</v>
          </cell>
          <cell r="F147">
            <v>269.95</v>
          </cell>
          <cell r="I147" t="str">
            <v>2230000100</v>
          </cell>
          <cell r="J147">
            <v>90884.41</v>
          </cell>
        </row>
        <row r="148">
          <cell r="B148" t="str">
            <v>113100060101005000</v>
          </cell>
          <cell r="C148" t="str">
            <v>FICAFE - TESORERIA</v>
          </cell>
          <cell r="D148" t="str">
            <v>FIN</v>
          </cell>
          <cell r="E148">
            <v>4467100</v>
          </cell>
          <cell r="F148">
            <v>3411900</v>
          </cell>
          <cell r="I148" t="str">
            <v>2230000200</v>
          </cell>
          <cell r="J148">
            <v>20128.509999999998</v>
          </cell>
        </row>
        <row r="149">
          <cell r="B149" t="str">
            <v>113100060101005001</v>
          </cell>
          <cell r="C149" t="str">
            <v>COMPLEMENTARIO FICAFE SIN INTERESES</v>
          </cell>
          <cell r="D149" t="str">
            <v>FIN</v>
          </cell>
          <cell r="E149">
            <v>1271441.1000000001</v>
          </cell>
          <cell r="F149">
            <v>1271441.1000000001</v>
          </cell>
          <cell r="I149" t="str">
            <v>2230000300</v>
          </cell>
          <cell r="J149">
            <v>18235.490000000002</v>
          </cell>
        </row>
        <row r="150">
          <cell r="B150" t="str">
            <v>113100060101005002</v>
          </cell>
          <cell r="C150" t="str">
            <v>COMPLEMENTARIO FICAFE CON INTERESES</v>
          </cell>
          <cell r="D150" t="str">
            <v>FIN</v>
          </cell>
          <cell r="E150">
            <v>104365.4</v>
          </cell>
          <cell r="F150">
            <v>104365.4</v>
          </cell>
          <cell r="I150" t="str">
            <v>2230000500</v>
          </cell>
          <cell r="J150">
            <v>120297.90999999996</v>
          </cell>
        </row>
        <row r="151">
          <cell r="B151" t="str">
            <v>113100990102045900</v>
          </cell>
          <cell r="C151" t="str">
            <v>DEPARTAMENTO DE PRESTAMOS</v>
          </cell>
          <cell r="D151" t="str">
            <v>FIN</v>
          </cell>
          <cell r="E151">
            <v>2280103.2000000002</v>
          </cell>
          <cell r="F151">
            <v>2581512</v>
          </cell>
          <cell r="I151" t="str">
            <v>2240010101</v>
          </cell>
          <cell r="J151">
            <v>7380.25</v>
          </cell>
        </row>
        <row r="152">
          <cell r="B152" t="str">
            <v>113100990102045901</v>
          </cell>
          <cell r="C152" t="str">
            <v>COMPLEMENTARIO FICAFE INTERESES</v>
          </cell>
          <cell r="D152" t="str">
            <v>FIN</v>
          </cell>
          <cell r="E152">
            <v>29351.39</v>
          </cell>
          <cell r="F152">
            <v>56445.63</v>
          </cell>
          <cell r="I152" t="str">
            <v>2240010201</v>
          </cell>
          <cell r="J152">
            <v>581716.72</v>
          </cell>
        </row>
        <row r="153">
          <cell r="B153" t="str">
            <v>114103010101000100</v>
          </cell>
          <cell r="C153" t="str">
            <v>AGENCIA SONSONATE</v>
          </cell>
          <cell r="D153" t="str">
            <v>FOM</v>
          </cell>
          <cell r="E153">
            <v>1830352.09</v>
          </cell>
          <cell r="F153">
            <v>1347074.72</v>
          </cell>
          <cell r="I153" t="str">
            <v>2240010301</v>
          </cell>
          <cell r="J153">
            <v>3012.13</v>
          </cell>
        </row>
        <row r="154">
          <cell r="B154" t="str">
            <v>114103010101000200</v>
          </cell>
          <cell r="C154" t="str">
            <v>AGENCIA SANTA ANA</v>
          </cell>
          <cell r="D154" t="str">
            <v>FIN</v>
          </cell>
          <cell r="E154">
            <v>631646.81999999995</v>
          </cell>
          <cell r="F154">
            <v>1092683.8500000001</v>
          </cell>
          <cell r="I154" t="str">
            <v>2240010501</v>
          </cell>
          <cell r="J154">
            <v>2937922.97</v>
          </cell>
        </row>
        <row r="155">
          <cell r="B155" t="str">
            <v>114103010101000200</v>
          </cell>
          <cell r="C155" t="str">
            <v>AGENCIA SANTA ANA</v>
          </cell>
          <cell r="D155" t="str">
            <v>FOM</v>
          </cell>
          <cell r="E155">
            <v>1780863.15</v>
          </cell>
          <cell r="F155">
            <v>1519322.56</v>
          </cell>
          <cell r="I155" t="str">
            <v>2240039901</v>
          </cell>
          <cell r="J155">
            <v>23857.050000000003</v>
          </cell>
        </row>
        <row r="156">
          <cell r="B156" t="str">
            <v>114103010101000400</v>
          </cell>
          <cell r="C156" t="str">
            <v>AGENCIA AHUACHAPAN</v>
          </cell>
          <cell r="D156" t="str">
            <v>FIN</v>
          </cell>
          <cell r="E156">
            <v>796747.84</v>
          </cell>
          <cell r="F156">
            <v>753802.27</v>
          </cell>
          <cell r="I156" t="str">
            <v>2250010001</v>
          </cell>
          <cell r="J156">
            <v>547275.52000000002</v>
          </cell>
        </row>
        <row r="157">
          <cell r="B157" t="str">
            <v>114103010101000400</v>
          </cell>
          <cell r="C157" t="str">
            <v>AGENCIA AHUACHAPAN</v>
          </cell>
          <cell r="D157" t="str">
            <v>FOM</v>
          </cell>
          <cell r="E157">
            <v>1510577.35</v>
          </cell>
          <cell r="F157">
            <v>1467995.94</v>
          </cell>
          <cell r="I157" t="str">
            <v>2250040100</v>
          </cell>
          <cell r="J157">
            <v>4419365.1999999983</v>
          </cell>
        </row>
        <row r="158">
          <cell r="B158" t="str">
            <v>114103010101000500</v>
          </cell>
          <cell r="C158" t="str">
            <v>AGENCIA CARA SUCIA</v>
          </cell>
          <cell r="D158" t="str">
            <v>FIN</v>
          </cell>
          <cell r="E158">
            <v>379198.1</v>
          </cell>
          <cell r="F158">
            <v>369460.06</v>
          </cell>
          <cell r="I158" t="str">
            <v>3110030101</v>
          </cell>
          <cell r="J158">
            <v>4571428.59</v>
          </cell>
        </row>
        <row r="159">
          <cell r="B159" t="str">
            <v>114103010101000500</v>
          </cell>
          <cell r="C159" t="str">
            <v>AGENCIA CARA SUCIA</v>
          </cell>
          <cell r="D159" t="str">
            <v>FOM</v>
          </cell>
          <cell r="E159">
            <v>554500.71</v>
          </cell>
          <cell r="F159">
            <v>391661.56</v>
          </cell>
          <cell r="I159" t="str">
            <v>3110030201</v>
          </cell>
          <cell r="J159">
            <v>14486030.41</v>
          </cell>
        </row>
        <row r="160">
          <cell r="B160" t="str">
            <v>114103010101000600</v>
          </cell>
          <cell r="C160" t="str">
            <v>AGENCIA METAPAN</v>
          </cell>
          <cell r="D160" t="str">
            <v>FOM</v>
          </cell>
          <cell r="E160">
            <v>617725.68999999994</v>
          </cell>
          <cell r="F160">
            <v>660100.31999999995</v>
          </cell>
          <cell r="I160" t="str">
            <v>3130000100</v>
          </cell>
          <cell r="J160">
            <v>2109645.33</v>
          </cell>
        </row>
        <row r="161">
          <cell r="B161" t="str">
            <v>114103010101000700</v>
          </cell>
          <cell r="C161" t="str">
            <v>AGENCIA SAN JUAN OPICO</v>
          </cell>
          <cell r="D161" t="str">
            <v>FIN</v>
          </cell>
          <cell r="E161">
            <v>1937726.68</v>
          </cell>
          <cell r="F161">
            <v>1927903.86</v>
          </cell>
          <cell r="I161" t="str">
            <v>3140010101</v>
          </cell>
          <cell r="J161">
            <v>30433926.180000007</v>
          </cell>
        </row>
        <row r="162">
          <cell r="B162" t="str">
            <v>114103010101000700</v>
          </cell>
          <cell r="C162" t="str">
            <v>AGENCIA SAN JUAN OPICO</v>
          </cell>
          <cell r="D162" t="str">
            <v>FOM</v>
          </cell>
          <cell r="E162">
            <v>1284254.8400000001</v>
          </cell>
          <cell r="F162">
            <v>1330769.3899999999</v>
          </cell>
          <cell r="I162" t="str">
            <v>3140010201</v>
          </cell>
          <cell r="J162">
            <v>-20416020.75</v>
          </cell>
        </row>
        <row r="163">
          <cell r="B163" t="str">
            <v>114103010101000800</v>
          </cell>
          <cell r="C163" t="str">
            <v>AGENCIA CHALATENANGO</v>
          </cell>
          <cell r="D163" t="str">
            <v>FIN</v>
          </cell>
          <cell r="E163">
            <v>651283.47</v>
          </cell>
          <cell r="F163">
            <v>964434.02</v>
          </cell>
          <cell r="I163" t="str">
            <v>3220000100</v>
          </cell>
          <cell r="J163">
            <v>9466291.0299999993</v>
          </cell>
        </row>
        <row r="164">
          <cell r="B164" t="str">
            <v>114103010101000800</v>
          </cell>
          <cell r="C164" t="str">
            <v>AGENCIA CHALATENANGO</v>
          </cell>
          <cell r="D164" t="str">
            <v>FOM</v>
          </cell>
          <cell r="E164">
            <v>319520.18</v>
          </cell>
          <cell r="F164">
            <v>236286.83</v>
          </cell>
          <cell r="I164" t="str">
            <v>3250020100</v>
          </cell>
          <cell r="J164">
            <v>2127708.2599999998</v>
          </cell>
        </row>
        <row r="165">
          <cell r="B165" t="str">
            <v>114103010101000900</v>
          </cell>
          <cell r="C165" t="str">
            <v>AGENCIA EL ROSARIO LA PAZ</v>
          </cell>
          <cell r="D165" t="str">
            <v>FOM</v>
          </cell>
          <cell r="E165">
            <v>1162714.78</v>
          </cell>
          <cell r="F165">
            <v>1436595.26</v>
          </cell>
          <cell r="I165" t="str">
            <v>3250020200</v>
          </cell>
          <cell r="J165">
            <v>21309.64</v>
          </cell>
        </row>
        <row r="166">
          <cell r="B166" t="str">
            <v>114103010101001100</v>
          </cell>
          <cell r="C166" t="str">
            <v>AGENCIA SOYAPANGO</v>
          </cell>
          <cell r="D166" t="str">
            <v>FIN</v>
          </cell>
          <cell r="E166">
            <v>0</v>
          </cell>
          <cell r="F166">
            <v>52600</v>
          </cell>
          <cell r="I166" t="str">
            <v>4120020101</v>
          </cell>
          <cell r="J166">
            <v>2057.14</v>
          </cell>
        </row>
        <row r="167">
          <cell r="B167" t="str">
            <v>114103010101001100</v>
          </cell>
          <cell r="C167" t="str">
            <v>AGENCIA SOYAPANGO</v>
          </cell>
          <cell r="D167" t="str">
            <v>FOM</v>
          </cell>
          <cell r="E167">
            <v>100377.9</v>
          </cell>
          <cell r="F167">
            <v>185190.3</v>
          </cell>
          <cell r="I167" t="str">
            <v>4120030301</v>
          </cell>
          <cell r="J167">
            <v>6447717.1200000001</v>
          </cell>
        </row>
        <row r="168">
          <cell r="B168" t="str">
            <v>114103010101001200</v>
          </cell>
          <cell r="C168" t="str">
            <v>AGENCIA AGUILARES</v>
          </cell>
          <cell r="D168" t="str">
            <v>FIN</v>
          </cell>
          <cell r="E168">
            <v>709828.52</v>
          </cell>
          <cell r="F168">
            <v>1018429.24</v>
          </cell>
          <cell r="I168" t="str">
            <v>4129000001</v>
          </cell>
          <cell r="J168">
            <v>-4748132</v>
          </cell>
        </row>
        <row r="169">
          <cell r="B169" t="str">
            <v>114103010101001200</v>
          </cell>
          <cell r="C169" t="str">
            <v>AGENCIA AGUILARES</v>
          </cell>
          <cell r="D169" t="str">
            <v>FOM</v>
          </cell>
          <cell r="E169">
            <v>962336.43</v>
          </cell>
          <cell r="F169">
            <v>860608.31</v>
          </cell>
          <cell r="I169" t="str">
            <v>5120020001</v>
          </cell>
          <cell r="J169">
            <v>2057.14</v>
          </cell>
        </row>
        <row r="170">
          <cell r="B170" t="str">
            <v>114103010101001300</v>
          </cell>
          <cell r="C170" t="str">
            <v>AGENCIA MERLIOT</v>
          </cell>
          <cell r="D170" t="str">
            <v>FIN</v>
          </cell>
          <cell r="E170">
            <v>0</v>
          </cell>
          <cell r="F170">
            <v>221540.53</v>
          </cell>
          <cell r="I170" t="str">
            <v>5120030001</v>
          </cell>
          <cell r="J170">
            <v>6447717.1200000001</v>
          </cell>
        </row>
        <row r="171">
          <cell r="B171" t="str">
            <v>114103010101001300</v>
          </cell>
          <cell r="C171" t="str">
            <v>AGENCIA MERLIOT</v>
          </cell>
          <cell r="D171" t="str">
            <v>FOM</v>
          </cell>
          <cell r="E171">
            <v>0</v>
          </cell>
          <cell r="F171">
            <v>235454.93</v>
          </cell>
          <cell r="I171" t="str">
            <v>6110010100</v>
          </cell>
          <cell r="J171">
            <v>18024582.499999989</v>
          </cell>
        </row>
        <row r="172">
          <cell r="B172" t="str">
            <v>114103010101001400</v>
          </cell>
          <cell r="C172" t="str">
            <v>AGENCIA SALVADOR DEL MUNDO</v>
          </cell>
          <cell r="D172" t="str">
            <v>FOM</v>
          </cell>
          <cell r="E172">
            <v>30610.58</v>
          </cell>
          <cell r="F172">
            <v>200011.22</v>
          </cell>
          <cell r="I172" t="str">
            <v>6110010200</v>
          </cell>
          <cell r="J172">
            <v>19651.870000000003</v>
          </cell>
        </row>
        <row r="173">
          <cell r="B173" t="str">
            <v>114103010101001500</v>
          </cell>
          <cell r="C173" t="str">
            <v>AGENCIA SAN SALVADOR</v>
          </cell>
          <cell r="D173" t="str">
            <v>FIN</v>
          </cell>
          <cell r="E173">
            <v>1246769.08</v>
          </cell>
          <cell r="F173">
            <v>1551610.63</v>
          </cell>
          <cell r="I173" t="str">
            <v>6110010400</v>
          </cell>
          <cell r="J173">
            <v>215527.43000000002</v>
          </cell>
        </row>
        <row r="174">
          <cell r="B174" t="str">
            <v>114103010101001500</v>
          </cell>
          <cell r="C174" t="str">
            <v>AGENCIA SAN SALVADOR</v>
          </cell>
          <cell r="D174" t="str">
            <v>FOM</v>
          </cell>
          <cell r="E174">
            <v>450099.14</v>
          </cell>
          <cell r="F174">
            <v>464987.16</v>
          </cell>
          <cell r="I174" t="str">
            <v>6110010500</v>
          </cell>
          <cell r="J174">
            <v>2483807.1699999995</v>
          </cell>
        </row>
        <row r="175">
          <cell r="B175" t="str">
            <v>114103010101001600</v>
          </cell>
          <cell r="C175" t="str">
            <v>AGENCIA SAN VICENTE</v>
          </cell>
          <cell r="D175" t="str">
            <v>FIN</v>
          </cell>
          <cell r="E175">
            <v>304850</v>
          </cell>
          <cell r="F175">
            <v>222347.47</v>
          </cell>
          <cell r="I175" t="str">
            <v>6110010600</v>
          </cell>
          <cell r="J175">
            <v>596118.52000000037</v>
          </cell>
        </row>
        <row r="176">
          <cell r="B176" t="str">
            <v>114103010101001600</v>
          </cell>
          <cell r="C176" t="str">
            <v>AGENCIA SAN VICENTE</v>
          </cell>
          <cell r="D176" t="str">
            <v>FOM</v>
          </cell>
          <cell r="E176">
            <v>2097067.78</v>
          </cell>
          <cell r="F176">
            <v>2431825.27</v>
          </cell>
          <cell r="I176" t="str">
            <v>6110010700</v>
          </cell>
          <cell r="J176">
            <v>47326.929999999993</v>
          </cell>
        </row>
        <row r="177">
          <cell r="B177" t="str">
            <v>114103010101001700</v>
          </cell>
          <cell r="C177" t="str">
            <v>AGENCIA COJUTEPEQUE</v>
          </cell>
          <cell r="D177" t="str">
            <v>FIN</v>
          </cell>
          <cell r="E177">
            <v>329800</v>
          </cell>
          <cell r="F177">
            <v>195299.91</v>
          </cell>
          <cell r="I177" t="str">
            <v>6110020100</v>
          </cell>
          <cell r="J177">
            <v>154128.29</v>
          </cell>
        </row>
        <row r="178">
          <cell r="B178" t="str">
            <v>114103010101001700</v>
          </cell>
          <cell r="C178" t="str">
            <v>AGENCIA COJUTEPEQUE</v>
          </cell>
          <cell r="D178" t="str">
            <v>FOM</v>
          </cell>
          <cell r="E178">
            <v>1136016</v>
          </cell>
          <cell r="F178">
            <v>1102126.21</v>
          </cell>
          <cell r="I178" t="str">
            <v>6110040100</v>
          </cell>
          <cell r="J178">
            <v>776738.34</v>
          </cell>
        </row>
        <row r="179">
          <cell r="B179" t="str">
            <v>114103010101001800</v>
          </cell>
          <cell r="C179" t="str">
            <v>AGENCIA ILOBASCO</v>
          </cell>
          <cell r="D179" t="str">
            <v>FIN</v>
          </cell>
          <cell r="E179">
            <v>360470.03</v>
          </cell>
          <cell r="F179">
            <v>347951.49</v>
          </cell>
          <cell r="I179" t="str">
            <v>6110040200</v>
          </cell>
          <cell r="J179">
            <v>754128.78</v>
          </cell>
        </row>
        <row r="180">
          <cell r="B180" t="str">
            <v>114103010101001800</v>
          </cell>
          <cell r="C180" t="str">
            <v>AGENCIA ILOBASCO</v>
          </cell>
          <cell r="D180" t="str">
            <v>FOM</v>
          </cell>
          <cell r="E180">
            <v>522006.8</v>
          </cell>
          <cell r="F180">
            <v>509257.18</v>
          </cell>
          <cell r="I180" t="str">
            <v>6210040100</v>
          </cell>
          <cell r="J180">
            <v>841050.10000000009</v>
          </cell>
        </row>
        <row r="181">
          <cell r="B181" t="str">
            <v>114103010101001900</v>
          </cell>
          <cell r="C181" t="str">
            <v>AGENCIA SENSUNTEPEQUE</v>
          </cell>
          <cell r="D181" t="str">
            <v>FIN</v>
          </cell>
          <cell r="E181">
            <v>356381.42</v>
          </cell>
          <cell r="F181">
            <v>489615.58</v>
          </cell>
          <cell r="I181" t="str">
            <v>6210040300</v>
          </cell>
          <cell r="J181">
            <v>5069.4500000000007</v>
          </cell>
        </row>
        <row r="182">
          <cell r="B182" t="str">
            <v>114103010101001900</v>
          </cell>
          <cell r="C182" t="str">
            <v>AGENCIA SENSUNTEPEQUE</v>
          </cell>
          <cell r="D182" t="str">
            <v>FOM</v>
          </cell>
          <cell r="E182">
            <v>365431.75</v>
          </cell>
          <cell r="F182">
            <v>239408.42</v>
          </cell>
          <cell r="I182" t="str">
            <v>6210040600</v>
          </cell>
          <cell r="J182">
            <v>782504.92999999959</v>
          </cell>
        </row>
        <row r="183">
          <cell r="B183" t="str">
            <v>114103010101002000</v>
          </cell>
          <cell r="C183" t="str">
            <v>AGENCIA SAN MARTIN</v>
          </cell>
          <cell r="D183" t="str">
            <v>FIN</v>
          </cell>
          <cell r="E183">
            <v>133561.1</v>
          </cell>
          <cell r="F183">
            <v>171787.47</v>
          </cell>
          <cell r="I183" t="str">
            <v>6310010100</v>
          </cell>
          <cell r="J183">
            <v>73519.909999999974</v>
          </cell>
        </row>
        <row r="184">
          <cell r="B184" t="str">
            <v>114103010101002000</v>
          </cell>
          <cell r="C184" t="str">
            <v>AGENCIA SAN MARTIN</v>
          </cell>
          <cell r="D184" t="str">
            <v>FOM</v>
          </cell>
          <cell r="E184">
            <v>488419.98</v>
          </cell>
          <cell r="F184">
            <v>491617.67</v>
          </cell>
          <cell r="I184" t="str">
            <v>6310010300</v>
          </cell>
          <cell r="J184">
            <v>122506.16</v>
          </cell>
        </row>
        <row r="185">
          <cell r="B185" t="str">
            <v>114103010101002100</v>
          </cell>
          <cell r="C185" t="str">
            <v>AGENCIA SAN MIGUEL</v>
          </cell>
          <cell r="D185" t="str">
            <v>FIN</v>
          </cell>
          <cell r="E185">
            <v>659834.36</v>
          </cell>
          <cell r="F185">
            <v>667774.92000000004</v>
          </cell>
          <cell r="I185" t="str">
            <v>6310020200</v>
          </cell>
          <cell r="J185">
            <v>2519.75</v>
          </cell>
        </row>
        <row r="186">
          <cell r="B186" t="str">
            <v>114103010101002100</v>
          </cell>
          <cell r="C186" t="str">
            <v>AGENCIA SAN MIGUEL</v>
          </cell>
          <cell r="D186" t="str">
            <v>FOM</v>
          </cell>
          <cell r="E186">
            <v>1510319.71</v>
          </cell>
          <cell r="F186">
            <v>1367429.4</v>
          </cell>
          <cell r="I186" t="str">
            <v>6310030100</v>
          </cell>
          <cell r="J186">
            <v>254201.36</v>
          </cell>
        </row>
        <row r="187">
          <cell r="B187" t="str">
            <v>114103010101002200</v>
          </cell>
          <cell r="C187" t="str">
            <v>AGENCIA JUCUAPA</v>
          </cell>
          <cell r="D187" t="str">
            <v>FIN</v>
          </cell>
          <cell r="E187">
            <v>258045.4</v>
          </cell>
          <cell r="F187">
            <v>365862.65</v>
          </cell>
          <cell r="I187" t="str">
            <v>6310030200</v>
          </cell>
          <cell r="J187">
            <v>1283.18</v>
          </cell>
        </row>
        <row r="188">
          <cell r="B188" t="str">
            <v>114103010101002200</v>
          </cell>
          <cell r="C188" t="str">
            <v>AGENCIA JUCUAPA</v>
          </cell>
          <cell r="D188" t="str">
            <v>FOM</v>
          </cell>
          <cell r="E188">
            <v>670907.81000000006</v>
          </cell>
          <cell r="F188">
            <v>702846.7</v>
          </cell>
          <cell r="I188" t="str">
            <v>6310040200</v>
          </cell>
          <cell r="J188">
            <v>2390.85</v>
          </cell>
        </row>
        <row r="189">
          <cell r="B189" t="str">
            <v>114103010101002400</v>
          </cell>
          <cell r="C189" t="str">
            <v>AGENCIA SAN FRANCISCO GOTERA</v>
          </cell>
          <cell r="D189" t="str">
            <v>FIN</v>
          </cell>
          <cell r="E189">
            <v>443829.93</v>
          </cell>
          <cell r="F189">
            <v>938865.84</v>
          </cell>
          <cell r="I189" t="str">
            <v>6310990000</v>
          </cell>
          <cell r="J189">
            <v>20691.740000000005</v>
          </cell>
        </row>
        <row r="190">
          <cell r="B190" t="str">
            <v>114103010101002400</v>
          </cell>
          <cell r="C190" t="str">
            <v>AGENCIA SAN FRANCISCO GOTERA</v>
          </cell>
          <cell r="D190" t="str">
            <v>FOM</v>
          </cell>
          <cell r="E190">
            <v>486363.52</v>
          </cell>
          <cell r="F190">
            <v>471280.83</v>
          </cell>
          <cell r="I190" t="str">
            <v>7110010100</v>
          </cell>
          <cell r="J190">
            <v>673331.66999999993</v>
          </cell>
        </row>
        <row r="191">
          <cell r="B191" t="str">
            <v>114103010101002500</v>
          </cell>
          <cell r="C191" t="str">
            <v>AGENCIA SANTA ROSA DE LIMA</v>
          </cell>
          <cell r="D191" t="str">
            <v>FIN</v>
          </cell>
          <cell r="E191">
            <v>844045.61</v>
          </cell>
          <cell r="F191">
            <v>918731.62</v>
          </cell>
          <cell r="I191" t="str">
            <v>7110010200</v>
          </cell>
          <cell r="J191">
            <v>3713672.5600000005</v>
          </cell>
        </row>
        <row r="192">
          <cell r="B192" t="str">
            <v>114103010101002500</v>
          </cell>
          <cell r="C192" t="str">
            <v>AGENCIA SANTA ROSA DE LIMA</v>
          </cell>
          <cell r="D192" t="str">
            <v>FOM</v>
          </cell>
          <cell r="E192">
            <v>423859.48</v>
          </cell>
          <cell r="F192">
            <v>438162.56</v>
          </cell>
          <cell r="I192" t="str">
            <v>7110010500</v>
          </cell>
          <cell r="J192">
            <v>63090.559999999998</v>
          </cell>
        </row>
        <row r="193">
          <cell r="B193" t="str">
            <v>114103010101002600</v>
          </cell>
          <cell r="C193" t="str">
            <v>AGENCIA LA UNION</v>
          </cell>
          <cell r="D193" t="str">
            <v>FIN</v>
          </cell>
          <cell r="E193">
            <v>276791.05</v>
          </cell>
          <cell r="F193">
            <v>390129.53</v>
          </cell>
          <cell r="I193" t="str">
            <v>7110020100</v>
          </cell>
          <cell r="J193">
            <v>865436.57000000007</v>
          </cell>
        </row>
        <row r="194">
          <cell r="B194" t="str">
            <v>114103010101002600</v>
          </cell>
          <cell r="C194" t="str">
            <v>AGENCIA LA UNION</v>
          </cell>
          <cell r="D194" t="str">
            <v>FOM</v>
          </cell>
          <cell r="E194">
            <v>336409.88</v>
          </cell>
          <cell r="F194">
            <v>488059.02</v>
          </cell>
          <cell r="I194" t="str">
            <v>7110020200</v>
          </cell>
          <cell r="J194">
            <v>14.88</v>
          </cell>
        </row>
        <row r="195">
          <cell r="B195" t="str">
            <v>114103010101002700</v>
          </cell>
          <cell r="C195" t="str">
            <v>AGENCIA CIUDAD BARRIOS</v>
          </cell>
          <cell r="D195" t="str">
            <v>FIN</v>
          </cell>
          <cell r="E195">
            <v>0</v>
          </cell>
          <cell r="F195">
            <v>161286.20000000001</v>
          </cell>
          <cell r="I195" t="str">
            <v>7110070100</v>
          </cell>
          <cell r="J195">
            <v>26629.53</v>
          </cell>
        </row>
        <row r="196">
          <cell r="B196" t="str">
            <v>114103010101002700</v>
          </cell>
          <cell r="C196" t="str">
            <v>AGENCIA CIUDAD BARRIOS</v>
          </cell>
          <cell r="D196" t="str">
            <v>FOM</v>
          </cell>
          <cell r="E196">
            <v>0</v>
          </cell>
          <cell r="F196">
            <v>567859.32999999996</v>
          </cell>
          <cell r="I196" t="str">
            <v>7110070200</v>
          </cell>
          <cell r="J196">
            <v>408129.77</v>
          </cell>
        </row>
        <row r="197">
          <cell r="B197" t="str">
            <v>114103010101002900</v>
          </cell>
          <cell r="C197" t="str">
            <v>AGENCIA USULUTAN</v>
          </cell>
          <cell r="D197" t="str">
            <v>FOM</v>
          </cell>
          <cell r="E197">
            <v>2600531.7200000002</v>
          </cell>
          <cell r="F197">
            <v>2331311.73</v>
          </cell>
          <cell r="I197" t="str">
            <v>7120000200</v>
          </cell>
          <cell r="J197">
            <v>1221901.42</v>
          </cell>
        </row>
        <row r="198">
          <cell r="B198" t="str">
            <v>114103010101003000</v>
          </cell>
          <cell r="C198" t="str">
            <v>AGENCIA EL TRÁNSITO</v>
          </cell>
          <cell r="D198" t="str">
            <v>FIN</v>
          </cell>
          <cell r="E198">
            <v>311010.15999999997</v>
          </cell>
          <cell r="F198">
            <v>235907.41</v>
          </cell>
          <cell r="I198" t="str">
            <v>7230000200</v>
          </cell>
          <cell r="J198">
            <v>756.5</v>
          </cell>
        </row>
        <row r="199">
          <cell r="B199" t="str">
            <v>114103010101003000</v>
          </cell>
          <cell r="C199" t="str">
            <v>AGENCIA EL TRÁNSITO</v>
          </cell>
          <cell r="D199" t="str">
            <v>FOM</v>
          </cell>
          <cell r="E199">
            <v>293313.71999999997</v>
          </cell>
          <cell r="F199">
            <v>412916.4</v>
          </cell>
          <cell r="I199" t="str">
            <v>7240000200</v>
          </cell>
          <cell r="J199">
            <v>5235.13</v>
          </cell>
        </row>
        <row r="200">
          <cell r="B200" t="str">
            <v>114103010101003100</v>
          </cell>
          <cell r="C200" t="str">
            <v>AGENCIA ZACATECOLUCA</v>
          </cell>
          <cell r="D200" t="str">
            <v>FIN</v>
          </cell>
          <cell r="E200">
            <v>216850</v>
          </cell>
          <cell r="F200">
            <v>3000</v>
          </cell>
          <cell r="I200" t="str">
            <v>7240000400</v>
          </cell>
          <cell r="J200">
            <v>694558.14999999991</v>
          </cell>
        </row>
        <row r="201">
          <cell r="B201" t="str">
            <v>114103010101003100</v>
          </cell>
          <cell r="C201" t="str">
            <v>AGENCIA ZACATECOLUCA</v>
          </cell>
          <cell r="D201" t="str">
            <v>FOM</v>
          </cell>
          <cell r="E201">
            <v>1319817.1100000001</v>
          </cell>
          <cell r="F201">
            <v>1700167.31</v>
          </cell>
          <cell r="I201" t="str">
            <v>7250000200</v>
          </cell>
          <cell r="J201">
            <v>124699</v>
          </cell>
        </row>
        <row r="202">
          <cell r="B202" t="str">
            <v>114103010101003700</v>
          </cell>
          <cell r="C202" t="str">
            <v>AGENCIA NUEVA CONCEPCION</v>
          </cell>
          <cell r="D202" t="str">
            <v>FIN</v>
          </cell>
          <cell r="E202">
            <v>416396.28</v>
          </cell>
          <cell r="F202">
            <v>527463.54</v>
          </cell>
          <cell r="I202" t="str">
            <v>8110010100</v>
          </cell>
          <cell r="J202">
            <v>5741582.7499999981</v>
          </cell>
        </row>
        <row r="203">
          <cell r="B203" t="str">
            <v>114103010101003700</v>
          </cell>
          <cell r="C203" t="str">
            <v>AGENCIA NUEVA CONCEPCION</v>
          </cell>
          <cell r="D203" t="str">
            <v>FOM</v>
          </cell>
          <cell r="E203">
            <v>723560.21</v>
          </cell>
          <cell r="F203">
            <v>701022.54</v>
          </cell>
          <cell r="I203" t="str">
            <v>8110010200</v>
          </cell>
          <cell r="J203">
            <v>95952.74000000002</v>
          </cell>
        </row>
        <row r="204">
          <cell r="B204" t="str">
            <v>114103010101004200</v>
          </cell>
          <cell r="C204" t="str">
            <v>SERVI AGENCIA SOCIEDAD</v>
          </cell>
          <cell r="D204" t="str">
            <v>FIN</v>
          </cell>
          <cell r="E204">
            <v>105968.51</v>
          </cell>
          <cell r="F204">
            <v>212674.22</v>
          </cell>
          <cell r="I204" t="str">
            <v>8110020100</v>
          </cell>
          <cell r="J204">
            <v>968124.17999999959</v>
          </cell>
        </row>
        <row r="205">
          <cell r="B205" t="str">
            <v>114103010101004200</v>
          </cell>
          <cell r="C205" t="str">
            <v>SERVI AGENCIA SOCIEDAD</v>
          </cell>
          <cell r="D205" t="str">
            <v>FOM</v>
          </cell>
          <cell r="E205">
            <v>161426.04</v>
          </cell>
          <cell r="F205">
            <v>287319.03000000003</v>
          </cell>
          <cell r="I205" t="str">
            <v>8110020200</v>
          </cell>
          <cell r="J205">
            <v>311592.62999999995</v>
          </cell>
        </row>
        <row r="206">
          <cell r="B206" t="str">
            <v>114103010101004400</v>
          </cell>
          <cell r="C206" t="str">
            <v>SERVI AGENCIA ATACO</v>
          </cell>
          <cell r="D206" t="str">
            <v>FIN</v>
          </cell>
          <cell r="E206">
            <v>12273</v>
          </cell>
          <cell r="F206">
            <v>7154</v>
          </cell>
          <cell r="I206" t="str">
            <v>8110020300</v>
          </cell>
          <cell r="J206">
            <v>251</v>
          </cell>
        </row>
        <row r="207">
          <cell r="B207" t="str">
            <v>114103010101004400</v>
          </cell>
          <cell r="C207" t="str">
            <v>SERVI AGENCIA ATACO</v>
          </cell>
          <cell r="D207" t="str">
            <v>FOM</v>
          </cell>
          <cell r="E207">
            <v>192791.81</v>
          </cell>
          <cell r="F207">
            <v>95722.08</v>
          </cell>
          <cell r="I207" t="str">
            <v>8110020400</v>
          </cell>
          <cell r="J207">
            <v>432884.07</v>
          </cell>
        </row>
        <row r="208">
          <cell r="B208" t="str">
            <v>114103010101004500</v>
          </cell>
          <cell r="C208" t="str">
            <v>SERVI AGENCIA LA PALMA</v>
          </cell>
          <cell r="D208" t="str">
            <v>FIN</v>
          </cell>
          <cell r="E208">
            <v>211535.8</v>
          </cell>
          <cell r="F208">
            <v>338391.7</v>
          </cell>
          <cell r="I208" t="str">
            <v>8110020500</v>
          </cell>
          <cell r="J208">
            <v>22823.079999999987</v>
          </cell>
        </row>
        <row r="209">
          <cell r="B209" t="str">
            <v>114103010101004500</v>
          </cell>
          <cell r="C209" t="str">
            <v>SERVI AGENCIA LA PALMA</v>
          </cell>
          <cell r="D209" t="str">
            <v>FOM</v>
          </cell>
          <cell r="E209">
            <v>137427.48000000001</v>
          </cell>
          <cell r="F209">
            <v>135847.18</v>
          </cell>
          <cell r="I209" t="str">
            <v>8110020600</v>
          </cell>
          <cell r="J209">
            <v>25877.489999999998</v>
          </cell>
        </row>
        <row r="210">
          <cell r="B210" t="str">
            <v>114103010101005500</v>
          </cell>
          <cell r="C210" t="str">
            <v>AGENCIA LA LIBERTAD</v>
          </cell>
          <cell r="D210" t="str">
            <v>FOM</v>
          </cell>
          <cell r="E210">
            <v>531851.57999999996</v>
          </cell>
          <cell r="F210">
            <v>560655.75</v>
          </cell>
          <cell r="I210" t="str">
            <v>8110020700</v>
          </cell>
          <cell r="J210">
            <v>28650.5</v>
          </cell>
        </row>
        <row r="211">
          <cell r="B211" t="str">
            <v>114103020101000400</v>
          </cell>
          <cell r="C211" t="str">
            <v>AGENCIA AHUACHAPAN</v>
          </cell>
          <cell r="D211" t="str">
            <v>FIN</v>
          </cell>
          <cell r="E211">
            <v>49511.31</v>
          </cell>
          <cell r="F211">
            <v>45557.9</v>
          </cell>
          <cell r="I211" t="str">
            <v>8110020800</v>
          </cell>
          <cell r="J211">
            <v>534995.39999999944</v>
          </cell>
        </row>
        <row r="212">
          <cell r="B212" t="str">
            <v>114103020101000600</v>
          </cell>
          <cell r="C212" t="str">
            <v>AGENCIA METAPAN</v>
          </cell>
          <cell r="D212" t="str">
            <v>FOM</v>
          </cell>
          <cell r="E212">
            <v>1750</v>
          </cell>
          <cell r="F212">
            <v>1554.65</v>
          </cell>
          <cell r="I212" t="str">
            <v>8110020900</v>
          </cell>
          <cell r="J212">
            <v>460759.61000000039</v>
          </cell>
        </row>
        <row r="213">
          <cell r="B213" t="str">
            <v>114103020101000700</v>
          </cell>
          <cell r="C213" t="str">
            <v>AGENCIA SAN JUAN OPICO</v>
          </cell>
          <cell r="D213" t="str">
            <v>FIN</v>
          </cell>
          <cell r="E213">
            <v>184080.6</v>
          </cell>
          <cell r="F213">
            <v>290890.03999999998</v>
          </cell>
          <cell r="I213" t="str">
            <v>8110029900</v>
          </cell>
          <cell r="J213">
            <v>685023.14000000025</v>
          </cell>
        </row>
        <row r="214">
          <cell r="B214" t="str">
            <v>114103020101000700</v>
          </cell>
          <cell r="C214" t="str">
            <v>AGENCIA SAN JUAN OPICO</v>
          </cell>
          <cell r="D214" t="str">
            <v>FOM</v>
          </cell>
          <cell r="E214">
            <v>0</v>
          </cell>
          <cell r="F214">
            <v>12804.98</v>
          </cell>
          <cell r="I214" t="str">
            <v>8110030100</v>
          </cell>
          <cell r="J214">
            <v>341860.09</v>
          </cell>
        </row>
        <row r="215">
          <cell r="B215" t="str">
            <v>114103020101000800</v>
          </cell>
          <cell r="C215" t="str">
            <v>AGENCIA CHALATENANGO</v>
          </cell>
          <cell r="D215" t="str">
            <v>FOM</v>
          </cell>
          <cell r="E215">
            <v>0</v>
          </cell>
          <cell r="F215">
            <v>2385</v>
          </cell>
          <cell r="I215" t="str">
            <v>8110040100</v>
          </cell>
          <cell r="J215">
            <v>76250</v>
          </cell>
        </row>
        <row r="216">
          <cell r="B216" t="str">
            <v>114103020101001300</v>
          </cell>
          <cell r="C216" t="str">
            <v>AGENCIA MERLIOT</v>
          </cell>
          <cell r="D216" t="str">
            <v>FIN</v>
          </cell>
          <cell r="E216">
            <v>0</v>
          </cell>
          <cell r="F216">
            <v>860.43</v>
          </cell>
          <cell r="I216" t="str">
            <v>8110040300</v>
          </cell>
          <cell r="J216">
            <v>4878.41</v>
          </cell>
        </row>
        <row r="217">
          <cell r="B217" t="str">
            <v>114103020101001400</v>
          </cell>
          <cell r="C217" t="str">
            <v>AGENCIA SALVADOR DEL MUNDO</v>
          </cell>
          <cell r="D217" t="str">
            <v>FOM</v>
          </cell>
          <cell r="E217">
            <v>0</v>
          </cell>
          <cell r="F217">
            <v>76.180000000000007</v>
          </cell>
          <cell r="I217" t="str">
            <v>8110050100</v>
          </cell>
          <cell r="J217">
            <v>21594.59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500</v>
          </cell>
          <cell r="I218" t="str">
            <v>8110050300</v>
          </cell>
          <cell r="J218">
            <v>2947.0499999999997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FOM</v>
          </cell>
          <cell r="E219">
            <v>0</v>
          </cell>
          <cell r="F219">
            <v>4400</v>
          </cell>
          <cell r="I219" t="str">
            <v>8110050400</v>
          </cell>
          <cell r="J219">
            <v>326018.50999999995</v>
          </cell>
        </row>
        <row r="220">
          <cell r="B220" t="str">
            <v>114103020101001900</v>
          </cell>
          <cell r="C220" t="str">
            <v>AGENCIA SENSUNTEPEQUE</v>
          </cell>
          <cell r="D220" t="str">
            <v>FOM</v>
          </cell>
          <cell r="E220">
            <v>6620.74</v>
          </cell>
          <cell r="F220">
            <v>199.56</v>
          </cell>
          <cell r="I220" t="str">
            <v>8120010100</v>
          </cell>
          <cell r="J220">
            <v>116063.93000000001</v>
          </cell>
        </row>
        <row r="221">
          <cell r="B221" t="str">
            <v>114103020101002000</v>
          </cell>
          <cell r="C221" t="str">
            <v>AGENCIA SAN MARTIN</v>
          </cell>
          <cell r="D221" t="str">
            <v>FOM</v>
          </cell>
          <cell r="E221">
            <v>2303</v>
          </cell>
          <cell r="F221">
            <v>1000</v>
          </cell>
          <cell r="I221" t="str">
            <v>8120010200</v>
          </cell>
          <cell r="J221">
            <v>152184.41000000006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FOM</v>
          </cell>
          <cell r="E222">
            <v>170</v>
          </cell>
          <cell r="F222">
            <v>130.75</v>
          </cell>
          <cell r="I222" t="str">
            <v>8120010300</v>
          </cell>
          <cell r="J222">
            <v>2563.0500000000002</v>
          </cell>
        </row>
        <row r="223">
          <cell r="B223" t="str">
            <v>114103020101003100</v>
          </cell>
          <cell r="C223" t="str">
            <v>AGENCIA ZACATECOLUCA</v>
          </cell>
          <cell r="D223" t="str">
            <v>FIN</v>
          </cell>
          <cell r="E223">
            <v>0</v>
          </cell>
          <cell r="F223">
            <v>2100</v>
          </cell>
          <cell r="I223" t="str">
            <v>8120020100</v>
          </cell>
          <cell r="J223">
            <v>29182.680000000008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FOM</v>
          </cell>
          <cell r="E224">
            <v>53949.919999999998</v>
          </cell>
          <cell r="F224">
            <v>10725</v>
          </cell>
          <cell r="I224" t="str">
            <v>8120020200</v>
          </cell>
          <cell r="J224">
            <v>137593.28</v>
          </cell>
        </row>
        <row r="225">
          <cell r="B225" t="str">
            <v>114103020101004200</v>
          </cell>
          <cell r="C225" t="str">
            <v>SERVI AGENCIA SOCIEDAD</v>
          </cell>
          <cell r="D225" t="str">
            <v>FOM</v>
          </cell>
          <cell r="E225">
            <v>298.19</v>
          </cell>
          <cell r="F225">
            <v>6104.97</v>
          </cell>
          <cell r="I225" t="str">
            <v>8120020300</v>
          </cell>
          <cell r="J225">
            <v>49718.48</v>
          </cell>
        </row>
        <row r="226">
          <cell r="B226" t="str">
            <v>114103020101005500</v>
          </cell>
          <cell r="C226" t="str">
            <v>AGENCIA LA LIBERTAD</v>
          </cell>
          <cell r="D226" t="str">
            <v>FOM</v>
          </cell>
          <cell r="E226">
            <v>0</v>
          </cell>
          <cell r="F226">
            <v>746900</v>
          </cell>
          <cell r="I226" t="str">
            <v>8120020400</v>
          </cell>
          <cell r="J226">
            <v>107029.26999999996</v>
          </cell>
        </row>
        <row r="227">
          <cell r="B227" t="str">
            <v>114103030101001600</v>
          </cell>
          <cell r="C227" t="str">
            <v>AGENCIA SAN VICENTE</v>
          </cell>
          <cell r="D227" t="str">
            <v>FOM</v>
          </cell>
          <cell r="E227">
            <v>15700</v>
          </cell>
          <cell r="F227">
            <v>832.71</v>
          </cell>
          <cell r="I227" t="str">
            <v>8120030100</v>
          </cell>
          <cell r="J227">
            <v>251308.99999999988</v>
          </cell>
        </row>
        <row r="228">
          <cell r="B228" t="str">
            <v>114103990101000100</v>
          </cell>
          <cell r="C228" t="str">
            <v>AGENCIA SONSONATE</v>
          </cell>
          <cell r="D228" t="str">
            <v>FOM</v>
          </cell>
          <cell r="E228">
            <v>40366.15</v>
          </cell>
          <cell r="F228">
            <v>18995.419999999998</v>
          </cell>
          <cell r="I228" t="str">
            <v>8120030200</v>
          </cell>
          <cell r="J228">
            <v>388037.37</v>
          </cell>
        </row>
        <row r="229">
          <cell r="B229" t="str">
            <v>114103990101000200</v>
          </cell>
          <cell r="C229" t="str">
            <v>AGENCIA SANTA ANA</v>
          </cell>
          <cell r="D229" t="str">
            <v>FIN</v>
          </cell>
          <cell r="E229">
            <v>7068.73</v>
          </cell>
          <cell r="F229">
            <v>20848.03</v>
          </cell>
          <cell r="I229" t="str">
            <v>8120030300</v>
          </cell>
          <cell r="J229">
            <v>61244.430000000022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FOM</v>
          </cell>
          <cell r="E230">
            <v>55245.02</v>
          </cell>
          <cell r="F230">
            <v>23184.06</v>
          </cell>
          <cell r="I230" t="str">
            <v>8120030400</v>
          </cell>
          <cell r="J230">
            <v>418825.09</v>
          </cell>
        </row>
        <row r="231">
          <cell r="B231" t="str">
            <v>114103990101000400</v>
          </cell>
          <cell r="C231" t="str">
            <v>AGENCIA AHUACHAPAN</v>
          </cell>
          <cell r="D231" t="str">
            <v>FIN</v>
          </cell>
          <cell r="E231">
            <v>13884.8</v>
          </cell>
          <cell r="F231">
            <v>21395.27</v>
          </cell>
          <cell r="I231" t="str">
            <v>8120030500</v>
          </cell>
          <cell r="J231">
            <v>346457.90999999992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FOM</v>
          </cell>
          <cell r="E232">
            <v>49045.5</v>
          </cell>
          <cell r="F232">
            <v>18245.740000000002</v>
          </cell>
          <cell r="I232" t="str">
            <v>8120040300</v>
          </cell>
          <cell r="J232">
            <v>5404.42</v>
          </cell>
        </row>
        <row r="233">
          <cell r="B233" t="str">
            <v>114103990101000500</v>
          </cell>
          <cell r="C233" t="str">
            <v>AGENCIA CARA SUCIA</v>
          </cell>
          <cell r="D233" t="str">
            <v>FIN</v>
          </cell>
          <cell r="E233">
            <v>11736.09</v>
          </cell>
          <cell r="F233">
            <v>10703.6</v>
          </cell>
          <cell r="I233" t="str">
            <v>8120040400</v>
          </cell>
          <cell r="J233">
            <v>96701.42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FOM</v>
          </cell>
          <cell r="E234">
            <v>13889.1</v>
          </cell>
          <cell r="F234">
            <v>5849.08</v>
          </cell>
          <cell r="I234" t="str">
            <v>8120040500</v>
          </cell>
          <cell r="J234">
            <v>13563.990000000002</v>
          </cell>
        </row>
        <row r="235">
          <cell r="B235" t="str">
            <v>114103990101000600</v>
          </cell>
          <cell r="C235" t="str">
            <v>AGENCIA METAPAN</v>
          </cell>
          <cell r="D235" t="str">
            <v>FOM</v>
          </cell>
          <cell r="E235">
            <v>21614.57</v>
          </cell>
          <cell r="F235">
            <v>12030.67</v>
          </cell>
          <cell r="I235" t="str">
            <v>8120050100</v>
          </cell>
          <cell r="J235">
            <v>273490.23000000004</v>
          </cell>
        </row>
        <row r="236">
          <cell r="B236" t="str">
            <v>114103990101000700</v>
          </cell>
          <cell r="C236" t="str">
            <v>AGENCIA SAN JUAN OPICO</v>
          </cell>
          <cell r="D236" t="str">
            <v>FIN</v>
          </cell>
          <cell r="E236">
            <v>52657.27</v>
          </cell>
          <cell r="F236">
            <v>61703.64</v>
          </cell>
          <cell r="I236" t="str">
            <v>8120050200</v>
          </cell>
          <cell r="J236">
            <v>51853.420000000027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FOM</v>
          </cell>
          <cell r="E237">
            <v>31982.5</v>
          </cell>
          <cell r="F237">
            <v>27023.52</v>
          </cell>
          <cell r="I237" t="str">
            <v>8120050300</v>
          </cell>
          <cell r="J237">
            <v>5058.8600000000006</v>
          </cell>
        </row>
        <row r="238">
          <cell r="B238" t="str">
            <v>114103990101000800</v>
          </cell>
          <cell r="C238" t="str">
            <v>AGENCIA CHALATENANGO</v>
          </cell>
          <cell r="D238" t="str">
            <v>FIN</v>
          </cell>
          <cell r="E238">
            <v>18364.39</v>
          </cell>
          <cell r="F238">
            <v>14777.92</v>
          </cell>
          <cell r="I238" t="str">
            <v>8120060100</v>
          </cell>
          <cell r="J238">
            <v>62714.159999999996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FOM</v>
          </cell>
          <cell r="E239">
            <v>7096.03</v>
          </cell>
          <cell r="F239">
            <v>3285.64</v>
          </cell>
          <cell r="I239" t="str">
            <v>8120060200</v>
          </cell>
          <cell r="J239">
            <v>31719.839999999989</v>
          </cell>
        </row>
        <row r="240">
          <cell r="B240" t="str">
            <v>114103990101000900</v>
          </cell>
          <cell r="C240" t="str">
            <v>AGENCIA ROSARIO DE LA PAZ</v>
          </cell>
          <cell r="D240" t="str">
            <v>FOM</v>
          </cell>
          <cell r="E240">
            <v>40062.339999999997</v>
          </cell>
          <cell r="F240">
            <v>27884.080000000002</v>
          </cell>
          <cell r="I240" t="str">
            <v>8120070100</v>
          </cell>
          <cell r="J240">
            <v>17585.54</v>
          </cell>
        </row>
        <row r="241">
          <cell r="B241" t="str">
            <v>114103990101001100</v>
          </cell>
          <cell r="C241" t="str">
            <v>AGENCIA SOYAPANGO</v>
          </cell>
          <cell r="D241" t="str">
            <v>FIN</v>
          </cell>
          <cell r="E241">
            <v>0</v>
          </cell>
          <cell r="F241">
            <v>2991.39</v>
          </cell>
          <cell r="I241" t="str">
            <v>8120070200</v>
          </cell>
          <cell r="J241">
            <v>25064.16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FOM</v>
          </cell>
          <cell r="E242">
            <v>1067.5899999999999</v>
          </cell>
          <cell r="F242">
            <v>5218.96</v>
          </cell>
          <cell r="I242" t="str">
            <v>8120070300</v>
          </cell>
          <cell r="J242">
            <v>48917.120000000003</v>
          </cell>
        </row>
        <row r="243">
          <cell r="B243" t="str">
            <v>114103990101001200</v>
          </cell>
          <cell r="C243" t="str">
            <v>AGENCIA AGUILARES</v>
          </cell>
          <cell r="D243" t="str">
            <v>FIN</v>
          </cell>
          <cell r="E243">
            <v>18545.099999999999</v>
          </cell>
          <cell r="F243">
            <v>16641</v>
          </cell>
          <cell r="I243" t="str">
            <v>8120070400</v>
          </cell>
          <cell r="J243">
            <v>41905.07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FOM</v>
          </cell>
          <cell r="E244">
            <v>21306.42</v>
          </cell>
          <cell r="F244">
            <v>12115.88</v>
          </cell>
          <cell r="I244" t="str">
            <v>8120080100</v>
          </cell>
          <cell r="J244">
            <v>198882.3</v>
          </cell>
        </row>
        <row r="245">
          <cell r="B245" t="str">
            <v>114103990101001300</v>
          </cell>
          <cell r="C245" t="str">
            <v>AGENCIA MERLIOT</v>
          </cell>
          <cell r="D245" t="str">
            <v>FIN</v>
          </cell>
          <cell r="E245">
            <v>0</v>
          </cell>
          <cell r="F245">
            <v>4062.19</v>
          </cell>
          <cell r="I245" t="str">
            <v>8120990100</v>
          </cell>
          <cell r="J245">
            <v>279577.55000000005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FOM</v>
          </cell>
          <cell r="E246">
            <v>0</v>
          </cell>
          <cell r="F246">
            <v>5287.94</v>
          </cell>
          <cell r="I246" t="str">
            <v>8120990200</v>
          </cell>
          <cell r="J246">
            <v>13823.560000000001</v>
          </cell>
        </row>
        <row r="247">
          <cell r="B247" t="str">
            <v>114103990101001400</v>
          </cell>
          <cell r="C247" t="str">
            <v>AGENCIA SALVADOR DEL MUNDO</v>
          </cell>
          <cell r="D247" t="str">
            <v>FOM</v>
          </cell>
          <cell r="E247">
            <v>361.93</v>
          </cell>
          <cell r="F247">
            <v>6260.08</v>
          </cell>
          <cell r="I247" t="str">
            <v>8120990300</v>
          </cell>
          <cell r="J247">
            <v>13567.5</v>
          </cell>
        </row>
        <row r="248">
          <cell r="B248" t="str">
            <v>114103990101001500</v>
          </cell>
          <cell r="C248" t="str">
            <v>AGENCIA SAN SALVADOR</v>
          </cell>
          <cell r="D248" t="str">
            <v>FIN</v>
          </cell>
          <cell r="E248">
            <v>15257.66</v>
          </cell>
          <cell r="F248">
            <v>26385.360000000001</v>
          </cell>
          <cell r="I248" t="str">
            <v>8120990400</v>
          </cell>
          <cell r="J248">
            <v>16656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FOM</v>
          </cell>
          <cell r="E249">
            <v>9776.2800000000007</v>
          </cell>
          <cell r="F249">
            <v>9804.77</v>
          </cell>
          <cell r="I249" t="str">
            <v>8120990500</v>
          </cell>
          <cell r="J249">
            <v>82174.660000000018</v>
          </cell>
        </row>
        <row r="250">
          <cell r="B250" t="str">
            <v>114103990101001600</v>
          </cell>
          <cell r="C250" t="str">
            <v>AGENCIA SAN VICENTE</v>
          </cell>
          <cell r="D250" t="str">
            <v>FIN</v>
          </cell>
          <cell r="E250">
            <v>11974.31</v>
          </cell>
          <cell r="F250">
            <v>4503.25</v>
          </cell>
          <cell r="I250" t="str">
            <v>8120990700</v>
          </cell>
          <cell r="J250">
            <v>9739.5299999999988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FOM</v>
          </cell>
          <cell r="E251">
            <v>60154.31</v>
          </cell>
          <cell r="F251">
            <v>38001.81</v>
          </cell>
          <cell r="I251" t="str">
            <v>8120999900</v>
          </cell>
          <cell r="J251">
            <v>405238.38000000041</v>
          </cell>
        </row>
        <row r="252">
          <cell r="B252" t="str">
            <v>114103990101001700</v>
          </cell>
          <cell r="C252" t="str">
            <v>AGENCIA COJUTEPEQUE</v>
          </cell>
          <cell r="D252" t="str">
            <v>FIN</v>
          </cell>
          <cell r="E252">
            <v>8301.33</v>
          </cell>
          <cell r="F252">
            <v>6281.51</v>
          </cell>
          <cell r="I252" t="str">
            <v>8130010100</v>
          </cell>
          <cell r="J252">
            <v>775675.45999999938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FOM</v>
          </cell>
          <cell r="E253">
            <v>25391.34</v>
          </cell>
          <cell r="F253">
            <v>22164.71</v>
          </cell>
          <cell r="I253" t="str">
            <v>8130010200</v>
          </cell>
          <cell r="J253">
            <v>155045.04999999996</v>
          </cell>
        </row>
        <row r="254">
          <cell r="B254" t="str">
            <v>114103990101001800</v>
          </cell>
          <cell r="C254" t="str">
            <v>AGENCIA ILOBASCO</v>
          </cell>
          <cell r="D254" t="str">
            <v>FIN</v>
          </cell>
          <cell r="E254">
            <v>10925.44</v>
          </cell>
          <cell r="F254">
            <v>4436</v>
          </cell>
          <cell r="I254" t="str">
            <v>8130020100</v>
          </cell>
          <cell r="J254">
            <v>51750.51999999999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FOM</v>
          </cell>
          <cell r="E255">
            <v>12114.67</v>
          </cell>
          <cell r="F255">
            <v>6464.53</v>
          </cell>
          <cell r="I255" t="str">
            <v>8130020400</v>
          </cell>
          <cell r="J255">
            <v>321499.67</v>
          </cell>
        </row>
        <row r="256">
          <cell r="B256" t="str">
            <v>114103990101001900</v>
          </cell>
          <cell r="C256" t="str">
            <v>AGENCIA SENSUNTEPEQUE</v>
          </cell>
          <cell r="D256" t="str">
            <v>FIN</v>
          </cell>
          <cell r="E256">
            <v>9341.77</v>
          </cell>
          <cell r="F256">
            <v>6694.99</v>
          </cell>
          <cell r="I256" t="str">
            <v>8210030000</v>
          </cell>
          <cell r="J256">
            <v>497601.01999999996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FOM</v>
          </cell>
          <cell r="E257">
            <v>7830.53</v>
          </cell>
          <cell r="F257">
            <v>2500.89</v>
          </cell>
          <cell r="I257" t="str">
            <v>8230020100</v>
          </cell>
          <cell r="J257">
            <v>5505.7699999999995</v>
          </cell>
        </row>
        <row r="258">
          <cell r="B258" t="str">
            <v>114103990101002000</v>
          </cell>
          <cell r="C258" t="str">
            <v>AGENCIA SAN MARTIN</v>
          </cell>
          <cell r="D258" t="str">
            <v>FIN</v>
          </cell>
          <cell r="E258">
            <v>3140.66</v>
          </cell>
          <cell r="F258">
            <v>1797.22</v>
          </cell>
          <cell r="I258" t="str">
            <v>8270000000</v>
          </cell>
          <cell r="J258">
            <v>0.04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FOM</v>
          </cell>
          <cell r="E259">
            <v>10936.2</v>
          </cell>
          <cell r="F259">
            <v>6632.19</v>
          </cell>
          <cell r="I259" t="str">
            <v>8310000000</v>
          </cell>
          <cell r="J259">
            <v>613021.71</v>
          </cell>
        </row>
        <row r="260">
          <cell r="B260" t="str">
            <v>114103990101002100</v>
          </cell>
          <cell r="C260" t="str">
            <v>AGENCIA SAN MIGUEL</v>
          </cell>
          <cell r="D260" t="str">
            <v>FIN</v>
          </cell>
          <cell r="E260">
            <v>23601.79</v>
          </cell>
          <cell r="F260">
            <v>26902.44</v>
          </cell>
          <cell r="I260" t="str">
            <v>9110020101</v>
          </cell>
          <cell r="J260">
            <v>12106970.600000001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FOM</v>
          </cell>
          <cell r="E261">
            <v>42245.41</v>
          </cell>
          <cell r="F261">
            <v>20394.259999999998</v>
          </cell>
          <cell r="I261" t="str">
            <v>9130000400</v>
          </cell>
          <cell r="J261">
            <v>32488790.759999994</v>
          </cell>
        </row>
        <row r="262">
          <cell r="B262" t="str">
            <v>114103990101002200</v>
          </cell>
          <cell r="C262" t="str">
            <v>AGENCIA JUCUAPA</v>
          </cell>
          <cell r="D262" t="str">
            <v>FIN</v>
          </cell>
          <cell r="E262">
            <v>9226.5400000000009</v>
          </cell>
          <cell r="F262">
            <v>5391.39</v>
          </cell>
          <cell r="I262" t="str">
            <v>9150000000</v>
          </cell>
          <cell r="J262">
            <v>2956526.1100000013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FOM</v>
          </cell>
          <cell r="E263">
            <v>15128.51</v>
          </cell>
          <cell r="F263">
            <v>7266.3</v>
          </cell>
          <cell r="I263" t="str">
            <v>9170000001</v>
          </cell>
          <cell r="J263">
            <v>929073.37999999977</v>
          </cell>
        </row>
        <row r="264">
          <cell r="B264" t="str">
            <v>114103990101002400</v>
          </cell>
          <cell r="C264" t="str">
            <v>AGENCIA SAN FRANCISCO GOTERA</v>
          </cell>
          <cell r="D264" t="str">
            <v>FIN</v>
          </cell>
          <cell r="E264">
            <v>13623.37</v>
          </cell>
          <cell r="F264">
            <v>12132.48</v>
          </cell>
          <cell r="I264" t="str">
            <v>1110049901</v>
          </cell>
          <cell r="J264">
            <v>140155.76999999999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FOM</v>
          </cell>
          <cell r="E265">
            <v>10213.18</v>
          </cell>
          <cell r="F265">
            <v>5344.72</v>
          </cell>
          <cell r="I265" t="str">
            <v>2110029901</v>
          </cell>
          <cell r="J265">
            <v>180064.19</v>
          </cell>
        </row>
        <row r="266">
          <cell r="B266" t="str">
            <v>114103990101002500</v>
          </cell>
          <cell r="C266" t="str">
            <v>AGENCIA SANTA ROSA DE LIMA</v>
          </cell>
          <cell r="D266" t="str">
            <v>FIN</v>
          </cell>
          <cell r="E266">
            <v>24068.13</v>
          </cell>
          <cell r="F266">
            <v>15437.38</v>
          </cell>
          <cell r="I266" t="str">
            <v>2111070201</v>
          </cell>
          <cell r="J266">
            <v>9319029.7800000012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FOM</v>
          </cell>
          <cell r="E267">
            <v>9506.08</v>
          </cell>
          <cell r="F267">
            <v>5164.76</v>
          </cell>
          <cell r="I267" t="str">
            <v>2114079901</v>
          </cell>
          <cell r="J267">
            <v>3884.6800000000003</v>
          </cell>
        </row>
        <row r="268">
          <cell r="B268" t="str">
            <v>114103990101002600</v>
          </cell>
          <cell r="C268" t="str">
            <v>AGENCIA LA UNION</v>
          </cell>
          <cell r="D268" t="str">
            <v>FIN</v>
          </cell>
          <cell r="E268">
            <v>7983.96</v>
          </cell>
          <cell r="F268">
            <v>7420.44</v>
          </cell>
          <cell r="I268" t="str">
            <v>2240010401</v>
          </cell>
          <cell r="J268">
            <v>247325.16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FOM</v>
          </cell>
          <cell r="E269">
            <v>7090.23</v>
          </cell>
          <cell r="F269">
            <v>7733.04</v>
          </cell>
          <cell r="I269" t="str">
            <v>8210010100</v>
          </cell>
          <cell r="J269">
            <v>2324</v>
          </cell>
        </row>
        <row r="270">
          <cell r="B270" t="str">
            <v>114103990101002700</v>
          </cell>
          <cell r="C270" t="str">
            <v>AGENCIA CIUDAD BARRIOS</v>
          </cell>
          <cell r="D270" t="str">
            <v>FIN</v>
          </cell>
          <cell r="E270">
            <v>0</v>
          </cell>
          <cell r="F270">
            <v>3317.57</v>
          </cell>
          <cell r="I270" t="str">
            <v>(en blanco)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FOM</v>
          </cell>
          <cell r="E271">
            <v>0</v>
          </cell>
          <cell r="F271">
            <v>8054.96</v>
          </cell>
          <cell r="I271" t="str">
            <v>1141040201</v>
          </cell>
          <cell r="J271">
            <v>587.91</v>
          </cell>
        </row>
        <row r="272">
          <cell r="B272" t="str">
            <v>114103990101002900</v>
          </cell>
          <cell r="C272" t="str">
            <v>AGENCIA USULUTAN</v>
          </cell>
          <cell r="D272" t="str">
            <v>FOM</v>
          </cell>
          <cell r="E272">
            <v>50691.23</v>
          </cell>
          <cell r="F272">
            <v>39923.71</v>
          </cell>
          <cell r="I272" t="str">
            <v>2111030201</v>
          </cell>
          <cell r="J272">
            <v>3483802.71</v>
          </cell>
        </row>
        <row r="273">
          <cell r="B273" t="str">
            <v>114103990101003000</v>
          </cell>
          <cell r="C273" t="str">
            <v>AGENCIA EL TRÁNSITO</v>
          </cell>
          <cell r="D273" t="str">
            <v>FIN</v>
          </cell>
          <cell r="E273">
            <v>8415.1</v>
          </cell>
          <cell r="F273">
            <v>3633.29</v>
          </cell>
          <cell r="I273" t="str">
            <v>2111050301</v>
          </cell>
          <cell r="J273">
            <v>1600000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FOM</v>
          </cell>
          <cell r="E274">
            <v>6028.28</v>
          </cell>
          <cell r="F274">
            <v>4839.13</v>
          </cell>
          <cell r="I274" t="str">
            <v>2111060201</v>
          </cell>
          <cell r="J274">
            <v>495740.64</v>
          </cell>
        </row>
        <row r="275">
          <cell r="B275" t="str">
            <v>114103990101003100</v>
          </cell>
          <cell r="C275" t="str">
            <v>AGENCIA ZACATECOLUCA</v>
          </cell>
          <cell r="D275" t="str">
            <v>FIN</v>
          </cell>
          <cell r="E275">
            <v>8452.65</v>
          </cell>
          <cell r="F275">
            <v>99.27</v>
          </cell>
          <cell r="I275" t="str">
            <v>2111130201</v>
          </cell>
          <cell r="J275">
            <v>5812392.0999999996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FOM</v>
          </cell>
          <cell r="E276">
            <v>37404.82</v>
          </cell>
          <cell r="F276">
            <v>26637.74</v>
          </cell>
          <cell r="I276" t="str">
            <v>2111130601</v>
          </cell>
          <cell r="J276">
            <v>400000</v>
          </cell>
        </row>
        <row r="277">
          <cell r="B277" t="str">
            <v>114103990101003700</v>
          </cell>
          <cell r="C277" t="str">
            <v>AGENCIA NUEVA CONCEPCION</v>
          </cell>
          <cell r="D277" t="str">
            <v>FIN</v>
          </cell>
          <cell r="E277">
            <v>7710.01</v>
          </cell>
          <cell r="F277">
            <v>8653.66</v>
          </cell>
          <cell r="I277" t="str">
            <v>2130020001</v>
          </cell>
          <cell r="J277">
            <v>65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FOM</v>
          </cell>
          <cell r="E278">
            <v>19560.45</v>
          </cell>
          <cell r="F278">
            <v>9329.59</v>
          </cell>
          <cell r="I278" t="str">
            <v>2220030301</v>
          </cell>
          <cell r="J278">
            <v>48495.39</v>
          </cell>
        </row>
        <row r="279">
          <cell r="B279" t="str">
            <v>114103990101004200</v>
          </cell>
          <cell r="C279" t="str">
            <v>SERVI AGENCIA SOCIEDAD</v>
          </cell>
          <cell r="D279" t="str">
            <v>FIN</v>
          </cell>
          <cell r="E279">
            <v>2659.85</v>
          </cell>
          <cell r="F279">
            <v>2545.12</v>
          </cell>
          <cell r="I279" t="str">
            <v>2220060101</v>
          </cell>
          <cell r="J279">
            <v>85463.47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FOM</v>
          </cell>
          <cell r="E280">
            <v>3079.15</v>
          </cell>
          <cell r="F280">
            <v>2729.56</v>
          </cell>
          <cell r="I280" t="str">
            <v>2250040500</v>
          </cell>
          <cell r="J280">
            <v>5242.24</v>
          </cell>
        </row>
        <row r="281">
          <cell r="B281" t="str">
            <v>114103990101004400</v>
          </cell>
          <cell r="C281" t="str">
            <v>SERVI AGENCIA ATACO</v>
          </cell>
          <cell r="D281" t="str">
            <v>FIN</v>
          </cell>
          <cell r="E281">
            <v>38.270000000000003</v>
          </cell>
          <cell r="F281">
            <v>173.13</v>
          </cell>
          <cell r="I281" t="str">
            <v>6110030200</v>
          </cell>
          <cell r="J281">
            <v>6377.21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FOM</v>
          </cell>
          <cell r="E282">
            <v>5403.25</v>
          </cell>
          <cell r="F282">
            <v>1152.72</v>
          </cell>
          <cell r="I282" t="str">
            <v>8120040100</v>
          </cell>
          <cell r="J282">
            <v>620.98</v>
          </cell>
        </row>
        <row r="283">
          <cell r="B283" t="str">
            <v>114103990101004500</v>
          </cell>
          <cell r="C283" t="str">
            <v>SERVI AGENCIA LA PALMA</v>
          </cell>
          <cell r="D283" t="str">
            <v>FIN</v>
          </cell>
          <cell r="E283">
            <v>4554.6099999999997</v>
          </cell>
          <cell r="F283">
            <v>6453.17</v>
          </cell>
          <cell r="I283" t="str">
            <v>8130020200</v>
          </cell>
          <cell r="J283">
            <v>34583.47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FOM</v>
          </cell>
          <cell r="E284">
            <v>2958.58</v>
          </cell>
          <cell r="F284">
            <v>2664.11</v>
          </cell>
          <cell r="I284" t="str">
            <v>8210020000</v>
          </cell>
          <cell r="J284">
            <v>6010.56</v>
          </cell>
        </row>
        <row r="285">
          <cell r="B285" t="str">
            <v>114103990101005500</v>
          </cell>
          <cell r="C285" t="str">
            <v>AGENCIA LA LIBERTAD</v>
          </cell>
          <cell r="D285" t="str">
            <v>FOM</v>
          </cell>
          <cell r="E285">
            <v>14212.16</v>
          </cell>
          <cell r="F285">
            <v>13988.01</v>
          </cell>
          <cell r="I285" t="str">
            <v>8230010100</v>
          </cell>
          <cell r="J285">
            <v>170.35</v>
          </cell>
        </row>
        <row r="286">
          <cell r="B286" t="str">
            <v>114104010101000200</v>
          </cell>
          <cell r="C286" t="str">
            <v>AGENCIA SANTA ANA</v>
          </cell>
          <cell r="D286" t="str">
            <v>FIN</v>
          </cell>
          <cell r="E286">
            <v>200</v>
          </cell>
          <cell r="F286">
            <v>115</v>
          </cell>
          <cell r="I286" t="str">
            <v>8240000100</v>
          </cell>
          <cell r="J286">
            <v>164015.32</v>
          </cell>
        </row>
        <row r="287">
          <cell r="B287" t="str">
            <v>114104010101000500</v>
          </cell>
          <cell r="C287" t="str">
            <v>AGENCIA CARA SUCIA</v>
          </cell>
          <cell r="D287" t="str">
            <v>FIN</v>
          </cell>
          <cell r="E287">
            <v>21006.57</v>
          </cell>
          <cell r="F287">
            <v>13425</v>
          </cell>
          <cell r="I287" t="str">
            <v>8410000000</v>
          </cell>
          <cell r="J287">
            <v>85463.47</v>
          </cell>
        </row>
        <row r="288">
          <cell r="B288" t="str">
            <v>114104010101000600</v>
          </cell>
          <cell r="C288" t="str">
            <v>AGENCIA METAPAN</v>
          </cell>
          <cell r="D288" t="str">
            <v>FIN</v>
          </cell>
          <cell r="E288">
            <v>0</v>
          </cell>
          <cell r="F288">
            <v>2015</v>
          </cell>
          <cell r="I288" t="str">
            <v>9210000100</v>
          </cell>
          <cell r="J288">
            <v>1867026.9999999995</v>
          </cell>
        </row>
        <row r="289">
          <cell r="B289" t="str">
            <v>114104010101000700</v>
          </cell>
          <cell r="C289" t="str">
            <v>AGENCIA SAN JUAN OPICO</v>
          </cell>
          <cell r="D289" t="str">
            <v>FIN</v>
          </cell>
          <cell r="E289">
            <v>0</v>
          </cell>
          <cell r="F289">
            <v>1277.96</v>
          </cell>
          <cell r="I289" t="str">
            <v>9210000200</v>
          </cell>
          <cell r="J289">
            <v>132471459.58</v>
          </cell>
        </row>
        <row r="290">
          <cell r="B290" t="str">
            <v>114104010101000800</v>
          </cell>
          <cell r="C290" t="str">
            <v>AGENCIA CHALATENANGO</v>
          </cell>
          <cell r="D290" t="str">
            <v>FIN</v>
          </cell>
          <cell r="E290">
            <v>9800</v>
          </cell>
          <cell r="F290">
            <v>13000</v>
          </cell>
          <cell r="I290" t="str">
            <v>9210000400</v>
          </cell>
          <cell r="J290">
            <v>271570.35000000003</v>
          </cell>
        </row>
        <row r="291">
          <cell r="B291" t="str">
            <v>114104010101000800</v>
          </cell>
          <cell r="C291" t="str">
            <v>AGENCIA CHALATENANGO</v>
          </cell>
          <cell r="D291" t="str">
            <v>FOM</v>
          </cell>
          <cell r="E291">
            <v>459.63</v>
          </cell>
          <cell r="F291">
            <v>1000</v>
          </cell>
          <cell r="I291" t="str">
            <v>9210000800</v>
          </cell>
          <cell r="J291">
            <v>26631210.779999997</v>
          </cell>
        </row>
        <row r="292">
          <cell r="B292" t="str">
            <v>114104010101000900</v>
          </cell>
          <cell r="C292" t="str">
            <v>AGENCIA ROSARIO DE LA PAZ</v>
          </cell>
          <cell r="D292" t="str">
            <v>FIN</v>
          </cell>
          <cell r="E292">
            <v>300</v>
          </cell>
          <cell r="F292">
            <v>2000</v>
          </cell>
          <cell r="I292" t="str">
            <v>9220010001</v>
          </cell>
          <cell r="J292">
            <v>10.45</v>
          </cell>
        </row>
        <row r="293">
          <cell r="B293" t="str">
            <v>114104010101001100</v>
          </cell>
          <cell r="C293" t="str">
            <v>AGENCIA SOYAPANGO</v>
          </cell>
          <cell r="D293" t="str">
            <v>FIN</v>
          </cell>
          <cell r="E293">
            <v>0</v>
          </cell>
          <cell r="F293">
            <v>1200</v>
          </cell>
          <cell r="I293" t="str">
            <v>9220020201</v>
          </cell>
          <cell r="J293">
            <v>169050</v>
          </cell>
        </row>
        <row r="294">
          <cell r="B294" t="str">
            <v>114104010101001100</v>
          </cell>
          <cell r="C294" t="str">
            <v>AGENCIA SOYAPANGO</v>
          </cell>
          <cell r="D294" t="str">
            <v>FOM</v>
          </cell>
          <cell r="E294">
            <v>0</v>
          </cell>
          <cell r="F294">
            <v>360.58</v>
          </cell>
          <cell r="I294" t="str">
            <v>9220030101</v>
          </cell>
          <cell r="J294">
            <v>214974</v>
          </cell>
        </row>
        <row r="295">
          <cell r="B295" t="str">
            <v>114104010101001300</v>
          </cell>
          <cell r="C295" t="str">
            <v>AGENCIA MERLIOT</v>
          </cell>
          <cell r="D295" t="str">
            <v>FIN</v>
          </cell>
          <cell r="E295">
            <v>0</v>
          </cell>
          <cell r="F295">
            <v>5000</v>
          </cell>
          <cell r="I295" t="str">
            <v>9220080101</v>
          </cell>
          <cell r="J295">
            <v>438373.06000000006</v>
          </cell>
        </row>
        <row r="296">
          <cell r="B296" t="str">
            <v>114104010101001300</v>
          </cell>
          <cell r="C296" t="str">
            <v>AGENCIA MERLIOT</v>
          </cell>
          <cell r="D296" t="str">
            <v>FOM</v>
          </cell>
          <cell r="E296">
            <v>0</v>
          </cell>
          <cell r="F296">
            <v>629.07000000000005</v>
          </cell>
          <cell r="I296" t="str">
            <v>9220080201</v>
          </cell>
          <cell r="J296">
            <v>41743178.610000007</v>
          </cell>
        </row>
        <row r="297">
          <cell r="B297" t="str">
            <v>114104010101001400</v>
          </cell>
          <cell r="C297" t="str">
            <v>AGENCIA SALVADOR DEL MUNDO</v>
          </cell>
          <cell r="D297" t="str">
            <v>FIN</v>
          </cell>
          <cell r="E297">
            <v>0</v>
          </cell>
          <cell r="F297">
            <v>1000</v>
          </cell>
          <cell r="I297" t="str">
            <v>9230010101</v>
          </cell>
          <cell r="J297">
            <v>3411900</v>
          </cell>
        </row>
        <row r="298">
          <cell r="B298" t="str">
            <v>114104010101001400</v>
          </cell>
          <cell r="C298" t="str">
            <v>AGENCIA SALVADOR DEL MUNDO</v>
          </cell>
          <cell r="D298" t="str">
            <v>FOM</v>
          </cell>
          <cell r="E298">
            <v>0</v>
          </cell>
          <cell r="F298">
            <v>410.26</v>
          </cell>
          <cell r="I298" t="str">
            <v>9240010001</v>
          </cell>
          <cell r="J298">
            <v>135836465.92000002</v>
          </cell>
        </row>
        <row r="299">
          <cell r="B299" t="str">
            <v>114104010101001500</v>
          </cell>
          <cell r="C299" t="str">
            <v>AGENCIA SAN SALVADOR</v>
          </cell>
          <cell r="D299" t="str">
            <v>FIN</v>
          </cell>
          <cell r="E299">
            <v>4850</v>
          </cell>
          <cell r="F299">
            <v>6227.32</v>
          </cell>
          <cell r="I299" t="str">
            <v>9300000000</v>
          </cell>
          <cell r="J299">
            <v>-96030038.939999998</v>
          </cell>
        </row>
        <row r="300">
          <cell r="B300" t="str">
            <v>114104010101001500</v>
          </cell>
          <cell r="C300" t="str">
            <v>AGENCIA SAN SALVADOR</v>
          </cell>
          <cell r="D300" t="str">
            <v>FOM</v>
          </cell>
          <cell r="E300">
            <v>0</v>
          </cell>
          <cell r="F300">
            <v>485.78</v>
          </cell>
          <cell r="I300" t="str">
            <v>9400000000</v>
          </cell>
          <cell r="J300">
            <v>-343055219.75</v>
          </cell>
        </row>
        <row r="301">
          <cell r="B301" t="str">
            <v>114104010101001600</v>
          </cell>
          <cell r="C301" t="str">
            <v>AGENCIA SAN VICENTE</v>
          </cell>
          <cell r="D301" t="str">
            <v>FIN</v>
          </cell>
          <cell r="E301">
            <v>0</v>
          </cell>
          <cell r="F301">
            <v>6000</v>
          </cell>
          <cell r="I301" t="str">
            <v>1110060102</v>
          </cell>
          <cell r="J301">
            <v>34045.629999999997</v>
          </cell>
        </row>
        <row r="302">
          <cell r="B302" t="str">
            <v>114104010101001600</v>
          </cell>
          <cell r="C302" t="str">
            <v>AGENCIA SAN VICENTE</v>
          </cell>
          <cell r="D302" t="str">
            <v>FOM</v>
          </cell>
          <cell r="E302">
            <v>0</v>
          </cell>
          <cell r="F302">
            <v>806.98</v>
          </cell>
          <cell r="I302" t="str">
            <v>1121070201</v>
          </cell>
          <cell r="J302">
            <v>213569.95</v>
          </cell>
        </row>
        <row r="303">
          <cell r="B303" t="str">
            <v>114104010101001700</v>
          </cell>
          <cell r="C303" t="str">
            <v>AGENCIA COJUTEPEQUE</v>
          </cell>
          <cell r="D303" t="str">
            <v>FIN</v>
          </cell>
          <cell r="E303">
            <v>4750</v>
          </cell>
          <cell r="F303">
            <v>115</v>
          </cell>
          <cell r="I303" t="str">
            <v>1330020101</v>
          </cell>
          <cell r="J303">
            <v>213919.09999999998</v>
          </cell>
        </row>
        <row r="304">
          <cell r="B304" t="str">
            <v>114104010101001800</v>
          </cell>
          <cell r="C304" t="str">
            <v>AGENCIA ILOBASCO</v>
          </cell>
          <cell r="D304" t="str">
            <v>FIN</v>
          </cell>
          <cell r="E304">
            <v>44000</v>
          </cell>
          <cell r="F304">
            <v>15000</v>
          </cell>
          <cell r="I304" t="str">
            <v>1330990001</v>
          </cell>
          <cell r="J304">
            <v>236383.8</v>
          </cell>
        </row>
        <row r="305">
          <cell r="B305" t="str">
            <v>114104010101001800</v>
          </cell>
          <cell r="C305" t="str">
            <v>AGENCIA ILOBASCO</v>
          </cell>
          <cell r="D305" t="str">
            <v>FOM</v>
          </cell>
          <cell r="E305">
            <v>0</v>
          </cell>
          <cell r="F305">
            <v>1263.93</v>
          </cell>
          <cell r="I305" t="str">
            <v>2111030501</v>
          </cell>
          <cell r="J305">
            <v>900000</v>
          </cell>
        </row>
        <row r="306">
          <cell r="B306" t="str">
            <v>114104010101001900</v>
          </cell>
          <cell r="C306" t="str">
            <v>AGENCIA SENSUNTEPEQUE</v>
          </cell>
          <cell r="D306" t="str">
            <v>FIN</v>
          </cell>
          <cell r="E306">
            <v>87529</v>
          </cell>
          <cell r="F306">
            <v>38260.720000000001</v>
          </cell>
          <cell r="I306" t="str">
            <v>2111050501</v>
          </cell>
          <cell r="J306">
            <v>200000</v>
          </cell>
        </row>
        <row r="307">
          <cell r="B307" t="str">
            <v>114104010101002000</v>
          </cell>
          <cell r="C307" t="str">
            <v>AGENCIA SAN MARTIN</v>
          </cell>
          <cell r="D307" t="str">
            <v>FIN</v>
          </cell>
          <cell r="E307">
            <v>0</v>
          </cell>
          <cell r="F307">
            <v>11000</v>
          </cell>
          <cell r="I307" t="str">
            <v>2111060301</v>
          </cell>
          <cell r="J307">
            <v>1200</v>
          </cell>
        </row>
        <row r="308">
          <cell r="B308" t="str">
            <v>114104010101002000</v>
          </cell>
          <cell r="C308" t="str">
            <v>AGENCIA SAN MARTIN</v>
          </cell>
          <cell r="D308" t="str">
            <v>FOM</v>
          </cell>
          <cell r="E308">
            <v>0</v>
          </cell>
          <cell r="F308">
            <v>5826.43</v>
          </cell>
          <cell r="I308" t="str">
            <v>6210010400</v>
          </cell>
          <cell r="J308">
            <v>309.17</v>
          </cell>
        </row>
        <row r="309">
          <cell r="B309" t="str">
            <v>114104010101002100</v>
          </cell>
          <cell r="C309" t="str">
            <v>AGENCIA SAN MIGUEL</v>
          </cell>
          <cell r="D309" t="str">
            <v>FIN</v>
          </cell>
          <cell r="E309">
            <v>13500</v>
          </cell>
          <cell r="F309">
            <v>60252.480000000003</v>
          </cell>
          <cell r="I309" t="str">
            <v>7210000100</v>
          </cell>
          <cell r="J309">
            <v>583.19000000000005</v>
          </cell>
        </row>
        <row r="310">
          <cell r="B310" t="str">
            <v>114104010101002200</v>
          </cell>
          <cell r="C310" t="str">
            <v>AGENCIA JUCUAPA</v>
          </cell>
          <cell r="D310" t="str">
            <v>FIN</v>
          </cell>
          <cell r="E310">
            <v>0</v>
          </cell>
          <cell r="F310">
            <v>1000</v>
          </cell>
          <cell r="I310" t="str">
            <v>7210000200</v>
          </cell>
          <cell r="J310">
            <v>680.35</v>
          </cell>
        </row>
        <row r="311">
          <cell r="B311" t="str">
            <v>114104010101002200</v>
          </cell>
          <cell r="C311" t="str">
            <v>AGENCIA JUCUAPA</v>
          </cell>
          <cell r="D311" t="str">
            <v>FOM</v>
          </cell>
          <cell r="E311">
            <v>0</v>
          </cell>
          <cell r="F311">
            <v>304.89999999999998</v>
          </cell>
          <cell r="I311" t="str">
            <v>8220020200</v>
          </cell>
          <cell r="J311">
            <v>123</v>
          </cell>
        </row>
        <row r="312">
          <cell r="B312" t="str">
            <v>114104010101002400</v>
          </cell>
          <cell r="C312" t="str">
            <v>AGENCIA SAN FRANCISCO GOTERA</v>
          </cell>
          <cell r="D312" t="str">
            <v>FIN</v>
          </cell>
          <cell r="E312">
            <v>0</v>
          </cell>
          <cell r="F312">
            <v>700</v>
          </cell>
          <cell r="I312" t="str">
            <v>9160020101</v>
          </cell>
          <cell r="J312">
            <v>47548678.090000004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FOM</v>
          </cell>
          <cell r="E313">
            <v>0</v>
          </cell>
          <cell r="F313">
            <v>367.28</v>
          </cell>
          <cell r="I313" t="str">
            <v>Total general</v>
          </cell>
          <cell r="J313">
            <v>846836230.15999925</v>
          </cell>
        </row>
        <row r="314">
          <cell r="B314" t="str">
            <v>114104010101002600</v>
          </cell>
          <cell r="C314" t="str">
            <v>AGENCIA LA UNION</v>
          </cell>
          <cell r="D314" t="str">
            <v>FIN</v>
          </cell>
          <cell r="E314">
            <v>49800</v>
          </cell>
          <cell r="F314">
            <v>10192.209999999999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FOM</v>
          </cell>
          <cell r="E315">
            <v>0</v>
          </cell>
          <cell r="F315">
            <v>359.83</v>
          </cell>
        </row>
        <row r="316">
          <cell r="B316" t="str">
            <v>114104010101003000</v>
          </cell>
          <cell r="C316" t="str">
            <v>AGENCIA EL TRANSITO</v>
          </cell>
          <cell r="D316" t="str">
            <v>FOM</v>
          </cell>
          <cell r="E316">
            <v>0</v>
          </cell>
          <cell r="F316">
            <v>156.76</v>
          </cell>
        </row>
        <row r="317">
          <cell r="B317" t="str">
            <v>114104010101003100</v>
          </cell>
          <cell r="C317" t="str">
            <v>AGENCIA ZACATECOLUCA</v>
          </cell>
          <cell r="D317" t="str">
            <v>FOM</v>
          </cell>
          <cell r="E317">
            <v>0</v>
          </cell>
          <cell r="F317">
            <v>1520.68</v>
          </cell>
        </row>
        <row r="318">
          <cell r="B318" t="str">
            <v>114104010101004200</v>
          </cell>
          <cell r="C318" t="str">
            <v>SERVI AGENCIA SOCIEDAD</v>
          </cell>
          <cell r="D318" t="str">
            <v>FIN</v>
          </cell>
          <cell r="E318">
            <v>0</v>
          </cell>
          <cell r="F318">
            <v>5350</v>
          </cell>
        </row>
        <row r="319">
          <cell r="B319" t="str">
            <v>114104010101004400</v>
          </cell>
          <cell r="C319" t="str">
            <v>SERVI AGENCIA ATACO</v>
          </cell>
          <cell r="D319" t="str">
            <v>FIN</v>
          </cell>
          <cell r="E319">
            <v>0</v>
          </cell>
          <cell r="F319">
            <v>5300</v>
          </cell>
        </row>
        <row r="320">
          <cell r="B320" t="str">
            <v>114104010101005500</v>
          </cell>
          <cell r="C320" t="str">
            <v>AGENCIA LA LIBERTAD</v>
          </cell>
          <cell r="D320" t="str">
            <v>FIN</v>
          </cell>
          <cell r="E320">
            <v>1745</v>
          </cell>
          <cell r="F320">
            <v>7234</v>
          </cell>
        </row>
        <row r="321">
          <cell r="B321" t="str">
            <v>114104010101005500</v>
          </cell>
          <cell r="C321" t="str">
            <v>AGENCIA LA LIBERTAD</v>
          </cell>
          <cell r="D321" t="str">
            <v>FOM</v>
          </cell>
          <cell r="E321">
            <v>1019.8</v>
          </cell>
          <cell r="F321">
            <v>1145.43</v>
          </cell>
        </row>
        <row r="322">
          <cell r="B322" t="str">
            <v>114104020101000200</v>
          </cell>
          <cell r="C322" t="str">
            <v>AGENCIA SANTA ANA</v>
          </cell>
          <cell r="D322" t="str">
            <v>FOM</v>
          </cell>
          <cell r="E322">
            <v>0</v>
          </cell>
          <cell r="F322">
            <v>587.91</v>
          </cell>
        </row>
        <row r="323">
          <cell r="B323" t="str">
            <v>114104990101000200</v>
          </cell>
          <cell r="C323" t="str">
            <v>AGENCIA SANTA ANA</v>
          </cell>
          <cell r="D323" t="str">
            <v>FIN</v>
          </cell>
          <cell r="E323">
            <v>3.18</v>
          </cell>
          <cell r="F323">
            <v>0.22</v>
          </cell>
        </row>
        <row r="324">
          <cell r="B324" t="str">
            <v>114104990101000200</v>
          </cell>
          <cell r="C324" t="str">
            <v>AGENCIA SANTA ANA</v>
          </cell>
          <cell r="D324" t="str">
            <v>FOM</v>
          </cell>
          <cell r="E324">
            <v>103.96</v>
          </cell>
          <cell r="F324">
            <v>14.04</v>
          </cell>
        </row>
        <row r="325">
          <cell r="B325" t="str">
            <v>114104990101000500</v>
          </cell>
          <cell r="C325" t="str">
            <v>AGENCIA CARA SUCIA</v>
          </cell>
          <cell r="D325" t="str">
            <v>FIN</v>
          </cell>
          <cell r="E325">
            <v>380.09</v>
          </cell>
          <cell r="F325">
            <v>209.27</v>
          </cell>
        </row>
        <row r="326">
          <cell r="B326" t="str">
            <v>114104990101000600</v>
          </cell>
          <cell r="C326" t="str">
            <v>AGENCIA METAPAN</v>
          </cell>
          <cell r="D326" t="str">
            <v>FIN</v>
          </cell>
          <cell r="E326">
            <v>0</v>
          </cell>
          <cell r="F326">
            <v>1.17</v>
          </cell>
        </row>
        <row r="327">
          <cell r="B327" t="str">
            <v>114104990101000700</v>
          </cell>
          <cell r="C327" t="str">
            <v>AGENCIA SAN JUAN OPICO</v>
          </cell>
          <cell r="D327" t="str">
            <v>FIN</v>
          </cell>
          <cell r="E327">
            <v>0</v>
          </cell>
          <cell r="F327">
            <v>3.81</v>
          </cell>
        </row>
        <row r="328">
          <cell r="B328" t="str">
            <v>114104990101000800</v>
          </cell>
          <cell r="C328" t="str">
            <v>AGENCIA CHALATENANGO</v>
          </cell>
          <cell r="D328" t="str">
            <v>FIN</v>
          </cell>
          <cell r="E328">
            <v>420.38</v>
          </cell>
          <cell r="F328">
            <v>63.66</v>
          </cell>
        </row>
        <row r="329">
          <cell r="B329" t="str">
            <v>114104990101000800</v>
          </cell>
          <cell r="C329" t="str">
            <v>AGENCIA CHALATENANGO</v>
          </cell>
          <cell r="D329" t="str">
            <v>FOM</v>
          </cell>
          <cell r="E329">
            <v>1.21</v>
          </cell>
          <cell r="F329">
            <v>0.42</v>
          </cell>
        </row>
        <row r="330">
          <cell r="B330" t="str">
            <v>114104990101000900</v>
          </cell>
          <cell r="C330" t="str">
            <v>AGENCIA ROSARIO DE LA PAZ</v>
          </cell>
          <cell r="D330" t="str">
            <v>FIN</v>
          </cell>
          <cell r="E330">
            <v>0.32</v>
          </cell>
          <cell r="F330">
            <v>14.21</v>
          </cell>
        </row>
        <row r="331">
          <cell r="B331" t="str">
            <v>114104990101000900</v>
          </cell>
          <cell r="C331" t="str">
            <v>AGENCIA ROSARIO DE LA PAZ</v>
          </cell>
          <cell r="D331" t="str">
            <v>FOM</v>
          </cell>
          <cell r="E331">
            <v>0</v>
          </cell>
          <cell r="F331">
            <v>12.18</v>
          </cell>
        </row>
        <row r="332">
          <cell r="B332" t="str">
            <v>114104990101001100</v>
          </cell>
          <cell r="C332" t="str">
            <v>AGENCIA SOYAPANGO</v>
          </cell>
          <cell r="D332" t="str">
            <v>FIN</v>
          </cell>
          <cell r="E332">
            <v>0</v>
          </cell>
          <cell r="F332">
            <v>2.2400000000000002</v>
          </cell>
        </row>
        <row r="333">
          <cell r="B333" t="str">
            <v>114104990101001100</v>
          </cell>
          <cell r="C333" t="str">
            <v>AGENCIA SOYAPANGO</v>
          </cell>
          <cell r="D333" t="str">
            <v>FOM</v>
          </cell>
          <cell r="E333">
            <v>0</v>
          </cell>
          <cell r="F333">
            <v>4.32</v>
          </cell>
        </row>
        <row r="334">
          <cell r="B334" t="str">
            <v>114104990101001300</v>
          </cell>
          <cell r="C334" t="str">
            <v>AGENCIA MERLIOT</v>
          </cell>
          <cell r="D334" t="str">
            <v>FIN</v>
          </cell>
          <cell r="E334">
            <v>0</v>
          </cell>
          <cell r="F334">
            <v>9.84</v>
          </cell>
        </row>
        <row r="335">
          <cell r="B335" t="str">
            <v>114104990101001300</v>
          </cell>
          <cell r="C335" t="str">
            <v>AGENCIA MERLIOT</v>
          </cell>
          <cell r="D335" t="str">
            <v>FOM</v>
          </cell>
          <cell r="E335">
            <v>0</v>
          </cell>
          <cell r="F335">
            <v>2.94</v>
          </cell>
        </row>
        <row r="336">
          <cell r="B336" t="str">
            <v>114104990101001400</v>
          </cell>
          <cell r="C336" t="str">
            <v>AGENCIA SALVADOR DEL MUNDO</v>
          </cell>
          <cell r="D336" t="str">
            <v>FIN</v>
          </cell>
          <cell r="E336">
            <v>0</v>
          </cell>
          <cell r="F336">
            <v>9.76</v>
          </cell>
        </row>
        <row r="337">
          <cell r="B337" t="str">
            <v>114104990101001400</v>
          </cell>
          <cell r="C337" t="str">
            <v>AGENCIA SALVADOR DEL MUNDO</v>
          </cell>
          <cell r="D337" t="str">
            <v>FOM</v>
          </cell>
          <cell r="E337">
            <v>0</v>
          </cell>
          <cell r="F337">
            <v>8.64</v>
          </cell>
        </row>
        <row r="338">
          <cell r="B338" t="str">
            <v>114104990101001500</v>
          </cell>
          <cell r="C338" t="str">
            <v>AGENCIA SAN SALVADOR</v>
          </cell>
          <cell r="D338" t="str">
            <v>FIN</v>
          </cell>
          <cell r="E338">
            <v>110.65</v>
          </cell>
          <cell r="F338">
            <v>23.85</v>
          </cell>
        </row>
        <row r="339">
          <cell r="B339" t="str">
            <v>114104990101001500</v>
          </cell>
          <cell r="C339" t="str">
            <v>AGENCIA SAN SALVADOR</v>
          </cell>
          <cell r="D339" t="str">
            <v>FOM</v>
          </cell>
          <cell r="E339">
            <v>0</v>
          </cell>
          <cell r="F339">
            <v>3.52</v>
          </cell>
        </row>
        <row r="340">
          <cell r="B340" t="str">
            <v>114104990101001600</v>
          </cell>
          <cell r="C340" t="str">
            <v>AGENCIA SAN VICENTE</v>
          </cell>
          <cell r="D340" t="str">
            <v>FIN</v>
          </cell>
          <cell r="E340">
            <v>1.96</v>
          </cell>
          <cell r="F340">
            <v>115.43</v>
          </cell>
        </row>
        <row r="341">
          <cell r="B341" t="str">
            <v>114104990101001600</v>
          </cell>
          <cell r="C341" t="str">
            <v>AGENCIA SAN VICENTE</v>
          </cell>
          <cell r="D341" t="str">
            <v>FOM</v>
          </cell>
          <cell r="E341">
            <v>0</v>
          </cell>
          <cell r="F341">
            <v>4.83</v>
          </cell>
        </row>
        <row r="342">
          <cell r="B342" t="str">
            <v>114104990101001700</v>
          </cell>
          <cell r="C342" t="str">
            <v>AGENCIA COJUTEPEQUE</v>
          </cell>
          <cell r="D342" t="str">
            <v>FIN</v>
          </cell>
          <cell r="E342">
            <v>153.16999999999999</v>
          </cell>
          <cell r="F342">
            <v>0.4</v>
          </cell>
        </row>
        <row r="343">
          <cell r="B343" t="str">
            <v>114104990101001800</v>
          </cell>
          <cell r="C343" t="str">
            <v>AGENCIA ILOBASCO</v>
          </cell>
          <cell r="D343" t="str">
            <v>FIN</v>
          </cell>
          <cell r="E343">
            <v>527.84</v>
          </cell>
          <cell r="F343">
            <v>49.14</v>
          </cell>
        </row>
        <row r="344">
          <cell r="B344" t="str">
            <v>114104990101001800</v>
          </cell>
          <cell r="C344" t="str">
            <v>AGENCIA ILOBASCO</v>
          </cell>
          <cell r="D344" t="str">
            <v>FOM</v>
          </cell>
          <cell r="E344">
            <v>0</v>
          </cell>
          <cell r="F344">
            <v>4.95</v>
          </cell>
        </row>
        <row r="345">
          <cell r="B345" t="str">
            <v>114104990101001900</v>
          </cell>
          <cell r="C345" t="str">
            <v>AGENCIA SENSUNTEPEQUE</v>
          </cell>
          <cell r="D345" t="str">
            <v>FIN</v>
          </cell>
          <cell r="E345">
            <v>6537.33</v>
          </cell>
          <cell r="F345">
            <v>1195.06</v>
          </cell>
        </row>
        <row r="346">
          <cell r="B346" t="str">
            <v>114104990101001900</v>
          </cell>
          <cell r="C346" t="str">
            <v>AGENCIA SENSUNTEPEQUE</v>
          </cell>
          <cell r="D346" t="str">
            <v>FOM</v>
          </cell>
          <cell r="E346">
            <v>0</v>
          </cell>
          <cell r="F346">
            <v>3.64</v>
          </cell>
        </row>
        <row r="347">
          <cell r="B347" t="str">
            <v>114104990101002000</v>
          </cell>
          <cell r="C347" t="str">
            <v>AGENCIA SAN MARTIN</v>
          </cell>
          <cell r="D347" t="str">
            <v>FIN</v>
          </cell>
          <cell r="E347">
            <v>0</v>
          </cell>
          <cell r="F347">
            <v>106.82</v>
          </cell>
        </row>
        <row r="348">
          <cell r="B348" t="str">
            <v>114104990101002000</v>
          </cell>
          <cell r="C348" t="str">
            <v>AGENCIA SAN MARTIN</v>
          </cell>
          <cell r="D348" t="str">
            <v>FOM</v>
          </cell>
          <cell r="E348">
            <v>0</v>
          </cell>
          <cell r="F348">
            <v>149.22</v>
          </cell>
        </row>
        <row r="349">
          <cell r="B349" t="str">
            <v>114104990101002100</v>
          </cell>
          <cell r="C349" t="str">
            <v>AGENCIA SAN MIGUEL</v>
          </cell>
          <cell r="D349" t="str">
            <v>FIN</v>
          </cell>
          <cell r="E349">
            <v>199.89</v>
          </cell>
          <cell r="F349">
            <v>1715.32</v>
          </cell>
        </row>
        <row r="350">
          <cell r="B350" t="str">
            <v>114104990101002100</v>
          </cell>
          <cell r="C350" t="str">
            <v>AGENCIA SAN MIGUEL</v>
          </cell>
          <cell r="D350" t="str">
            <v>FOM</v>
          </cell>
          <cell r="E350">
            <v>0</v>
          </cell>
          <cell r="F350">
            <v>6.56</v>
          </cell>
        </row>
        <row r="351">
          <cell r="B351" t="str">
            <v>114104990101002200</v>
          </cell>
          <cell r="C351" t="str">
            <v>AGENCIA JUCUAPA</v>
          </cell>
          <cell r="D351" t="str">
            <v>FIN</v>
          </cell>
          <cell r="E351">
            <v>0</v>
          </cell>
          <cell r="F351">
            <v>35.1</v>
          </cell>
        </row>
        <row r="352">
          <cell r="B352" t="str">
            <v>114104990101002200</v>
          </cell>
          <cell r="C352" t="str">
            <v>AGENCIA JUCUAPA</v>
          </cell>
          <cell r="D352" t="str">
            <v>FOM</v>
          </cell>
          <cell r="E352">
            <v>0</v>
          </cell>
          <cell r="F352">
            <v>1.96</v>
          </cell>
        </row>
        <row r="353">
          <cell r="B353" t="str">
            <v>114104990101002400</v>
          </cell>
          <cell r="C353" t="str">
            <v>AGENCIA SAN FRANCISCO GOTERA</v>
          </cell>
          <cell r="D353" t="str">
            <v>FIN</v>
          </cell>
          <cell r="E353">
            <v>0</v>
          </cell>
          <cell r="F353">
            <v>3.36</v>
          </cell>
        </row>
        <row r="354">
          <cell r="B354" t="str">
            <v>114104990101002400</v>
          </cell>
          <cell r="C354" t="str">
            <v>AGENCIA SAN FRANCISCO GOTERA</v>
          </cell>
          <cell r="D354" t="str">
            <v>FOM</v>
          </cell>
          <cell r="E354">
            <v>0</v>
          </cell>
          <cell r="F354">
            <v>2.3199999999999998</v>
          </cell>
        </row>
        <row r="355">
          <cell r="B355" t="str">
            <v>114104990101002600</v>
          </cell>
          <cell r="C355" t="str">
            <v>AGENCIA LA UNION</v>
          </cell>
          <cell r="D355" t="str">
            <v>FIN</v>
          </cell>
          <cell r="E355">
            <v>2183.7600000000002</v>
          </cell>
          <cell r="F355">
            <v>61.1</v>
          </cell>
        </row>
        <row r="356">
          <cell r="B356" t="str">
            <v>114104990101002600</v>
          </cell>
          <cell r="C356" t="str">
            <v>AGENCIA LA UNION</v>
          </cell>
          <cell r="D356" t="str">
            <v>FOM</v>
          </cell>
          <cell r="E356">
            <v>0</v>
          </cell>
          <cell r="F356">
            <v>22.91</v>
          </cell>
        </row>
        <row r="357">
          <cell r="B357" t="str">
            <v>114104990101003000</v>
          </cell>
          <cell r="C357" t="str">
            <v>AGENCIA EL TRANSITO</v>
          </cell>
          <cell r="D357" t="str">
            <v>FOM</v>
          </cell>
          <cell r="E357">
            <v>0</v>
          </cell>
          <cell r="F357">
            <v>1.35</v>
          </cell>
        </row>
        <row r="358">
          <cell r="B358" t="str">
            <v>114104990101003100</v>
          </cell>
          <cell r="C358" t="str">
            <v>AGENCIA ZACATECOLUCA</v>
          </cell>
          <cell r="D358" t="str">
            <v>FOM</v>
          </cell>
          <cell r="E358">
            <v>0</v>
          </cell>
          <cell r="F358">
            <v>8.1199999999999992</v>
          </cell>
        </row>
        <row r="359">
          <cell r="B359" t="str">
            <v>114104990101004200</v>
          </cell>
          <cell r="C359" t="str">
            <v>SERVI AGENCIA SOCIEDAD</v>
          </cell>
          <cell r="D359" t="str">
            <v>FIN</v>
          </cell>
          <cell r="E359">
            <v>0</v>
          </cell>
          <cell r="F359">
            <v>54.12</v>
          </cell>
        </row>
        <row r="360">
          <cell r="B360" t="str">
            <v>114104990101004400</v>
          </cell>
          <cell r="C360" t="str">
            <v>SERVI AGENCIA ATACO</v>
          </cell>
          <cell r="D360" t="str">
            <v>FOM</v>
          </cell>
          <cell r="E360">
            <v>0</v>
          </cell>
          <cell r="F360">
            <v>0.24</v>
          </cell>
        </row>
        <row r="361">
          <cell r="B361" t="str">
            <v>114104990101005500</v>
          </cell>
          <cell r="C361" t="str">
            <v>AGENCIA LA LIBERTAD</v>
          </cell>
          <cell r="D361" t="str">
            <v>FIN</v>
          </cell>
          <cell r="E361">
            <v>5.62</v>
          </cell>
          <cell r="F361">
            <v>42.66</v>
          </cell>
        </row>
        <row r="362">
          <cell r="B362" t="str">
            <v>114104990101005500</v>
          </cell>
          <cell r="C362" t="str">
            <v>AGENCIA LA LIBERTAD</v>
          </cell>
          <cell r="D362" t="str">
            <v>FOM</v>
          </cell>
          <cell r="E362">
            <v>4.05</v>
          </cell>
          <cell r="F362">
            <v>6.6</v>
          </cell>
        </row>
        <row r="363">
          <cell r="B363" t="str">
            <v>114203010101000100</v>
          </cell>
          <cell r="C363" t="str">
            <v>AGENCIA SONSONATE</v>
          </cell>
          <cell r="D363" t="str">
            <v>FIN</v>
          </cell>
          <cell r="E363">
            <v>2615.6799999999998</v>
          </cell>
          <cell r="F363">
            <v>14026.44</v>
          </cell>
        </row>
        <row r="364">
          <cell r="B364" t="str">
            <v>114203010101000100</v>
          </cell>
          <cell r="C364" t="str">
            <v>AGENCIA SONSONATE</v>
          </cell>
          <cell r="D364" t="str">
            <v>FOM</v>
          </cell>
          <cell r="E364">
            <v>9696162.5399999991</v>
          </cell>
          <cell r="F364">
            <v>10746959.84</v>
          </cell>
        </row>
        <row r="365">
          <cell r="B365" t="str">
            <v>114203010101000200</v>
          </cell>
          <cell r="C365" t="str">
            <v>AGENCIA SANTA ANA</v>
          </cell>
          <cell r="D365" t="str">
            <v>FIN</v>
          </cell>
          <cell r="E365">
            <v>6042081.3899999997</v>
          </cell>
          <cell r="F365">
            <v>5329298.83</v>
          </cell>
        </row>
        <row r="366">
          <cell r="B366" t="str">
            <v>114203010101000200</v>
          </cell>
          <cell r="C366" t="str">
            <v>AGENCIA SANTA ANA</v>
          </cell>
          <cell r="D366" t="str">
            <v>FOM</v>
          </cell>
          <cell r="E366">
            <v>4771265.58</v>
          </cell>
          <cell r="F366">
            <v>3145329.27</v>
          </cell>
        </row>
        <row r="367">
          <cell r="B367" t="str">
            <v>114203010101000400</v>
          </cell>
          <cell r="C367" t="str">
            <v>AGENCIA AHUACHAPAN</v>
          </cell>
          <cell r="D367" t="str">
            <v>FIN</v>
          </cell>
          <cell r="E367">
            <v>2715922.66</v>
          </cell>
          <cell r="F367">
            <v>2474105.02</v>
          </cell>
        </row>
        <row r="368">
          <cell r="B368" t="str">
            <v>114203010101000400</v>
          </cell>
          <cell r="C368" t="str">
            <v>AGENCIA AHUACHAPAN</v>
          </cell>
          <cell r="D368" t="str">
            <v>FOM</v>
          </cell>
          <cell r="E368">
            <v>2718511.48</v>
          </cell>
          <cell r="F368">
            <v>2034900.56</v>
          </cell>
        </row>
        <row r="369">
          <cell r="B369" t="str">
            <v>114203010101000500</v>
          </cell>
          <cell r="C369" t="str">
            <v>AGENCIA CARA SUCIA</v>
          </cell>
          <cell r="D369" t="str">
            <v>FIN</v>
          </cell>
          <cell r="E369">
            <v>2275167.11</v>
          </cell>
          <cell r="F369">
            <v>2895730.82</v>
          </cell>
        </row>
        <row r="370">
          <cell r="B370" t="str">
            <v>114203010101000500</v>
          </cell>
          <cell r="C370" t="str">
            <v>AGENCIA CARA SUCIA</v>
          </cell>
          <cell r="D370" t="str">
            <v>FOM</v>
          </cell>
          <cell r="E370">
            <v>1385407.63</v>
          </cell>
          <cell r="F370">
            <v>1552949.9</v>
          </cell>
        </row>
        <row r="371">
          <cell r="B371" t="str">
            <v>114203010101000600</v>
          </cell>
          <cell r="C371" t="str">
            <v>AGENCIA METAPAN</v>
          </cell>
          <cell r="D371" t="str">
            <v>FIN</v>
          </cell>
          <cell r="E371">
            <v>177475.08</v>
          </cell>
          <cell r="F371">
            <v>199338.82</v>
          </cell>
        </row>
        <row r="372">
          <cell r="B372" t="str">
            <v>114203010101000600</v>
          </cell>
          <cell r="C372" t="str">
            <v>AGENCIA METAPAN</v>
          </cell>
          <cell r="D372" t="str">
            <v>FOM</v>
          </cell>
          <cell r="E372">
            <v>1744075.88</v>
          </cell>
          <cell r="F372">
            <v>3173400.77</v>
          </cell>
        </row>
        <row r="373">
          <cell r="B373" t="str">
            <v>114203010101000700</v>
          </cell>
          <cell r="C373" t="str">
            <v>AGENCIA SAN JUAN OPICO</v>
          </cell>
          <cell r="D373" t="str">
            <v>FIN</v>
          </cell>
          <cell r="E373">
            <v>2309636.77</v>
          </cell>
          <cell r="F373">
            <v>4223167.21</v>
          </cell>
        </row>
        <row r="374">
          <cell r="B374" t="str">
            <v>114203010101000700</v>
          </cell>
          <cell r="C374" t="str">
            <v>AGENCIA SAN JUAN OPICO</v>
          </cell>
          <cell r="D374" t="str">
            <v>FOM</v>
          </cell>
          <cell r="E374">
            <v>1159252.44</v>
          </cell>
          <cell r="F374">
            <v>1881045.17</v>
          </cell>
        </row>
        <row r="375">
          <cell r="B375" t="str">
            <v>114203010101000800</v>
          </cell>
          <cell r="C375" t="str">
            <v>AGENCIA CHALATENANGO</v>
          </cell>
          <cell r="D375" t="str">
            <v>FIN</v>
          </cell>
          <cell r="E375">
            <v>2359736.5699999998</v>
          </cell>
          <cell r="F375">
            <v>1757414.08</v>
          </cell>
        </row>
        <row r="376">
          <cell r="B376" t="str">
            <v>114203010101000800</v>
          </cell>
          <cell r="C376" t="str">
            <v>AGENCIA CHALATENANGO</v>
          </cell>
          <cell r="D376" t="str">
            <v>FOM</v>
          </cell>
          <cell r="E376">
            <v>880216.72</v>
          </cell>
          <cell r="F376">
            <v>579816.99</v>
          </cell>
        </row>
        <row r="377">
          <cell r="B377" t="str">
            <v>114203010101000900</v>
          </cell>
          <cell r="C377" t="str">
            <v>AGENCIA EL ROSARIO LA PAZ</v>
          </cell>
          <cell r="D377" t="str">
            <v>FIN</v>
          </cell>
          <cell r="E377">
            <v>466982.06</v>
          </cell>
          <cell r="F377">
            <v>49626.31</v>
          </cell>
        </row>
        <row r="378">
          <cell r="B378" t="str">
            <v>114203010101000900</v>
          </cell>
          <cell r="C378" t="str">
            <v>AGENCIA EL ROSARIO LA PAZ</v>
          </cell>
          <cell r="D378" t="str">
            <v>FOM</v>
          </cell>
          <cell r="E378">
            <v>4174639.08</v>
          </cell>
          <cell r="F378">
            <v>4364056.66</v>
          </cell>
        </row>
        <row r="379">
          <cell r="B379" t="str">
            <v>114203010101001100</v>
          </cell>
          <cell r="C379" t="str">
            <v>AGENCIA SOYAPANGO</v>
          </cell>
          <cell r="D379" t="str">
            <v>FIN</v>
          </cell>
          <cell r="E379">
            <v>8342.49</v>
          </cell>
          <cell r="F379">
            <v>193757.61</v>
          </cell>
        </row>
        <row r="380">
          <cell r="B380" t="str">
            <v>114203010101001100</v>
          </cell>
          <cell r="C380" t="str">
            <v>AGENCIA SOYAPANGO</v>
          </cell>
          <cell r="D380" t="str">
            <v>FOM</v>
          </cell>
          <cell r="E380">
            <v>426628.65</v>
          </cell>
          <cell r="F380">
            <v>489911.17</v>
          </cell>
        </row>
        <row r="381">
          <cell r="B381" t="str">
            <v>114203010101001200</v>
          </cell>
          <cell r="C381" t="str">
            <v>AGENCIA AGUILARES</v>
          </cell>
          <cell r="D381" t="str">
            <v>FIN</v>
          </cell>
          <cell r="E381">
            <v>2000351.39</v>
          </cell>
          <cell r="F381">
            <v>2000074.96</v>
          </cell>
        </row>
        <row r="382">
          <cell r="B382" t="str">
            <v>114203010101001200</v>
          </cell>
          <cell r="C382" t="str">
            <v>AGENCIA AGUILARES</v>
          </cell>
          <cell r="D382" t="str">
            <v>FOM</v>
          </cell>
          <cell r="E382">
            <v>1113789.0900000001</v>
          </cell>
          <cell r="F382">
            <v>1380608.92</v>
          </cell>
        </row>
        <row r="383">
          <cell r="B383" t="str">
            <v>114203010101001300</v>
          </cell>
          <cell r="C383" t="str">
            <v>AGENCIA MERLIOT</v>
          </cell>
          <cell r="D383" t="str">
            <v>FIN</v>
          </cell>
          <cell r="E383">
            <v>0</v>
          </cell>
          <cell r="F383">
            <v>920441.24</v>
          </cell>
        </row>
        <row r="384">
          <cell r="B384" t="str">
            <v>114203010101001300</v>
          </cell>
          <cell r="C384" t="str">
            <v>AGENCIA MERLIOT</v>
          </cell>
          <cell r="D384" t="str">
            <v>FOM</v>
          </cell>
          <cell r="E384">
            <v>0</v>
          </cell>
          <cell r="F384">
            <v>609142.62</v>
          </cell>
        </row>
        <row r="385">
          <cell r="B385" t="str">
            <v>114203010101001400</v>
          </cell>
          <cell r="C385" t="str">
            <v>AGENCIA SALVADOR DEL MUNDO</v>
          </cell>
          <cell r="D385" t="str">
            <v>FIN</v>
          </cell>
          <cell r="E385">
            <v>0</v>
          </cell>
          <cell r="F385">
            <v>550043.4</v>
          </cell>
        </row>
        <row r="386">
          <cell r="B386" t="str">
            <v>114203010101001400</v>
          </cell>
          <cell r="C386" t="str">
            <v>AGENCIA SALVADOR DEL MUNDO</v>
          </cell>
          <cell r="D386" t="str">
            <v>FOM</v>
          </cell>
          <cell r="E386">
            <v>273786.71000000002</v>
          </cell>
          <cell r="F386">
            <v>501145.33</v>
          </cell>
        </row>
        <row r="387">
          <cell r="B387" t="str">
            <v>114203010101001500</v>
          </cell>
          <cell r="C387" t="str">
            <v>AGENCIA SAN SALVADOR</v>
          </cell>
          <cell r="D387" t="str">
            <v>FIN</v>
          </cell>
          <cell r="E387">
            <v>3039825.12</v>
          </cell>
          <cell r="F387">
            <v>8328571</v>
          </cell>
        </row>
        <row r="388">
          <cell r="B388" t="str">
            <v>114203010101001500</v>
          </cell>
          <cell r="C388" t="str">
            <v>AGENCIA SAN SALVADOR</v>
          </cell>
          <cell r="D388" t="str">
            <v>FOM</v>
          </cell>
          <cell r="E388">
            <v>1271325.55</v>
          </cell>
          <cell r="F388">
            <v>877069.54</v>
          </cell>
        </row>
        <row r="389">
          <cell r="B389" t="str">
            <v>114203010101001600</v>
          </cell>
          <cell r="C389" t="str">
            <v>AGENCIA SAN VICENTE</v>
          </cell>
          <cell r="D389" t="str">
            <v>FIN</v>
          </cell>
          <cell r="E389">
            <v>1253394.06</v>
          </cell>
          <cell r="F389">
            <v>1413925.64</v>
          </cell>
        </row>
        <row r="390">
          <cell r="B390" t="str">
            <v>114203010101001600</v>
          </cell>
          <cell r="C390" t="str">
            <v>AGENCIA SAN VICENTE</v>
          </cell>
          <cell r="D390" t="str">
            <v>FOM</v>
          </cell>
          <cell r="E390">
            <v>2488578.61</v>
          </cell>
          <cell r="F390">
            <v>3493254.4</v>
          </cell>
        </row>
        <row r="391">
          <cell r="B391" t="str">
            <v>114203010101001700</v>
          </cell>
          <cell r="C391" t="str">
            <v>AGENCIA COJUTEPEQUE</v>
          </cell>
          <cell r="D391" t="str">
            <v>FIN</v>
          </cell>
          <cell r="E391">
            <v>863332.36</v>
          </cell>
          <cell r="F391">
            <v>972707.27</v>
          </cell>
        </row>
        <row r="392">
          <cell r="B392" t="str">
            <v>114203010101001700</v>
          </cell>
          <cell r="C392" t="str">
            <v>AGENCIA COJUTEPEQUE</v>
          </cell>
          <cell r="D392" t="str">
            <v>FOM</v>
          </cell>
          <cell r="E392">
            <v>1593619.04</v>
          </cell>
          <cell r="F392">
            <v>1931227.98</v>
          </cell>
        </row>
        <row r="393">
          <cell r="B393" t="str">
            <v>114203010101001800</v>
          </cell>
          <cell r="C393" t="str">
            <v>AGENCIA ILOBASCO</v>
          </cell>
          <cell r="D393" t="str">
            <v>FIN</v>
          </cell>
          <cell r="E393">
            <v>1512788.58</v>
          </cell>
          <cell r="F393">
            <v>1778166.84</v>
          </cell>
        </row>
        <row r="394">
          <cell r="B394" t="str">
            <v>114203010101001800</v>
          </cell>
          <cell r="C394" t="str">
            <v>AGENCIA ILOBASCO</v>
          </cell>
          <cell r="D394" t="str">
            <v>FOM</v>
          </cell>
          <cell r="E394">
            <v>1148360.6100000001</v>
          </cell>
          <cell r="F394">
            <v>944962.74</v>
          </cell>
        </row>
        <row r="395">
          <cell r="B395" t="str">
            <v>114203010101001900</v>
          </cell>
          <cell r="C395" t="str">
            <v>AGENCIA SENSUNTEPEQUE</v>
          </cell>
          <cell r="D395" t="str">
            <v>FIN</v>
          </cell>
          <cell r="E395">
            <v>2176822.2799999998</v>
          </cell>
          <cell r="F395">
            <v>2283372.5099999998</v>
          </cell>
        </row>
        <row r="396">
          <cell r="B396" t="str">
            <v>114203010101001900</v>
          </cell>
          <cell r="C396" t="str">
            <v>AGENCIA SENSUNTEPEQUE</v>
          </cell>
          <cell r="D396" t="str">
            <v>FOM</v>
          </cell>
          <cell r="E396">
            <v>857170.07</v>
          </cell>
          <cell r="F396">
            <v>556496.18000000005</v>
          </cell>
        </row>
        <row r="397">
          <cell r="B397" t="str">
            <v>114203010101002000</v>
          </cell>
          <cell r="C397" t="str">
            <v>AGENCIA SAN MARTIN</v>
          </cell>
          <cell r="D397" t="str">
            <v>FIN</v>
          </cell>
          <cell r="E397">
            <v>1438941.56</v>
          </cell>
          <cell r="F397">
            <v>1109979.71</v>
          </cell>
        </row>
        <row r="398">
          <cell r="B398" t="str">
            <v>114203010101002000</v>
          </cell>
          <cell r="C398" t="str">
            <v>AGENCIA SAN MARTIN</v>
          </cell>
          <cell r="D398" t="str">
            <v>FOM</v>
          </cell>
          <cell r="E398">
            <v>1050331.6599999999</v>
          </cell>
          <cell r="F398">
            <v>917193.05</v>
          </cell>
        </row>
        <row r="399">
          <cell r="B399" t="str">
            <v>114203010101002100</v>
          </cell>
          <cell r="C399" t="str">
            <v>AGENCIA SAN MIGUEL</v>
          </cell>
          <cell r="D399" t="str">
            <v>FIN</v>
          </cell>
          <cell r="E399">
            <v>5729242.3499999996</v>
          </cell>
          <cell r="F399">
            <v>4376642.63</v>
          </cell>
        </row>
        <row r="400">
          <cell r="B400" t="str">
            <v>114203010101002100</v>
          </cell>
          <cell r="C400" t="str">
            <v>AGENCIA SAN MIGUEL</v>
          </cell>
          <cell r="D400" t="str">
            <v>FOM</v>
          </cell>
          <cell r="E400">
            <v>2414723.7200000002</v>
          </cell>
          <cell r="F400">
            <v>4140491.22</v>
          </cell>
        </row>
        <row r="401">
          <cell r="B401" t="str">
            <v>114203010101002200</v>
          </cell>
          <cell r="C401" t="str">
            <v>AGENCIA JUCUAPA</v>
          </cell>
          <cell r="D401" t="str">
            <v>FIN</v>
          </cell>
          <cell r="E401">
            <v>1714549.45</v>
          </cell>
          <cell r="F401">
            <v>2081817.59</v>
          </cell>
        </row>
        <row r="402">
          <cell r="B402" t="str">
            <v>114203010101002200</v>
          </cell>
          <cell r="C402" t="str">
            <v>AGENCIA JUCUAPA</v>
          </cell>
          <cell r="D402" t="str">
            <v>FOM</v>
          </cell>
          <cell r="E402">
            <v>1062156.32</v>
          </cell>
          <cell r="F402">
            <v>957590.56</v>
          </cell>
        </row>
        <row r="403">
          <cell r="B403" t="str">
            <v>114203010101002400</v>
          </cell>
          <cell r="C403" t="str">
            <v>AGENCIA SAN FRANCISCO GOTERA</v>
          </cell>
          <cell r="D403" t="str">
            <v>FIN</v>
          </cell>
          <cell r="E403">
            <v>2720405.65</v>
          </cell>
          <cell r="F403">
            <v>3887467.07</v>
          </cell>
        </row>
        <row r="404">
          <cell r="B404" t="str">
            <v>114203010101002400</v>
          </cell>
          <cell r="C404" t="str">
            <v>AGENCIA SAN FRANCISCO GOTERA</v>
          </cell>
          <cell r="D404" t="str">
            <v>FOM</v>
          </cell>
          <cell r="E404">
            <v>917219.34</v>
          </cell>
          <cell r="F404">
            <v>924120.47</v>
          </cell>
        </row>
        <row r="405">
          <cell r="B405" t="str">
            <v>114203010101002500</v>
          </cell>
          <cell r="C405" t="str">
            <v>AGENCIA SANTA ROSA DE LI MA</v>
          </cell>
          <cell r="D405" t="str">
            <v>FIN</v>
          </cell>
          <cell r="E405">
            <v>3569985.3</v>
          </cell>
          <cell r="F405">
            <v>3432293.6</v>
          </cell>
        </row>
        <row r="406">
          <cell r="B406" t="str">
            <v>114203010101002500</v>
          </cell>
          <cell r="C406" t="str">
            <v>AGENCIA SANTA ROSA DE LI MA</v>
          </cell>
          <cell r="D406" t="str">
            <v>FOM</v>
          </cell>
          <cell r="E406">
            <v>919799.94</v>
          </cell>
          <cell r="F406">
            <v>1070668.32</v>
          </cell>
        </row>
        <row r="407">
          <cell r="B407" t="str">
            <v>114203010101002600</v>
          </cell>
          <cell r="C407" t="str">
            <v>AGENCIA LA UNION</v>
          </cell>
          <cell r="D407" t="str">
            <v>FIN</v>
          </cell>
          <cell r="E407">
            <v>1602190.7</v>
          </cell>
          <cell r="F407">
            <v>1470078.26</v>
          </cell>
        </row>
        <row r="408">
          <cell r="B408" t="str">
            <v>114203010101002600</v>
          </cell>
          <cell r="C408" t="str">
            <v>AGENCIA LA UNION</v>
          </cell>
          <cell r="D408" t="str">
            <v>FOM</v>
          </cell>
          <cell r="E408">
            <v>1508309.29</v>
          </cell>
          <cell r="F408">
            <v>1422542.14</v>
          </cell>
        </row>
        <row r="409">
          <cell r="B409" t="str">
            <v>114203010101002700</v>
          </cell>
          <cell r="C409" t="str">
            <v>AGENCIA CIUDAD BARRIOS</v>
          </cell>
          <cell r="D409" t="str">
            <v>FIN</v>
          </cell>
          <cell r="E409">
            <v>0</v>
          </cell>
          <cell r="F409">
            <v>1811068.14</v>
          </cell>
        </row>
        <row r="410">
          <cell r="B410" t="str">
            <v>114203010101002700</v>
          </cell>
          <cell r="C410" t="str">
            <v>AGENCIA CIUDAD BARRIOS</v>
          </cell>
          <cell r="D410" t="str">
            <v>FOM</v>
          </cell>
          <cell r="E410">
            <v>0</v>
          </cell>
          <cell r="F410">
            <v>1309337.3500000001</v>
          </cell>
        </row>
        <row r="411">
          <cell r="B411" t="str">
            <v>114203010101002900</v>
          </cell>
          <cell r="C411" t="str">
            <v>AGENCIA USULUTAN</v>
          </cell>
          <cell r="D411" t="str">
            <v>FIN</v>
          </cell>
          <cell r="E411">
            <v>273343.5</v>
          </cell>
          <cell r="F411">
            <v>504662.21</v>
          </cell>
        </row>
        <row r="412">
          <cell r="B412" t="str">
            <v>114203010101002900</v>
          </cell>
          <cell r="C412" t="str">
            <v>AGENCIA USULUTAN</v>
          </cell>
          <cell r="D412" t="str">
            <v>FOM</v>
          </cell>
          <cell r="E412">
            <v>4378259.32</v>
          </cell>
          <cell r="F412">
            <v>5368512.43</v>
          </cell>
        </row>
        <row r="413">
          <cell r="B413" t="str">
            <v>114203010101003000</v>
          </cell>
          <cell r="C413" t="str">
            <v>AGENCIA EL TRÁNSITO</v>
          </cell>
          <cell r="D413" t="str">
            <v>FIN</v>
          </cell>
          <cell r="E413">
            <v>994096.02</v>
          </cell>
          <cell r="F413">
            <v>1402832.02</v>
          </cell>
        </row>
        <row r="414">
          <cell r="B414" t="str">
            <v>114203010101003000</v>
          </cell>
          <cell r="C414" t="str">
            <v>AGENCIA EL TRÁNSITO</v>
          </cell>
          <cell r="D414" t="str">
            <v>FOM</v>
          </cell>
          <cell r="E414">
            <v>349359.46</v>
          </cell>
          <cell r="F414">
            <v>607946.37</v>
          </cell>
        </row>
        <row r="415">
          <cell r="B415" t="str">
            <v>114203010101003100</v>
          </cell>
          <cell r="C415" t="str">
            <v>AGENCIA ZACATECOLUCA</v>
          </cell>
          <cell r="D415" t="str">
            <v>FIN</v>
          </cell>
          <cell r="E415">
            <v>934795.25</v>
          </cell>
          <cell r="F415">
            <v>154377.35999999999</v>
          </cell>
        </row>
        <row r="416">
          <cell r="B416" t="str">
            <v>114203010101003100</v>
          </cell>
          <cell r="C416" t="str">
            <v>AGENCIA ZACATECOLUCA</v>
          </cell>
          <cell r="D416" t="str">
            <v>FOM</v>
          </cell>
          <cell r="E416">
            <v>4062225.81</v>
          </cell>
          <cell r="F416">
            <v>5427401.7599999998</v>
          </cell>
        </row>
        <row r="417">
          <cell r="B417" t="str">
            <v>114203010101003700</v>
          </cell>
          <cell r="C417" t="str">
            <v>AGENCIA NUEVA CONCEPCION</v>
          </cell>
          <cell r="D417" t="str">
            <v>FIN</v>
          </cell>
          <cell r="E417">
            <v>2120405.4</v>
          </cell>
          <cell r="F417">
            <v>2320247.34</v>
          </cell>
        </row>
        <row r="418">
          <cell r="B418" t="str">
            <v>114203010101003700</v>
          </cell>
          <cell r="C418" t="str">
            <v>AGENCIA NUEVA CONCEPCION</v>
          </cell>
          <cell r="D418" t="str">
            <v>FOM</v>
          </cell>
          <cell r="E418">
            <v>612805.13</v>
          </cell>
          <cell r="F418">
            <v>635604.54</v>
          </cell>
        </row>
        <row r="419">
          <cell r="B419" t="str">
            <v>114203010101004200</v>
          </cell>
          <cell r="C419" t="str">
            <v>SERVI AGENCIA SOCIEDAD</v>
          </cell>
          <cell r="D419" t="str">
            <v>FIN</v>
          </cell>
          <cell r="E419">
            <v>726998.69</v>
          </cell>
          <cell r="F419">
            <v>1262446.3700000001</v>
          </cell>
        </row>
        <row r="420">
          <cell r="B420" t="str">
            <v>114203010101004200</v>
          </cell>
          <cell r="C420" t="str">
            <v>SERVI AGENCIA SOCIEDAD</v>
          </cell>
          <cell r="D420" t="str">
            <v>FOM</v>
          </cell>
          <cell r="E420">
            <v>322721.07</v>
          </cell>
          <cell r="F420">
            <v>529857.73</v>
          </cell>
        </row>
        <row r="421">
          <cell r="B421" t="str">
            <v>114203010101004400</v>
          </cell>
          <cell r="C421" t="str">
            <v>SERVI AGENCIA ATACO</v>
          </cell>
          <cell r="D421" t="str">
            <v>FIN</v>
          </cell>
          <cell r="E421">
            <v>689890.98</v>
          </cell>
          <cell r="F421">
            <v>1162260.9099999999</v>
          </cell>
        </row>
        <row r="422">
          <cell r="B422" t="str">
            <v>114203010101004400</v>
          </cell>
          <cell r="C422" t="str">
            <v>SERVI AGENCIA ATACO</v>
          </cell>
          <cell r="D422" t="str">
            <v>FOM</v>
          </cell>
          <cell r="E422">
            <v>455737.49</v>
          </cell>
          <cell r="F422">
            <v>458958.08000000002</v>
          </cell>
        </row>
        <row r="423">
          <cell r="B423" t="str">
            <v>114203010101004500</v>
          </cell>
          <cell r="C423" t="str">
            <v>SERVI AGENCIA LA PALMA</v>
          </cell>
          <cell r="D423" t="str">
            <v>FIN</v>
          </cell>
          <cell r="E423">
            <v>898174.26</v>
          </cell>
          <cell r="F423">
            <v>1535396.05</v>
          </cell>
        </row>
        <row r="424">
          <cell r="B424" t="str">
            <v>114203010101004500</v>
          </cell>
          <cell r="C424" t="str">
            <v>SERVI AGENCIA LA PALMA</v>
          </cell>
          <cell r="D424" t="str">
            <v>FOM</v>
          </cell>
          <cell r="E424">
            <v>237767.75</v>
          </cell>
          <cell r="F424">
            <v>213728.86</v>
          </cell>
        </row>
        <row r="425">
          <cell r="B425" t="str">
            <v>114203010101005500</v>
          </cell>
          <cell r="C425" t="str">
            <v>AGENCIA LA LIBERTAD</v>
          </cell>
          <cell r="D425" t="str">
            <v>FIN</v>
          </cell>
          <cell r="E425">
            <v>693611.71</v>
          </cell>
          <cell r="F425">
            <v>42940.06</v>
          </cell>
        </row>
        <row r="426">
          <cell r="B426" t="str">
            <v>114203010101005500</v>
          </cell>
          <cell r="C426" t="str">
            <v>AGENCIA LA LIBERTAD</v>
          </cell>
          <cell r="D426" t="str">
            <v>FOM</v>
          </cell>
          <cell r="E426">
            <v>3466414.75</v>
          </cell>
          <cell r="F426">
            <v>3268771.8</v>
          </cell>
        </row>
        <row r="427">
          <cell r="B427" t="str">
            <v>114203020101000100</v>
          </cell>
          <cell r="C427" t="str">
            <v>AGENCIA SONSONATE</v>
          </cell>
          <cell r="D427" t="str">
            <v>FIN</v>
          </cell>
          <cell r="E427">
            <v>12933.32</v>
          </cell>
          <cell r="F427">
            <v>41611.35</v>
          </cell>
        </row>
        <row r="428">
          <cell r="B428" t="str">
            <v>114203020101000100</v>
          </cell>
          <cell r="C428" t="str">
            <v>AGENCIA SONSONATE</v>
          </cell>
          <cell r="D428" t="str">
            <v>FOM</v>
          </cell>
          <cell r="E428">
            <v>480040.44</v>
          </cell>
          <cell r="F428">
            <v>2896176.86</v>
          </cell>
        </row>
        <row r="429">
          <cell r="B429" t="str">
            <v>114203020101000200</v>
          </cell>
          <cell r="C429" t="str">
            <v>AGENCIA SANTA ANA</v>
          </cell>
          <cell r="D429" t="str">
            <v>FIN</v>
          </cell>
          <cell r="E429">
            <v>648011.77</v>
          </cell>
          <cell r="F429">
            <v>3249981.91</v>
          </cell>
        </row>
        <row r="430">
          <cell r="B430" t="str">
            <v>114203020101000200</v>
          </cell>
          <cell r="C430" t="str">
            <v>AGENCIA SANTA ANA</v>
          </cell>
          <cell r="D430" t="str">
            <v>FOM</v>
          </cell>
          <cell r="E430">
            <v>384980.21</v>
          </cell>
          <cell r="F430">
            <v>419357.28</v>
          </cell>
        </row>
        <row r="431">
          <cell r="B431" t="str">
            <v>114203020101000400</v>
          </cell>
          <cell r="C431" t="str">
            <v>AGENCIA AHUACHAPAN</v>
          </cell>
          <cell r="D431" t="str">
            <v>FIN</v>
          </cell>
          <cell r="E431">
            <v>825328.91</v>
          </cell>
          <cell r="F431">
            <v>1634518.81</v>
          </cell>
        </row>
        <row r="432">
          <cell r="B432" t="str">
            <v>114203020101000400</v>
          </cell>
          <cell r="C432" t="str">
            <v>AGENCIA AHUACHAPAN</v>
          </cell>
          <cell r="D432" t="str">
            <v>FOM</v>
          </cell>
          <cell r="E432">
            <v>403691.12</v>
          </cell>
          <cell r="F432">
            <v>306139.34000000003</v>
          </cell>
        </row>
        <row r="433">
          <cell r="B433" t="str">
            <v>114203020101000500</v>
          </cell>
          <cell r="C433" t="str">
            <v>AGENCIA CARA SUCIA</v>
          </cell>
          <cell r="D433" t="str">
            <v>FIN</v>
          </cell>
          <cell r="E433">
            <v>76659.03</v>
          </cell>
          <cell r="F433">
            <v>49993.04</v>
          </cell>
        </row>
        <row r="434">
          <cell r="B434" t="str">
            <v>114203020101000500</v>
          </cell>
          <cell r="C434" t="str">
            <v>AGENCIA CARA SUCIA</v>
          </cell>
          <cell r="D434" t="str">
            <v>FOM</v>
          </cell>
          <cell r="E434">
            <v>168628.27</v>
          </cell>
          <cell r="F434">
            <v>57874.83</v>
          </cell>
        </row>
        <row r="435">
          <cell r="B435" t="str">
            <v>114203020101000600</v>
          </cell>
          <cell r="C435" t="str">
            <v>AGENCIA METAPAN</v>
          </cell>
          <cell r="D435" t="str">
            <v>FOM</v>
          </cell>
          <cell r="E435">
            <v>35117.480000000003</v>
          </cell>
          <cell r="F435">
            <v>82723.98</v>
          </cell>
        </row>
        <row r="436">
          <cell r="B436" t="str">
            <v>114203020101000700</v>
          </cell>
          <cell r="C436" t="str">
            <v>AGENCIA SAN JUAN OPICO</v>
          </cell>
          <cell r="D436" t="str">
            <v>FIN</v>
          </cell>
          <cell r="E436">
            <v>764026.68</v>
          </cell>
          <cell r="F436">
            <v>457211.49</v>
          </cell>
        </row>
        <row r="437">
          <cell r="B437" t="str">
            <v>114203020101000700</v>
          </cell>
          <cell r="C437" t="str">
            <v>AGENCIA SAN JUAN OPICO</v>
          </cell>
          <cell r="D437" t="str">
            <v>FOM</v>
          </cell>
          <cell r="E437">
            <v>279587.49</v>
          </cell>
          <cell r="F437">
            <v>372787.99</v>
          </cell>
        </row>
        <row r="438">
          <cell r="B438" t="str">
            <v>114203020101000800</v>
          </cell>
          <cell r="C438" t="str">
            <v>AGENCIA CHALATENANGO</v>
          </cell>
          <cell r="D438" t="str">
            <v>FIN</v>
          </cell>
          <cell r="E438">
            <v>17027.91</v>
          </cell>
          <cell r="F438">
            <v>54863.53</v>
          </cell>
        </row>
        <row r="439">
          <cell r="B439" t="str">
            <v>114203020101000800</v>
          </cell>
          <cell r="C439" t="str">
            <v>AGENCIA CHALATENANGO</v>
          </cell>
          <cell r="D439" t="str">
            <v>FOM</v>
          </cell>
          <cell r="E439">
            <v>12456.94</v>
          </cell>
          <cell r="F439">
            <v>6904.87</v>
          </cell>
        </row>
        <row r="440">
          <cell r="B440" t="str">
            <v>114203020101000900</v>
          </cell>
          <cell r="C440" t="str">
            <v>AGENCIA ROSARIO DE LA PAZ</v>
          </cell>
          <cell r="D440" t="str">
            <v>FIN</v>
          </cell>
          <cell r="E440">
            <v>132285.1</v>
          </cell>
          <cell r="F440">
            <v>100012.62</v>
          </cell>
        </row>
        <row r="441">
          <cell r="B441" t="str">
            <v>114203020101000900</v>
          </cell>
          <cell r="C441" t="str">
            <v>AGENCIA ROSARIO DE LA PAZ</v>
          </cell>
          <cell r="D441" t="str">
            <v>FOM</v>
          </cell>
          <cell r="E441">
            <v>213887.88</v>
          </cell>
          <cell r="F441">
            <v>659313.01</v>
          </cell>
        </row>
        <row r="442">
          <cell r="B442" t="str">
            <v>114203020101001100</v>
          </cell>
          <cell r="C442" t="str">
            <v>AGENCIA SOYAPANGO</v>
          </cell>
          <cell r="D442" t="str">
            <v>FIN</v>
          </cell>
          <cell r="E442">
            <v>0</v>
          </cell>
          <cell r="F442">
            <v>2341.87</v>
          </cell>
        </row>
        <row r="443">
          <cell r="B443" t="str">
            <v>114203020101001100</v>
          </cell>
          <cell r="C443" t="str">
            <v>AGENCIA SOYAPANGO</v>
          </cell>
          <cell r="D443" t="str">
            <v>FOM</v>
          </cell>
          <cell r="E443">
            <v>31829.43</v>
          </cell>
          <cell r="F443">
            <v>39534.71</v>
          </cell>
        </row>
        <row r="444">
          <cell r="B444" t="str">
            <v>114203020101001200</v>
          </cell>
          <cell r="C444" t="str">
            <v>AGENCIA AGUILARES</v>
          </cell>
          <cell r="D444" t="str">
            <v>FIN</v>
          </cell>
          <cell r="E444">
            <v>178232.77</v>
          </cell>
          <cell r="F444">
            <v>233118.27</v>
          </cell>
        </row>
        <row r="445">
          <cell r="B445" t="str">
            <v>114203020101001200</v>
          </cell>
          <cell r="C445" t="str">
            <v>AGENCIA AGUILARES</v>
          </cell>
          <cell r="D445" t="str">
            <v>FOM</v>
          </cell>
          <cell r="E445">
            <v>327029.65000000002</v>
          </cell>
          <cell r="F445">
            <v>150041.89000000001</v>
          </cell>
        </row>
        <row r="446">
          <cell r="B446" t="str">
            <v>114203020101001300</v>
          </cell>
          <cell r="C446" t="str">
            <v>AGENCIA MERLIOT</v>
          </cell>
          <cell r="D446" t="str">
            <v>FIN</v>
          </cell>
          <cell r="E446">
            <v>0</v>
          </cell>
          <cell r="F446">
            <v>31828.99</v>
          </cell>
        </row>
        <row r="447">
          <cell r="B447" t="str">
            <v>114203020101001300</v>
          </cell>
          <cell r="C447" t="str">
            <v>AGENCIA MERLIOT</v>
          </cell>
          <cell r="D447" t="str">
            <v>FOM</v>
          </cell>
          <cell r="E447">
            <v>0</v>
          </cell>
          <cell r="F447">
            <v>36851.72</v>
          </cell>
        </row>
        <row r="448">
          <cell r="B448" t="str">
            <v>114203020101001400</v>
          </cell>
          <cell r="C448" t="str">
            <v>AGENCIA SALVADOR DEL MUNDO</v>
          </cell>
          <cell r="D448" t="str">
            <v>FOM</v>
          </cell>
          <cell r="E448">
            <v>6400.32</v>
          </cell>
          <cell r="F448">
            <v>11139.26</v>
          </cell>
        </row>
        <row r="449">
          <cell r="B449" t="str">
            <v>114203020101001500</v>
          </cell>
          <cell r="C449" t="str">
            <v>AGENCIA SAN SALVADOR</v>
          </cell>
          <cell r="D449" t="str">
            <v>FIN</v>
          </cell>
          <cell r="E449">
            <v>578928.68000000005</v>
          </cell>
          <cell r="F449">
            <v>1677478.04</v>
          </cell>
        </row>
        <row r="450">
          <cell r="B450" t="str">
            <v>114203020101001500</v>
          </cell>
          <cell r="C450" t="str">
            <v>AGENCIA SAN SALVADOR</v>
          </cell>
          <cell r="D450" t="str">
            <v>FOM</v>
          </cell>
          <cell r="E450">
            <v>455167.82</v>
          </cell>
          <cell r="F450">
            <v>99103.08</v>
          </cell>
        </row>
        <row r="451">
          <cell r="B451" t="str">
            <v>114203020101001600</v>
          </cell>
          <cell r="C451" t="str">
            <v>AGENCIA SAN VICENTE</v>
          </cell>
          <cell r="D451" t="str">
            <v>FIN</v>
          </cell>
          <cell r="E451">
            <v>1062.97</v>
          </cell>
          <cell r="F451">
            <v>121792.54</v>
          </cell>
        </row>
        <row r="452">
          <cell r="B452" t="str">
            <v>114203020101001600</v>
          </cell>
          <cell r="C452" t="str">
            <v>AGENCIA SAN VICENTE</v>
          </cell>
          <cell r="D452" t="str">
            <v>FOM</v>
          </cell>
          <cell r="E452">
            <v>329616.05</v>
          </cell>
          <cell r="F452">
            <v>257922.63</v>
          </cell>
        </row>
        <row r="453">
          <cell r="B453" t="str">
            <v>114203020101001700</v>
          </cell>
          <cell r="C453" t="str">
            <v>AGENCIA COJUTEPEQUE</v>
          </cell>
          <cell r="D453" t="str">
            <v>FIN</v>
          </cell>
          <cell r="E453">
            <v>61102.63</v>
          </cell>
          <cell r="F453">
            <v>113684.95</v>
          </cell>
        </row>
        <row r="454">
          <cell r="B454" t="str">
            <v>114203020101001700</v>
          </cell>
          <cell r="C454" t="str">
            <v>AGENCIA COJUTEPEQUE</v>
          </cell>
          <cell r="D454" t="str">
            <v>FOM</v>
          </cell>
          <cell r="E454">
            <v>92961.79</v>
          </cell>
          <cell r="F454">
            <v>49942.5</v>
          </cell>
        </row>
        <row r="455">
          <cell r="B455" t="str">
            <v>114203020101001800</v>
          </cell>
          <cell r="C455" t="str">
            <v>AGENCIA ILOBASCO</v>
          </cell>
          <cell r="D455" t="str">
            <v>FIN</v>
          </cell>
          <cell r="E455">
            <v>54456.98</v>
          </cell>
          <cell r="F455">
            <v>18246.169999999998</v>
          </cell>
        </row>
        <row r="456">
          <cell r="B456" t="str">
            <v>114203020101001800</v>
          </cell>
          <cell r="C456" t="str">
            <v>AGENCIA ILOBASCO</v>
          </cell>
          <cell r="D456" t="str">
            <v>FOM</v>
          </cell>
          <cell r="E456">
            <v>61523.78</v>
          </cell>
          <cell r="F456">
            <v>56429.64</v>
          </cell>
        </row>
        <row r="457">
          <cell r="B457" t="str">
            <v>114203020101001900</v>
          </cell>
          <cell r="C457" t="str">
            <v>AGENCIA SENSUNTEPEQUE</v>
          </cell>
          <cell r="D457" t="str">
            <v>FIN</v>
          </cell>
          <cell r="E457">
            <v>58186.68</v>
          </cell>
          <cell r="F457">
            <v>33972.53</v>
          </cell>
        </row>
        <row r="458">
          <cell r="B458" t="str">
            <v>114203020101001900</v>
          </cell>
          <cell r="C458" t="str">
            <v>AGENCIA SENSUNTEPEQUE</v>
          </cell>
          <cell r="D458" t="str">
            <v>FOM</v>
          </cell>
          <cell r="E458">
            <v>94585.14</v>
          </cell>
          <cell r="F458">
            <v>22566.6</v>
          </cell>
        </row>
        <row r="459">
          <cell r="B459" t="str">
            <v>114203020101002000</v>
          </cell>
          <cell r="C459" t="str">
            <v>AGENCIA SAN MARTIN</v>
          </cell>
          <cell r="D459" t="str">
            <v>FIN</v>
          </cell>
          <cell r="E459">
            <v>117257.67</v>
          </cell>
          <cell r="F459">
            <v>145991.43</v>
          </cell>
        </row>
        <row r="460">
          <cell r="B460" t="str">
            <v>114203020101002000</v>
          </cell>
          <cell r="C460" t="str">
            <v>AGENCIA SAN MARTIN</v>
          </cell>
          <cell r="D460" t="str">
            <v>FOM</v>
          </cell>
          <cell r="E460">
            <v>90996.31</v>
          </cell>
          <cell r="F460">
            <v>48907.67</v>
          </cell>
        </row>
        <row r="461">
          <cell r="B461" t="str">
            <v>114203020101002100</v>
          </cell>
          <cell r="C461" t="str">
            <v>AGENCIA SAN MIGUEL</v>
          </cell>
          <cell r="D461" t="str">
            <v>FIN</v>
          </cell>
          <cell r="E461">
            <v>139742.84</v>
          </cell>
          <cell r="F461">
            <v>856404.54</v>
          </cell>
        </row>
        <row r="462">
          <cell r="B462" t="str">
            <v>114203020101002100</v>
          </cell>
          <cell r="C462" t="str">
            <v>AGENCIA SAN MIGUEL</v>
          </cell>
          <cell r="D462" t="str">
            <v>FOM</v>
          </cell>
          <cell r="E462">
            <v>89452.86</v>
          </cell>
          <cell r="F462">
            <v>136000.17000000001</v>
          </cell>
        </row>
        <row r="463">
          <cell r="B463" t="str">
            <v>114203020101002200</v>
          </cell>
          <cell r="C463" t="str">
            <v>AGENCIA JUCUAPA</v>
          </cell>
          <cell r="D463" t="str">
            <v>FIN</v>
          </cell>
          <cell r="E463">
            <v>285867.53999999998</v>
          </cell>
          <cell r="F463">
            <v>168162.02</v>
          </cell>
        </row>
        <row r="464">
          <cell r="B464" t="str">
            <v>114203020101002200</v>
          </cell>
          <cell r="C464" t="str">
            <v>AGENCIA JUCUAPA</v>
          </cell>
          <cell r="D464" t="str">
            <v>FOM</v>
          </cell>
          <cell r="E464">
            <v>267860.61</v>
          </cell>
          <cell r="F464">
            <v>94038.54</v>
          </cell>
        </row>
        <row r="465">
          <cell r="B465" t="str">
            <v>114203020101002400</v>
          </cell>
          <cell r="C465" t="str">
            <v>AGENCIA SAN FRANCISCO GOTERA</v>
          </cell>
          <cell r="D465" t="str">
            <v>FIN</v>
          </cell>
          <cell r="E465">
            <v>241354.23999999999</v>
          </cell>
          <cell r="F465">
            <v>47345.77</v>
          </cell>
        </row>
        <row r="466">
          <cell r="B466" t="str">
            <v>114203020101002400</v>
          </cell>
          <cell r="C466" t="str">
            <v>AGENCIA SAN FRANCISCO GOTERA</v>
          </cell>
          <cell r="D466" t="str">
            <v>FOM</v>
          </cell>
          <cell r="E466">
            <v>59054.16</v>
          </cell>
          <cell r="F466">
            <v>31047.47</v>
          </cell>
        </row>
        <row r="467">
          <cell r="B467" t="str">
            <v>114203020101002500</v>
          </cell>
          <cell r="C467" t="str">
            <v>AGENCIA SANTA ROSA DE LIMA</v>
          </cell>
          <cell r="D467" t="str">
            <v>FIN</v>
          </cell>
          <cell r="E467">
            <v>352459.72</v>
          </cell>
          <cell r="F467">
            <v>267110.64</v>
          </cell>
        </row>
        <row r="468">
          <cell r="B468" t="str">
            <v>114203020101002500</v>
          </cell>
          <cell r="C468" t="str">
            <v>AGENCIA SANTA ROSA DE LIMA</v>
          </cell>
          <cell r="D468" t="str">
            <v>FOM</v>
          </cell>
          <cell r="E468">
            <v>53392.4</v>
          </cell>
          <cell r="F468">
            <v>20137.78</v>
          </cell>
        </row>
        <row r="469">
          <cell r="B469" t="str">
            <v>114203020101002600</v>
          </cell>
          <cell r="C469" t="str">
            <v>AGENCIA LA UNION</v>
          </cell>
          <cell r="D469" t="str">
            <v>FIN</v>
          </cell>
          <cell r="E469">
            <v>174128.02</v>
          </cell>
          <cell r="F469">
            <v>437318.06</v>
          </cell>
        </row>
        <row r="470">
          <cell r="B470" t="str">
            <v>114203020101002600</v>
          </cell>
          <cell r="C470" t="str">
            <v>AGENCIA LA UNION</v>
          </cell>
          <cell r="D470" t="str">
            <v>FOM</v>
          </cell>
          <cell r="E470">
            <v>224709.1</v>
          </cell>
          <cell r="F470">
            <v>86589.07</v>
          </cell>
        </row>
        <row r="471">
          <cell r="B471" t="str">
            <v>114203020101002700</v>
          </cell>
          <cell r="C471" t="str">
            <v>AGENCIA CIUDAD BARRIOS</v>
          </cell>
          <cell r="D471" t="str">
            <v>FIN</v>
          </cell>
          <cell r="E471">
            <v>0</v>
          </cell>
          <cell r="F471">
            <v>12733.02</v>
          </cell>
        </row>
        <row r="472">
          <cell r="B472" t="str">
            <v>114203020101002700</v>
          </cell>
          <cell r="C472" t="str">
            <v>AGENCIA CIUDAD BARRIOS</v>
          </cell>
          <cell r="D472" t="str">
            <v>FOM</v>
          </cell>
          <cell r="E472">
            <v>0</v>
          </cell>
          <cell r="F472">
            <v>61452.75</v>
          </cell>
        </row>
        <row r="473">
          <cell r="B473" t="str">
            <v>114203020101002900</v>
          </cell>
          <cell r="C473" t="str">
            <v>AGENCIA USULUTAN</v>
          </cell>
          <cell r="D473" t="str">
            <v>FIN</v>
          </cell>
          <cell r="E473">
            <v>7204.86</v>
          </cell>
          <cell r="F473">
            <v>35987.47</v>
          </cell>
        </row>
        <row r="474">
          <cell r="B474" t="str">
            <v>114203020101002900</v>
          </cell>
          <cell r="C474" t="str">
            <v>AGENCIA USULUTAN</v>
          </cell>
          <cell r="D474" t="str">
            <v>FOM</v>
          </cell>
          <cell r="E474">
            <v>732395.8</v>
          </cell>
          <cell r="F474">
            <v>769861.05</v>
          </cell>
        </row>
        <row r="475">
          <cell r="B475" t="str">
            <v>114203020101003000</v>
          </cell>
          <cell r="C475" t="str">
            <v>AGENCIA EL TRÁNSITO</v>
          </cell>
          <cell r="D475" t="str">
            <v>FIN</v>
          </cell>
          <cell r="E475">
            <v>58686.78</v>
          </cell>
          <cell r="F475">
            <v>53154.31</v>
          </cell>
        </row>
        <row r="476">
          <cell r="B476" t="str">
            <v>114203020101003000</v>
          </cell>
          <cell r="C476" t="str">
            <v>AGENCIA EL TRÁNSITO</v>
          </cell>
          <cell r="D476" t="str">
            <v>FOM</v>
          </cell>
          <cell r="E476">
            <v>68455.23</v>
          </cell>
          <cell r="F476">
            <v>37571.31</v>
          </cell>
        </row>
        <row r="477">
          <cell r="B477" t="str">
            <v>114203020101003100</v>
          </cell>
          <cell r="C477" t="str">
            <v>AGENCIA ZACATECOLUCA</v>
          </cell>
          <cell r="D477" t="str">
            <v>FIN</v>
          </cell>
          <cell r="E477">
            <v>266172.92</v>
          </cell>
          <cell r="F477">
            <v>180.37</v>
          </cell>
        </row>
        <row r="478">
          <cell r="B478" t="str">
            <v>114203020101003100</v>
          </cell>
          <cell r="C478" t="str">
            <v>AGENCIA ZACATECOLUCA</v>
          </cell>
          <cell r="D478" t="str">
            <v>FOM</v>
          </cell>
          <cell r="E478">
            <v>583072.04</v>
          </cell>
          <cell r="F478">
            <v>703815.44</v>
          </cell>
        </row>
        <row r="479">
          <cell r="B479" t="str">
            <v>114203020101003700</v>
          </cell>
          <cell r="C479" t="str">
            <v>AGENCIA NUEVA CONCEPCION</v>
          </cell>
          <cell r="D479" t="str">
            <v>FIN</v>
          </cell>
          <cell r="E479">
            <v>70244.06</v>
          </cell>
          <cell r="F479">
            <v>231285.9</v>
          </cell>
        </row>
        <row r="480">
          <cell r="B480" t="str">
            <v>114203020101003700</v>
          </cell>
          <cell r="C480" t="str">
            <v>AGENCIA NUEVA CONCEPCION</v>
          </cell>
          <cell r="D480" t="str">
            <v>FOM</v>
          </cell>
          <cell r="E480">
            <v>7104.26</v>
          </cell>
          <cell r="F480">
            <v>14536.44</v>
          </cell>
        </row>
        <row r="481">
          <cell r="B481" t="str">
            <v>114203020101004200</v>
          </cell>
          <cell r="C481" t="str">
            <v>SERVI AGENCIA SOCIEDAD</v>
          </cell>
          <cell r="D481" t="str">
            <v>FIN</v>
          </cell>
          <cell r="E481">
            <v>2400</v>
          </cell>
          <cell r="F481">
            <v>81461.25</v>
          </cell>
        </row>
        <row r="482">
          <cell r="B482" t="str">
            <v>114203020101004200</v>
          </cell>
          <cell r="C482" t="str">
            <v>SERVI AGENCIA SOCIEDAD</v>
          </cell>
          <cell r="D482" t="str">
            <v>FOM</v>
          </cell>
          <cell r="E482">
            <v>19531.330000000002</v>
          </cell>
          <cell r="F482">
            <v>10954.4</v>
          </cell>
        </row>
        <row r="483">
          <cell r="B483" t="str">
            <v>114203020101004400</v>
          </cell>
          <cell r="C483" t="str">
            <v>SERVI AGENCIA ATACO</v>
          </cell>
          <cell r="D483" t="str">
            <v>FIN</v>
          </cell>
          <cell r="E483">
            <v>0</v>
          </cell>
          <cell r="F483">
            <v>521451.55</v>
          </cell>
        </row>
        <row r="484">
          <cell r="B484" t="str">
            <v>114203020101004400</v>
          </cell>
          <cell r="C484" t="str">
            <v>SERVI AGENCIA ATACO</v>
          </cell>
          <cell r="D484" t="str">
            <v>FOM</v>
          </cell>
          <cell r="E484">
            <v>30612.21</v>
          </cell>
          <cell r="F484">
            <v>16483.5</v>
          </cell>
        </row>
        <row r="485">
          <cell r="B485" t="str">
            <v>114203020101004500</v>
          </cell>
          <cell r="C485" t="str">
            <v>SERVI AGENCIA LA PALMA</v>
          </cell>
          <cell r="D485" t="str">
            <v>FIN</v>
          </cell>
          <cell r="E485">
            <v>3438</v>
          </cell>
          <cell r="F485">
            <v>78743.3</v>
          </cell>
        </row>
        <row r="486">
          <cell r="B486" t="str">
            <v>114203020101004500</v>
          </cell>
          <cell r="C486" t="str">
            <v>SERVI AGENCIA LA PALMA</v>
          </cell>
          <cell r="D486" t="str">
            <v>FOM</v>
          </cell>
          <cell r="E486">
            <v>9979.86</v>
          </cell>
          <cell r="F486">
            <v>6753.11</v>
          </cell>
        </row>
        <row r="487">
          <cell r="B487" t="str">
            <v>114203020101005500</v>
          </cell>
          <cell r="C487" t="str">
            <v>AGENCIA LA LIBERTAD</v>
          </cell>
          <cell r="D487" t="str">
            <v>FOM</v>
          </cell>
          <cell r="E487">
            <v>357490.38</v>
          </cell>
          <cell r="F487">
            <v>1687176.62</v>
          </cell>
        </row>
        <row r="488">
          <cell r="B488" t="str">
            <v>114203030101000100</v>
          </cell>
          <cell r="C488" t="str">
            <v>AGENCIA SONSONATE</v>
          </cell>
          <cell r="D488" t="str">
            <v>FOM</v>
          </cell>
          <cell r="E488">
            <v>533118.47</v>
          </cell>
          <cell r="F488">
            <v>718698.47</v>
          </cell>
        </row>
        <row r="489">
          <cell r="B489" t="str">
            <v>114203030101000200</v>
          </cell>
          <cell r="C489" t="str">
            <v>AGENCIA SANTA ANA</v>
          </cell>
          <cell r="D489" t="str">
            <v>FIN</v>
          </cell>
          <cell r="E489">
            <v>101798.32</v>
          </cell>
          <cell r="F489">
            <v>942907.61</v>
          </cell>
        </row>
        <row r="490">
          <cell r="B490" t="str">
            <v>114203030101000200</v>
          </cell>
          <cell r="C490" t="str">
            <v>AGENCIA SANTA ANA</v>
          </cell>
          <cell r="D490" t="str">
            <v>FOM</v>
          </cell>
          <cell r="E490">
            <v>6423.15</v>
          </cell>
          <cell r="F490">
            <v>1504.53</v>
          </cell>
        </row>
        <row r="491">
          <cell r="B491" t="str">
            <v>114203030101000400</v>
          </cell>
          <cell r="C491" t="str">
            <v>AGENCIA AHUACHAPAN</v>
          </cell>
          <cell r="D491" t="str">
            <v>FIN</v>
          </cell>
          <cell r="E491">
            <v>245574.82</v>
          </cell>
          <cell r="F491">
            <v>61341.32</v>
          </cell>
        </row>
        <row r="492">
          <cell r="B492" t="str">
            <v>114203030101000700</v>
          </cell>
          <cell r="C492" t="str">
            <v>AGENCIA SAN JUAN OPICO</v>
          </cell>
          <cell r="D492" t="str">
            <v>FIN</v>
          </cell>
          <cell r="E492">
            <v>34548.44</v>
          </cell>
          <cell r="F492">
            <v>21037.1</v>
          </cell>
        </row>
        <row r="493">
          <cell r="B493" t="str">
            <v>114203030101000800</v>
          </cell>
          <cell r="C493" t="str">
            <v>AGENCIA CHALATENANGO</v>
          </cell>
          <cell r="D493" t="str">
            <v>FOM</v>
          </cell>
          <cell r="E493">
            <v>0</v>
          </cell>
          <cell r="F493">
            <v>2484.37</v>
          </cell>
        </row>
        <row r="494">
          <cell r="B494" t="str">
            <v>114203030101000900</v>
          </cell>
          <cell r="C494" t="str">
            <v>AGENCIA ROSARIO DE LA PAZ</v>
          </cell>
          <cell r="D494" t="str">
            <v>FOM</v>
          </cell>
          <cell r="E494">
            <v>106436</v>
          </cell>
          <cell r="F494">
            <v>44709.79</v>
          </cell>
        </row>
        <row r="495">
          <cell r="B495" t="str">
            <v>114203030101001500</v>
          </cell>
          <cell r="C495" t="str">
            <v>AGENCIA SAN SALVADOR</v>
          </cell>
          <cell r="D495" t="str">
            <v>FIN</v>
          </cell>
          <cell r="E495">
            <v>1855754.95</v>
          </cell>
          <cell r="F495">
            <v>190299.35</v>
          </cell>
        </row>
        <row r="496">
          <cell r="B496" t="str">
            <v>114203030101001500</v>
          </cell>
          <cell r="C496" t="str">
            <v>AGENCIA SAN SALVADOR</v>
          </cell>
          <cell r="D496" t="str">
            <v>FOM</v>
          </cell>
          <cell r="E496">
            <v>50000</v>
          </cell>
          <cell r="F496">
            <v>52004.44</v>
          </cell>
        </row>
        <row r="497">
          <cell r="B497" t="str">
            <v>114203030101001600</v>
          </cell>
          <cell r="C497" t="str">
            <v>AGENCIA SAN VICENTE</v>
          </cell>
          <cell r="D497" t="str">
            <v>FOM</v>
          </cell>
          <cell r="E497">
            <v>20001.36</v>
          </cell>
          <cell r="F497">
            <v>9770.51</v>
          </cell>
        </row>
        <row r="498">
          <cell r="B498" t="str">
            <v>114203030101002000</v>
          </cell>
          <cell r="C498" t="str">
            <v>AGENCIA SAN MARTIN</v>
          </cell>
          <cell r="D498" t="str">
            <v>FIN</v>
          </cell>
          <cell r="E498">
            <v>30214.38</v>
          </cell>
          <cell r="F498">
            <v>24507.03</v>
          </cell>
        </row>
        <row r="499">
          <cell r="B499" t="str">
            <v>114203030101002100</v>
          </cell>
          <cell r="C499" t="str">
            <v>AGENCIA SAN MIGUEL</v>
          </cell>
          <cell r="D499" t="str">
            <v>FIN</v>
          </cell>
          <cell r="E499">
            <v>196155.73</v>
          </cell>
          <cell r="F499">
            <v>61357.47</v>
          </cell>
        </row>
        <row r="500">
          <cell r="B500" t="str">
            <v>114203030101002100</v>
          </cell>
          <cell r="C500" t="str">
            <v>AGENCIA SAN MIGUEL</v>
          </cell>
          <cell r="D500" t="str">
            <v>FOM</v>
          </cell>
          <cell r="E500">
            <v>17925.919999999998</v>
          </cell>
          <cell r="F500">
            <v>3312.46</v>
          </cell>
        </row>
        <row r="501">
          <cell r="B501" t="str">
            <v>114203030101002200</v>
          </cell>
          <cell r="C501" t="str">
            <v>AGENCIA JUCUAPA</v>
          </cell>
          <cell r="D501" t="str">
            <v>FIN</v>
          </cell>
          <cell r="E501">
            <v>320708.5</v>
          </cell>
          <cell r="F501">
            <v>48908</v>
          </cell>
        </row>
        <row r="502">
          <cell r="B502" t="str">
            <v>114203030101002900</v>
          </cell>
          <cell r="C502" t="str">
            <v>AGENCIA USULUTAN</v>
          </cell>
          <cell r="D502" t="str">
            <v>FOM</v>
          </cell>
          <cell r="E502">
            <v>2060.3000000000002</v>
          </cell>
          <cell r="F502">
            <v>302968.87</v>
          </cell>
        </row>
        <row r="503">
          <cell r="B503" t="str">
            <v>114203030101003100</v>
          </cell>
          <cell r="C503" t="str">
            <v>AGENCIA ZACATECOLUCA</v>
          </cell>
          <cell r="D503" t="str">
            <v>FIN</v>
          </cell>
          <cell r="E503">
            <v>27611.37</v>
          </cell>
          <cell r="F503">
            <v>22224</v>
          </cell>
        </row>
        <row r="504">
          <cell r="B504" t="str">
            <v>114203030101003700</v>
          </cell>
          <cell r="C504" t="str">
            <v>AGENCIA NUEVA CONCEPCION</v>
          </cell>
          <cell r="D504" t="str">
            <v>FIN</v>
          </cell>
          <cell r="E504">
            <v>0</v>
          </cell>
          <cell r="F504">
            <v>9824.81</v>
          </cell>
        </row>
        <row r="505">
          <cell r="B505" t="str">
            <v>114203030101004400</v>
          </cell>
          <cell r="C505" t="str">
            <v>SERVI AGENCIA ATACO</v>
          </cell>
          <cell r="D505" t="str">
            <v>FIN</v>
          </cell>
          <cell r="E505">
            <v>2700</v>
          </cell>
          <cell r="F505">
            <v>3200</v>
          </cell>
        </row>
        <row r="506">
          <cell r="B506" t="str">
            <v>114203030101005500</v>
          </cell>
          <cell r="C506" t="str">
            <v>AGENCIA LA LIBERTAD</v>
          </cell>
          <cell r="D506" t="str">
            <v>FIN</v>
          </cell>
          <cell r="E506">
            <v>1850.75</v>
          </cell>
          <cell r="F506">
            <v>423.03</v>
          </cell>
        </row>
        <row r="507">
          <cell r="B507" t="str">
            <v>114203030101005500</v>
          </cell>
          <cell r="C507" t="str">
            <v>AGENCIA LA LIBERTAD</v>
          </cell>
          <cell r="D507" t="str">
            <v>FOM</v>
          </cell>
          <cell r="E507">
            <v>5896.37</v>
          </cell>
          <cell r="F507">
            <v>56221.04</v>
          </cell>
        </row>
        <row r="508">
          <cell r="B508" t="str">
            <v>114203990101000100</v>
          </cell>
          <cell r="C508" t="str">
            <v>AGENCIA SONSONATE</v>
          </cell>
          <cell r="D508" t="str">
            <v>FIN</v>
          </cell>
          <cell r="E508">
            <v>499.53</v>
          </cell>
          <cell r="F508">
            <v>905.62</v>
          </cell>
        </row>
        <row r="509">
          <cell r="B509" t="str">
            <v>114203990101000100</v>
          </cell>
          <cell r="C509" t="str">
            <v>AGENCIA SONSONATE</v>
          </cell>
          <cell r="D509" t="str">
            <v>FOM</v>
          </cell>
          <cell r="E509">
            <v>280719.48</v>
          </cell>
          <cell r="F509">
            <v>437189.4</v>
          </cell>
        </row>
        <row r="510">
          <cell r="B510" t="str">
            <v>114203990101000200</v>
          </cell>
          <cell r="C510" t="str">
            <v>AGENCIA SANTA ANA</v>
          </cell>
          <cell r="D510" t="str">
            <v>FIN</v>
          </cell>
          <cell r="E510">
            <v>156876.81</v>
          </cell>
          <cell r="F510">
            <v>290276.28000000003</v>
          </cell>
        </row>
        <row r="511">
          <cell r="B511" t="str">
            <v>114203990101000200</v>
          </cell>
          <cell r="C511" t="str">
            <v>AGENCIA SANTA ANA</v>
          </cell>
          <cell r="D511" t="str">
            <v>FOM</v>
          </cell>
          <cell r="E511">
            <v>84507.15</v>
          </cell>
          <cell r="F511">
            <v>69319.820000000007</v>
          </cell>
        </row>
        <row r="512">
          <cell r="B512" t="str">
            <v>114203990101000400</v>
          </cell>
          <cell r="C512" t="str">
            <v>AGENCIA AHUACHAPAN</v>
          </cell>
          <cell r="D512" t="str">
            <v>FIN</v>
          </cell>
          <cell r="E512">
            <v>92161.15</v>
          </cell>
          <cell r="F512">
            <v>212128.23</v>
          </cell>
        </row>
        <row r="513">
          <cell r="B513" t="str">
            <v>114203990101000400</v>
          </cell>
          <cell r="C513" t="str">
            <v>AGENCIA AHUACHAPAN</v>
          </cell>
          <cell r="D513" t="str">
            <v>FOM</v>
          </cell>
          <cell r="E513">
            <v>81724.61</v>
          </cell>
          <cell r="F513">
            <v>65877.539999999994</v>
          </cell>
        </row>
        <row r="514">
          <cell r="B514" t="str">
            <v>114203990101000500</v>
          </cell>
          <cell r="C514" t="str">
            <v>AGENCIA CARA SUCIA</v>
          </cell>
          <cell r="D514" t="str">
            <v>FIN</v>
          </cell>
          <cell r="E514">
            <v>21698.79</v>
          </cell>
          <cell r="F514">
            <v>25812.44</v>
          </cell>
        </row>
        <row r="515">
          <cell r="B515" t="str">
            <v>114203990101000500</v>
          </cell>
          <cell r="C515" t="str">
            <v>AGENCIA CARA SUCIA</v>
          </cell>
          <cell r="D515" t="str">
            <v>FOM</v>
          </cell>
          <cell r="E515">
            <v>29351.64</v>
          </cell>
          <cell r="F515">
            <v>21437.1</v>
          </cell>
        </row>
        <row r="516">
          <cell r="B516" t="str">
            <v>114203990101000600</v>
          </cell>
          <cell r="C516" t="str">
            <v>AGENCIA METAPAN</v>
          </cell>
          <cell r="D516" t="str">
            <v>FIN</v>
          </cell>
          <cell r="E516">
            <v>1368.73</v>
          </cell>
          <cell r="F516">
            <v>786.4</v>
          </cell>
        </row>
        <row r="517">
          <cell r="B517" t="str">
            <v>114203990101000600</v>
          </cell>
          <cell r="C517" t="str">
            <v>AGENCIA METAPAN</v>
          </cell>
          <cell r="D517" t="str">
            <v>FOM</v>
          </cell>
          <cell r="E517">
            <v>18183.87</v>
          </cell>
          <cell r="F517">
            <v>26175.63</v>
          </cell>
        </row>
        <row r="518">
          <cell r="B518" t="str">
            <v>114203990101000700</v>
          </cell>
          <cell r="C518" t="str">
            <v>AGENCIA SAN JUAN OPICO</v>
          </cell>
          <cell r="D518" t="str">
            <v>FIN</v>
          </cell>
          <cell r="E518">
            <v>89218.17</v>
          </cell>
          <cell r="F518">
            <v>240201.03</v>
          </cell>
        </row>
        <row r="519">
          <cell r="B519" t="str">
            <v>114203990101000700</v>
          </cell>
          <cell r="C519" t="str">
            <v>AGENCIA SAN JUAN OPICO</v>
          </cell>
          <cell r="D519" t="str">
            <v>FOM</v>
          </cell>
          <cell r="E519">
            <v>39939.51</v>
          </cell>
          <cell r="F519">
            <v>71334.460000000006</v>
          </cell>
        </row>
        <row r="520">
          <cell r="B520" t="str">
            <v>114203990101000800</v>
          </cell>
          <cell r="C520" t="str">
            <v>AGENCIA CHALATENANGO</v>
          </cell>
          <cell r="D520" t="str">
            <v>FIN</v>
          </cell>
          <cell r="E520">
            <v>32360.15</v>
          </cell>
          <cell r="F520">
            <v>16723.64</v>
          </cell>
        </row>
        <row r="521">
          <cell r="B521" t="str">
            <v>114203990101000800</v>
          </cell>
          <cell r="C521" t="str">
            <v>AGENCIA CHALATENANGO</v>
          </cell>
          <cell r="D521" t="str">
            <v>FOM</v>
          </cell>
          <cell r="E521">
            <v>12424.34</v>
          </cell>
          <cell r="F521">
            <v>5565.18</v>
          </cell>
        </row>
        <row r="522">
          <cell r="B522" t="str">
            <v>114203990101000900</v>
          </cell>
          <cell r="C522" t="str">
            <v>AGENCIA ROSARIO DE LA PAZ</v>
          </cell>
          <cell r="D522" t="str">
            <v>FIN</v>
          </cell>
          <cell r="E522">
            <v>22896.47</v>
          </cell>
          <cell r="F522">
            <v>3801.46</v>
          </cell>
        </row>
        <row r="523">
          <cell r="B523" t="str">
            <v>114203990101000900</v>
          </cell>
          <cell r="C523" t="str">
            <v>AGENCIA ROSARIO DE LA PAZ</v>
          </cell>
          <cell r="D523" t="str">
            <v>FOM</v>
          </cell>
          <cell r="E523">
            <v>160751.72</v>
          </cell>
          <cell r="F523">
            <v>160072.87</v>
          </cell>
        </row>
        <row r="524">
          <cell r="B524" t="str">
            <v>114203990101001100</v>
          </cell>
          <cell r="C524" t="str">
            <v>AGENCIA SOYAPANGO</v>
          </cell>
          <cell r="D524" t="str">
            <v>FIN</v>
          </cell>
          <cell r="E524">
            <v>125.28</v>
          </cell>
          <cell r="F524">
            <v>982.07</v>
          </cell>
        </row>
        <row r="525">
          <cell r="B525" t="str">
            <v>114203990101001100</v>
          </cell>
          <cell r="C525" t="str">
            <v>AGENCIA SOYAPANGO</v>
          </cell>
          <cell r="D525" t="str">
            <v>FOM</v>
          </cell>
          <cell r="E525">
            <v>4527.8599999999997</v>
          </cell>
          <cell r="F525">
            <v>5526.11</v>
          </cell>
        </row>
        <row r="526">
          <cell r="B526" t="str">
            <v>114203990101001200</v>
          </cell>
          <cell r="C526" t="str">
            <v>AGENCIA AGUILARES</v>
          </cell>
          <cell r="D526" t="str">
            <v>FIN</v>
          </cell>
          <cell r="E526">
            <v>50325.33</v>
          </cell>
          <cell r="F526">
            <v>47255.41</v>
          </cell>
        </row>
        <row r="527">
          <cell r="B527" t="str">
            <v>114203990101001200</v>
          </cell>
          <cell r="C527" t="str">
            <v>AGENCIA AGUILARES</v>
          </cell>
          <cell r="D527" t="str">
            <v>FOM</v>
          </cell>
          <cell r="E527">
            <v>27617.46</v>
          </cell>
          <cell r="F527">
            <v>24383.23</v>
          </cell>
        </row>
        <row r="528">
          <cell r="B528" t="str">
            <v>114203990101001300</v>
          </cell>
          <cell r="C528" t="str">
            <v>AGENCIA MERLIOT</v>
          </cell>
          <cell r="D528" t="str">
            <v>FIN</v>
          </cell>
          <cell r="E528">
            <v>0</v>
          </cell>
          <cell r="F528">
            <v>8888.43</v>
          </cell>
        </row>
        <row r="529">
          <cell r="B529" t="str">
            <v>114203990101001300</v>
          </cell>
          <cell r="C529" t="str">
            <v>AGENCIA MERLIOT</v>
          </cell>
          <cell r="D529" t="str">
            <v>FOM</v>
          </cell>
          <cell r="E529">
            <v>0</v>
          </cell>
          <cell r="F529">
            <v>15114.8</v>
          </cell>
        </row>
        <row r="530">
          <cell r="B530" t="str">
            <v>114203990101001400</v>
          </cell>
          <cell r="C530" t="str">
            <v>AGENCIA SALVADOR DEL MUNDO</v>
          </cell>
          <cell r="D530" t="str">
            <v>FIN</v>
          </cell>
          <cell r="E530">
            <v>0</v>
          </cell>
          <cell r="F530">
            <v>4965.53</v>
          </cell>
        </row>
        <row r="531">
          <cell r="B531" t="str">
            <v>114203990101001400</v>
          </cell>
          <cell r="C531" t="str">
            <v>AGENCIA SALVADOR DEL MUNDO</v>
          </cell>
          <cell r="D531" t="str">
            <v>FOM</v>
          </cell>
          <cell r="E531">
            <v>2778.32</v>
          </cell>
          <cell r="F531">
            <v>6484.89</v>
          </cell>
        </row>
        <row r="532">
          <cell r="B532" t="str">
            <v>114203990101001500</v>
          </cell>
          <cell r="C532" t="str">
            <v>AGENCIA SAN SALVADOR</v>
          </cell>
          <cell r="D532" t="str">
            <v>FIN</v>
          </cell>
          <cell r="E532">
            <v>234947.86</v>
          </cell>
          <cell r="F532">
            <v>239069.08</v>
          </cell>
        </row>
        <row r="533">
          <cell r="B533" t="str">
            <v>114203990101001500</v>
          </cell>
          <cell r="C533" t="str">
            <v>AGENCIA SAN SALVADOR</v>
          </cell>
          <cell r="D533" t="str">
            <v>FOM</v>
          </cell>
          <cell r="E533">
            <v>42967.46</v>
          </cell>
          <cell r="F533">
            <v>18309.84</v>
          </cell>
        </row>
        <row r="534">
          <cell r="B534" t="str">
            <v>114203990101001600</v>
          </cell>
          <cell r="C534" t="str">
            <v>AGENCIA SAN VICENTE</v>
          </cell>
          <cell r="D534" t="str">
            <v>FIN</v>
          </cell>
          <cell r="E534">
            <v>22469.06</v>
          </cell>
          <cell r="F534">
            <v>19663.62</v>
          </cell>
        </row>
        <row r="535">
          <cell r="B535" t="str">
            <v>114203990101001600</v>
          </cell>
          <cell r="C535" t="str">
            <v>AGENCIA SAN VICENTE</v>
          </cell>
          <cell r="D535" t="str">
            <v>FOM</v>
          </cell>
          <cell r="E535">
            <v>77689.210000000006</v>
          </cell>
          <cell r="F535">
            <v>87738.33</v>
          </cell>
        </row>
        <row r="536">
          <cell r="B536" t="str">
            <v>114203990101001700</v>
          </cell>
          <cell r="C536" t="str">
            <v>AGENCIA COJUTEPEQUE</v>
          </cell>
          <cell r="D536" t="str">
            <v>FIN</v>
          </cell>
          <cell r="E536">
            <v>9361.0400000000009</v>
          </cell>
          <cell r="F536">
            <v>7870.96</v>
          </cell>
        </row>
        <row r="537">
          <cell r="B537" t="str">
            <v>114203990101001700</v>
          </cell>
          <cell r="C537" t="str">
            <v>AGENCIA COJUTEPEQUE</v>
          </cell>
          <cell r="D537" t="str">
            <v>FOM</v>
          </cell>
          <cell r="E537">
            <v>28283.66</v>
          </cell>
          <cell r="F537">
            <v>27818.82</v>
          </cell>
        </row>
        <row r="538">
          <cell r="B538" t="str">
            <v>114203990101001800</v>
          </cell>
          <cell r="C538" t="str">
            <v>AGENCIA ILOBASCO</v>
          </cell>
          <cell r="D538" t="str">
            <v>FIN</v>
          </cell>
          <cell r="E538">
            <v>23475</v>
          </cell>
          <cell r="F538">
            <v>25097.759999999998</v>
          </cell>
        </row>
        <row r="539">
          <cell r="B539" t="str">
            <v>114203990101001800</v>
          </cell>
          <cell r="C539" t="str">
            <v>AGENCIA ILOBASCO</v>
          </cell>
          <cell r="D539" t="str">
            <v>FOM</v>
          </cell>
          <cell r="E539">
            <v>19105.05</v>
          </cell>
          <cell r="F539">
            <v>13499.47</v>
          </cell>
        </row>
        <row r="540">
          <cell r="B540" t="str">
            <v>114203990101001900</v>
          </cell>
          <cell r="C540" t="str">
            <v>AGENCIA SENSUNTEPEQUE</v>
          </cell>
          <cell r="D540" t="str">
            <v>FIN</v>
          </cell>
          <cell r="E540">
            <v>17924.3</v>
          </cell>
          <cell r="F540">
            <v>16072.52</v>
          </cell>
        </row>
        <row r="541">
          <cell r="B541" t="str">
            <v>114203990101001900</v>
          </cell>
          <cell r="C541" t="str">
            <v>AGENCIA SENSUNTEPEQUE</v>
          </cell>
          <cell r="D541" t="str">
            <v>FOM</v>
          </cell>
          <cell r="E541">
            <v>13736.95</v>
          </cell>
          <cell r="F541">
            <v>6143.51</v>
          </cell>
        </row>
        <row r="542">
          <cell r="B542" t="str">
            <v>114203990101002000</v>
          </cell>
          <cell r="C542" t="str">
            <v>AGENCIA SAN MARTIN</v>
          </cell>
          <cell r="D542" t="str">
            <v>FIN</v>
          </cell>
          <cell r="E542">
            <v>21942.81</v>
          </cell>
          <cell r="F542">
            <v>16804.63</v>
          </cell>
        </row>
        <row r="543">
          <cell r="B543" t="str">
            <v>114203990101002000</v>
          </cell>
          <cell r="C543" t="str">
            <v>AGENCIA SAN MARTIN</v>
          </cell>
          <cell r="D543" t="str">
            <v>FOM</v>
          </cell>
          <cell r="E543">
            <v>17030.73</v>
          </cell>
          <cell r="F543">
            <v>11400.38</v>
          </cell>
        </row>
        <row r="544">
          <cell r="B544" t="str">
            <v>114203990101002100</v>
          </cell>
          <cell r="C544" t="str">
            <v>AGENCIA SAN MIGUEL</v>
          </cell>
          <cell r="D544" t="str">
            <v>FIN</v>
          </cell>
          <cell r="E544">
            <v>104185.67</v>
          </cell>
          <cell r="F544">
            <v>55547.72</v>
          </cell>
        </row>
        <row r="545">
          <cell r="B545" t="str">
            <v>114203990101002100</v>
          </cell>
          <cell r="C545" t="str">
            <v>AGENCIA SAN MIGUEL</v>
          </cell>
          <cell r="D545" t="str">
            <v>FOM</v>
          </cell>
          <cell r="E545">
            <v>41709.42</v>
          </cell>
          <cell r="F545">
            <v>67134.53</v>
          </cell>
        </row>
        <row r="546">
          <cell r="B546" t="str">
            <v>114203990101002200</v>
          </cell>
          <cell r="C546" t="str">
            <v>AGENCIA JUCUAPA</v>
          </cell>
          <cell r="D546" t="str">
            <v>FIN</v>
          </cell>
          <cell r="E546">
            <v>81450.2</v>
          </cell>
          <cell r="F546">
            <v>45236</v>
          </cell>
        </row>
        <row r="547">
          <cell r="B547" t="str">
            <v>114203990101002200</v>
          </cell>
          <cell r="C547" t="str">
            <v>AGENCIA JUCUAPA</v>
          </cell>
          <cell r="D547" t="str">
            <v>FOM</v>
          </cell>
          <cell r="E547">
            <v>26958.84</v>
          </cell>
          <cell r="F547">
            <v>18375.52</v>
          </cell>
        </row>
        <row r="548">
          <cell r="B548" t="str">
            <v>114203990101002400</v>
          </cell>
          <cell r="C548" t="str">
            <v>AGENCIA SAN FRANCISCO GOTERA</v>
          </cell>
          <cell r="D548" t="str">
            <v>FIN</v>
          </cell>
          <cell r="E548">
            <v>24091.96</v>
          </cell>
          <cell r="F548">
            <v>47143.8</v>
          </cell>
        </row>
        <row r="549">
          <cell r="B549" t="str">
            <v>114203990101002400</v>
          </cell>
          <cell r="C549" t="str">
            <v>AGENCIA SAN FRANCISCO GOTERA</v>
          </cell>
          <cell r="D549" t="str">
            <v>FOM</v>
          </cell>
          <cell r="E549">
            <v>16469.59</v>
          </cell>
          <cell r="F549">
            <v>14408.91</v>
          </cell>
        </row>
        <row r="550">
          <cell r="B550" t="str">
            <v>114203990101002500</v>
          </cell>
          <cell r="C550" t="str">
            <v>AGENCIA SANTA ROSA DE LIMA</v>
          </cell>
          <cell r="D550" t="str">
            <v>FIN</v>
          </cell>
          <cell r="E550">
            <v>44828.75</v>
          </cell>
          <cell r="F550">
            <v>50512.39</v>
          </cell>
        </row>
        <row r="551">
          <cell r="B551" t="str">
            <v>114203990101002500</v>
          </cell>
          <cell r="C551" t="str">
            <v>AGENCIA SANTA ROSA DE LIMA</v>
          </cell>
          <cell r="D551" t="str">
            <v>FOM</v>
          </cell>
          <cell r="E551">
            <v>16935.439999999999</v>
          </cell>
          <cell r="F551">
            <v>15504.42</v>
          </cell>
        </row>
        <row r="552">
          <cell r="B552" t="str">
            <v>114203990101002600</v>
          </cell>
          <cell r="C552" t="str">
            <v>AGENCIA LA UNION</v>
          </cell>
          <cell r="D552" t="str">
            <v>FIN</v>
          </cell>
          <cell r="E552">
            <v>19716.5</v>
          </cell>
          <cell r="F552">
            <v>37141.53</v>
          </cell>
        </row>
        <row r="553">
          <cell r="B553" t="str">
            <v>114203990101002600</v>
          </cell>
          <cell r="C553" t="str">
            <v>AGENCIA LA UNION</v>
          </cell>
          <cell r="D553" t="str">
            <v>FOM</v>
          </cell>
          <cell r="E553">
            <v>28351.3</v>
          </cell>
          <cell r="F553">
            <v>19796.8</v>
          </cell>
        </row>
        <row r="554">
          <cell r="B554" t="str">
            <v>114203990101002700</v>
          </cell>
          <cell r="C554" t="str">
            <v>AGENCIA CIUDAD BARRIOS</v>
          </cell>
          <cell r="D554" t="str">
            <v>FIN</v>
          </cell>
          <cell r="E554">
            <v>0</v>
          </cell>
          <cell r="F554">
            <v>45937.04</v>
          </cell>
        </row>
        <row r="555">
          <cell r="B555" t="str">
            <v>114203990101002700</v>
          </cell>
          <cell r="C555" t="str">
            <v>AGENCIA CIUDAD BARRIOS</v>
          </cell>
          <cell r="D555" t="str">
            <v>FOM</v>
          </cell>
          <cell r="E555">
            <v>0</v>
          </cell>
          <cell r="F555">
            <v>22788.03</v>
          </cell>
        </row>
        <row r="556">
          <cell r="B556" t="str">
            <v>114203990101002900</v>
          </cell>
          <cell r="C556" t="str">
            <v>AGENCIA USULUTAN</v>
          </cell>
          <cell r="D556" t="str">
            <v>FIN</v>
          </cell>
          <cell r="E556">
            <v>12649.67</v>
          </cell>
          <cell r="F556">
            <v>4067.62</v>
          </cell>
        </row>
        <row r="557">
          <cell r="B557" t="str">
            <v>114203990101002900</v>
          </cell>
          <cell r="C557" t="str">
            <v>AGENCIA USULUTAN</v>
          </cell>
          <cell r="D557" t="str">
            <v>FOM</v>
          </cell>
          <cell r="E557">
            <v>115506.41</v>
          </cell>
          <cell r="F557">
            <v>115948.23</v>
          </cell>
        </row>
        <row r="558">
          <cell r="B558" t="str">
            <v>114203990101003000</v>
          </cell>
          <cell r="C558" t="str">
            <v>AGENCIA EL TRÁNSITO</v>
          </cell>
          <cell r="D558" t="str">
            <v>FIN</v>
          </cell>
          <cell r="E558">
            <v>14191.67</v>
          </cell>
          <cell r="F558">
            <v>18056.48</v>
          </cell>
        </row>
        <row r="559">
          <cell r="B559" t="str">
            <v>114203990101003000</v>
          </cell>
          <cell r="C559" t="str">
            <v>AGENCIA EL TRÁNSITO</v>
          </cell>
          <cell r="D559" t="str">
            <v>FOM</v>
          </cell>
          <cell r="E559">
            <v>7996.7</v>
          </cell>
          <cell r="F559">
            <v>9101.9699999999993</v>
          </cell>
        </row>
        <row r="560">
          <cell r="B560" t="str">
            <v>114203990101003100</v>
          </cell>
          <cell r="C560" t="str">
            <v>AGENCIA ZACATECOLUCA</v>
          </cell>
          <cell r="D560" t="str">
            <v>FIN</v>
          </cell>
          <cell r="E560">
            <v>40801.81</v>
          </cell>
          <cell r="F560">
            <v>5688.84</v>
          </cell>
        </row>
        <row r="561">
          <cell r="B561" t="str">
            <v>114203990101003100</v>
          </cell>
          <cell r="C561" t="str">
            <v>AGENCIA ZACATECOLUCA</v>
          </cell>
          <cell r="D561" t="str">
            <v>FOM</v>
          </cell>
          <cell r="E561">
            <v>99583.34</v>
          </cell>
          <cell r="F561">
            <v>98613.6</v>
          </cell>
        </row>
        <row r="562">
          <cell r="B562" t="str">
            <v>114203990101003700</v>
          </cell>
          <cell r="C562" t="str">
            <v>AGENCIA NUEVA CONCEPCION</v>
          </cell>
          <cell r="D562" t="str">
            <v>FIN</v>
          </cell>
          <cell r="E562">
            <v>26953.17</v>
          </cell>
          <cell r="F562">
            <v>23815.57</v>
          </cell>
        </row>
        <row r="563">
          <cell r="B563" t="str">
            <v>114203990101003700</v>
          </cell>
          <cell r="C563" t="str">
            <v>AGENCIA NUEVA CONCEPCION</v>
          </cell>
          <cell r="D563" t="str">
            <v>FOM</v>
          </cell>
          <cell r="E563">
            <v>18468.95</v>
          </cell>
          <cell r="F563">
            <v>12977.36</v>
          </cell>
        </row>
        <row r="564">
          <cell r="B564" t="str">
            <v>114203990101004200</v>
          </cell>
          <cell r="C564" t="str">
            <v>SERVI AGENCIA SOCIEDAD</v>
          </cell>
          <cell r="D564" t="str">
            <v>FIN</v>
          </cell>
          <cell r="E564">
            <v>4661.87</v>
          </cell>
          <cell r="F564">
            <v>9807.4</v>
          </cell>
        </row>
        <row r="565">
          <cell r="B565" t="str">
            <v>114203990101004200</v>
          </cell>
          <cell r="C565" t="str">
            <v>SERVI AGENCIA SOCIEDAD</v>
          </cell>
          <cell r="D565" t="str">
            <v>FOM</v>
          </cell>
          <cell r="E565">
            <v>5098.1400000000003</v>
          </cell>
          <cell r="F565">
            <v>6209.82</v>
          </cell>
        </row>
        <row r="566">
          <cell r="B566" t="str">
            <v>114203990101004400</v>
          </cell>
          <cell r="C566" t="str">
            <v>SERVI AGENCIA ATACO</v>
          </cell>
          <cell r="D566" t="str">
            <v>FIN</v>
          </cell>
          <cell r="E566">
            <v>19065.509999999998</v>
          </cell>
          <cell r="F566">
            <v>51802.03</v>
          </cell>
        </row>
        <row r="567">
          <cell r="B567" t="str">
            <v>114203990101004400</v>
          </cell>
          <cell r="C567" t="str">
            <v>SERVI AGENCIA ATACO</v>
          </cell>
          <cell r="D567" t="str">
            <v>FOM</v>
          </cell>
          <cell r="E567">
            <v>8954.98</v>
          </cell>
          <cell r="F567">
            <v>12765.09</v>
          </cell>
        </row>
        <row r="568">
          <cell r="B568" t="str">
            <v>114203990101004500</v>
          </cell>
          <cell r="C568" t="str">
            <v>SERVI AGENCIA LA PALMA</v>
          </cell>
          <cell r="D568" t="str">
            <v>FIN</v>
          </cell>
          <cell r="E568">
            <v>13805.62</v>
          </cell>
          <cell r="F568">
            <v>30325.4</v>
          </cell>
        </row>
        <row r="569">
          <cell r="B569" t="str">
            <v>114203990101004500</v>
          </cell>
          <cell r="C569" t="str">
            <v>SERVI AGENCIA LA PALMA</v>
          </cell>
          <cell r="D569" t="str">
            <v>FOM</v>
          </cell>
          <cell r="E569">
            <v>3969.74</v>
          </cell>
          <cell r="F569">
            <v>3146.87</v>
          </cell>
        </row>
        <row r="570">
          <cell r="B570" t="str">
            <v>114203990101005500</v>
          </cell>
          <cell r="C570" t="str">
            <v>AGENCIA LA LIBERTAD</v>
          </cell>
          <cell r="D570" t="str">
            <v>FIN</v>
          </cell>
          <cell r="E570">
            <v>27895.61</v>
          </cell>
          <cell r="F570">
            <v>3193.97</v>
          </cell>
        </row>
        <row r="571">
          <cell r="B571" t="str">
            <v>114203990101005500</v>
          </cell>
          <cell r="C571" t="str">
            <v>AGENCIA LA LIBERTAD</v>
          </cell>
          <cell r="D571" t="str">
            <v>FOM</v>
          </cell>
          <cell r="E571">
            <v>98454.03</v>
          </cell>
          <cell r="F571">
            <v>236318.32</v>
          </cell>
        </row>
        <row r="572">
          <cell r="B572" t="str">
            <v>114204010101000100</v>
          </cell>
          <cell r="C572" t="str">
            <v>AGENCIA SONSONATE</v>
          </cell>
          <cell r="D572" t="str">
            <v>FOM</v>
          </cell>
          <cell r="E572">
            <v>701884.99</v>
          </cell>
          <cell r="F572">
            <v>736147.1</v>
          </cell>
        </row>
        <row r="573">
          <cell r="B573" t="str">
            <v>114204010101000200</v>
          </cell>
          <cell r="C573" t="str">
            <v>AGENCIA SANTA ANA</v>
          </cell>
          <cell r="D573" t="str">
            <v>FIN</v>
          </cell>
          <cell r="E573">
            <v>27034.65</v>
          </cell>
          <cell r="F573">
            <v>19756.84</v>
          </cell>
        </row>
        <row r="574">
          <cell r="B574" t="str">
            <v>114204010101000200</v>
          </cell>
          <cell r="C574" t="str">
            <v>AGENCIA SANTA ANA</v>
          </cell>
          <cell r="D574" t="str">
            <v>FOM</v>
          </cell>
          <cell r="E574">
            <v>247212.04</v>
          </cell>
          <cell r="F574">
            <v>141310.53</v>
          </cell>
        </row>
        <row r="575">
          <cell r="B575" t="str">
            <v>114204010101000400</v>
          </cell>
          <cell r="C575" t="str">
            <v>AGENCIA AHUACHAPAN</v>
          </cell>
          <cell r="D575" t="str">
            <v>FIN</v>
          </cell>
          <cell r="E575">
            <v>28476.46</v>
          </cell>
          <cell r="F575">
            <v>84865.75</v>
          </cell>
        </row>
        <row r="576">
          <cell r="B576" t="str">
            <v>114204010101000400</v>
          </cell>
          <cell r="C576" t="str">
            <v>AGENCIA AHUACHAPAN</v>
          </cell>
          <cell r="D576" t="str">
            <v>FOM</v>
          </cell>
          <cell r="E576">
            <v>243290.17</v>
          </cell>
          <cell r="F576">
            <v>350493.89</v>
          </cell>
        </row>
        <row r="577">
          <cell r="B577" t="str">
            <v>114204010101000500</v>
          </cell>
          <cell r="C577" t="str">
            <v>AGENCIA CARA SUCIA</v>
          </cell>
          <cell r="D577" t="str">
            <v>FIN</v>
          </cell>
          <cell r="E577">
            <v>1308773.6200000001</v>
          </cell>
          <cell r="F577">
            <v>995091</v>
          </cell>
        </row>
        <row r="578">
          <cell r="B578" t="str">
            <v>114204010101000500</v>
          </cell>
          <cell r="C578" t="str">
            <v>AGENCIA CARA SUCIA</v>
          </cell>
          <cell r="D578" t="str">
            <v>FOM</v>
          </cell>
          <cell r="E578">
            <v>412281.8</v>
          </cell>
          <cell r="F578">
            <v>636239.87</v>
          </cell>
        </row>
        <row r="579">
          <cell r="B579" t="str">
            <v>114204010101000600</v>
          </cell>
          <cell r="C579" t="str">
            <v>AGENCIA METAPAN</v>
          </cell>
          <cell r="D579" t="str">
            <v>FIN</v>
          </cell>
          <cell r="E579">
            <v>6056.35</v>
          </cell>
          <cell r="F579">
            <v>99331.97</v>
          </cell>
        </row>
        <row r="580">
          <cell r="B580" t="str">
            <v>114204010101000600</v>
          </cell>
          <cell r="C580" t="str">
            <v>AGENCIA METAPAN</v>
          </cell>
          <cell r="D580" t="str">
            <v>FOM</v>
          </cell>
          <cell r="E580">
            <v>417443.63</v>
          </cell>
          <cell r="F580">
            <v>780281.64</v>
          </cell>
        </row>
        <row r="581">
          <cell r="B581" t="str">
            <v>114204010101000700</v>
          </cell>
          <cell r="C581" t="str">
            <v>AGENCIA SAN JUAN OPICO</v>
          </cell>
          <cell r="D581" t="str">
            <v>FIN</v>
          </cell>
          <cell r="E581">
            <v>425799.58</v>
          </cell>
          <cell r="F581">
            <v>415765</v>
          </cell>
        </row>
        <row r="582">
          <cell r="B582" t="str">
            <v>114204010101000700</v>
          </cell>
          <cell r="C582" t="str">
            <v>AGENCIA SAN JUAN OPICO</v>
          </cell>
          <cell r="D582" t="str">
            <v>FOM</v>
          </cell>
          <cell r="E582">
            <v>118790.12</v>
          </cell>
          <cell r="F582">
            <v>90888.38</v>
          </cell>
        </row>
        <row r="583">
          <cell r="B583" t="str">
            <v>114204010101000800</v>
          </cell>
          <cell r="C583" t="str">
            <v>AGENCIA CHALATENANGO</v>
          </cell>
          <cell r="D583" t="str">
            <v>FIN</v>
          </cell>
          <cell r="E583">
            <v>195848.46</v>
          </cell>
          <cell r="F583">
            <v>358602.64</v>
          </cell>
        </row>
        <row r="584">
          <cell r="B584" t="str">
            <v>114204010101000800</v>
          </cell>
          <cell r="C584" t="str">
            <v>AGENCIA CHALATENANGO</v>
          </cell>
          <cell r="D584" t="str">
            <v>FOM</v>
          </cell>
          <cell r="E584">
            <v>317092.78999999998</v>
          </cell>
          <cell r="F584">
            <v>193378.21</v>
          </cell>
        </row>
        <row r="585">
          <cell r="B585" t="str">
            <v>114204010101000900</v>
          </cell>
          <cell r="C585" t="str">
            <v>AGENCIA EL ROSARIO LA PAZ</v>
          </cell>
          <cell r="D585" t="str">
            <v>FIN</v>
          </cell>
          <cell r="E585">
            <v>397528.84</v>
          </cell>
          <cell r="F585">
            <v>34613.33</v>
          </cell>
        </row>
        <row r="586">
          <cell r="B586" t="str">
            <v>114204010101000900</v>
          </cell>
          <cell r="C586" t="str">
            <v>AGENCIA EL ROSARIO LA PAZ</v>
          </cell>
          <cell r="D586" t="str">
            <v>FOM</v>
          </cell>
          <cell r="E586">
            <v>365377.61</v>
          </cell>
          <cell r="F586">
            <v>581622.04</v>
          </cell>
        </row>
        <row r="587">
          <cell r="B587" t="str">
            <v>114204010101001100</v>
          </cell>
          <cell r="C587" t="str">
            <v>AGENCIA SOYAPANGO</v>
          </cell>
          <cell r="D587" t="str">
            <v>FIN</v>
          </cell>
          <cell r="E587">
            <v>1291.95</v>
          </cell>
          <cell r="F587">
            <v>233525.92</v>
          </cell>
        </row>
        <row r="588">
          <cell r="B588" t="str">
            <v>114204010101001100</v>
          </cell>
          <cell r="C588" t="str">
            <v>AGENCIA SOYAPANGO</v>
          </cell>
          <cell r="D588" t="str">
            <v>FOM</v>
          </cell>
          <cell r="E588">
            <v>751075.63</v>
          </cell>
          <cell r="F588">
            <v>2134054.41</v>
          </cell>
        </row>
        <row r="589">
          <cell r="B589" t="str">
            <v>114204010101001200</v>
          </cell>
          <cell r="C589" t="str">
            <v>AGENCIA AGUILARES</v>
          </cell>
          <cell r="D589" t="str">
            <v>FIN</v>
          </cell>
          <cell r="E589">
            <v>281462.33</v>
          </cell>
          <cell r="F589">
            <v>287728.34000000003</v>
          </cell>
        </row>
        <row r="590">
          <cell r="B590" t="str">
            <v>114204010101001200</v>
          </cell>
          <cell r="C590" t="str">
            <v>AGENCIA AGUILARES</v>
          </cell>
          <cell r="D590" t="str">
            <v>FOM</v>
          </cell>
          <cell r="E590">
            <v>127387.01</v>
          </cell>
          <cell r="F590">
            <v>444848.37</v>
          </cell>
        </row>
        <row r="591">
          <cell r="B591" t="str">
            <v>114204010101001300</v>
          </cell>
          <cell r="C591" t="str">
            <v>AGENCIA MERLIOT</v>
          </cell>
          <cell r="D591" t="str">
            <v>FIN</v>
          </cell>
          <cell r="E591">
            <v>0</v>
          </cell>
          <cell r="F591">
            <v>294504.48</v>
          </cell>
        </row>
        <row r="592">
          <cell r="B592" t="str">
            <v>114204010101001300</v>
          </cell>
          <cell r="C592" t="str">
            <v>AGENCIA MERLIOT</v>
          </cell>
          <cell r="D592" t="str">
            <v>FOM</v>
          </cell>
          <cell r="E592">
            <v>0</v>
          </cell>
          <cell r="F592">
            <v>582851.99</v>
          </cell>
        </row>
        <row r="593">
          <cell r="B593" t="str">
            <v>114204010101001400</v>
          </cell>
          <cell r="C593" t="str">
            <v>AGENCIA SALVADOR DEL MUNDO</v>
          </cell>
          <cell r="D593" t="str">
            <v>FIN</v>
          </cell>
          <cell r="E593">
            <v>27441.08</v>
          </cell>
          <cell r="F593">
            <v>114795.65</v>
          </cell>
        </row>
        <row r="594">
          <cell r="B594" t="str">
            <v>114204010101001400</v>
          </cell>
          <cell r="C594" t="str">
            <v>AGENCIA SALVADOR DEL MUNDO</v>
          </cell>
          <cell r="D594" t="str">
            <v>FOM</v>
          </cell>
          <cell r="E594">
            <v>433299.76</v>
          </cell>
          <cell r="F594">
            <v>3375097.75</v>
          </cell>
        </row>
        <row r="595">
          <cell r="B595" t="str">
            <v>114204010101001500</v>
          </cell>
          <cell r="C595" t="str">
            <v>AGENCIA SAN SALVADOR</v>
          </cell>
          <cell r="D595" t="str">
            <v>FIN</v>
          </cell>
          <cell r="E595">
            <v>203641.96</v>
          </cell>
          <cell r="F595">
            <v>687772.65</v>
          </cell>
        </row>
        <row r="596">
          <cell r="B596" t="str">
            <v>114204010101001500</v>
          </cell>
          <cell r="C596" t="str">
            <v>AGENCIA SAN SALVADOR</v>
          </cell>
          <cell r="D596" t="str">
            <v>FOM</v>
          </cell>
          <cell r="E596">
            <v>3654951.6</v>
          </cell>
          <cell r="F596">
            <v>1258157.18</v>
          </cell>
        </row>
        <row r="597">
          <cell r="B597" t="str">
            <v>114204010101001600</v>
          </cell>
          <cell r="C597" t="str">
            <v>AGENCIA SAN VICENTE</v>
          </cell>
          <cell r="D597" t="str">
            <v>FIN</v>
          </cell>
          <cell r="E597">
            <v>256161.24</v>
          </cell>
          <cell r="F597">
            <v>713669.25</v>
          </cell>
        </row>
        <row r="598">
          <cell r="B598" t="str">
            <v>114204010101001600</v>
          </cell>
          <cell r="C598" t="str">
            <v>AGENCIA SAN VICENTE</v>
          </cell>
          <cell r="D598" t="str">
            <v>FOM</v>
          </cell>
          <cell r="E598">
            <v>898964.02</v>
          </cell>
          <cell r="F598">
            <v>1174450.3899999999</v>
          </cell>
        </row>
        <row r="599">
          <cell r="B599" t="str">
            <v>114204010101001700</v>
          </cell>
          <cell r="C599" t="str">
            <v>AGENCIA COJUTEPEQUE</v>
          </cell>
          <cell r="D599" t="str">
            <v>FIN</v>
          </cell>
          <cell r="E599">
            <v>216153.92</v>
          </cell>
          <cell r="F599">
            <v>247125.49</v>
          </cell>
        </row>
        <row r="600">
          <cell r="B600" t="str">
            <v>114204010101001700</v>
          </cell>
          <cell r="C600" t="str">
            <v>AGENCIA COJUTEPEQUE</v>
          </cell>
          <cell r="D600" t="str">
            <v>FOM</v>
          </cell>
          <cell r="E600">
            <v>387283.8</v>
          </cell>
          <cell r="F600">
            <v>1019462.59</v>
          </cell>
        </row>
        <row r="601">
          <cell r="B601" t="str">
            <v>114204010101001800</v>
          </cell>
          <cell r="C601" t="str">
            <v>AGENCIA ILOBASCO</v>
          </cell>
          <cell r="D601" t="str">
            <v>FIN</v>
          </cell>
          <cell r="E601">
            <v>850027.59</v>
          </cell>
          <cell r="F601">
            <v>748105.73</v>
          </cell>
        </row>
        <row r="602">
          <cell r="B602" t="str">
            <v>114204010101001800</v>
          </cell>
          <cell r="C602" t="str">
            <v>AGENCIA ILOBASCO</v>
          </cell>
          <cell r="D602" t="str">
            <v>FOM</v>
          </cell>
          <cell r="E602">
            <v>396456.42</v>
          </cell>
          <cell r="F602">
            <v>455082.04</v>
          </cell>
        </row>
        <row r="603">
          <cell r="B603" t="str">
            <v>114204010101001900</v>
          </cell>
          <cell r="C603" t="str">
            <v>AGENCIA SENSUNTEPEQUE</v>
          </cell>
          <cell r="D603" t="str">
            <v>FIN</v>
          </cell>
          <cell r="E603">
            <v>539991.9</v>
          </cell>
          <cell r="F603">
            <v>1254774.06</v>
          </cell>
        </row>
        <row r="604">
          <cell r="B604" t="str">
            <v>114204010101001900</v>
          </cell>
          <cell r="C604" t="str">
            <v>AGENCIA SENSUNTEPEQUE</v>
          </cell>
          <cell r="D604" t="str">
            <v>FOM</v>
          </cell>
          <cell r="E604">
            <v>324551.76</v>
          </cell>
          <cell r="F604">
            <v>577424.11</v>
          </cell>
        </row>
        <row r="605">
          <cell r="B605" t="str">
            <v>114204010101002000</v>
          </cell>
          <cell r="C605" t="str">
            <v>AGENCIA SAN MARTIN</v>
          </cell>
          <cell r="D605" t="str">
            <v>FIN</v>
          </cell>
          <cell r="E605">
            <v>265328.37</v>
          </cell>
          <cell r="F605">
            <v>286672.23</v>
          </cell>
        </row>
        <row r="606">
          <cell r="B606" t="str">
            <v>114204010101002000</v>
          </cell>
          <cell r="C606" t="str">
            <v>AGENCIA SAN MARTIN</v>
          </cell>
          <cell r="D606" t="str">
            <v>FOM</v>
          </cell>
          <cell r="E606">
            <v>152335.24</v>
          </cell>
          <cell r="F606">
            <v>379965.26</v>
          </cell>
        </row>
        <row r="607">
          <cell r="B607" t="str">
            <v>114204010101002100</v>
          </cell>
          <cell r="C607" t="str">
            <v>AGENCIA SAN MIGUEL</v>
          </cell>
          <cell r="D607" t="str">
            <v>FIN</v>
          </cell>
          <cell r="E607">
            <v>904914.02</v>
          </cell>
          <cell r="F607">
            <v>732757.33</v>
          </cell>
        </row>
        <row r="608">
          <cell r="B608" t="str">
            <v>114204010101002100</v>
          </cell>
          <cell r="C608" t="str">
            <v>AGENCIA SAN MIGUEL</v>
          </cell>
          <cell r="D608" t="str">
            <v>FOM</v>
          </cell>
          <cell r="E608">
            <v>311082.67</v>
          </cell>
          <cell r="F608">
            <v>945853.07</v>
          </cell>
        </row>
        <row r="609">
          <cell r="B609" t="str">
            <v>114204010101002200</v>
          </cell>
          <cell r="C609" t="str">
            <v>AGENCIA JUCUAPA</v>
          </cell>
          <cell r="D609" t="str">
            <v>FIN</v>
          </cell>
          <cell r="E609">
            <v>429391.44</v>
          </cell>
          <cell r="F609">
            <v>930813.23</v>
          </cell>
        </row>
        <row r="610">
          <cell r="B610" t="str">
            <v>114204010101002200</v>
          </cell>
          <cell r="C610" t="str">
            <v>AGENCIA JUCUAPA</v>
          </cell>
          <cell r="D610" t="str">
            <v>FOM</v>
          </cell>
          <cell r="E610">
            <v>108001.83</v>
          </cell>
          <cell r="F610">
            <v>304452.17</v>
          </cell>
        </row>
        <row r="611">
          <cell r="B611" t="str">
            <v>114204010101002400</v>
          </cell>
          <cell r="C611" t="str">
            <v>AGENCIA SAN FRANCISCO GOTERA</v>
          </cell>
          <cell r="D611" t="str">
            <v>FIN</v>
          </cell>
          <cell r="E611">
            <v>425187.47</v>
          </cell>
          <cell r="F611">
            <v>519201.05</v>
          </cell>
        </row>
        <row r="612">
          <cell r="B612" t="str">
            <v>114204010101002400</v>
          </cell>
          <cell r="C612" t="str">
            <v>AGENCIA SAN FRANCISCO GOTERA</v>
          </cell>
          <cell r="D612" t="str">
            <v>FOM</v>
          </cell>
          <cell r="E612">
            <v>299343.52</v>
          </cell>
          <cell r="F612">
            <v>609928.84</v>
          </cell>
        </row>
        <row r="613">
          <cell r="B613" t="str">
            <v>114204010101002500</v>
          </cell>
          <cell r="C613" t="str">
            <v>AGENCIA SANTA ROSA DE LIMA</v>
          </cell>
          <cell r="D613" t="str">
            <v>FIN</v>
          </cell>
          <cell r="E613">
            <v>449898.7</v>
          </cell>
          <cell r="F613">
            <v>224173.51</v>
          </cell>
        </row>
        <row r="614">
          <cell r="B614" t="str">
            <v>114204010101002500</v>
          </cell>
          <cell r="C614" t="str">
            <v>AGENCIA SANTA ROSA DE LIMA</v>
          </cell>
          <cell r="D614" t="str">
            <v>FOM</v>
          </cell>
          <cell r="E614">
            <v>56836.160000000003</v>
          </cell>
          <cell r="F614">
            <v>37947.22</v>
          </cell>
        </row>
        <row r="615">
          <cell r="B615" t="str">
            <v>114204010101002600</v>
          </cell>
          <cell r="C615" t="str">
            <v>AGENCIA LA UNION</v>
          </cell>
          <cell r="D615" t="str">
            <v>FIN</v>
          </cell>
          <cell r="E615">
            <v>424992.27</v>
          </cell>
          <cell r="F615">
            <v>1397222.24</v>
          </cell>
        </row>
        <row r="616">
          <cell r="B616" t="str">
            <v>114204010101002600</v>
          </cell>
          <cell r="C616" t="str">
            <v>AGENCIA LA UNION</v>
          </cell>
          <cell r="D616" t="str">
            <v>FOM</v>
          </cell>
          <cell r="E616">
            <v>133661.60999999999</v>
          </cell>
          <cell r="F616">
            <v>496542.36</v>
          </cell>
        </row>
        <row r="617">
          <cell r="B617" t="str">
            <v>114204010101002700</v>
          </cell>
          <cell r="C617" t="str">
            <v>AGENCIA CIUDAD BARRIOS</v>
          </cell>
          <cell r="D617" t="str">
            <v>FIN</v>
          </cell>
          <cell r="E617">
            <v>0</v>
          </cell>
          <cell r="F617">
            <v>157307.57</v>
          </cell>
        </row>
        <row r="618">
          <cell r="B618" t="str">
            <v>114204010101002700</v>
          </cell>
          <cell r="C618" t="str">
            <v>AGENCIA CIUDAD BARRIOS</v>
          </cell>
          <cell r="D618" t="str">
            <v>FOM</v>
          </cell>
          <cell r="E618">
            <v>0</v>
          </cell>
          <cell r="F618">
            <v>221839.73</v>
          </cell>
        </row>
        <row r="619">
          <cell r="B619" t="str">
            <v>114204010101002900</v>
          </cell>
          <cell r="C619" t="str">
            <v>AGENCIA USULUTAN</v>
          </cell>
          <cell r="D619" t="str">
            <v>FOM</v>
          </cell>
          <cell r="E619">
            <v>858868.36</v>
          </cell>
          <cell r="F619">
            <v>1988172.67</v>
          </cell>
        </row>
        <row r="620">
          <cell r="B620" t="str">
            <v>114204010101003000</v>
          </cell>
          <cell r="C620" t="str">
            <v>AGENCIA EL TRANSITO</v>
          </cell>
          <cell r="D620" t="str">
            <v>FIN</v>
          </cell>
          <cell r="E620">
            <v>288265.65999999997</v>
          </cell>
          <cell r="F620">
            <v>497629.3</v>
          </cell>
        </row>
        <row r="621">
          <cell r="B621" t="str">
            <v>114204010101003000</v>
          </cell>
          <cell r="C621" t="str">
            <v>AGENCIA EL TRANSITO</v>
          </cell>
          <cell r="D621" t="str">
            <v>FOM</v>
          </cell>
          <cell r="E621">
            <v>51398.46</v>
          </cell>
          <cell r="F621">
            <v>377228.2</v>
          </cell>
        </row>
        <row r="622">
          <cell r="B622" t="str">
            <v>114204010101003100</v>
          </cell>
          <cell r="C622" t="str">
            <v>AGENCIA ZACATECOLUCA</v>
          </cell>
          <cell r="D622" t="str">
            <v>FIN</v>
          </cell>
          <cell r="E622">
            <v>159493.84</v>
          </cell>
          <cell r="F622">
            <v>4669.46</v>
          </cell>
        </row>
        <row r="623">
          <cell r="B623" t="str">
            <v>114204010101003100</v>
          </cell>
          <cell r="C623" t="str">
            <v>AGENCIA ZACATECOLUCA</v>
          </cell>
          <cell r="D623" t="str">
            <v>FOM</v>
          </cell>
          <cell r="E623">
            <v>593842.81999999995</v>
          </cell>
          <cell r="F623">
            <v>1199149.72</v>
          </cell>
        </row>
        <row r="624">
          <cell r="B624" t="str">
            <v>114204010101003700</v>
          </cell>
          <cell r="C624" t="str">
            <v>AGENCIA NUEVA CONCEPCION</v>
          </cell>
          <cell r="D624" t="str">
            <v>FIN</v>
          </cell>
          <cell r="E624">
            <v>99652.36</v>
          </cell>
          <cell r="F624">
            <v>166178.28</v>
          </cell>
        </row>
        <row r="625">
          <cell r="B625" t="str">
            <v>114204010101003700</v>
          </cell>
          <cell r="C625" t="str">
            <v>AGENCIA NUEVA CONCEPCION</v>
          </cell>
          <cell r="D625" t="str">
            <v>FOM</v>
          </cell>
          <cell r="E625">
            <v>39551.870000000003</v>
          </cell>
          <cell r="F625">
            <v>42402.559999999998</v>
          </cell>
        </row>
        <row r="626">
          <cell r="B626" t="str">
            <v>114204010101004200</v>
          </cell>
          <cell r="C626" t="str">
            <v>SERVI AGENCIA SOCIEDAD</v>
          </cell>
          <cell r="D626" t="str">
            <v>FIN</v>
          </cell>
          <cell r="E626">
            <v>297821.43</v>
          </cell>
          <cell r="F626">
            <v>760275.15</v>
          </cell>
        </row>
        <row r="627">
          <cell r="B627" t="str">
            <v>114204010101004200</v>
          </cell>
          <cell r="C627" t="str">
            <v>SERVI AGENCIA SOCIEDAD</v>
          </cell>
          <cell r="D627" t="str">
            <v>FOM</v>
          </cell>
          <cell r="E627">
            <v>70588.070000000007</v>
          </cell>
          <cell r="F627">
            <v>104798.02</v>
          </cell>
        </row>
        <row r="628">
          <cell r="B628" t="str">
            <v>114204010101004400</v>
          </cell>
          <cell r="C628" t="str">
            <v>SERVI AGENCIA ATACO</v>
          </cell>
          <cell r="D628" t="str">
            <v>FIN</v>
          </cell>
          <cell r="E628">
            <v>32587.47</v>
          </cell>
          <cell r="F628">
            <v>199027.59</v>
          </cell>
        </row>
        <row r="629">
          <cell r="B629" t="str">
            <v>114204010101004400</v>
          </cell>
          <cell r="C629" t="str">
            <v>SERVI AGENCIA ATACO</v>
          </cell>
          <cell r="D629" t="str">
            <v>FOM</v>
          </cell>
          <cell r="E629">
            <v>82756.73</v>
          </cell>
          <cell r="F629">
            <v>363472.41</v>
          </cell>
        </row>
        <row r="630">
          <cell r="B630" t="str">
            <v>114204010101004500</v>
          </cell>
          <cell r="C630" t="str">
            <v>SERVI AGENCIA LA PALMA</v>
          </cell>
          <cell r="D630" t="str">
            <v>FIN</v>
          </cell>
          <cell r="E630">
            <v>91279.4</v>
          </cell>
          <cell r="F630">
            <v>207734.06</v>
          </cell>
        </row>
        <row r="631">
          <cell r="B631" t="str">
            <v>114204010101004500</v>
          </cell>
          <cell r="C631" t="str">
            <v>SERVI AGENCIA LA PALMA</v>
          </cell>
          <cell r="D631" t="str">
            <v>FOM</v>
          </cell>
          <cell r="E631">
            <v>21572.12</v>
          </cell>
          <cell r="F631">
            <v>112741.32</v>
          </cell>
        </row>
        <row r="632">
          <cell r="B632" t="str">
            <v>114204010101005500</v>
          </cell>
          <cell r="C632" t="str">
            <v>AGENCIA LA LIBERTAD</v>
          </cell>
          <cell r="D632" t="str">
            <v>FIN</v>
          </cell>
          <cell r="E632">
            <v>96984.31</v>
          </cell>
          <cell r="F632">
            <v>7041.02</v>
          </cell>
        </row>
        <row r="633">
          <cell r="B633" t="str">
            <v>114204010101005500</v>
          </cell>
          <cell r="C633" t="str">
            <v>AGENCIA LA LIBERTAD</v>
          </cell>
          <cell r="D633" t="str">
            <v>FOM</v>
          </cell>
          <cell r="E633">
            <v>1011592.54</v>
          </cell>
          <cell r="F633">
            <v>1694649.35</v>
          </cell>
        </row>
        <row r="634">
          <cell r="B634" t="str">
            <v>114204020101000200</v>
          </cell>
          <cell r="C634" t="str">
            <v>AGENCIA SANTA ANA</v>
          </cell>
          <cell r="D634" t="str">
            <v>FOM</v>
          </cell>
          <cell r="E634">
            <v>7283.55</v>
          </cell>
          <cell r="F634">
            <v>2275.89</v>
          </cell>
        </row>
        <row r="635">
          <cell r="B635" t="str">
            <v>114204020101000500</v>
          </cell>
          <cell r="C635" t="str">
            <v>AGENCIA CARA SUCIA</v>
          </cell>
          <cell r="D635" t="str">
            <v>FIN</v>
          </cell>
          <cell r="E635">
            <v>6286.28</v>
          </cell>
          <cell r="F635">
            <v>2599.0300000000002</v>
          </cell>
        </row>
        <row r="636">
          <cell r="B636" t="str">
            <v>114204020101000500</v>
          </cell>
          <cell r="C636" t="str">
            <v>AGENCIA CARA SUCIA</v>
          </cell>
          <cell r="D636" t="str">
            <v>FOM</v>
          </cell>
          <cell r="E636">
            <v>7816.31</v>
          </cell>
          <cell r="F636">
            <v>1818.91</v>
          </cell>
        </row>
        <row r="637">
          <cell r="B637" t="str">
            <v>114204020101000600</v>
          </cell>
          <cell r="C637" t="str">
            <v>AGENCIA METAPAN</v>
          </cell>
          <cell r="D637" t="str">
            <v>FOM</v>
          </cell>
          <cell r="E637">
            <v>0</v>
          </cell>
          <cell r="F637">
            <v>1257.8499999999999</v>
          </cell>
        </row>
        <row r="638">
          <cell r="B638" t="str">
            <v>114204020101000800</v>
          </cell>
          <cell r="C638" t="str">
            <v>AGENCIA CHALATENANGO</v>
          </cell>
          <cell r="D638" t="str">
            <v>FOM</v>
          </cell>
          <cell r="E638">
            <v>0</v>
          </cell>
          <cell r="F638">
            <v>967.68</v>
          </cell>
        </row>
        <row r="639">
          <cell r="B639" t="str">
            <v>114204020101001400</v>
          </cell>
          <cell r="C639" t="str">
            <v>AGENCIA SALVADOR DEL MUNDO</v>
          </cell>
          <cell r="D639" t="str">
            <v>FOM</v>
          </cell>
          <cell r="E639">
            <v>0</v>
          </cell>
          <cell r="F639">
            <v>1406.35</v>
          </cell>
        </row>
        <row r="640">
          <cell r="B640" t="str">
            <v>114204020101001700</v>
          </cell>
          <cell r="C640" t="str">
            <v>AGENCIA COJUTEPEQUE</v>
          </cell>
          <cell r="D640" t="str">
            <v>FOM</v>
          </cell>
          <cell r="E640">
            <v>0</v>
          </cell>
          <cell r="F640">
            <v>1085.6300000000001</v>
          </cell>
        </row>
        <row r="641">
          <cell r="B641" t="str">
            <v>114204020101001800</v>
          </cell>
          <cell r="C641" t="str">
            <v>AGENCIA ILOBASCO</v>
          </cell>
          <cell r="D641" t="str">
            <v>FOM</v>
          </cell>
          <cell r="E641">
            <v>5309.5</v>
          </cell>
          <cell r="F641">
            <v>4401.3900000000003</v>
          </cell>
        </row>
        <row r="642">
          <cell r="B642" t="str">
            <v>114204020101001900</v>
          </cell>
          <cell r="C642" t="str">
            <v>AGENCIA SENSUNTEPEQUE</v>
          </cell>
          <cell r="D642" t="str">
            <v>FIN</v>
          </cell>
          <cell r="E642">
            <v>4095.97</v>
          </cell>
          <cell r="F642">
            <v>1169.19</v>
          </cell>
        </row>
        <row r="643">
          <cell r="B643" t="str">
            <v>114204020101002000</v>
          </cell>
          <cell r="C643" t="str">
            <v>AGENCIA SAN MARTIN</v>
          </cell>
          <cell r="D643" t="str">
            <v>FOM</v>
          </cell>
          <cell r="E643">
            <v>0</v>
          </cell>
          <cell r="F643">
            <v>2970.31</v>
          </cell>
        </row>
        <row r="644">
          <cell r="B644" t="str">
            <v>114204020101002100</v>
          </cell>
          <cell r="C644" t="str">
            <v>AGENCIA SAN MIGUEL</v>
          </cell>
          <cell r="D644" t="str">
            <v>FOM</v>
          </cell>
          <cell r="E644">
            <v>5780.23</v>
          </cell>
          <cell r="F644">
            <v>2403.33</v>
          </cell>
        </row>
        <row r="645">
          <cell r="B645" t="str">
            <v>114204020101002200</v>
          </cell>
          <cell r="C645" t="str">
            <v>AGENCIA JUCUAPA</v>
          </cell>
          <cell r="D645" t="str">
            <v>FIN</v>
          </cell>
          <cell r="E645">
            <v>4647.8999999999996</v>
          </cell>
          <cell r="F645">
            <v>3838.22</v>
          </cell>
        </row>
        <row r="646">
          <cell r="B646" t="str">
            <v>114204020101002600</v>
          </cell>
          <cell r="C646" t="str">
            <v>AGENCIA LA UNION</v>
          </cell>
          <cell r="D646" t="str">
            <v>FOM</v>
          </cell>
          <cell r="E646">
            <v>0</v>
          </cell>
          <cell r="F646">
            <v>4319.49</v>
          </cell>
        </row>
        <row r="647">
          <cell r="B647" t="str">
            <v>114204020101002700</v>
          </cell>
          <cell r="C647" t="str">
            <v>AGENCIA CIUDAD BARRIOS</v>
          </cell>
          <cell r="D647" t="str">
            <v>FOM</v>
          </cell>
          <cell r="E647">
            <v>0</v>
          </cell>
          <cell r="F647">
            <v>2260</v>
          </cell>
        </row>
        <row r="648">
          <cell r="B648" t="str">
            <v>114204020101002900</v>
          </cell>
          <cell r="C648" t="str">
            <v>AGENCIA USULUTAN</v>
          </cell>
          <cell r="D648" t="str">
            <v>FOM</v>
          </cell>
          <cell r="E648">
            <v>0</v>
          </cell>
          <cell r="F648">
            <v>914</v>
          </cell>
        </row>
        <row r="649">
          <cell r="B649" t="str">
            <v>114204020101003000</v>
          </cell>
          <cell r="C649" t="str">
            <v>AGENCIA EL TRANSITO</v>
          </cell>
          <cell r="D649" t="str">
            <v>FOM</v>
          </cell>
          <cell r="E649">
            <v>0</v>
          </cell>
          <cell r="F649">
            <v>1795.39</v>
          </cell>
        </row>
        <row r="650">
          <cell r="B650" t="str">
            <v>114204020101005500</v>
          </cell>
          <cell r="C650" t="str">
            <v>AGENCIA LA LIBERTAD</v>
          </cell>
          <cell r="D650" t="str">
            <v>FOM</v>
          </cell>
          <cell r="E650">
            <v>9073.3799999999992</v>
          </cell>
          <cell r="F650">
            <v>10604.04</v>
          </cell>
        </row>
        <row r="651">
          <cell r="B651" t="str">
            <v>114204030101000600</v>
          </cell>
          <cell r="C651" t="str">
            <v>AGENCIA METAPAN</v>
          </cell>
          <cell r="D651" t="str">
            <v>FOM</v>
          </cell>
          <cell r="E651">
            <v>0</v>
          </cell>
          <cell r="F651">
            <v>6296.35</v>
          </cell>
        </row>
        <row r="652">
          <cell r="B652" t="str">
            <v>114204030101001500</v>
          </cell>
          <cell r="C652" t="str">
            <v>AGENCIA SAN SALVADOR</v>
          </cell>
          <cell r="D652" t="str">
            <v>FOM</v>
          </cell>
          <cell r="E652">
            <v>0</v>
          </cell>
          <cell r="F652">
            <v>7825.29</v>
          </cell>
        </row>
        <row r="653">
          <cell r="B653" t="str">
            <v>114204030101001600</v>
          </cell>
          <cell r="C653" t="str">
            <v>AGENCIA SAN VICENTE</v>
          </cell>
          <cell r="D653" t="str">
            <v>FOM</v>
          </cell>
          <cell r="E653">
            <v>0</v>
          </cell>
          <cell r="F653">
            <v>3888.83</v>
          </cell>
        </row>
        <row r="654">
          <cell r="B654" t="str">
            <v>114204030101002200</v>
          </cell>
          <cell r="C654" t="str">
            <v>AGENCIA JUCUAPA</v>
          </cell>
          <cell r="D654" t="str">
            <v>FIN</v>
          </cell>
          <cell r="E654">
            <v>35000</v>
          </cell>
          <cell r="F654">
            <v>26432.28</v>
          </cell>
        </row>
        <row r="655">
          <cell r="B655" t="str">
            <v>114204030101003100</v>
          </cell>
          <cell r="C655" t="str">
            <v>AGENCIA ZACATECOLUCA</v>
          </cell>
          <cell r="D655" t="str">
            <v>FIN</v>
          </cell>
          <cell r="E655">
            <v>79750.12</v>
          </cell>
          <cell r="F655">
            <v>53670.22</v>
          </cell>
        </row>
        <row r="656">
          <cell r="B656" t="str">
            <v>114204030101003100</v>
          </cell>
          <cell r="C656" t="str">
            <v>AGENCIA ZACATECOLUCA</v>
          </cell>
          <cell r="D656" t="str">
            <v>FOM</v>
          </cell>
          <cell r="E656">
            <v>10041.299999999999</v>
          </cell>
          <cell r="F656">
            <v>4079.33</v>
          </cell>
        </row>
        <row r="657">
          <cell r="B657" t="str">
            <v>114204070101000100</v>
          </cell>
          <cell r="C657" t="str">
            <v>AGENCIA SONSONATE</v>
          </cell>
          <cell r="D657" t="str">
            <v>FOM</v>
          </cell>
          <cell r="E657">
            <v>325236.17</v>
          </cell>
          <cell r="F657">
            <v>408853.11</v>
          </cell>
        </row>
        <row r="658">
          <cell r="B658" t="str">
            <v>114204070101000200</v>
          </cell>
          <cell r="C658" t="str">
            <v>AGENCIA SANTA ANA</v>
          </cell>
          <cell r="D658" t="str">
            <v>FOM</v>
          </cell>
          <cell r="E658">
            <v>137040.1</v>
          </cell>
          <cell r="F658">
            <v>124740.85</v>
          </cell>
        </row>
        <row r="659">
          <cell r="B659" t="str">
            <v>114204070101000400</v>
          </cell>
          <cell r="C659" t="str">
            <v>AGENCIA AHUACHAPAN</v>
          </cell>
          <cell r="D659" t="str">
            <v>FIN</v>
          </cell>
          <cell r="E659">
            <v>0</v>
          </cell>
          <cell r="F659">
            <v>50065.42</v>
          </cell>
        </row>
        <row r="660">
          <cell r="B660" t="str">
            <v>114204070101000400</v>
          </cell>
          <cell r="C660" t="str">
            <v>AGENCIA AHUACHAPAN</v>
          </cell>
          <cell r="D660" t="str">
            <v>FOM</v>
          </cell>
          <cell r="E660">
            <v>160004.01</v>
          </cell>
          <cell r="F660">
            <v>163735.04000000001</v>
          </cell>
        </row>
        <row r="661">
          <cell r="B661" t="str">
            <v>114204070101000500</v>
          </cell>
          <cell r="C661" t="str">
            <v>AGENCIA CARA SUCIA</v>
          </cell>
          <cell r="D661" t="str">
            <v>FIN</v>
          </cell>
          <cell r="E661">
            <v>694969.97</v>
          </cell>
          <cell r="F661">
            <v>682804.29</v>
          </cell>
        </row>
        <row r="662">
          <cell r="B662" t="str">
            <v>114204070101000500</v>
          </cell>
          <cell r="C662" t="str">
            <v>AGENCIA CARA SUCIA</v>
          </cell>
          <cell r="D662" t="str">
            <v>FOM</v>
          </cell>
          <cell r="E662">
            <v>297997.61</v>
          </cell>
          <cell r="F662">
            <v>387313.54</v>
          </cell>
        </row>
        <row r="663">
          <cell r="B663" t="str">
            <v>114204070101000600</v>
          </cell>
          <cell r="C663" t="str">
            <v>AGENCIA METAPAN</v>
          </cell>
          <cell r="D663" t="str">
            <v>FOM</v>
          </cell>
          <cell r="E663">
            <v>264984.98</v>
          </cell>
          <cell r="F663">
            <v>545157.97</v>
          </cell>
        </row>
        <row r="664">
          <cell r="B664" t="str">
            <v>114204070101000700</v>
          </cell>
          <cell r="C664" t="str">
            <v>AGENCIA SAN JUAN OPICO</v>
          </cell>
          <cell r="D664" t="str">
            <v>FIN</v>
          </cell>
          <cell r="E664">
            <v>99416.91</v>
          </cell>
          <cell r="F664">
            <v>97918.22</v>
          </cell>
        </row>
        <row r="665">
          <cell r="B665" t="str">
            <v>114204070101000700</v>
          </cell>
          <cell r="C665" t="str">
            <v>AGENCIA SAN JUAN OPICO</v>
          </cell>
          <cell r="D665" t="str">
            <v>FOM</v>
          </cell>
          <cell r="E665">
            <v>16295.66</v>
          </cell>
          <cell r="F665">
            <v>53367.57</v>
          </cell>
        </row>
        <row r="666">
          <cell r="B666" t="str">
            <v>114204070101000800</v>
          </cell>
          <cell r="C666" t="str">
            <v>AGENCIA CHALATENANGO</v>
          </cell>
          <cell r="D666" t="str">
            <v>FIN</v>
          </cell>
          <cell r="E666">
            <v>19545.740000000002</v>
          </cell>
          <cell r="F666">
            <v>83277.320000000007</v>
          </cell>
        </row>
        <row r="667">
          <cell r="B667" t="str">
            <v>114204070101000800</v>
          </cell>
          <cell r="C667" t="str">
            <v>AGENCIA CHALATENANGO</v>
          </cell>
          <cell r="D667" t="str">
            <v>FOM</v>
          </cell>
          <cell r="E667">
            <v>13382.39</v>
          </cell>
          <cell r="F667">
            <v>47258.13</v>
          </cell>
        </row>
        <row r="668">
          <cell r="B668" t="str">
            <v>114204070101000900</v>
          </cell>
          <cell r="C668" t="str">
            <v>AGENCIA ROSARIO DE LA PAZ</v>
          </cell>
          <cell r="D668" t="str">
            <v>FIN</v>
          </cell>
          <cell r="E668">
            <v>96289.91</v>
          </cell>
          <cell r="F668">
            <v>79041.81</v>
          </cell>
        </row>
        <row r="669">
          <cell r="B669" t="str">
            <v>114204070101000900</v>
          </cell>
          <cell r="C669" t="str">
            <v>AGENCIA ROSARIO DE LA PAZ</v>
          </cell>
          <cell r="D669" t="str">
            <v>FOM</v>
          </cell>
          <cell r="E669">
            <v>64932.54</v>
          </cell>
          <cell r="F669">
            <v>37512.720000000001</v>
          </cell>
        </row>
        <row r="670">
          <cell r="B670" t="str">
            <v>114204070101001100</v>
          </cell>
          <cell r="C670" t="str">
            <v>AGENCIA SOYAPANGO</v>
          </cell>
          <cell r="D670" t="str">
            <v>FIN</v>
          </cell>
          <cell r="E670">
            <v>0</v>
          </cell>
          <cell r="F670">
            <v>3938.64</v>
          </cell>
        </row>
        <row r="671">
          <cell r="B671" t="str">
            <v>114204070101001100</v>
          </cell>
          <cell r="C671" t="str">
            <v>AGENCIA SOYAPANGO</v>
          </cell>
          <cell r="D671" t="str">
            <v>FOM</v>
          </cell>
          <cell r="E671">
            <v>9244.2000000000007</v>
          </cell>
          <cell r="F671">
            <v>27611.48</v>
          </cell>
        </row>
        <row r="672">
          <cell r="B672" t="str">
            <v>114204070101001200</v>
          </cell>
          <cell r="C672" t="str">
            <v>AGENCIA AGUILARES</v>
          </cell>
          <cell r="D672" t="str">
            <v>FIN</v>
          </cell>
          <cell r="E672">
            <v>130893.48</v>
          </cell>
          <cell r="F672">
            <v>219754</v>
          </cell>
        </row>
        <row r="673">
          <cell r="B673" t="str">
            <v>114204070101001200</v>
          </cell>
          <cell r="C673" t="str">
            <v>AGENCIA AGUILARES</v>
          </cell>
          <cell r="D673" t="str">
            <v>FOM</v>
          </cell>
          <cell r="E673">
            <v>62773.25</v>
          </cell>
          <cell r="F673">
            <v>124447.9</v>
          </cell>
        </row>
        <row r="674">
          <cell r="B674" t="str">
            <v>114204070101001300</v>
          </cell>
          <cell r="C674" t="str">
            <v>AGENCIA MERLIOT</v>
          </cell>
          <cell r="D674" t="str">
            <v>FIN</v>
          </cell>
          <cell r="E674">
            <v>0</v>
          </cell>
          <cell r="F674">
            <v>5000</v>
          </cell>
        </row>
        <row r="675">
          <cell r="B675" t="str">
            <v>114204070101001300</v>
          </cell>
          <cell r="C675" t="str">
            <v>AGENCIA MERLIOT</v>
          </cell>
          <cell r="D675" t="str">
            <v>FOM</v>
          </cell>
          <cell r="E675">
            <v>0</v>
          </cell>
          <cell r="F675">
            <v>42122.34</v>
          </cell>
        </row>
        <row r="676">
          <cell r="B676" t="str">
            <v>114204070101001400</v>
          </cell>
          <cell r="C676" t="str">
            <v>AGENCIA SALVADOR DEL MUNDO</v>
          </cell>
          <cell r="D676" t="str">
            <v>FIN</v>
          </cell>
          <cell r="E676">
            <v>0</v>
          </cell>
          <cell r="F676">
            <v>101833.77</v>
          </cell>
        </row>
        <row r="677">
          <cell r="B677" t="str">
            <v>114204070101001400</v>
          </cell>
          <cell r="C677" t="str">
            <v>AGENCIA SALVADOR DEL MUNDO</v>
          </cell>
          <cell r="D677" t="str">
            <v>FOM</v>
          </cell>
          <cell r="E677">
            <v>0</v>
          </cell>
          <cell r="F677">
            <v>28205.56</v>
          </cell>
        </row>
        <row r="678">
          <cell r="B678" t="str">
            <v>114204070101001500</v>
          </cell>
          <cell r="C678" t="str">
            <v>AGENCIA SAN SALVADOR</v>
          </cell>
          <cell r="D678" t="str">
            <v>FIN</v>
          </cell>
          <cell r="E678">
            <v>95676.75</v>
          </cell>
          <cell r="F678">
            <v>106549.19</v>
          </cell>
        </row>
        <row r="679">
          <cell r="B679" t="str">
            <v>114204070101001500</v>
          </cell>
          <cell r="C679" t="str">
            <v>AGENCIA SAN SALVADOR</v>
          </cell>
          <cell r="D679" t="str">
            <v>FOM</v>
          </cell>
          <cell r="E679">
            <v>59153.26</v>
          </cell>
          <cell r="F679">
            <v>53823.66</v>
          </cell>
        </row>
        <row r="680">
          <cell r="B680" t="str">
            <v>114204070101001600</v>
          </cell>
          <cell r="C680" t="str">
            <v>AGENCIA SAN VICENTE</v>
          </cell>
          <cell r="D680" t="str">
            <v>FIN</v>
          </cell>
          <cell r="E680">
            <v>82301.64</v>
          </cell>
          <cell r="F680">
            <v>174577.73</v>
          </cell>
        </row>
        <row r="681">
          <cell r="B681" t="str">
            <v>114204070101001600</v>
          </cell>
          <cell r="C681" t="str">
            <v>AGENCIA SAN VICENTE</v>
          </cell>
          <cell r="D681" t="str">
            <v>FOM</v>
          </cell>
          <cell r="E681">
            <v>253481.59</v>
          </cell>
          <cell r="F681">
            <v>385933.8</v>
          </cell>
        </row>
        <row r="682">
          <cell r="B682" t="str">
            <v>114204070101001700</v>
          </cell>
          <cell r="C682" t="str">
            <v>AGENCIA COJUTEPEQUE</v>
          </cell>
          <cell r="D682" t="str">
            <v>FIN</v>
          </cell>
          <cell r="E682">
            <v>187365.04</v>
          </cell>
          <cell r="F682">
            <v>394279.11</v>
          </cell>
        </row>
        <row r="683">
          <cell r="B683" t="str">
            <v>114204070101001700</v>
          </cell>
          <cell r="C683" t="str">
            <v>AGENCIA COJUTEPEQUE</v>
          </cell>
          <cell r="D683" t="str">
            <v>FOM</v>
          </cell>
          <cell r="E683">
            <v>139975.84</v>
          </cell>
          <cell r="F683">
            <v>154616.5</v>
          </cell>
        </row>
        <row r="684">
          <cell r="B684" t="str">
            <v>114204070101001800</v>
          </cell>
          <cell r="C684" t="str">
            <v>AGENCIA ILOBASCO</v>
          </cell>
          <cell r="D684" t="str">
            <v>FIN</v>
          </cell>
          <cell r="E684">
            <v>351193.31</v>
          </cell>
          <cell r="F684">
            <v>770015.57</v>
          </cell>
        </row>
        <row r="685">
          <cell r="B685" t="str">
            <v>114204070101001800</v>
          </cell>
          <cell r="C685" t="str">
            <v>AGENCIA ILOBASCO</v>
          </cell>
          <cell r="D685" t="str">
            <v>FOM</v>
          </cell>
          <cell r="E685">
            <v>72699.710000000006</v>
          </cell>
          <cell r="F685">
            <v>178116.81</v>
          </cell>
        </row>
        <row r="686">
          <cell r="B686" t="str">
            <v>114204070101001900</v>
          </cell>
          <cell r="C686" t="str">
            <v>AGENCIA SENSUNTEPEQUE</v>
          </cell>
          <cell r="D686" t="str">
            <v>FIN</v>
          </cell>
          <cell r="E686">
            <v>387637.99</v>
          </cell>
          <cell r="F686">
            <v>650037.59</v>
          </cell>
        </row>
        <row r="687">
          <cell r="B687" t="str">
            <v>114204070101001900</v>
          </cell>
          <cell r="C687" t="str">
            <v>AGENCIA SENSUNTEPEQUE</v>
          </cell>
          <cell r="D687" t="str">
            <v>FOM</v>
          </cell>
          <cell r="E687">
            <v>105276</v>
          </cell>
          <cell r="F687">
            <v>126418.56</v>
          </cell>
        </row>
        <row r="688">
          <cell r="B688" t="str">
            <v>114204070101002000</v>
          </cell>
          <cell r="C688" t="str">
            <v>AGENCIA SAN MARTIN</v>
          </cell>
          <cell r="D688" t="str">
            <v>FIN</v>
          </cell>
          <cell r="E688">
            <v>282431.42</v>
          </cell>
          <cell r="F688">
            <v>332713.84000000003</v>
          </cell>
        </row>
        <row r="689">
          <cell r="B689" t="str">
            <v>114204070101002000</v>
          </cell>
          <cell r="C689" t="str">
            <v>AGENCIA SAN MARTIN</v>
          </cell>
          <cell r="D689" t="str">
            <v>FOM</v>
          </cell>
          <cell r="E689">
            <v>23645.25</v>
          </cell>
          <cell r="F689">
            <v>28767.69</v>
          </cell>
        </row>
        <row r="690">
          <cell r="B690" t="str">
            <v>114204070101002100</v>
          </cell>
          <cell r="C690" t="str">
            <v>AGENCIA SAN MIGUEL</v>
          </cell>
          <cell r="D690" t="str">
            <v>FIN</v>
          </cell>
          <cell r="E690">
            <v>906517.71</v>
          </cell>
          <cell r="F690">
            <v>1203857.33</v>
          </cell>
        </row>
        <row r="691">
          <cell r="B691" t="str">
            <v>114204070101002100</v>
          </cell>
          <cell r="C691" t="str">
            <v>AGENCIA SAN MIGUEL</v>
          </cell>
          <cell r="D691" t="str">
            <v>FOM</v>
          </cell>
          <cell r="E691">
            <v>137346.32999999999</v>
          </cell>
          <cell r="F691">
            <v>509849.5</v>
          </cell>
        </row>
        <row r="692">
          <cell r="B692" t="str">
            <v>114204070101002200</v>
          </cell>
          <cell r="C692" t="str">
            <v>AGENCIA JUCUAPA</v>
          </cell>
          <cell r="D692" t="str">
            <v>FIN</v>
          </cell>
          <cell r="E692">
            <v>266124.52</v>
          </cell>
          <cell r="F692">
            <v>524192.22</v>
          </cell>
        </row>
        <row r="693">
          <cell r="B693" t="str">
            <v>114204070101002200</v>
          </cell>
          <cell r="C693" t="str">
            <v>AGENCIA JUCUAPA</v>
          </cell>
          <cell r="D693" t="str">
            <v>FOM</v>
          </cell>
          <cell r="E693">
            <v>88591.16</v>
          </cell>
          <cell r="F693">
            <v>178812.24</v>
          </cell>
        </row>
        <row r="694">
          <cell r="B694" t="str">
            <v>114204070101002400</v>
          </cell>
          <cell r="C694" t="str">
            <v>AGENCIA SAN FRANCISCO GOTERA</v>
          </cell>
          <cell r="D694" t="str">
            <v>FIN</v>
          </cell>
          <cell r="E694">
            <v>254711.53</v>
          </cell>
          <cell r="F694">
            <v>248954.9</v>
          </cell>
        </row>
        <row r="695">
          <cell r="B695" t="str">
            <v>114204070101002400</v>
          </cell>
          <cell r="C695" t="str">
            <v>AGENCIA SAN FRANCISCO GOTERA</v>
          </cell>
          <cell r="D695" t="str">
            <v>FOM</v>
          </cell>
          <cell r="E695">
            <v>11910.35</v>
          </cell>
          <cell r="F695">
            <v>31700.59</v>
          </cell>
        </row>
        <row r="696">
          <cell r="B696" t="str">
            <v>114204070101002500</v>
          </cell>
          <cell r="C696" t="str">
            <v>AGENCIA SANTA ROSA DE LIMA</v>
          </cell>
          <cell r="D696" t="str">
            <v>FIN</v>
          </cell>
          <cell r="E696">
            <v>450017.45</v>
          </cell>
          <cell r="F696">
            <v>499871.52</v>
          </cell>
        </row>
        <row r="697">
          <cell r="B697" t="str">
            <v>114204070101002500</v>
          </cell>
          <cell r="C697" t="str">
            <v>AGENCIA SANTA ROSA DE LIMA</v>
          </cell>
          <cell r="D697" t="str">
            <v>FOM</v>
          </cell>
          <cell r="E697">
            <v>34300.75</v>
          </cell>
          <cell r="F697">
            <v>57468.480000000003</v>
          </cell>
        </row>
        <row r="698">
          <cell r="B698" t="str">
            <v>114204070101002600</v>
          </cell>
          <cell r="C698" t="str">
            <v>AGENCIA LA UNION</v>
          </cell>
          <cell r="D698" t="str">
            <v>FIN</v>
          </cell>
          <cell r="E698">
            <v>586783.5</v>
          </cell>
          <cell r="F698">
            <v>683430.85</v>
          </cell>
        </row>
        <row r="699">
          <cell r="B699" t="str">
            <v>114204070101002600</v>
          </cell>
          <cell r="C699" t="str">
            <v>AGENCIA LA UNION</v>
          </cell>
          <cell r="D699" t="str">
            <v>FOM</v>
          </cell>
          <cell r="E699">
            <v>305000.32000000001</v>
          </cell>
          <cell r="F699">
            <v>384927.24</v>
          </cell>
        </row>
        <row r="700">
          <cell r="B700" t="str">
            <v>114204070101002700</v>
          </cell>
          <cell r="C700" t="str">
            <v>AGENCIA CIUDAD BARRIOS</v>
          </cell>
          <cell r="D700" t="str">
            <v>FIN</v>
          </cell>
          <cell r="E700">
            <v>0</v>
          </cell>
          <cell r="F700">
            <v>136412.29</v>
          </cell>
        </row>
        <row r="701">
          <cell r="B701" t="str">
            <v>114204070101002700</v>
          </cell>
          <cell r="C701" t="str">
            <v>AGENCIA CIUDAD BARRIOS</v>
          </cell>
          <cell r="D701" t="str">
            <v>FOM</v>
          </cell>
          <cell r="E701">
            <v>0</v>
          </cell>
          <cell r="F701">
            <v>98315.24</v>
          </cell>
        </row>
        <row r="702">
          <cell r="B702" t="str">
            <v>114204070101002900</v>
          </cell>
          <cell r="C702" t="str">
            <v>AGENCIA USULUTAN</v>
          </cell>
          <cell r="D702" t="str">
            <v>FOM</v>
          </cell>
          <cell r="E702">
            <v>174151.59</v>
          </cell>
          <cell r="F702">
            <v>213809.91</v>
          </cell>
        </row>
        <row r="703">
          <cell r="B703" t="str">
            <v>114204070101003000</v>
          </cell>
          <cell r="C703" t="str">
            <v>AGENCIA EL TRANSITO</v>
          </cell>
          <cell r="D703" t="str">
            <v>FIN</v>
          </cell>
          <cell r="E703">
            <v>279857.27</v>
          </cell>
          <cell r="F703">
            <v>113181.92</v>
          </cell>
        </row>
        <row r="704">
          <cell r="B704" t="str">
            <v>114204070101003000</v>
          </cell>
          <cell r="C704" t="str">
            <v>AGENCIA EL TRANSITO</v>
          </cell>
          <cell r="D704" t="str">
            <v>FOM</v>
          </cell>
          <cell r="E704">
            <v>18264.400000000001</v>
          </cell>
          <cell r="F704">
            <v>88380.91</v>
          </cell>
        </row>
        <row r="705">
          <cell r="B705" t="str">
            <v>114204070101003100</v>
          </cell>
          <cell r="C705" t="str">
            <v>AGENCIA ZACATECOLUCA</v>
          </cell>
          <cell r="D705" t="str">
            <v>FIN</v>
          </cell>
          <cell r="E705">
            <v>50666.89</v>
          </cell>
          <cell r="F705">
            <v>17968.84</v>
          </cell>
        </row>
        <row r="706">
          <cell r="B706" t="str">
            <v>114204070101003100</v>
          </cell>
          <cell r="C706" t="str">
            <v>AGENCIA ZACATECOLUCA</v>
          </cell>
          <cell r="D706" t="str">
            <v>FOM</v>
          </cell>
          <cell r="E706">
            <v>169794.54</v>
          </cell>
          <cell r="F706">
            <v>230872.24</v>
          </cell>
        </row>
        <row r="707">
          <cell r="B707" t="str">
            <v>114204070101003700</v>
          </cell>
          <cell r="C707" t="str">
            <v>AGENCIA NUEVA CONCEPCION</v>
          </cell>
          <cell r="D707" t="str">
            <v>FIN</v>
          </cell>
          <cell r="E707">
            <v>35981.31</v>
          </cell>
          <cell r="F707">
            <v>18525.259999999998</v>
          </cell>
        </row>
        <row r="708">
          <cell r="B708" t="str">
            <v>114204070101003700</v>
          </cell>
          <cell r="C708" t="str">
            <v>AGENCIA NUEVA CONCEPCION</v>
          </cell>
          <cell r="D708" t="str">
            <v>FOM</v>
          </cell>
          <cell r="E708">
            <v>1507.31</v>
          </cell>
          <cell r="F708">
            <v>42686.49</v>
          </cell>
        </row>
        <row r="709">
          <cell r="B709" t="str">
            <v>114204070101004200</v>
          </cell>
          <cell r="C709" t="str">
            <v>SERVI AGENCIA SOCIEDAD</v>
          </cell>
          <cell r="D709" t="str">
            <v>FIN</v>
          </cell>
          <cell r="E709">
            <v>46323.29</v>
          </cell>
          <cell r="F709">
            <v>98494.89</v>
          </cell>
        </row>
        <row r="710">
          <cell r="B710" t="str">
            <v>114204070101004200</v>
          </cell>
          <cell r="C710" t="str">
            <v>SERVI AGENCIA SOCIEDAD</v>
          </cell>
          <cell r="D710" t="str">
            <v>FOM</v>
          </cell>
          <cell r="E710">
            <v>4524.96</v>
          </cell>
          <cell r="F710">
            <v>5329.98</v>
          </cell>
        </row>
        <row r="711">
          <cell r="B711" t="str">
            <v>114204070101004400</v>
          </cell>
          <cell r="C711" t="str">
            <v>SERVI AGENCIA CONCEPCION DE ATACO</v>
          </cell>
          <cell r="D711" t="str">
            <v>FIN</v>
          </cell>
          <cell r="E711">
            <v>23862.03</v>
          </cell>
          <cell r="F711">
            <v>30628.21</v>
          </cell>
        </row>
        <row r="712">
          <cell r="B712" t="str">
            <v>114204070101004400</v>
          </cell>
          <cell r="C712" t="str">
            <v>SERVI AGENCIA CONCEPCION DE ATACO</v>
          </cell>
          <cell r="D712" t="str">
            <v>FOM</v>
          </cell>
          <cell r="E712">
            <v>72017.259999999995</v>
          </cell>
          <cell r="F712">
            <v>102180.38</v>
          </cell>
        </row>
        <row r="713">
          <cell r="B713" t="str">
            <v>114204070101004500</v>
          </cell>
          <cell r="C713" t="str">
            <v>SERVI AGENCIA LA PALMA</v>
          </cell>
          <cell r="D713" t="str">
            <v>FIN</v>
          </cell>
          <cell r="E713">
            <v>2399.73</v>
          </cell>
          <cell r="F713">
            <v>25909.52</v>
          </cell>
        </row>
        <row r="714">
          <cell r="B714" t="str">
            <v>114204070101004500</v>
          </cell>
          <cell r="C714" t="str">
            <v>SERVI AGENCIA LA PALMA</v>
          </cell>
          <cell r="D714" t="str">
            <v>FOM</v>
          </cell>
          <cell r="E714">
            <v>2399.9299999999998</v>
          </cell>
          <cell r="F714">
            <v>3925.75</v>
          </cell>
        </row>
        <row r="715">
          <cell r="B715" t="str">
            <v>114204070101005500</v>
          </cell>
          <cell r="C715" t="str">
            <v>AGENCIA LA LIBERTAD</v>
          </cell>
          <cell r="D715" t="str">
            <v>FOM</v>
          </cell>
          <cell r="E715">
            <v>313838.73</v>
          </cell>
          <cell r="F715">
            <v>212536.38</v>
          </cell>
        </row>
        <row r="716">
          <cell r="B716" t="str">
            <v>114204070102000200</v>
          </cell>
          <cell r="C716" t="str">
            <v>AGENCIA SANTA ANA</v>
          </cell>
          <cell r="D716" t="str">
            <v>FOM</v>
          </cell>
          <cell r="E716">
            <v>14343.97</v>
          </cell>
          <cell r="F716">
            <v>6175.98</v>
          </cell>
        </row>
        <row r="717">
          <cell r="B717" t="str">
            <v>114204070102000400</v>
          </cell>
          <cell r="C717" t="str">
            <v>AGENCIA AHUACHAPAN</v>
          </cell>
          <cell r="D717" t="str">
            <v>FOM</v>
          </cell>
          <cell r="E717">
            <v>9257.43</v>
          </cell>
          <cell r="F717">
            <v>349.42</v>
          </cell>
        </row>
        <row r="718">
          <cell r="B718" t="str">
            <v>114204070102000500</v>
          </cell>
          <cell r="C718" t="str">
            <v>AGENCIA CARA SUCIA</v>
          </cell>
          <cell r="D718" t="str">
            <v>FOM</v>
          </cell>
          <cell r="E718">
            <v>12524.96</v>
          </cell>
          <cell r="F718">
            <v>1824.66</v>
          </cell>
        </row>
        <row r="719">
          <cell r="B719" t="str">
            <v>114204070102001900</v>
          </cell>
          <cell r="C719" t="str">
            <v>AGENCIA SENSUNTEPEQUE</v>
          </cell>
          <cell r="D719" t="str">
            <v>FIN</v>
          </cell>
          <cell r="E719">
            <v>18388.28</v>
          </cell>
          <cell r="F719">
            <v>7299.46</v>
          </cell>
        </row>
        <row r="720">
          <cell r="B720" t="str">
            <v>114204070102001900</v>
          </cell>
          <cell r="C720" t="str">
            <v>AGENCIA SENSUNTEPEQUE</v>
          </cell>
          <cell r="D720" t="str">
            <v>FOM</v>
          </cell>
          <cell r="E720">
            <v>5171.04</v>
          </cell>
          <cell r="F720">
            <v>312.39999999999998</v>
          </cell>
        </row>
        <row r="721">
          <cell r="B721" t="str">
            <v>114204070102002200</v>
          </cell>
          <cell r="C721" t="str">
            <v>AGENCIA JUCUAPA</v>
          </cell>
          <cell r="D721" t="str">
            <v>FIN</v>
          </cell>
          <cell r="E721">
            <v>13703.43</v>
          </cell>
          <cell r="F721">
            <v>10975</v>
          </cell>
        </row>
        <row r="722">
          <cell r="B722" t="str">
            <v>114204070102002400</v>
          </cell>
          <cell r="C722" t="str">
            <v>AGENCIA SAN FRANCISCO GOTERA</v>
          </cell>
          <cell r="D722" t="str">
            <v>FIN</v>
          </cell>
          <cell r="E722">
            <v>19885.93</v>
          </cell>
          <cell r="F722">
            <v>2312.8000000000002</v>
          </cell>
        </row>
        <row r="723">
          <cell r="B723" t="str">
            <v>114204070102002400</v>
          </cell>
          <cell r="C723" t="str">
            <v>AGENCIA SAN FRANCISCO GOTERA</v>
          </cell>
          <cell r="D723" t="str">
            <v>FOM</v>
          </cell>
          <cell r="E723">
            <v>1565.44</v>
          </cell>
          <cell r="F723">
            <v>997.02</v>
          </cell>
        </row>
        <row r="724">
          <cell r="B724" t="str">
            <v>114204070102002600</v>
          </cell>
          <cell r="C724" t="str">
            <v>AGENCIA LA UNION</v>
          </cell>
          <cell r="D724" t="str">
            <v>FOM</v>
          </cell>
          <cell r="E724">
            <v>0</v>
          </cell>
          <cell r="F724">
            <v>4755.8900000000003</v>
          </cell>
        </row>
        <row r="725">
          <cell r="B725" t="str">
            <v>114204070102005500</v>
          </cell>
          <cell r="C725" t="str">
            <v>AGENCIA LA LIBERTAD</v>
          </cell>
          <cell r="D725" t="str">
            <v>FOM</v>
          </cell>
          <cell r="E725">
            <v>16908.580000000002</v>
          </cell>
          <cell r="F725">
            <v>1445.93</v>
          </cell>
        </row>
        <row r="726">
          <cell r="B726" t="str">
            <v>114204070103000200</v>
          </cell>
          <cell r="C726" t="str">
            <v>AGENCIA SANTA ANA</v>
          </cell>
          <cell r="D726" t="str">
            <v>FIN</v>
          </cell>
          <cell r="E726">
            <v>0</v>
          </cell>
          <cell r="F726">
            <v>99891.520000000004</v>
          </cell>
        </row>
        <row r="727">
          <cell r="B727" t="str">
            <v>114204070103001500</v>
          </cell>
          <cell r="C727" t="str">
            <v>AGENCIA SAN SALVADOR</v>
          </cell>
          <cell r="D727" t="str">
            <v>FOM</v>
          </cell>
          <cell r="E727">
            <v>8881.3799999999992</v>
          </cell>
          <cell r="F727">
            <v>6065.47</v>
          </cell>
        </row>
        <row r="728">
          <cell r="B728" t="str">
            <v>114204990101000100</v>
          </cell>
          <cell r="C728" t="str">
            <v>AGENCIA SONSONATE</v>
          </cell>
          <cell r="D728" t="str">
            <v>FOM</v>
          </cell>
          <cell r="E728">
            <v>4399.13</v>
          </cell>
          <cell r="F728">
            <v>7283.58</v>
          </cell>
        </row>
        <row r="729">
          <cell r="B729" t="str">
            <v>114204990101000200</v>
          </cell>
          <cell r="C729" t="str">
            <v>AGENCIA SANTA ANA</v>
          </cell>
          <cell r="D729" t="str">
            <v>FIN</v>
          </cell>
          <cell r="E729">
            <v>712.95</v>
          </cell>
          <cell r="F729">
            <v>454.11</v>
          </cell>
        </row>
        <row r="730">
          <cell r="B730" t="str">
            <v>114204990101000200</v>
          </cell>
          <cell r="C730" t="str">
            <v>AGENCIA SANTA ANA</v>
          </cell>
          <cell r="D730" t="str">
            <v>FOM</v>
          </cell>
          <cell r="E730">
            <v>9325.0499999999993</v>
          </cell>
          <cell r="F730">
            <v>1446.72</v>
          </cell>
        </row>
        <row r="731">
          <cell r="B731" t="str">
            <v>114204990101000400</v>
          </cell>
          <cell r="C731" t="str">
            <v>AGENCIA AHUACHAPAN</v>
          </cell>
          <cell r="D731" t="str">
            <v>FIN</v>
          </cell>
          <cell r="E731">
            <v>12959.79</v>
          </cell>
          <cell r="F731">
            <v>2550.8000000000002</v>
          </cell>
        </row>
        <row r="732">
          <cell r="B732" t="str">
            <v>114204990101000400</v>
          </cell>
          <cell r="C732" t="str">
            <v>AGENCIA AHUACHAPAN</v>
          </cell>
          <cell r="D732" t="str">
            <v>FOM</v>
          </cell>
          <cell r="E732">
            <v>3192.33</v>
          </cell>
          <cell r="F732">
            <v>2251.92</v>
          </cell>
        </row>
        <row r="733">
          <cell r="B733" t="str">
            <v>114204990101000500</v>
          </cell>
          <cell r="C733" t="str">
            <v>AGENCIA CARA SUCIA</v>
          </cell>
          <cell r="D733" t="str">
            <v>FIN</v>
          </cell>
          <cell r="E733">
            <v>12177.75</v>
          </cell>
          <cell r="F733">
            <v>11110.67</v>
          </cell>
        </row>
        <row r="734">
          <cell r="B734" t="str">
            <v>114204990101000500</v>
          </cell>
          <cell r="C734" t="str">
            <v>AGENCIA CARA SUCIA</v>
          </cell>
          <cell r="D734" t="str">
            <v>FOM</v>
          </cell>
          <cell r="E734">
            <v>4591.8900000000003</v>
          </cell>
          <cell r="F734">
            <v>6480.09</v>
          </cell>
        </row>
        <row r="735">
          <cell r="B735" t="str">
            <v>114204990101000600</v>
          </cell>
          <cell r="C735" t="str">
            <v>AGENCIA METAPAN</v>
          </cell>
          <cell r="D735" t="str">
            <v>FIN</v>
          </cell>
          <cell r="E735">
            <v>24.84</v>
          </cell>
          <cell r="F735">
            <v>108.84</v>
          </cell>
        </row>
        <row r="736">
          <cell r="B736" t="str">
            <v>114204990101000600</v>
          </cell>
          <cell r="C736" t="str">
            <v>AGENCIA METAPAN</v>
          </cell>
          <cell r="D736" t="str">
            <v>FOM</v>
          </cell>
          <cell r="E736">
            <v>3495.85</v>
          </cell>
          <cell r="F736">
            <v>5570.65</v>
          </cell>
        </row>
        <row r="737">
          <cell r="B737" t="str">
            <v>114204990101000700</v>
          </cell>
          <cell r="C737" t="str">
            <v>AGENCIA SAN JUAN OPICO</v>
          </cell>
          <cell r="D737" t="str">
            <v>FIN</v>
          </cell>
          <cell r="E737">
            <v>18439.47</v>
          </cell>
          <cell r="F737">
            <v>11064.05</v>
          </cell>
        </row>
        <row r="738">
          <cell r="B738" t="str">
            <v>114204990101000700</v>
          </cell>
          <cell r="C738" t="str">
            <v>AGENCIA SAN JUAN OPICO</v>
          </cell>
          <cell r="D738" t="str">
            <v>FOM</v>
          </cell>
          <cell r="E738">
            <v>1037.93</v>
          </cell>
          <cell r="F738">
            <v>1099.72</v>
          </cell>
        </row>
        <row r="739">
          <cell r="B739" t="str">
            <v>114204990101000800</v>
          </cell>
          <cell r="C739" t="str">
            <v>AGENCIA CHALATENANGO</v>
          </cell>
          <cell r="D739" t="str">
            <v>FIN</v>
          </cell>
          <cell r="E739">
            <v>919.6</v>
          </cell>
          <cell r="F739">
            <v>1952.27</v>
          </cell>
        </row>
        <row r="740">
          <cell r="B740" t="str">
            <v>114204990101000800</v>
          </cell>
          <cell r="C740" t="str">
            <v>AGENCIA CHALATENANGO</v>
          </cell>
          <cell r="D740" t="str">
            <v>FOM</v>
          </cell>
          <cell r="E740">
            <v>1859.4</v>
          </cell>
          <cell r="F740">
            <v>965.14</v>
          </cell>
        </row>
        <row r="741">
          <cell r="B741" t="str">
            <v>114204990101000900</v>
          </cell>
          <cell r="C741" t="str">
            <v>AGENCIA ROSARIO DE LA PAZ</v>
          </cell>
          <cell r="D741" t="str">
            <v>FIN</v>
          </cell>
          <cell r="E741">
            <v>26674.63</v>
          </cell>
          <cell r="F741">
            <v>2905.7</v>
          </cell>
        </row>
        <row r="742">
          <cell r="B742" t="str">
            <v>114204990101000900</v>
          </cell>
          <cell r="C742" t="str">
            <v>AGENCIA ROSARIO DE LA PAZ</v>
          </cell>
          <cell r="D742" t="str">
            <v>FOM</v>
          </cell>
          <cell r="E742">
            <v>6712.63</v>
          </cell>
          <cell r="F742">
            <v>6941.33</v>
          </cell>
        </row>
        <row r="743">
          <cell r="B743" t="str">
            <v>114204990101001100</v>
          </cell>
          <cell r="C743" t="str">
            <v>AGENCIA SOYAPANGO</v>
          </cell>
          <cell r="D743" t="str">
            <v>FIN</v>
          </cell>
          <cell r="E743">
            <v>5.4</v>
          </cell>
          <cell r="F743">
            <v>1159.74</v>
          </cell>
        </row>
        <row r="744">
          <cell r="B744" t="str">
            <v>114204990101001100</v>
          </cell>
          <cell r="C744" t="str">
            <v>AGENCIA SOYAPANGO</v>
          </cell>
          <cell r="D744" t="str">
            <v>FOM</v>
          </cell>
          <cell r="E744">
            <v>4170.57</v>
          </cell>
          <cell r="F744">
            <v>8527.31</v>
          </cell>
        </row>
        <row r="745">
          <cell r="B745" t="str">
            <v>114204990101001200</v>
          </cell>
          <cell r="C745" t="str">
            <v>AGENCIA AGUILARES</v>
          </cell>
          <cell r="D745" t="str">
            <v>FIN</v>
          </cell>
          <cell r="E745">
            <v>7957.47</v>
          </cell>
          <cell r="F745">
            <v>5430.98</v>
          </cell>
        </row>
        <row r="746">
          <cell r="B746" t="str">
            <v>114204990101001200</v>
          </cell>
          <cell r="C746" t="str">
            <v>AGENCIA AGUILARES</v>
          </cell>
          <cell r="D746" t="str">
            <v>FOM</v>
          </cell>
          <cell r="E746">
            <v>1453.45</v>
          </cell>
          <cell r="F746">
            <v>2827.68</v>
          </cell>
        </row>
        <row r="747">
          <cell r="B747" t="str">
            <v>114204990101001300</v>
          </cell>
          <cell r="C747" t="str">
            <v>AGENCIA MERLIOT</v>
          </cell>
          <cell r="D747" t="str">
            <v>FIN</v>
          </cell>
          <cell r="E747">
            <v>0</v>
          </cell>
          <cell r="F747">
            <v>1436.37</v>
          </cell>
        </row>
        <row r="748">
          <cell r="B748" t="str">
            <v>114204990101001300</v>
          </cell>
          <cell r="C748" t="str">
            <v>AGENCIA MERLIOT</v>
          </cell>
          <cell r="D748" t="str">
            <v>FOM</v>
          </cell>
          <cell r="E748">
            <v>0</v>
          </cell>
          <cell r="F748">
            <v>4803.5600000000004</v>
          </cell>
        </row>
        <row r="749">
          <cell r="B749" t="str">
            <v>114204990101001400</v>
          </cell>
          <cell r="C749" t="str">
            <v>AGENCIA SALVADOR DEL MUNDO</v>
          </cell>
          <cell r="D749" t="str">
            <v>FIN</v>
          </cell>
          <cell r="E749">
            <v>26.3</v>
          </cell>
          <cell r="F749">
            <v>1167.07</v>
          </cell>
        </row>
        <row r="750">
          <cell r="B750" t="str">
            <v>114204990101001400</v>
          </cell>
          <cell r="C750" t="str">
            <v>AGENCIA SALVADOR DEL MUNDO</v>
          </cell>
          <cell r="D750" t="str">
            <v>FOM</v>
          </cell>
          <cell r="E750">
            <v>1859.55</v>
          </cell>
          <cell r="F750">
            <v>14565.15</v>
          </cell>
        </row>
        <row r="751">
          <cell r="B751" t="str">
            <v>114204990101001500</v>
          </cell>
          <cell r="C751" t="str">
            <v>AGENCIA SAN SALVADOR</v>
          </cell>
          <cell r="D751" t="str">
            <v>FIN</v>
          </cell>
          <cell r="E751">
            <v>3949.71</v>
          </cell>
          <cell r="F751">
            <v>5101.8</v>
          </cell>
        </row>
        <row r="752">
          <cell r="B752" t="str">
            <v>114204990101001500</v>
          </cell>
          <cell r="C752" t="str">
            <v>AGENCIA SAN SALVADOR</v>
          </cell>
          <cell r="D752" t="str">
            <v>FOM</v>
          </cell>
          <cell r="E752">
            <v>16033.88</v>
          </cell>
          <cell r="F752">
            <v>6911.63</v>
          </cell>
        </row>
        <row r="753">
          <cell r="B753" t="str">
            <v>114204990101001600</v>
          </cell>
          <cell r="C753" t="str">
            <v>AGENCIA SAN VICENTE</v>
          </cell>
          <cell r="D753" t="str">
            <v>FIN</v>
          </cell>
          <cell r="E753">
            <v>2312.86</v>
          </cell>
          <cell r="F753">
            <v>7762.31</v>
          </cell>
        </row>
        <row r="754">
          <cell r="B754" t="str">
            <v>114204990101001600</v>
          </cell>
          <cell r="C754" t="str">
            <v>AGENCIA SAN VICENTE</v>
          </cell>
          <cell r="D754" t="str">
            <v>FOM</v>
          </cell>
          <cell r="E754">
            <v>8905.6</v>
          </cell>
          <cell r="F754">
            <v>10671.18</v>
          </cell>
        </row>
        <row r="755">
          <cell r="B755" t="str">
            <v>114204990101001700</v>
          </cell>
          <cell r="C755" t="str">
            <v>AGENCIA COJUTEPEQUE</v>
          </cell>
          <cell r="D755" t="str">
            <v>FIN</v>
          </cell>
          <cell r="E755">
            <v>1912.38</v>
          </cell>
          <cell r="F755">
            <v>2821.22</v>
          </cell>
        </row>
        <row r="756">
          <cell r="B756" t="str">
            <v>114204990101001700</v>
          </cell>
          <cell r="C756" t="str">
            <v>AGENCIA COJUTEPEQUE</v>
          </cell>
          <cell r="D756" t="str">
            <v>FOM</v>
          </cell>
          <cell r="E756">
            <v>3440.83</v>
          </cell>
          <cell r="F756">
            <v>6820.14</v>
          </cell>
        </row>
        <row r="757">
          <cell r="B757" t="str">
            <v>114204990101001800</v>
          </cell>
          <cell r="C757" t="str">
            <v>AGENCIA ILOBASCO</v>
          </cell>
          <cell r="D757" t="str">
            <v>FIN</v>
          </cell>
          <cell r="E757">
            <v>7567.61</v>
          </cell>
          <cell r="F757">
            <v>8995.06</v>
          </cell>
        </row>
        <row r="758">
          <cell r="B758" t="str">
            <v>114204990101001800</v>
          </cell>
          <cell r="C758" t="str">
            <v>AGENCIA ILOBASCO</v>
          </cell>
          <cell r="D758" t="str">
            <v>FOM</v>
          </cell>
          <cell r="E758">
            <v>3551.33</v>
          </cell>
          <cell r="F758">
            <v>4111.83</v>
          </cell>
        </row>
        <row r="759">
          <cell r="B759" t="str">
            <v>114204990101001900</v>
          </cell>
          <cell r="C759" t="str">
            <v>AGENCIA SENSUNTEPEQUE</v>
          </cell>
          <cell r="D759" t="str">
            <v>FIN</v>
          </cell>
          <cell r="E759">
            <v>4014.45</v>
          </cell>
          <cell r="F759">
            <v>8536.2000000000007</v>
          </cell>
        </row>
        <row r="760">
          <cell r="B760" t="str">
            <v>114204990101001900</v>
          </cell>
          <cell r="C760" t="str">
            <v>AGENCIA SENSUNTEPEQUE</v>
          </cell>
          <cell r="D760" t="str">
            <v>FOM</v>
          </cell>
          <cell r="E760">
            <v>2497.5500000000002</v>
          </cell>
          <cell r="F760">
            <v>3265.29</v>
          </cell>
        </row>
        <row r="761">
          <cell r="B761" t="str">
            <v>114204990101002000</v>
          </cell>
          <cell r="C761" t="str">
            <v>AGENCIA SAN MARTIN</v>
          </cell>
          <cell r="D761" t="str">
            <v>FIN</v>
          </cell>
          <cell r="E761">
            <v>3486.5</v>
          </cell>
          <cell r="F761">
            <v>3301.68</v>
          </cell>
        </row>
        <row r="762">
          <cell r="B762" t="str">
            <v>114204990101002000</v>
          </cell>
          <cell r="C762" t="str">
            <v>AGENCIA SAN MARTIN</v>
          </cell>
          <cell r="D762" t="str">
            <v>FOM</v>
          </cell>
          <cell r="E762">
            <v>946.21</v>
          </cell>
          <cell r="F762">
            <v>2987.45</v>
          </cell>
        </row>
        <row r="763">
          <cell r="B763" t="str">
            <v>114204990101002100</v>
          </cell>
          <cell r="C763" t="str">
            <v>AGENCIA SAN MIGUEL</v>
          </cell>
          <cell r="D763" t="str">
            <v>FIN</v>
          </cell>
          <cell r="E763">
            <v>12031.78</v>
          </cell>
          <cell r="F763">
            <v>8864.94</v>
          </cell>
        </row>
        <row r="764">
          <cell r="B764" t="str">
            <v>114204990101002100</v>
          </cell>
          <cell r="C764" t="str">
            <v>AGENCIA SAN MIGUEL</v>
          </cell>
          <cell r="D764" t="str">
            <v>FOM</v>
          </cell>
          <cell r="E764">
            <v>2646.51</v>
          </cell>
          <cell r="F764">
            <v>7984.42</v>
          </cell>
        </row>
        <row r="765">
          <cell r="B765" t="str">
            <v>114204990101002200</v>
          </cell>
          <cell r="C765" t="str">
            <v>AGENCIA JUCUAPA</v>
          </cell>
          <cell r="D765" t="str">
            <v>FIN</v>
          </cell>
          <cell r="E765">
            <v>7710.35</v>
          </cell>
          <cell r="F765">
            <v>10270.67</v>
          </cell>
        </row>
        <row r="766">
          <cell r="B766" t="str">
            <v>114204990101002200</v>
          </cell>
          <cell r="C766" t="str">
            <v>AGENCIA JUCUAPA</v>
          </cell>
          <cell r="D766" t="str">
            <v>FOM</v>
          </cell>
          <cell r="E766">
            <v>1350.23</v>
          </cell>
          <cell r="F766">
            <v>2795.97</v>
          </cell>
        </row>
        <row r="767">
          <cell r="B767" t="str">
            <v>114204990101002400</v>
          </cell>
          <cell r="C767" t="str">
            <v>AGENCIA SAN FRANCISCO GOTERA</v>
          </cell>
          <cell r="D767" t="str">
            <v>FIN</v>
          </cell>
          <cell r="E767">
            <v>5104.1000000000004</v>
          </cell>
          <cell r="F767">
            <v>5801.14</v>
          </cell>
        </row>
        <row r="768">
          <cell r="B768" t="str">
            <v>114204990101002400</v>
          </cell>
          <cell r="C768" t="str">
            <v>AGENCIA SAN FRANCISCO GOTERA</v>
          </cell>
          <cell r="D768" t="str">
            <v>FOM</v>
          </cell>
          <cell r="E768">
            <v>1739.96</v>
          </cell>
          <cell r="F768">
            <v>3828.19</v>
          </cell>
        </row>
        <row r="769">
          <cell r="B769" t="str">
            <v>114204990101002500</v>
          </cell>
          <cell r="C769" t="str">
            <v>AGENCIA SANTA ROSA DE LIMA</v>
          </cell>
          <cell r="D769" t="str">
            <v>FIN</v>
          </cell>
          <cell r="E769">
            <v>4569.21</v>
          </cell>
          <cell r="F769">
            <v>4236.46</v>
          </cell>
        </row>
        <row r="770">
          <cell r="B770" t="str">
            <v>114204990101002500</v>
          </cell>
          <cell r="C770" t="str">
            <v>AGENCIA SANTA ROSA DE LIMA</v>
          </cell>
          <cell r="D770" t="str">
            <v>FOM</v>
          </cell>
          <cell r="E770">
            <v>378.91</v>
          </cell>
          <cell r="F770">
            <v>947.03</v>
          </cell>
        </row>
        <row r="771">
          <cell r="B771" t="str">
            <v>114204990101002600</v>
          </cell>
          <cell r="C771" t="str">
            <v>AGENCIA LA UNION</v>
          </cell>
          <cell r="D771" t="str">
            <v>FIN</v>
          </cell>
          <cell r="E771">
            <v>6167.93</v>
          </cell>
          <cell r="F771">
            <v>11063.22</v>
          </cell>
        </row>
        <row r="772">
          <cell r="B772" t="str">
            <v>114204990101002600</v>
          </cell>
          <cell r="C772" t="str">
            <v>AGENCIA LA UNION</v>
          </cell>
          <cell r="D772" t="str">
            <v>FOM</v>
          </cell>
          <cell r="E772">
            <v>2227.89</v>
          </cell>
          <cell r="F772">
            <v>4984.97</v>
          </cell>
        </row>
        <row r="773">
          <cell r="B773" t="str">
            <v>114204990101002700</v>
          </cell>
          <cell r="C773" t="str">
            <v>AGENCIA CIUDAD BARRIOS</v>
          </cell>
          <cell r="D773" t="str">
            <v>FIN</v>
          </cell>
          <cell r="E773">
            <v>0</v>
          </cell>
          <cell r="F773">
            <v>1475.96</v>
          </cell>
        </row>
        <row r="774">
          <cell r="B774" t="str">
            <v>114204990101002700</v>
          </cell>
          <cell r="C774" t="str">
            <v>AGENCIA CIUDAD BARRIOS</v>
          </cell>
          <cell r="D774" t="str">
            <v>FOM</v>
          </cell>
          <cell r="E774">
            <v>0</v>
          </cell>
          <cell r="F774">
            <v>1809.89</v>
          </cell>
        </row>
        <row r="775">
          <cell r="B775" t="str">
            <v>114204990101002900</v>
          </cell>
          <cell r="C775" t="str">
            <v>AGENCIA USULUTAN</v>
          </cell>
          <cell r="D775" t="str">
            <v>FOM</v>
          </cell>
          <cell r="E775">
            <v>7350.4</v>
          </cell>
          <cell r="F775">
            <v>13437.17</v>
          </cell>
        </row>
        <row r="776">
          <cell r="B776" t="str">
            <v>114204990101003000</v>
          </cell>
          <cell r="C776" t="str">
            <v>AGENCIA EL TRANSITO</v>
          </cell>
          <cell r="D776" t="str">
            <v>FIN</v>
          </cell>
          <cell r="E776">
            <v>3090.09</v>
          </cell>
          <cell r="F776">
            <v>4547.79</v>
          </cell>
        </row>
        <row r="777">
          <cell r="B777" t="str">
            <v>114204990101003000</v>
          </cell>
          <cell r="C777" t="str">
            <v>AGENCIA EL TRANSITO</v>
          </cell>
          <cell r="D777" t="str">
            <v>FOM</v>
          </cell>
          <cell r="E777">
            <v>330.46</v>
          </cell>
          <cell r="F777">
            <v>2082.6799999999998</v>
          </cell>
        </row>
        <row r="778">
          <cell r="B778" t="str">
            <v>114204990101003100</v>
          </cell>
          <cell r="C778" t="str">
            <v>AGENCIA ZACATECOLUCA</v>
          </cell>
          <cell r="D778" t="str">
            <v>FIN</v>
          </cell>
          <cell r="E778">
            <v>5127.9799999999996</v>
          </cell>
          <cell r="F778">
            <v>1378.87</v>
          </cell>
        </row>
        <row r="779">
          <cell r="B779" t="str">
            <v>114204990101003100</v>
          </cell>
          <cell r="C779" t="str">
            <v>AGENCIA ZACATECOLUCA</v>
          </cell>
          <cell r="D779" t="str">
            <v>FOM</v>
          </cell>
          <cell r="E779">
            <v>12310.05</v>
          </cell>
          <cell r="F779">
            <v>8962.0300000000007</v>
          </cell>
        </row>
        <row r="780">
          <cell r="B780" t="str">
            <v>114204990101003700</v>
          </cell>
          <cell r="C780" t="str">
            <v>AGENCIA NUEVA CONCEPCION</v>
          </cell>
          <cell r="D780" t="str">
            <v>FIN</v>
          </cell>
          <cell r="E780">
            <v>801.51</v>
          </cell>
          <cell r="F780">
            <v>1190.29</v>
          </cell>
        </row>
        <row r="781">
          <cell r="B781" t="str">
            <v>114204990101003700</v>
          </cell>
          <cell r="C781" t="str">
            <v>AGENCIA NUEVA CONCEPCION</v>
          </cell>
          <cell r="D781" t="str">
            <v>FOM</v>
          </cell>
          <cell r="E781">
            <v>190.72</v>
          </cell>
          <cell r="F781">
            <v>371.13</v>
          </cell>
        </row>
        <row r="782">
          <cell r="B782" t="str">
            <v>114204990101004200</v>
          </cell>
          <cell r="C782" t="str">
            <v>SERVI AGENCIA SOCIEDAD</v>
          </cell>
          <cell r="D782" t="str">
            <v>FIN</v>
          </cell>
          <cell r="E782">
            <v>3263.32</v>
          </cell>
          <cell r="F782">
            <v>7124.26</v>
          </cell>
        </row>
        <row r="783">
          <cell r="B783" t="str">
            <v>114204990101004200</v>
          </cell>
          <cell r="C783" t="str">
            <v>SERVI AGENCIA SOCIEDAD</v>
          </cell>
          <cell r="D783" t="str">
            <v>FOM</v>
          </cell>
          <cell r="E783">
            <v>340.78</v>
          </cell>
          <cell r="F783">
            <v>393.88</v>
          </cell>
        </row>
        <row r="784">
          <cell r="B784" t="str">
            <v>114204990101004400</v>
          </cell>
          <cell r="C784" t="str">
            <v>SERVI AGENCIA ATACO</v>
          </cell>
          <cell r="D784" t="str">
            <v>FIN</v>
          </cell>
          <cell r="E784">
            <v>218.38</v>
          </cell>
          <cell r="F784">
            <v>4514.01</v>
          </cell>
        </row>
        <row r="785">
          <cell r="B785" t="str">
            <v>114204990101004400</v>
          </cell>
          <cell r="C785" t="str">
            <v>SERVI AGENCIA ATACO</v>
          </cell>
          <cell r="D785" t="str">
            <v>FOM</v>
          </cell>
          <cell r="E785">
            <v>775.5</v>
          </cell>
          <cell r="F785">
            <v>2219.66</v>
          </cell>
        </row>
        <row r="786">
          <cell r="B786" t="str">
            <v>114204990101004500</v>
          </cell>
          <cell r="C786" t="str">
            <v>SERVI AGENCIA LA PALMA</v>
          </cell>
          <cell r="D786" t="str">
            <v>FIN</v>
          </cell>
          <cell r="E786">
            <v>1958.45</v>
          </cell>
          <cell r="F786">
            <v>3600.73</v>
          </cell>
        </row>
        <row r="787">
          <cell r="B787" t="str">
            <v>114204990101004500</v>
          </cell>
          <cell r="C787" t="str">
            <v>SERVI AGENCIA LA PALMA</v>
          </cell>
          <cell r="D787" t="str">
            <v>FOM</v>
          </cell>
          <cell r="E787">
            <v>60.4</v>
          </cell>
          <cell r="F787">
            <v>362.11</v>
          </cell>
        </row>
        <row r="788">
          <cell r="B788" t="str">
            <v>114204990101005500</v>
          </cell>
          <cell r="C788" t="str">
            <v>AGENCIA LA LIBERTAD</v>
          </cell>
          <cell r="D788" t="str">
            <v>FIN</v>
          </cell>
          <cell r="E788">
            <v>1113.79</v>
          </cell>
          <cell r="F788">
            <v>29.02</v>
          </cell>
        </row>
        <row r="789">
          <cell r="B789" t="str">
            <v>114204990101005500</v>
          </cell>
          <cell r="C789" t="str">
            <v>AGENCIA LA LIBERTAD</v>
          </cell>
          <cell r="D789" t="str">
            <v>FOM</v>
          </cell>
          <cell r="E789">
            <v>9570.93</v>
          </cell>
          <cell r="F789">
            <v>11060.79</v>
          </cell>
        </row>
        <row r="790">
          <cell r="B790" t="str">
            <v>114803010101000100</v>
          </cell>
          <cell r="C790" t="str">
            <v>AGENCIA SONSONATE</v>
          </cell>
          <cell r="D790" t="str">
            <v>FOM</v>
          </cell>
          <cell r="E790">
            <v>197296.39</v>
          </cell>
          <cell r="F790">
            <v>271315.39</v>
          </cell>
        </row>
        <row r="791">
          <cell r="B791" t="str">
            <v>114803010101000200</v>
          </cell>
          <cell r="C791" t="str">
            <v>AGENCIA SANTA ANA</v>
          </cell>
          <cell r="D791" t="str">
            <v>FIN</v>
          </cell>
          <cell r="E791">
            <v>58890.61</v>
          </cell>
          <cell r="F791">
            <v>224818</v>
          </cell>
        </row>
        <row r="792">
          <cell r="B792" t="str">
            <v>114803010101000200</v>
          </cell>
          <cell r="C792" t="str">
            <v>AGENCIA SANTA ANA</v>
          </cell>
          <cell r="D792" t="str">
            <v>FOM</v>
          </cell>
          <cell r="E792">
            <v>173684.87</v>
          </cell>
          <cell r="F792">
            <v>276932.43</v>
          </cell>
        </row>
        <row r="793">
          <cell r="B793" t="str">
            <v>114803010101000400</v>
          </cell>
          <cell r="C793" t="str">
            <v>AGENCIA AHUACHAPAN</v>
          </cell>
          <cell r="D793" t="str">
            <v>FIN</v>
          </cell>
          <cell r="E793">
            <v>1136.19</v>
          </cell>
          <cell r="F793">
            <v>15841.23</v>
          </cell>
        </row>
        <row r="794">
          <cell r="B794" t="str">
            <v>114803010101000400</v>
          </cell>
          <cell r="C794" t="str">
            <v>AGENCIA AHUACHAPAN</v>
          </cell>
          <cell r="D794" t="str">
            <v>FOM</v>
          </cell>
          <cell r="E794">
            <v>128236.07</v>
          </cell>
          <cell r="F794">
            <v>166486.54999999999</v>
          </cell>
        </row>
        <row r="795">
          <cell r="B795" t="str">
            <v>114803010101000500</v>
          </cell>
          <cell r="C795" t="str">
            <v>AGENCIA CARA SUCIA</v>
          </cell>
          <cell r="D795" t="str">
            <v>FIN</v>
          </cell>
          <cell r="E795">
            <v>15668.45</v>
          </cell>
          <cell r="F795">
            <v>11383.57</v>
          </cell>
        </row>
        <row r="796">
          <cell r="B796" t="str">
            <v>114803010101000500</v>
          </cell>
          <cell r="C796" t="str">
            <v>AGENCIA CARA SUCIA</v>
          </cell>
          <cell r="D796" t="str">
            <v>FOM</v>
          </cell>
          <cell r="E796">
            <v>76317.3</v>
          </cell>
          <cell r="F796">
            <v>49724.94</v>
          </cell>
        </row>
        <row r="797">
          <cell r="B797" t="str">
            <v>114803010101000600</v>
          </cell>
          <cell r="C797" t="str">
            <v>AGENCIA METAPAN</v>
          </cell>
          <cell r="D797" t="str">
            <v>FOM</v>
          </cell>
          <cell r="E797">
            <v>19973.009999999998</v>
          </cell>
          <cell r="F797">
            <v>19589.43</v>
          </cell>
        </row>
        <row r="798">
          <cell r="B798" t="str">
            <v>114803010101000700</v>
          </cell>
          <cell r="C798" t="str">
            <v>AGENCIA SAN JUAN OPICO</v>
          </cell>
          <cell r="D798" t="str">
            <v>FIN</v>
          </cell>
          <cell r="E798">
            <v>283027.34999999998</v>
          </cell>
          <cell r="F798">
            <v>179475.41</v>
          </cell>
        </row>
        <row r="799">
          <cell r="B799" t="str">
            <v>114803010101000700</v>
          </cell>
          <cell r="C799" t="str">
            <v>AGENCIA SAN JUAN OPICO</v>
          </cell>
          <cell r="D799" t="str">
            <v>FOM</v>
          </cell>
          <cell r="E799">
            <v>136608.39000000001</v>
          </cell>
          <cell r="F799">
            <v>67109.62</v>
          </cell>
        </row>
        <row r="800">
          <cell r="B800" t="str">
            <v>114803010101000800</v>
          </cell>
          <cell r="C800" t="str">
            <v>AGENCIA CHALATENANGO</v>
          </cell>
          <cell r="D800" t="str">
            <v>FIN</v>
          </cell>
          <cell r="E800">
            <v>6618.96</v>
          </cell>
          <cell r="F800">
            <v>1715.05</v>
          </cell>
        </row>
        <row r="801">
          <cell r="B801" t="str">
            <v>114803010101000800</v>
          </cell>
          <cell r="C801" t="str">
            <v>AGENCIA CHALATENANGO</v>
          </cell>
          <cell r="D801" t="str">
            <v>FOM</v>
          </cell>
          <cell r="E801">
            <v>20744.57</v>
          </cell>
          <cell r="F801">
            <v>6047.27</v>
          </cell>
        </row>
        <row r="802">
          <cell r="B802" t="str">
            <v>114803010101000900</v>
          </cell>
          <cell r="C802" t="str">
            <v>AGENCIA ROSARIO DE LA PAZ</v>
          </cell>
          <cell r="D802" t="str">
            <v>FIN</v>
          </cell>
          <cell r="E802">
            <v>0</v>
          </cell>
          <cell r="F802">
            <v>84043.11</v>
          </cell>
        </row>
        <row r="803">
          <cell r="B803" t="str">
            <v>114803010101000900</v>
          </cell>
          <cell r="C803" t="str">
            <v>AGENCIA ROSARIO DE LA PAZ</v>
          </cell>
          <cell r="D803" t="str">
            <v>FOM</v>
          </cell>
          <cell r="E803">
            <v>160818.32</v>
          </cell>
          <cell r="F803">
            <v>186378.85</v>
          </cell>
        </row>
        <row r="804">
          <cell r="B804" t="str">
            <v>114803010101001100</v>
          </cell>
          <cell r="C804" t="str">
            <v>AGENCIA SOYAPANGO</v>
          </cell>
          <cell r="D804" t="str">
            <v>FOM</v>
          </cell>
          <cell r="E804">
            <v>14718.93</v>
          </cell>
          <cell r="F804">
            <v>17879.53</v>
          </cell>
        </row>
        <row r="805">
          <cell r="B805" t="str">
            <v>114803010101001200</v>
          </cell>
          <cell r="C805" t="str">
            <v>AGENCIA AGUILARES</v>
          </cell>
          <cell r="D805" t="str">
            <v>FIN</v>
          </cell>
          <cell r="E805">
            <v>71752.08</v>
          </cell>
          <cell r="F805">
            <v>56580.99</v>
          </cell>
        </row>
        <row r="806">
          <cell r="B806" t="str">
            <v>114803010101001200</v>
          </cell>
          <cell r="C806" t="str">
            <v>AGENCIA AGUILARES</v>
          </cell>
          <cell r="D806" t="str">
            <v>FOM</v>
          </cell>
          <cell r="E806">
            <v>50598.27</v>
          </cell>
          <cell r="F806">
            <v>77473</v>
          </cell>
        </row>
        <row r="807">
          <cell r="B807" t="str">
            <v>114803010101001300</v>
          </cell>
          <cell r="C807" t="str">
            <v>AGENCIA MERLIOT</v>
          </cell>
          <cell r="D807" t="str">
            <v>FIN</v>
          </cell>
          <cell r="E807">
            <v>0</v>
          </cell>
          <cell r="F807">
            <v>2859.72</v>
          </cell>
        </row>
        <row r="808">
          <cell r="B808" t="str">
            <v>114803010101001300</v>
          </cell>
          <cell r="C808" t="str">
            <v>AGENCIA MERLIOT</v>
          </cell>
          <cell r="D808" t="str">
            <v>FOM</v>
          </cell>
          <cell r="E808">
            <v>0</v>
          </cell>
          <cell r="F808">
            <v>62309.63</v>
          </cell>
        </row>
        <row r="809">
          <cell r="B809" t="str">
            <v>114803010101001400</v>
          </cell>
          <cell r="C809" t="str">
            <v>AGENCIA SALVADOR DEL MUNDO</v>
          </cell>
          <cell r="D809" t="str">
            <v>FOM</v>
          </cell>
          <cell r="E809">
            <v>9921.9500000000007</v>
          </cell>
          <cell r="F809">
            <v>14996.83</v>
          </cell>
        </row>
        <row r="810">
          <cell r="B810" t="str">
            <v>114803010101001500</v>
          </cell>
          <cell r="C810" t="str">
            <v>AGENCIA SAN SALVADOR</v>
          </cell>
          <cell r="D810" t="str">
            <v>FIN</v>
          </cell>
          <cell r="E810">
            <v>43109.39</v>
          </cell>
          <cell r="F810">
            <v>110146.91</v>
          </cell>
        </row>
        <row r="811">
          <cell r="B811" t="str">
            <v>114803010101001500</v>
          </cell>
          <cell r="C811" t="str">
            <v>AGENCIA SAN SALVADOR</v>
          </cell>
          <cell r="D811" t="str">
            <v>FOM</v>
          </cell>
          <cell r="E811">
            <v>112839.87</v>
          </cell>
          <cell r="F811">
            <v>79968.3</v>
          </cell>
        </row>
        <row r="812">
          <cell r="B812" t="str">
            <v>114803010101001600</v>
          </cell>
          <cell r="C812" t="str">
            <v>AGENCIA SAN VICENTE</v>
          </cell>
          <cell r="D812" t="str">
            <v>FIN</v>
          </cell>
          <cell r="E812">
            <v>70334.240000000005</v>
          </cell>
          <cell r="F812">
            <v>46053.59</v>
          </cell>
        </row>
        <row r="813">
          <cell r="B813" t="str">
            <v>114803010101001600</v>
          </cell>
          <cell r="C813" t="str">
            <v>AGENCIA SAN VICENTE</v>
          </cell>
          <cell r="D813" t="str">
            <v>FOM</v>
          </cell>
          <cell r="E813">
            <v>52658.1</v>
          </cell>
          <cell r="F813">
            <v>45649.3</v>
          </cell>
        </row>
        <row r="814">
          <cell r="B814" t="str">
            <v>114803010101001700</v>
          </cell>
          <cell r="C814" t="str">
            <v>AGENCIA COJUTEPEQUE</v>
          </cell>
          <cell r="D814" t="str">
            <v>FOM</v>
          </cell>
          <cell r="E814">
            <v>64485.52</v>
          </cell>
          <cell r="F814">
            <v>47145.760000000002</v>
          </cell>
        </row>
        <row r="815">
          <cell r="B815" t="str">
            <v>114803010101001800</v>
          </cell>
          <cell r="C815" t="str">
            <v>AGENCIA ILOBASCO</v>
          </cell>
          <cell r="D815" t="str">
            <v>FIN</v>
          </cell>
          <cell r="E815">
            <v>9979.52</v>
          </cell>
          <cell r="F815">
            <v>5589.12</v>
          </cell>
        </row>
        <row r="816">
          <cell r="B816" t="str">
            <v>114803010101001800</v>
          </cell>
          <cell r="C816" t="str">
            <v>AGENCIA ILOBASCO</v>
          </cell>
          <cell r="D816" t="str">
            <v>FOM</v>
          </cell>
          <cell r="E816">
            <v>28255.88</v>
          </cell>
          <cell r="F816">
            <v>15186.42</v>
          </cell>
        </row>
        <row r="817">
          <cell r="B817" t="str">
            <v>114803010101001900</v>
          </cell>
          <cell r="C817" t="str">
            <v>AGENCIA SENSUNTEPEQUE</v>
          </cell>
          <cell r="D817" t="str">
            <v>FIN</v>
          </cell>
          <cell r="E817">
            <v>102928.19</v>
          </cell>
          <cell r="F817">
            <v>99487.44</v>
          </cell>
        </row>
        <row r="818">
          <cell r="B818" t="str">
            <v>114803010101001900</v>
          </cell>
          <cell r="C818" t="str">
            <v>AGENCIA SENSUNTEPEQUE</v>
          </cell>
          <cell r="D818" t="str">
            <v>FOM</v>
          </cell>
          <cell r="E818">
            <v>65625.2</v>
          </cell>
          <cell r="F818">
            <v>19323.88</v>
          </cell>
        </row>
        <row r="819">
          <cell r="B819" t="str">
            <v>114803010101002000</v>
          </cell>
          <cell r="C819" t="str">
            <v>AGENCIA SAN MARTIN</v>
          </cell>
          <cell r="D819" t="str">
            <v>FIN</v>
          </cell>
          <cell r="E819">
            <v>11457.25</v>
          </cell>
          <cell r="F819">
            <v>31710.7</v>
          </cell>
        </row>
        <row r="820">
          <cell r="B820" t="str">
            <v>114803010101002000</v>
          </cell>
          <cell r="C820" t="str">
            <v>AGENCIA SAN MARTIN</v>
          </cell>
          <cell r="D820" t="str">
            <v>FOM</v>
          </cell>
          <cell r="E820">
            <v>41056.14</v>
          </cell>
          <cell r="F820">
            <v>47255.93</v>
          </cell>
        </row>
        <row r="821">
          <cell r="B821" t="str">
            <v>114803010101002100</v>
          </cell>
          <cell r="C821" t="str">
            <v>AGENCIA SAN MIGUEL</v>
          </cell>
          <cell r="D821" t="str">
            <v>FIN</v>
          </cell>
          <cell r="E821">
            <v>179076.52</v>
          </cell>
          <cell r="F821">
            <v>72649.460000000006</v>
          </cell>
        </row>
        <row r="822">
          <cell r="B822" t="str">
            <v>114803010101002100</v>
          </cell>
          <cell r="C822" t="str">
            <v>AGENCIA SAN MIGUEL</v>
          </cell>
          <cell r="D822" t="str">
            <v>FOM</v>
          </cell>
          <cell r="E822">
            <v>147093.01999999999</v>
          </cell>
          <cell r="F822">
            <v>96123.85</v>
          </cell>
        </row>
        <row r="823">
          <cell r="B823" t="str">
            <v>114803010101002200</v>
          </cell>
          <cell r="C823" t="str">
            <v>AGENCIA JUCUAPA</v>
          </cell>
          <cell r="D823" t="str">
            <v>FIN</v>
          </cell>
          <cell r="E823">
            <v>81574.67</v>
          </cell>
          <cell r="F823">
            <v>12507.52</v>
          </cell>
        </row>
        <row r="824">
          <cell r="B824" t="str">
            <v>114803010101002200</v>
          </cell>
          <cell r="C824" t="str">
            <v>AGENCIA JUCUAPA</v>
          </cell>
          <cell r="D824" t="str">
            <v>FOM</v>
          </cell>
          <cell r="E824">
            <v>82235.83</v>
          </cell>
          <cell r="F824">
            <v>54840.31</v>
          </cell>
        </row>
        <row r="825">
          <cell r="B825" t="str">
            <v>114803010101002400</v>
          </cell>
          <cell r="C825" t="str">
            <v>AGENCIA SAN FRANCISCO GOTERA</v>
          </cell>
          <cell r="D825" t="str">
            <v>FIN</v>
          </cell>
          <cell r="E825">
            <v>14315.89</v>
          </cell>
          <cell r="F825">
            <v>28803.24</v>
          </cell>
        </row>
        <row r="826">
          <cell r="B826" t="str">
            <v>114803010101002400</v>
          </cell>
          <cell r="C826" t="str">
            <v>AGENCIA SAN FRANCISCO GOTERA</v>
          </cell>
          <cell r="D826" t="str">
            <v>FOM</v>
          </cell>
          <cell r="E826">
            <v>22786.6</v>
          </cell>
          <cell r="F826">
            <v>21537.53</v>
          </cell>
        </row>
        <row r="827">
          <cell r="B827" t="str">
            <v>114803010101002500</v>
          </cell>
          <cell r="C827" t="str">
            <v>AGENCIA SANTA ROSA DE LIMA</v>
          </cell>
          <cell r="D827" t="str">
            <v>FIN</v>
          </cell>
          <cell r="E827">
            <v>35076.42</v>
          </cell>
          <cell r="F827">
            <v>68663.05</v>
          </cell>
        </row>
        <row r="828">
          <cell r="B828" t="str">
            <v>114803010101002500</v>
          </cell>
          <cell r="C828" t="str">
            <v>AGENCIA SANTA ROSA DE LIMA</v>
          </cell>
          <cell r="D828" t="str">
            <v>FOM</v>
          </cell>
          <cell r="E828">
            <v>14283.77</v>
          </cell>
          <cell r="F828">
            <v>19619.599999999999</v>
          </cell>
        </row>
        <row r="829">
          <cell r="B829" t="str">
            <v>114803010101002600</v>
          </cell>
          <cell r="C829" t="str">
            <v>AGENCIA LA UNION</v>
          </cell>
          <cell r="D829" t="str">
            <v>FIN</v>
          </cell>
          <cell r="E829">
            <v>11697.7</v>
          </cell>
          <cell r="F829">
            <v>75056.88</v>
          </cell>
        </row>
        <row r="830">
          <cell r="B830" t="str">
            <v>114803010101002600</v>
          </cell>
          <cell r="C830" t="str">
            <v>AGENCIA LA UNION</v>
          </cell>
          <cell r="D830" t="str">
            <v>FOM</v>
          </cell>
          <cell r="E830">
            <v>51817.79</v>
          </cell>
          <cell r="F830">
            <v>16061.51</v>
          </cell>
        </row>
        <row r="831">
          <cell r="B831" t="str">
            <v>114803010101002700</v>
          </cell>
          <cell r="C831" t="str">
            <v>AGENCIA CIUDAD BARRIOS</v>
          </cell>
          <cell r="D831" t="str">
            <v>FOM</v>
          </cell>
          <cell r="E831">
            <v>0</v>
          </cell>
          <cell r="F831">
            <v>28858.15</v>
          </cell>
        </row>
        <row r="832">
          <cell r="B832" t="str">
            <v>114803010101002900</v>
          </cell>
          <cell r="C832" t="str">
            <v>AGENCIA USULUTAN</v>
          </cell>
          <cell r="D832" t="str">
            <v>FIN</v>
          </cell>
          <cell r="E832">
            <v>11398.59</v>
          </cell>
          <cell r="F832">
            <v>142547.97</v>
          </cell>
        </row>
        <row r="833">
          <cell r="B833" t="str">
            <v>114803010101002900</v>
          </cell>
          <cell r="C833" t="str">
            <v>AGENCIA USULUTAN</v>
          </cell>
          <cell r="D833" t="str">
            <v>FOM</v>
          </cell>
          <cell r="E833">
            <v>402787.08</v>
          </cell>
          <cell r="F833">
            <v>241817.12</v>
          </cell>
        </row>
        <row r="834">
          <cell r="B834" t="str">
            <v>114803010101003000</v>
          </cell>
          <cell r="C834" t="str">
            <v>AGENCIA EL TRANSITO</v>
          </cell>
          <cell r="D834" t="str">
            <v>FIN</v>
          </cell>
          <cell r="E834">
            <v>14954.45</v>
          </cell>
          <cell r="F834">
            <v>60298.97</v>
          </cell>
        </row>
        <row r="835">
          <cell r="B835" t="str">
            <v>114803010101003000</v>
          </cell>
          <cell r="C835" t="str">
            <v>AGENCIA EL TRANSITO</v>
          </cell>
          <cell r="D835" t="str">
            <v>FOM</v>
          </cell>
          <cell r="E835">
            <v>29201.29</v>
          </cell>
          <cell r="F835">
            <v>11795.79</v>
          </cell>
        </row>
        <row r="836">
          <cell r="B836" t="str">
            <v>114803010101003100</v>
          </cell>
          <cell r="C836" t="str">
            <v>AGENCIA ZACATECOLUCA</v>
          </cell>
          <cell r="D836" t="str">
            <v>FOM</v>
          </cell>
          <cell r="E836">
            <v>244402.57</v>
          </cell>
          <cell r="F836">
            <v>162656.95999999999</v>
          </cell>
        </row>
        <row r="837">
          <cell r="B837" t="str">
            <v>114803010101003700</v>
          </cell>
          <cell r="C837" t="str">
            <v>AGENCIA NUEVA CONCEPCION</v>
          </cell>
          <cell r="D837" t="str">
            <v>FIN</v>
          </cell>
          <cell r="E837">
            <v>5299.27</v>
          </cell>
          <cell r="F837">
            <v>4515.2299999999996</v>
          </cell>
        </row>
        <row r="838">
          <cell r="B838" t="str">
            <v>114803010101003700</v>
          </cell>
          <cell r="C838" t="str">
            <v>AGENCIA NUEVA CONCEPCION</v>
          </cell>
          <cell r="D838" t="str">
            <v>FOM</v>
          </cell>
          <cell r="E838">
            <v>21961.97</v>
          </cell>
          <cell r="F838">
            <v>6340.28</v>
          </cell>
        </row>
        <row r="839">
          <cell r="B839" t="str">
            <v>114803010101004200</v>
          </cell>
          <cell r="C839" t="str">
            <v>SERVI AGENCIA SOCIEDAD</v>
          </cell>
          <cell r="D839" t="str">
            <v>FIN</v>
          </cell>
          <cell r="E839">
            <v>0</v>
          </cell>
          <cell r="F839">
            <v>6375.38</v>
          </cell>
        </row>
        <row r="840">
          <cell r="B840" t="str">
            <v>114803010101004200</v>
          </cell>
          <cell r="C840" t="str">
            <v>SERVI AGENCIA SOCIEDAD</v>
          </cell>
          <cell r="D840" t="str">
            <v>FOM</v>
          </cell>
          <cell r="E840">
            <v>2435.79</v>
          </cell>
          <cell r="F840">
            <v>16841.95</v>
          </cell>
        </row>
        <row r="841">
          <cell r="B841" t="str">
            <v>114803010101004400</v>
          </cell>
          <cell r="C841" t="str">
            <v>SERVI AGENCIA ATACO</v>
          </cell>
          <cell r="D841" t="str">
            <v>FIN</v>
          </cell>
          <cell r="E841">
            <v>2432.77</v>
          </cell>
          <cell r="F841">
            <v>25749.95</v>
          </cell>
        </row>
        <row r="842">
          <cell r="B842" t="str">
            <v>114803010101004400</v>
          </cell>
          <cell r="C842" t="str">
            <v>SERVI AGENCIA ATACO</v>
          </cell>
          <cell r="D842" t="str">
            <v>FOM</v>
          </cell>
          <cell r="E842">
            <v>22826.99</v>
          </cell>
          <cell r="F842">
            <v>20373.060000000001</v>
          </cell>
        </row>
        <row r="843">
          <cell r="B843" t="str">
            <v>114803010101004500</v>
          </cell>
          <cell r="C843" t="str">
            <v>SERVI AGENCIA LA PALMA</v>
          </cell>
          <cell r="D843" t="str">
            <v>FIN</v>
          </cell>
          <cell r="E843">
            <v>1422.84</v>
          </cell>
          <cell r="F843">
            <v>63594.64</v>
          </cell>
        </row>
        <row r="844">
          <cell r="B844" t="str">
            <v>114803010101004500</v>
          </cell>
          <cell r="C844" t="str">
            <v>SERVI AGENCIA LA PALMA</v>
          </cell>
          <cell r="D844" t="str">
            <v>FOM</v>
          </cell>
          <cell r="E844">
            <v>11939.44</v>
          </cell>
          <cell r="F844">
            <v>3235.95</v>
          </cell>
        </row>
        <row r="845">
          <cell r="B845" t="str">
            <v>114803010101005500</v>
          </cell>
          <cell r="C845" t="str">
            <v>AGENCIA LA LIBERTAD</v>
          </cell>
          <cell r="D845" t="str">
            <v>FOM</v>
          </cell>
          <cell r="E845">
            <v>120897.48</v>
          </cell>
          <cell r="F845">
            <v>125059.82</v>
          </cell>
        </row>
        <row r="846">
          <cell r="B846" t="str">
            <v>114803020101000100</v>
          </cell>
          <cell r="C846" t="str">
            <v>AGENCIA SONSONATE</v>
          </cell>
          <cell r="D846" t="str">
            <v>FOM</v>
          </cell>
          <cell r="E846">
            <v>148845.26999999999</v>
          </cell>
          <cell r="F846">
            <v>216849.46</v>
          </cell>
        </row>
        <row r="847">
          <cell r="B847" t="str">
            <v>114803020101000200</v>
          </cell>
          <cell r="C847" t="str">
            <v>AGENCIA SANTA ANA</v>
          </cell>
          <cell r="D847" t="str">
            <v>FOM</v>
          </cell>
          <cell r="E847">
            <v>152509.07</v>
          </cell>
          <cell r="F847">
            <v>67201.31</v>
          </cell>
        </row>
        <row r="848">
          <cell r="B848" t="str">
            <v>114803020101000400</v>
          </cell>
          <cell r="C848" t="str">
            <v>AGENCIA AHUACHAPAN</v>
          </cell>
          <cell r="D848" t="str">
            <v>FIN</v>
          </cell>
          <cell r="E848">
            <v>4084.22</v>
          </cell>
          <cell r="F848">
            <v>49511.31</v>
          </cell>
        </row>
        <row r="849">
          <cell r="B849" t="str">
            <v>114803020101000400</v>
          </cell>
          <cell r="C849" t="str">
            <v>AGENCIA AHUACHAPAN</v>
          </cell>
          <cell r="D849" t="str">
            <v>FOM</v>
          </cell>
          <cell r="E849">
            <v>235940.77</v>
          </cell>
          <cell r="F849">
            <v>31062.02</v>
          </cell>
        </row>
        <row r="850">
          <cell r="B850" t="str">
            <v>114803020101000500</v>
          </cell>
          <cell r="C850" t="str">
            <v>AGENCIA CARA SUCIA</v>
          </cell>
          <cell r="D850" t="str">
            <v>FOM</v>
          </cell>
          <cell r="E850">
            <v>34421.26</v>
          </cell>
          <cell r="F850">
            <v>20005.05</v>
          </cell>
        </row>
        <row r="851">
          <cell r="B851" t="str">
            <v>114803020101000600</v>
          </cell>
          <cell r="C851" t="str">
            <v>AGENCIA METAPAN</v>
          </cell>
          <cell r="D851" t="str">
            <v>FOM</v>
          </cell>
          <cell r="E851">
            <v>6831.23</v>
          </cell>
          <cell r="F851">
            <v>17569.96</v>
          </cell>
        </row>
        <row r="852">
          <cell r="B852" t="str">
            <v>114803020101000700</v>
          </cell>
          <cell r="C852" t="str">
            <v>AGENCIA SAN JUAN OPICO</v>
          </cell>
          <cell r="D852" t="str">
            <v>FIN</v>
          </cell>
          <cell r="E852">
            <v>122551.11</v>
          </cell>
          <cell r="F852">
            <v>207072.74</v>
          </cell>
        </row>
        <row r="853">
          <cell r="B853" t="str">
            <v>114803020101000700</v>
          </cell>
          <cell r="C853" t="str">
            <v>AGENCIA SAN JUAN OPICO</v>
          </cell>
          <cell r="D853" t="str">
            <v>FOM</v>
          </cell>
          <cell r="E853">
            <v>164089.07</v>
          </cell>
          <cell r="F853">
            <v>65824.17</v>
          </cell>
        </row>
        <row r="854">
          <cell r="B854" t="str">
            <v>114803020101000800</v>
          </cell>
          <cell r="C854" t="str">
            <v>AGENCIA CHALATENANGO</v>
          </cell>
          <cell r="D854" t="str">
            <v>FOM</v>
          </cell>
          <cell r="E854">
            <v>31851.82</v>
          </cell>
          <cell r="F854">
            <v>2943.55</v>
          </cell>
        </row>
        <row r="855">
          <cell r="B855" t="str">
            <v>114803020101000900</v>
          </cell>
          <cell r="C855" t="str">
            <v>AGENCIA ROSARIO DE LA PAZ</v>
          </cell>
          <cell r="D855" t="str">
            <v>FOM</v>
          </cell>
          <cell r="E855">
            <v>54379.28</v>
          </cell>
          <cell r="F855">
            <v>535250.44999999995</v>
          </cell>
        </row>
        <row r="856">
          <cell r="B856" t="str">
            <v>114803020101001100</v>
          </cell>
          <cell r="C856" t="str">
            <v>AGENCIA SOYAPANGO</v>
          </cell>
          <cell r="D856" t="str">
            <v>FOM</v>
          </cell>
          <cell r="E856">
            <v>13200.37</v>
          </cell>
          <cell r="F856">
            <v>798.86</v>
          </cell>
        </row>
        <row r="857">
          <cell r="B857" t="str">
            <v>114803020101001200</v>
          </cell>
          <cell r="C857" t="str">
            <v>AGENCIA AGUILARES</v>
          </cell>
          <cell r="D857" t="str">
            <v>FIN</v>
          </cell>
          <cell r="E857">
            <v>7807.01</v>
          </cell>
          <cell r="F857">
            <v>185510</v>
          </cell>
        </row>
        <row r="858">
          <cell r="B858" t="str">
            <v>114803020101001200</v>
          </cell>
          <cell r="C858" t="str">
            <v>AGENCIA AGUILARES</v>
          </cell>
          <cell r="D858" t="str">
            <v>FOM</v>
          </cell>
          <cell r="E858">
            <v>50548.82</v>
          </cell>
          <cell r="F858">
            <v>25817.040000000001</v>
          </cell>
        </row>
        <row r="859">
          <cell r="B859" t="str">
            <v>114803020101001300</v>
          </cell>
          <cell r="C859" t="str">
            <v>AGENCIA MERLIOT</v>
          </cell>
          <cell r="D859" t="str">
            <v>FOM</v>
          </cell>
          <cell r="E859">
            <v>0</v>
          </cell>
          <cell r="F859">
            <v>3091.8</v>
          </cell>
        </row>
        <row r="860">
          <cell r="B860" t="str">
            <v>114803020101001400</v>
          </cell>
          <cell r="C860" t="str">
            <v>AGENCIA SALVADOR DEL MUNDO</v>
          </cell>
          <cell r="D860" t="str">
            <v>FOM</v>
          </cell>
          <cell r="E860">
            <v>2402.06</v>
          </cell>
          <cell r="F860">
            <v>4724.6400000000003</v>
          </cell>
        </row>
        <row r="861">
          <cell r="B861" t="str">
            <v>114803020101001500</v>
          </cell>
          <cell r="C861" t="str">
            <v>AGENCIA SAN SALVADOR</v>
          </cell>
          <cell r="D861" t="str">
            <v>FIN</v>
          </cell>
          <cell r="E861">
            <v>0</v>
          </cell>
          <cell r="F861">
            <v>619175.65</v>
          </cell>
        </row>
        <row r="862">
          <cell r="B862" t="str">
            <v>114803020101001500</v>
          </cell>
          <cell r="C862" t="str">
            <v>AGENCIA SAN SALVADOR</v>
          </cell>
          <cell r="D862" t="str">
            <v>FOM</v>
          </cell>
          <cell r="E862">
            <v>46698.74</v>
          </cell>
          <cell r="F862">
            <v>108508.32</v>
          </cell>
        </row>
        <row r="863">
          <cell r="B863" t="str">
            <v>114803020101001600</v>
          </cell>
          <cell r="C863" t="str">
            <v>AGENCIA SAN VICENTE</v>
          </cell>
          <cell r="D863" t="str">
            <v>FOM</v>
          </cell>
          <cell r="E863">
            <v>66055.87</v>
          </cell>
          <cell r="F863">
            <v>56268.29</v>
          </cell>
        </row>
        <row r="864">
          <cell r="B864" t="str">
            <v>114803020101001700</v>
          </cell>
          <cell r="C864" t="str">
            <v>AGENCIA COJUTEPEQUE</v>
          </cell>
          <cell r="D864" t="str">
            <v>FOM</v>
          </cell>
          <cell r="E864">
            <v>34073.29</v>
          </cell>
          <cell r="F864">
            <v>13418.63</v>
          </cell>
        </row>
        <row r="865">
          <cell r="B865" t="str">
            <v>114803020101001800</v>
          </cell>
          <cell r="C865" t="str">
            <v>AGENCIA ILOBASCO</v>
          </cell>
          <cell r="D865" t="str">
            <v>FIN</v>
          </cell>
          <cell r="E865">
            <v>12415.83</v>
          </cell>
          <cell r="F865">
            <v>10454.33</v>
          </cell>
        </row>
        <row r="866">
          <cell r="B866" t="str">
            <v>114803020101001800</v>
          </cell>
          <cell r="C866" t="str">
            <v>AGENCIA ILOBASCO</v>
          </cell>
          <cell r="D866" t="str">
            <v>FOM</v>
          </cell>
          <cell r="E866">
            <v>28380.82</v>
          </cell>
          <cell r="F866">
            <v>16130.85</v>
          </cell>
        </row>
        <row r="867">
          <cell r="B867" t="str">
            <v>114803020101001900</v>
          </cell>
          <cell r="C867" t="str">
            <v>AGENCIA SENSUNTEPEQUE</v>
          </cell>
          <cell r="D867" t="str">
            <v>FOM</v>
          </cell>
          <cell r="E867">
            <v>26946.6</v>
          </cell>
          <cell r="F867">
            <v>11450.04</v>
          </cell>
        </row>
        <row r="868">
          <cell r="B868" t="str">
            <v>114803020101002000</v>
          </cell>
          <cell r="C868" t="str">
            <v>AGENCIA SAN MARTIN</v>
          </cell>
          <cell r="D868" t="str">
            <v>FOM</v>
          </cell>
          <cell r="E868">
            <v>26002.71</v>
          </cell>
          <cell r="F868">
            <v>11130.72</v>
          </cell>
        </row>
        <row r="869">
          <cell r="B869" t="str">
            <v>114803020101002100</v>
          </cell>
          <cell r="C869" t="str">
            <v>AGENCIA SAN MIGUEL</v>
          </cell>
          <cell r="D869" t="str">
            <v>FIN</v>
          </cell>
          <cell r="E869">
            <v>22756.48</v>
          </cell>
          <cell r="F869">
            <v>253518.14</v>
          </cell>
        </row>
        <row r="870">
          <cell r="B870" t="str">
            <v>114803020101002100</v>
          </cell>
          <cell r="C870" t="str">
            <v>AGENCIA SAN MIGUEL</v>
          </cell>
          <cell r="D870" t="str">
            <v>FOM</v>
          </cell>
          <cell r="E870">
            <v>57625.4</v>
          </cell>
          <cell r="F870">
            <v>59712.61</v>
          </cell>
        </row>
        <row r="871">
          <cell r="B871" t="str">
            <v>114803020101002200</v>
          </cell>
          <cell r="C871" t="str">
            <v>AGENCIA JUCUAPA</v>
          </cell>
          <cell r="D871" t="str">
            <v>FIN</v>
          </cell>
          <cell r="E871">
            <v>12901.54</v>
          </cell>
          <cell r="F871">
            <v>70730.03</v>
          </cell>
        </row>
        <row r="872">
          <cell r="B872" t="str">
            <v>114803020101002200</v>
          </cell>
          <cell r="C872" t="str">
            <v>AGENCIA JUCUAPA</v>
          </cell>
          <cell r="D872" t="str">
            <v>FOM</v>
          </cell>
          <cell r="E872">
            <v>30713.5</v>
          </cell>
          <cell r="F872">
            <v>34821.01</v>
          </cell>
        </row>
        <row r="873">
          <cell r="B873" t="str">
            <v>114803020101002400</v>
          </cell>
          <cell r="C873" t="str">
            <v>AGENCIA SAN FRANCISCO GOTERA</v>
          </cell>
          <cell r="D873" t="str">
            <v>FIN</v>
          </cell>
          <cell r="E873">
            <v>94782.02</v>
          </cell>
          <cell r="F873">
            <v>140190.43</v>
          </cell>
        </row>
        <row r="874">
          <cell r="B874" t="str">
            <v>114803020101002400</v>
          </cell>
          <cell r="C874" t="str">
            <v>AGENCIA SAN FRANCISCO GOTERA</v>
          </cell>
          <cell r="D874" t="str">
            <v>FOM</v>
          </cell>
          <cell r="E874">
            <v>28634.3</v>
          </cell>
          <cell r="F874">
            <v>9773.4699999999993</v>
          </cell>
        </row>
        <row r="875">
          <cell r="B875" t="str">
            <v>114803020101002500</v>
          </cell>
          <cell r="C875" t="str">
            <v>AGENCIA SANTA ROSA DE LIMA</v>
          </cell>
          <cell r="D875" t="str">
            <v>FIN</v>
          </cell>
          <cell r="E875">
            <v>258251.56</v>
          </cell>
          <cell r="F875">
            <v>126931.43</v>
          </cell>
        </row>
        <row r="876">
          <cell r="B876" t="str">
            <v>114803020101002500</v>
          </cell>
          <cell r="C876" t="str">
            <v>AGENCIA SANTA ROSA DE LIMA</v>
          </cell>
          <cell r="D876" t="str">
            <v>FOM</v>
          </cell>
          <cell r="E876">
            <v>17678.45</v>
          </cell>
          <cell r="F876">
            <v>17265.91</v>
          </cell>
        </row>
        <row r="877">
          <cell r="B877" t="str">
            <v>114803020101002600</v>
          </cell>
          <cell r="C877" t="str">
            <v>AGENCIA LA UNION</v>
          </cell>
          <cell r="D877" t="str">
            <v>FIN</v>
          </cell>
          <cell r="E877">
            <v>10018</v>
          </cell>
          <cell r="F877">
            <v>5759.07</v>
          </cell>
        </row>
        <row r="878">
          <cell r="B878" t="str">
            <v>114803020101002600</v>
          </cell>
          <cell r="C878" t="str">
            <v>AGENCIA LA UNION</v>
          </cell>
          <cell r="D878" t="str">
            <v>FOM</v>
          </cell>
          <cell r="E878">
            <v>36447.75</v>
          </cell>
          <cell r="F878">
            <v>19213.490000000002</v>
          </cell>
        </row>
        <row r="879">
          <cell r="B879" t="str">
            <v>114803020101002700</v>
          </cell>
          <cell r="C879" t="str">
            <v>AGENCIA CIUDAD BARRIOS</v>
          </cell>
          <cell r="D879" t="str">
            <v>FOM</v>
          </cell>
          <cell r="E879">
            <v>0</v>
          </cell>
          <cell r="F879">
            <v>3387.27</v>
          </cell>
        </row>
        <row r="880">
          <cell r="B880" t="str">
            <v>114803020101002900</v>
          </cell>
          <cell r="C880" t="str">
            <v>AGENCIA USULUTAN</v>
          </cell>
          <cell r="D880" t="str">
            <v>FOM</v>
          </cell>
          <cell r="E880">
            <v>402187.77</v>
          </cell>
          <cell r="F880">
            <v>108014.27</v>
          </cell>
        </row>
        <row r="881">
          <cell r="B881" t="str">
            <v>114803020101003000</v>
          </cell>
          <cell r="C881" t="str">
            <v>AGENCIA EL TRANSITO</v>
          </cell>
          <cell r="D881" t="str">
            <v>FIN</v>
          </cell>
          <cell r="E881">
            <v>0</v>
          </cell>
          <cell r="F881">
            <v>14945.65</v>
          </cell>
        </row>
        <row r="882">
          <cell r="B882" t="str">
            <v>114803020101003000</v>
          </cell>
          <cell r="C882" t="str">
            <v>AGENCIA EL TRANSITO</v>
          </cell>
          <cell r="D882" t="str">
            <v>FOM</v>
          </cell>
          <cell r="E882">
            <v>7398.31</v>
          </cell>
          <cell r="F882">
            <v>26369.81</v>
          </cell>
        </row>
        <row r="883">
          <cell r="B883" t="str">
            <v>114803020101003100</v>
          </cell>
          <cell r="C883" t="str">
            <v>AGENCIA ZACATECOLUCA</v>
          </cell>
          <cell r="D883" t="str">
            <v>FIN</v>
          </cell>
          <cell r="E883">
            <v>29713.439999999999</v>
          </cell>
          <cell r="F883">
            <v>131139.53</v>
          </cell>
        </row>
        <row r="884">
          <cell r="B884" t="str">
            <v>114803020101003100</v>
          </cell>
          <cell r="C884" t="str">
            <v>AGENCIA ZACATECOLUCA</v>
          </cell>
          <cell r="D884" t="str">
            <v>FOM</v>
          </cell>
          <cell r="E884">
            <v>138340.81</v>
          </cell>
          <cell r="F884">
            <v>116583.42</v>
          </cell>
        </row>
        <row r="885">
          <cell r="B885" t="str">
            <v>114803020101003700</v>
          </cell>
          <cell r="C885" t="str">
            <v>AGENCIA NUEVA CONCEPCION</v>
          </cell>
          <cell r="D885" t="str">
            <v>FOM</v>
          </cell>
          <cell r="E885">
            <v>5732.43</v>
          </cell>
          <cell r="F885">
            <v>3245.9</v>
          </cell>
        </row>
        <row r="886">
          <cell r="B886" t="str">
            <v>114803020101004200</v>
          </cell>
          <cell r="C886" t="str">
            <v>SERVI AGENCIA SOCIEDAD</v>
          </cell>
          <cell r="D886" t="str">
            <v>FOM</v>
          </cell>
          <cell r="E886">
            <v>4216.83</v>
          </cell>
          <cell r="F886">
            <v>1626.48</v>
          </cell>
        </row>
        <row r="887">
          <cell r="B887" t="str">
            <v>114803020101004400</v>
          </cell>
          <cell r="C887" t="str">
            <v>SERVI AGENCIA CONCEPCION DE ATACO</v>
          </cell>
          <cell r="D887" t="str">
            <v>FOM</v>
          </cell>
          <cell r="E887">
            <v>3477.41</v>
          </cell>
          <cell r="F887">
            <v>13660.59</v>
          </cell>
        </row>
        <row r="888">
          <cell r="B888" t="str">
            <v>114803020101004500</v>
          </cell>
          <cell r="C888" t="str">
            <v>SERVI AGENCIA LA PALMA</v>
          </cell>
          <cell r="D888" t="str">
            <v>FOM</v>
          </cell>
          <cell r="E888">
            <v>350</v>
          </cell>
          <cell r="F888">
            <v>4983.83</v>
          </cell>
        </row>
        <row r="889">
          <cell r="B889" t="str">
            <v>114803020101005500</v>
          </cell>
          <cell r="C889" t="str">
            <v>AGENCIA LA LIBERTAD</v>
          </cell>
          <cell r="D889" t="str">
            <v>FOM</v>
          </cell>
          <cell r="E889">
            <v>90726.42</v>
          </cell>
          <cell r="F889">
            <v>72562.03</v>
          </cell>
        </row>
        <row r="890">
          <cell r="B890" t="str">
            <v>114803030101000700</v>
          </cell>
          <cell r="C890" t="str">
            <v>AGENCIA SAN JUAN OPICO</v>
          </cell>
          <cell r="D890" t="str">
            <v>FIN</v>
          </cell>
          <cell r="E890">
            <v>10203.42</v>
          </cell>
          <cell r="F890">
            <v>37940.11</v>
          </cell>
        </row>
        <row r="891">
          <cell r="B891" t="str">
            <v>114803030101001300</v>
          </cell>
          <cell r="C891" t="str">
            <v>AGENCIA MERLIOT</v>
          </cell>
          <cell r="D891" t="str">
            <v>FIN</v>
          </cell>
          <cell r="E891">
            <v>0</v>
          </cell>
          <cell r="F891">
            <v>645638.65</v>
          </cell>
        </row>
        <row r="892">
          <cell r="B892" t="str">
            <v>114803030101001500</v>
          </cell>
          <cell r="C892" t="str">
            <v>AGENCIA SAN SALVADOR</v>
          </cell>
          <cell r="D892" t="str">
            <v>FIN</v>
          </cell>
          <cell r="E892">
            <v>0</v>
          </cell>
          <cell r="F892">
            <v>28800</v>
          </cell>
        </row>
        <row r="893">
          <cell r="B893" t="str">
            <v>114803030101002200</v>
          </cell>
          <cell r="C893" t="str">
            <v>AGENCIA JUCUAPA</v>
          </cell>
          <cell r="D893" t="str">
            <v>FIN</v>
          </cell>
          <cell r="E893">
            <v>18285.52</v>
          </cell>
          <cell r="F893">
            <v>18285.52</v>
          </cell>
        </row>
        <row r="894">
          <cell r="B894" t="str">
            <v>114804010101000100</v>
          </cell>
          <cell r="C894" t="str">
            <v>AGENCIA SONSONATE</v>
          </cell>
          <cell r="D894" t="str">
            <v>FOM</v>
          </cell>
          <cell r="E894">
            <v>36190.300000000003</v>
          </cell>
          <cell r="F894">
            <v>43662.69</v>
          </cell>
        </row>
        <row r="895">
          <cell r="B895" t="str">
            <v>114804010101000400</v>
          </cell>
          <cell r="C895" t="str">
            <v>AGENCIA AHUACHAPAN</v>
          </cell>
          <cell r="D895" t="str">
            <v>FOM</v>
          </cell>
          <cell r="E895">
            <v>17947.189999999999</v>
          </cell>
          <cell r="F895">
            <v>1469.44</v>
          </cell>
        </row>
        <row r="896">
          <cell r="B896" t="str">
            <v>114804010101000500</v>
          </cell>
          <cell r="C896" t="str">
            <v>AGENCIA CARA SUCIA</v>
          </cell>
          <cell r="D896" t="str">
            <v>FOM</v>
          </cell>
          <cell r="E896">
            <v>17563.490000000002</v>
          </cell>
          <cell r="F896">
            <v>5879.95</v>
          </cell>
        </row>
        <row r="897">
          <cell r="B897" t="str">
            <v>114804010101000600</v>
          </cell>
          <cell r="C897" t="str">
            <v>AGENCIA METAPAN</v>
          </cell>
          <cell r="D897" t="str">
            <v>FOM</v>
          </cell>
          <cell r="E897">
            <v>0</v>
          </cell>
          <cell r="F897">
            <v>2765.45</v>
          </cell>
        </row>
        <row r="898">
          <cell r="B898" t="str">
            <v>114804010101000700</v>
          </cell>
          <cell r="C898" t="str">
            <v>AGENCIA SAN JUAN OPICO</v>
          </cell>
          <cell r="D898" t="str">
            <v>FIN</v>
          </cell>
          <cell r="E898">
            <v>0</v>
          </cell>
          <cell r="F898">
            <v>15911.76</v>
          </cell>
        </row>
        <row r="899">
          <cell r="B899" t="str">
            <v>114804010101000900</v>
          </cell>
          <cell r="C899" t="str">
            <v>AGENCIA EL ROSARIO LA PAZ</v>
          </cell>
          <cell r="D899" t="str">
            <v>FOM</v>
          </cell>
          <cell r="E899">
            <v>27312.9</v>
          </cell>
          <cell r="F899">
            <v>18000</v>
          </cell>
        </row>
        <row r="900">
          <cell r="B900" t="str">
            <v>114804010101001100</v>
          </cell>
          <cell r="C900" t="str">
            <v>AGENCIA SOYAPANGO</v>
          </cell>
          <cell r="D900" t="str">
            <v>FOM</v>
          </cell>
          <cell r="E900">
            <v>9820.49</v>
          </cell>
          <cell r="F900">
            <v>256.18</v>
          </cell>
        </row>
        <row r="901">
          <cell r="B901" t="str">
            <v>114804010101001200</v>
          </cell>
          <cell r="C901" t="str">
            <v>AGENCIA AGUILARES</v>
          </cell>
          <cell r="D901" t="str">
            <v>FOM</v>
          </cell>
          <cell r="E901">
            <v>1062.74</v>
          </cell>
          <cell r="F901">
            <v>1588.03</v>
          </cell>
        </row>
        <row r="902">
          <cell r="B902" t="str">
            <v>114804010101001300</v>
          </cell>
          <cell r="C902" t="str">
            <v>AGENCIA MERLIOT</v>
          </cell>
          <cell r="D902" t="str">
            <v>FOM</v>
          </cell>
          <cell r="E902">
            <v>0</v>
          </cell>
          <cell r="F902">
            <v>36028.75</v>
          </cell>
        </row>
        <row r="903">
          <cell r="B903" t="str">
            <v>114804010101001400</v>
          </cell>
          <cell r="C903" t="str">
            <v>AGENCIA SALVADOR DEL MUNDO</v>
          </cell>
          <cell r="D903" t="str">
            <v>FOM</v>
          </cell>
          <cell r="E903">
            <v>0</v>
          </cell>
          <cell r="F903">
            <v>1323.12</v>
          </cell>
        </row>
        <row r="904">
          <cell r="B904" t="str">
            <v>114804010101001500</v>
          </cell>
          <cell r="C904" t="str">
            <v>AGENCIA SAN SALVADOR</v>
          </cell>
          <cell r="D904" t="str">
            <v>FIN</v>
          </cell>
          <cell r="E904">
            <v>3620.18</v>
          </cell>
          <cell r="F904">
            <v>5020.82</v>
          </cell>
        </row>
        <row r="905">
          <cell r="B905" t="str">
            <v>114804010101001500</v>
          </cell>
          <cell r="C905" t="str">
            <v>AGENCIA SAN SALVADOR</v>
          </cell>
          <cell r="D905" t="str">
            <v>FOM</v>
          </cell>
          <cell r="E905">
            <v>43580.94</v>
          </cell>
          <cell r="F905">
            <v>11204.62</v>
          </cell>
        </row>
        <row r="906">
          <cell r="B906" t="str">
            <v>114804010101001600</v>
          </cell>
          <cell r="C906" t="str">
            <v>AGENCIA SAN VICENTE</v>
          </cell>
          <cell r="D906" t="str">
            <v>FOM</v>
          </cell>
          <cell r="E906">
            <v>5944.16</v>
          </cell>
          <cell r="F906">
            <v>3262.68</v>
          </cell>
        </row>
        <row r="907">
          <cell r="B907" t="str">
            <v>114804010101001800</v>
          </cell>
          <cell r="C907" t="str">
            <v>AGENCIA ILOBASCO</v>
          </cell>
          <cell r="D907" t="str">
            <v>FOM</v>
          </cell>
          <cell r="E907">
            <v>25793.919999999998</v>
          </cell>
          <cell r="F907">
            <v>519.96</v>
          </cell>
        </row>
        <row r="908">
          <cell r="B908" t="str">
            <v>114804010101001900</v>
          </cell>
          <cell r="C908" t="str">
            <v>AGENCIA SENSUNTEPEQUE</v>
          </cell>
          <cell r="D908" t="str">
            <v>FIN</v>
          </cell>
          <cell r="E908">
            <v>20439.189999999999</v>
          </cell>
          <cell r="F908">
            <v>14870.88</v>
          </cell>
        </row>
        <row r="909">
          <cell r="B909" t="str">
            <v>114804010101001900</v>
          </cell>
          <cell r="C909" t="str">
            <v>AGENCIA SENSUNTEPEQUE</v>
          </cell>
          <cell r="D909" t="str">
            <v>FOM</v>
          </cell>
          <cell r="E909">
            <v>13104.93</v>
          </cell>
          <cell r="F909">
            <v>7830.18</v>
          </cell>
        </row>
        <row r="910">
          <cell r="B910" t="str">
            <v>114804010101002000</v>
          </cell>
          <cell r="C910" t="str">
            <v>AGENCIA SAN MARTIN</v>
          </cell>
          <cell r="D910" t="str">
            <v>FOM</v>
          </cell>
          <cell r="E910">
            <v>4395.01</v>
          </cell>
          <cell r="F910">
            <v>1141.6300000000001</v>
          </cell>
        </row>
        <row r="911">
          <cell r="B911" t="str">
            <v>114804010101002100</v>
          </cell>
          <cell r="C911" t="str">
            <v>AGENCIA SAN MIGUEL</v>
          </cell>
          <cell r="D911" t="str">
            <v>FIN</v>
          </cell>
          <cell r="E911">
            <v>27051.88</v>
          </cell>
          <cell r="F911">
            <v>12483.71</v>
          </cell>
        </row>
        <row r="912">
          <cell r="B912" t="str">
            <v>114804010101002100</v>
          </cell>
          <cell r="C912" t="str">
            <v>AGENCIA SAN MIGUEL</v>
          </cell>
          <cell r="D912" t="str">
            <v>FOM</v>
          </cell>
          <cell r="E912">
            <v>11170.08</v>
          </cell>
          <cell r="F912">
            <v>11091.98</v>
          </cell>
        </row>
        <row r="913">
          <cell r="B913" t="str">
            <v>114804010101002200</v>
          </cell>
          <cell r="C913" t="str">
            <v>AGENCIA JUCUAPA</v>
          </cell>
          <cell r="D913" t="str">
            <v>FIN</v>
          </cell>
          <cell r="E913">
            <v>8805.3700000000008</v>
          </cell>
          <cell r="F913">
            <v>11609.09</v>
          </cell>
        </row>
        <row r="914">
          <cell r="B914" t="str">
            <v>114804010101002200</v>
          </cell>
          <cell r="C914" t="str">
            <v>AGENCIA JUCUAPA</v>
          </cell>
          <cell r="D914" t="str">
            <v>FOM</v>
          </cell>
          <cell r="E914">
            <v>1961.36</v>
          </cell>
          <cell r="F914">
            <v>5715.1</v>
          </cell>
        </row>
        <row r="915">
          <cell r="B915" t="str">
            <v>114804010101002400</v>
          </cell>
          <cell r="C915" t="str">
            <v>AGENCIA SAN FRANCISCO GOTERA</v>
          </cell>
          <cell r="D915" t="str">
            <v>FIN</v>
          </cell>
          <cell r="E915">
            <v>0</v>
          </cell>
          <cell r="F915">
            <v>1370.61</v>
          </cell>
        </row>
        <row r="916">
          <cell r="B916" t="str">
            <v>114804010101002400</v>
          </cell>
          <cell r="C916" t="str">
            <v>AGENCIA SAN FRANCISCO GOTERA</v>
          </cell>
          <cell r="D916" t="str">
            <v>FOM</v>
          </cell>
          <cell r="E916">
            <v>0</v>
          </cell>
          <cell r="F916">
            <v>5209.33</v>
          </cell>
        </row>
        <row r="917">
          <cell r="B917" t="str">
            <v>114804010101002600</v>
          </cell>
          <cell r="C917" t="str">
            <v>AGENCIA LA UNION</v>
          </cell>
          <cell r="D917" t="str">
            <v>FOM</v>
          </cell>
          <cell r="E917">
            <v>0</v>
          </cell>
          <cell r="F917">
            <v>460</v>
          </cell>
        </row>
        <row r="918">
          <cell r="B918" t="str">
            <v>114804010101002900</v>
          </cell>
          <cell r="C918" t="str">
            <v>AGENCIA USULUTAN</v>
          </cell>
          <cell r="D918" t="str">
            <v>FOM</v>
          </cell>
          <cell r="E918">
            <v>53325.19</v>
          </cell>
          <cell r="F918">
            <v>17461.3</v>
          </cell>
        </row>
        <row r="919">
          <cell r="B919" t="str">
            <v>114804010101003000</v>
          </cell>
          <cell r="C919" t="str">
            <v>AGENCIA EL TRÁNSITO</v>
          </cell>
          <cell r="D919" t="str">
            <v>FIN</v>
          </cell>
          <cell r="E919">
            <v>0</v>
          </cell>
          <cell r="F919">
            <v>38447.300000000003</v>
          </cell>
        </row>
        <row r="920">
          <cell r="B920" t="str">
            <v>114804010101003000</v>
          </cell>
          <cell r="C920" t="str">
            <v>AGENCIA EL TRÁNSITO</v>
          </cell>
          <cell r="D920" t="str">
            <v>FOM</v>
          </cell>
          <cell r="E920">
            <v>0</v>
          </cell>
          <cell r="F920">
            <v>1011.18</v>
          </cell>
        </row>
        <row r="921">
          <cell r="B921" t="str">
            <v>114804010101003100</v>
          </cell>
          <cell r="C921" t="str">
            <v>AGENCIA ZACATECOLUCA</v>
          </cell>
          <cell r="D921" t="str">
            <v>FIN</v>
          </cell>
          <cell r="E921">
            <v>0</v>
          </cell>
          <cell r="F921">
            <v>24663.9</v>
          </cell>
        </row>
        <row r="922">
          <cell r="B922" t="str">
            <v>114804010101003100</v>
          </cell>
          <cell r="C922" t="str">
            <v>AGENCIA ZACATECOLUCA</v>
          </cell>
          <cell r="D922" t="str">
            <v>FOM</v>
          </cell>
          <cell r="E922">
            <v>16812.939999999999</v>
          </cell>
          <cell r="F922">
            <v>1361.44</v>
          </cell>
        </row>
        <row r="923">
          <cell r="B923" t="str">
            <v>114804010101004500</v>
          </cell>
          <cell r="C923" t="str">
            <v>SERVI AGENCIA LA PALMA</v>
          </cell>
          <cell r="D923" t="str">
            <v>FIN</v>
          </cell>
          <cell r="E923">
            <v>0</v>
          </cell>
          <cell r="F923">
            <v>13531.08</v>
          </cell>
        </row>
        <row r="924">
          <cell r="B924" t="str">
            <v>114804010101004500</v>
          </cell>
          <cell r="C924" t="str">
            <v>SERVI AGENCIA LA PALMA</v>
          </cell>
          <cell r="D924" t="str">
            <v>FOM</v>
          </cell>
          <cell r="E924">
            <v>0</v>
          </cell>
          <cell r="F924">
            <v>1109.54</v>
          </cell>
        </row>
        <row r="925">
          <cell r="B925" t="str">
            <v>114804010101005500</v>
          </cell>
          <cell r="C925" t="str">
            <v>AGENCIA LA LIBERTAD</v>
          </cell>
          <cell r="D925" t="str">
            <v>FOM</v>
          </cell>
          <cell r="E925">
            <v>10471.56</v>
          </cell>
          <cell r="F925">
            <v>12994.3</v>
          </cell>
        </row>
        <row r="926">
          <cell r="B926" t="str">
            <v>114804020101000200</v>
          </cell>
          <cell r="C926" t="str">
            <v>AGENCIA SANTA ANA</v>
          </cell>
          <cell r="D926" t="str">
            <v>FOM</v>
          </cell>
          <cell r="E926">
            <v>2041.53</v>
          </cell>
          <cell r="F926">
            <v>3000</v>
          </cell>
        </row>
        <row r="927">
          <cell r="B927" t="str">
            <v>114804020101002200</v>
          </cell>
          <cell r="C927" t="str">
            <v>AGENCIA JUCUAPA</v>
          </cell>
          <cell r="D927" t="str">
            <v>FOM</v>
          </cell>
          <cell r="E927">
            <v>5025</v>
          </cell>
          <cell r="F927">
            <v>5025</v>
          </cell>
        </row>
        <row r="928">
          <cell r="B928" t="str">
            <v>114804020101005500</v>
          </cell>
          <cell r="C928" t="str">
            <v>AGENCIA LA LIBERTAD</v>
          </cell>
          <cell r="D928" t="str">
            <v>FOM</v>
          </cell>
          <cell r="E928">
            <v>9742.98</v>
          </cell>
          <cell r="F928">
            <v>201.66</v>
          </cell>
        </row>
        <row r="929">
          <cell r="B929" t="str">
            <v>114804030101000400</v>
          </cell>
          <cell r="C929" t="str">
            <v>AGENCIA AHUACHAPAN</v>
          </cell>
          <cell r="D929" t="str">
            <v>FIN</v>
          </cell>
          <cell r="E929">
            <v>0</v>
          </cell>
          <cell r="F929">
            <v>113750</v>
          </cell>
        </row>
        <row r="930">
          <cell r="B930" t="str">
            <v>114804070101000100</v>
          </cell>
          <cell r="C930" t="str">
            <v>AGENCIA SONSONATE</v>
          </cell>
          <cell r="D930" t="str">
            <v>FOM</v>
          </cell>
          <cell r="E930">
            <v>2946.73</v>
          </cell>
          <cell r="F930">
            <v>6068.83</v>
          </cell>
        </row>
        <row r="931">
          <cell r="B931" t="str">
            <v>114804070101000200</v>
          </cell>
          <cell r="C931" t="str">
            <v>AGENCIA SANTA ANA</v>
          </cell>
          <cell r="D931" t="str">
            <v>FOM</v>
          </cell>
          <cell r="E931">
            <v>21923.69</v>
          </cell>
          <cell r="F931">
            <v>6590.28</v>
          </cell>
        </row>
        <row r="932">
          <cell r="B932" t="str">
            <v>114804070101000500</v>
          </cell>
          <cell r="C932" t="str">
            <v>AGENCIA CARA SUCIA</v>
          </cell>
          <cell r="D932" t="str">
            <v>FIN</v>
          </cell>
          <cell r="E932">
            <v>1650.17</v>
          </cell>
          <cell r="F932">
            <v>30816.54</v>
          </cell>
        </row>
        <row r="933">
          <cell r="B933" t="str">
            <v>114804070101000700</v>
          </cell>
          <cell r="C933" t="str">
            <v>AGENCIA SAN JUAN OPICO</v>
          </cell>
          <cell r="D933" t="str">
            <v>FOM</v>
          </cell>
          <cell r="E933">
            <v>1408.97</v>
          </cell>
          <cell r="F933">
            <v>1408.97</v>
          </cell>
        </row>
        <row r="934">
          <cell r="B934" t="str">
            <v>114804070101001200</v>
          </cell>
          <cell r="C934" t="str">
            <v>AGENCIA AGUILARES</v>
          </cell>
          <cell r="D934" t="str">
            <v>FOM</v>
          </cell>
          <cell r="E934">
            <v>1627.12</v>
          </cell>
          <cell r="F934">
            <v>1627.12</v>
          </cell>
        </row>
        <row r="935">
          <cell r="B935" t="str">
            <v>114804070101001300</v>
          </cell>
          <cell r="C935" t="str">
            <v>AGENCIA MERLIOT</v>
          </cell>
          <cell r="D935" t="str">
            <v>FOM</v>
          </cell>
          <cell r="E935">
            <v>0</v>
          </cell>
          <cell r="F935">
            <v>3889.56</v>
          </cell>
        </row>
        <row r="936">
          <cell r="B936" t="str">
            <v>114804070101001500</v>
          </cell>
          <cell r="C936" t="str">
            <v>AGENCIA SAN SALVADOR</v>
          </cell>
          <cell r="D936" t="str">
            <v>FOM</v>
          </cell>
          <cell r="E936">
            <v>11953.39</v>
          </cell>
          <cell r="F936">
            <v>13874.68</v>
          </cell>
        </row>
        <row r="937">
          <cell r="B937" t="str">
            <v>114804070101001600</v>
          </cell>
          <cell r="C937" t="str">
            <v>AGENCIA SAN VICENTE</v>
          </cell>
          <cell r="D937" t="str">
            <v>FOM</v>
          </cell>
          <cell r="E937">
            <v>0</v>
          </cell>
          <cell r="F937">
            <v>2275.1</v>
          </cell>
        </row>
        <row r="938">
          <cell r="B938" t="str">
            <v>114804070101001800</v>
          </cell>
          <cell r="C938" t="str">
            <v>AGENCIA ILOBASCO</v>
          </cell>
          <cell r="D938" t="str">
            <v>FOM</v>
          </cell>
          <cell r="E938">
            <v>1280.5</v>
          </cell>
          <cell r="F938">
            <v>483.55</v>
          </cell>
        </row>
        <row r="939">
          <cell r="B939" t="str">
            <v>114804070101001900</v>
          </cell>
          <cell r="C939" t="str">
            <v>AGENCIA SENSUNTEPEQUE</v>
          </cell>
          <cell r="D939" t="str">
            <v>FIN</v>
          </cell>
          <cell r="E939">
            <v>11093.68</v>
          </cell>
          <cell r="F939">
            <v>4923.55</v>
          </cell>
        </row>
        <row r="940">
          <cell r="B940" t="str">
            <v>114804070101001900</v>
          </cell>
          <cell r="C940" t="str">
            <v>AGENCIA SENSUNTEPEQUE</v>
          </cell>
          <cell r="D940" t="str">
            <v>FOM</v>
          </cell>
          <cell r="E940">
            <v>0</v>
          </cell>
          <cell r="F940">
            <v>2442.4699999999998</v>
          </cell>
        </row>
        <row r="941">
          <cell r="B941" t="str">
            <v>114804070101002100</v>
          </cell>
          <cell r="C941" t="str">
            <v>AGENCIA SAN MIGUEL</v>
          </cell>
          <cell r="D941" t="str">
            <v>FIN</v>
          </cell>
          <cell r="E941">
            <v>313.77999999999997</v>
          </cell>
          <cell r="F941">
            <v>3371.36</v>
          </cell>
        </row>
        <row r="942">
          <cell r="B942" t="str">
            <v>114804070101002100</v>
          </cell>
          <cell r="C942" t="str">
            <v>AGENCIA SAN MIGUEL</v>
          </cell>
          <cell r="D942" t="str">
            <v>FOM</v>
          </cell>
          <cell r="E942">
            <v>2539.06</v>
          </cell>
          <cell r="F942">
            <v>6737.49</v>
          </cell>
        </row>
        <row r="943">
          <cell r="B943" t="str">
            <v>114804070101002400</v>
          </cell>
          <cell r="C943" t="str">
            <v>AGENCIA SAN FRANCISCO GOTERA</v>
          </cell>
          <cell r="D943" t="str">
            <v>FIN</v>
          </cell>
          <cell r="E943">
            <v>11489.11</v>
          </cell>
          <cell r="F943">
            <v>11489.11</v>
          </cell>
        </row>
        <row r="944">
          <cell r="B944" t="str">
            <v>114804070101002400</v>
          </cell>
          <cell r="C944" t="str">
            <v>AGENCIA SAN FRANCISCO GOTERA</v>
          </cell>
          <cell r="D944" t="str">
            <v>FOM</v>
          </cell>
          <cell r="E944">
            <v>0</v>
          </cell>
          <cell r="F944">
            <v>340.82</v>
          </cell>
        </row>
        <row r="945">
          <cell r="B945" t="str">
            <v>114804070101002600</v>
          </cell>
          <cell r="C945" t="str">
            <v>AGENCIA LA UNION</v>
          </cell>
          <cell r="D945" t="str">
            <v>FIN</v>
          </cell>
          <cell r="E945">
            <v>7776.59</v>
          </cell>
          <cell r="F945">
            <v>16390.009999999998</v>
          </cell>
        </row>
        <row r="946">
          <cell r="B946" t="str">
            <v>114804070101002600</v>
          </cell>
          <cell r="C946" t="str">
            <v>AGENCIA LA UNION</v>
          </cell>
          <cell r="D946" t="str">
            <v>FOM</v>
          </cell>
          <cell r="E946">
            <v>0</v>
          </cell>
          <cell r="F946">
            <v>3259.91</v>
          </cell>
        </row>
        <row r="947">
          <cell r="B947" t="str">
            <v>114804070101002900</v>
          </cell>
          <cell r="C947" t="str">
            <v>AGENCIA USULUTAN</v>
          </cell>
          <cell r="D947" t="str">
            <v>FOM</v>
          </cell>
          <cell r="E947">
            <v>3994.29</v>
          </cell>
          <cell r="F947">
            <v>3994.29</v>
          </cell>
        </row>
        <row r="948">
          <cell r="B948" t="str">
            <v>114804070101003100</v>
          </cell>
          <cell r="C948" t="str">
            <v>AGENCIA ZACATECOLUCA</v>
          </cell>
          <cell r="D948" t="str">
            <v>FOM</v>
          </cell>
          <cell r="E948">
            <v>4581.8599999999997</v>
          </cell>
          <cell r="F948">
            <v>4279.3900000000003</v>
          </cell>
        </row>
        <row r="949">
          <cell r="B949" t="str">
            <v>114804070101003700</v>
          </cell>
          <cell r="C949" t="str">
            <v>AGENCIA NUEVA CONCEPCION</v>
          </cell>
          <cell r="D949" t="str">
            <v>FIN</v>
          </cell>
          <cell r="E949">
            <v>0</v>
          </cell>
          <cell r="F949">
            <v>37228.85</v>
          </cell>
        </row>
        <row r="950">
          <cell r="B950" t="str">
            <v>114804070101005500</v>
          </cell>
          <cell r="C950" t="str">
            <v>AGENCIA LA LIBERTAD</v>
          </cell>
          <cell r="D950" t="str">
            <v>FOM</v>
          </cell>
          <cell r="E950">
            <v>12658.39</v>
          </cell>
          <cell r="F950">
            <v>12331.4</v>
          </cell>
        </row>
        <row r="951">
          <cell r="B951" t="str">
            <v>114804070102000200</v>
          </cell>
          <cell r="C951" t="str">
            <v>AGENCIA SANTA ANA</v>
          </cell>
          <cell r="D951" t="str">
            <v>FOM</v>
          </cell>
          <cell r="E951">
            <v>5530.85</v>
          </cell>
          <cell r="F951">
            <v>2251.75</v>
          </cell>
        </row>
        <row r="952">
          <cell r="B952" t="str">
            <v>114804070102000700</v>
          </cell>
          <cell r="C952" t="str">
            <v>AGENCIA SAN JUAN OPICO</v>
          </cell>
          <cell r="D952" t="str">
            <v>FOM</v>
          </cell>
          <cell r="E952">
            <v>1891.65</v>
          </cell>
          <cell r="F952">
            <v>1891.65</v>
          </cell>
        </row>
        <row r="953">
          <cell r="B953" t="str">
            <v>114804070102002200</v>
          </cell>
          <cell r="C953" t="str">
            <v>AGENCIA JUCUAPA</v>
          </cell>
          <cell r="D953" t="str">
            <v>FOM</v>
          </cell>
          <cell r="E953">
            <v>4047.96</v>
          </cell>
          <cell r="F953">
            <v>4047.96</v>
          </cell>
        </row>
        <row r="954">
          <cell r="B954" t="str">
            <v>114804070102002400</v>
          </cell>
          <cell r="C954" t="str">
            <v>AGENCIA SAN FRANCISCO GOTERA</v>
          </cell>
          <cell r="D954" t="str">
            <v>FIN</v>
          </cell>
          <cell r="E954">
            <v>6293.83</v>
          </cell>
          <cell r="F954">
            <v>2532.98</v>
          </cell>
        </row>
        <row r="955">
          <cell r="B955" t="str">
            <v>114804070102003100</v>
          </cell>
          <cell r="C955" t="str">
            <v>AGENCIA ZACATECOLUCA</v>
          </cell>
          <cell r="D955" t="str">
            <v>FOM</v>
          </cell>
          <cell r="E955">
            <v>4880.75</v>
          </cell>
          <cell r="F955">
            <v>2966.07</v>
          </cell>
        </row>
        <row r="956">
          <cell r="B956" t="str">
            <v>114804070102005500</v>
          </cell>
          <cell r="C956" t="str">
            <v>AGENCIA LA LIBERTAD</v>
          </cell>
          <cell r="D956" t="str">
            <v>FOM</v>
          </cell>
          <cell r="E956">
            <v>1355.69</v>
          </cell>
          <cell r="F956">
            <v>1530.51</v>
          </cell>
        </row>
        <row r="957">
          <cell r="B957" t="str">
            <v>114899010101000100</v>
          </cell>
          <cell r="C957" t="str">
            <v>AGENCIA SONSONATE</v>
          </cell>
          <cell r="D957" t="str">
            <v>FOM</v>
          </cell>
          <cell r="E957">
            <v>0</v>
          </cell>
          <cell r="F957">
            <v>-622.91</v>
          </cell>
        </row>
        <row r="958">
          <cell r="B958" t="str">
            <v>114899010101000200</v>
          </cell>
          <cell r="C958" t="str">
            <v>AGENCIA SANTA ANA</v>
          </cell>
          <cell r="D958" t="str">
            <v>FIN</v>
          </cell>
          <cell r="E958">
            <v>-16750.98</v>
          </cell>
          <cell r="F958">
            <v>-11275.38</v>
          </cell>
        </row>
        <row r="959">
          <cell r="B959" t="str">
            <v>114899010101000200</v>
          </cell>
          <cell r="C959" t="str">
            <v>AGENCIA SANTA ANA</v>
          </cell>
          <cell r="D959" t="str">
            <v>FOM</v>
          </cell>
          <cell r="E959">
            <v>0</v>
          </cell>
          <cell r="F959">
            <v>-300</v>
          </cell>
        </row>
        <row r="960">
          <cell r="B960" t="str">
            <v>114899010101000400</v>
          </cell>
          <cell r="C960" t="str">
            <v>AGENCIA AHUACHAPAN</v>
          </cell>
          <cell r="D960" t="str">
            <v>FIN</v>
          </cell>
          <cell r="E960">
            <v>0</v>
          </cell>
          <cell r="F960">
            <v>-12.9</v>
          </cell>
        </row>
        <row r="961">
          <cell r="B961" t="str">
            <v>114899010101000400</v>
          </cell>
          <cell r="C961" t="str">
            <v>AGENCIA AHUACHAPAN</v>
          </cell>
          <cell r="D961" t="str">
            <v>FOM</v>
          </cell>
          <cell r="E961">
            <v>-930</v>
          </cell>
          <cell r="F961">
            <v>-1030</v>
          </cell>
        </row>
        <row r="962">
          <cell r="B962" t="str">
            <v>114899010101000500</v>
          </cell>
          <cell r="C962" t="str">
            <v>AGENCIA CARA SUCIA</v>
          </cell>
          <cell r="D962" t="str">
            <v>FOM</v>
          </cell>
          <cell r="E962">
            <v>-434</v>
          </cell>
          <cell r="F962">
            <v>-434</v>
          </cell>
        </row>
        <row r="963">
          <cell r="B963" t="str">
            <v>114899010101000700</v>
          </cell>
          <cell r="C963" t="str">
            <v>AGENCIA SAN JUAN OPICO</v>
          </cell>
          <cell r="D963" t="str">
            <v>FIN</v>
          </cell>
          <cell r="E963">
            <v>-43648.27</v>
          </cell>
          <cell r="F963">
            <v>-5000</v>
          </cell>
        </row>
        <row r="964">
          <cell r="B964" t="str">
            <v>114899010101000800</v>
          </cell>
          <cell r="C964" t="str">
            <v>AGENCIA CHALATENANGO</v>
          </cell>
          <cell r="D964" t="str">
            <v>FOM</v>
          </cell>
          <cell r="E964">
            <v>-45</v>
          </cell>
          <cell r="F964">
            <v>-45</v>
          </cell>
        </row>
        <row r="965">
          <cell r="B965" t="str">
            <v>114899010101000900</v>
          </cell>
          <cell r="C965" t="str">
            <v>AGENCIA ROSARIO DE LA PAZ</v>
          </cell>
          <cell r="D965" t="str">
            <v>FOM</v>
          </cell>
          <cell r="E965">
            <v>0</v>
          </cell>
          <cell r="F965">
            <v>-9364.9500000000007</v>
          </cell>
        </row>
        <row r="966">
          <cell r="B966" t="str">
            <v>114899010101001100</v>
          </cell>
          <cell r="C966" t="str">
            <v>AGENCIA SOYAPANGO</v>
          </cell>
          <cell r="D966" t="str">
            <v>FOM</v>
          </cell>
          <cell r="E966">
            <v>0</v>
          </cell>
          <cell r="F966">
            <v>-494.65</v>
          </cell>
        </row>
        <row r="967">
          <cell r="B967" t="str">
            <v>114899010101001200</v>
          </cell>
          <cell r="C967" t="str">
            <v>AGENCIA AGUILARES</v>
          </cell>
          <cell r="D967" t="str">
            <v>FIN</v>
          </cell>
          <cell r="E967">
            <v>-1500</v>
          </cell>
          <cell r="F967">
            <v>-1500</v>
          </cell>
        </row>
        <row r="968">
          <cell r="B968" t="str">
            <v>114899010101001500</v>
          </cell>
          <cell r="C968" t="str">
            <v>AGENCIA SAN SALVADOR</v>
          </cell>
          <cell r="D968" t="str">
            <v>FIN</v>
          </cell>
          <cell r="E968">
            <v>-2710</v>
          </cell>
          <cell r="F968">
            <v>-1000</v>
          </cell>
        </row>
        <row r="969">
          <cell r="B969" t="str">
            <v>114899010101001500</v>
          </cell>
          <cell r="C969" t="str">
            <v>AGENCIA SAN SALVADOR</v>
          </cell>
          <cell r="D969" t="str">
            <v>FOM</v>
          </cell>
          <cell r="E969">
            <v>-3222.68</v>
          </cell>
          <cell r="F969">
            <v>-2108.56</v>
          </cell>
        </row>
        <row r="970">
          <cell r="B970" t="str">
            <v>114899010101001600</v>
          </cell>
          <cell r="C970" t="str">
            <v>AGENCIA SAN VICENTE</v>
          </cell>
          <cell r="D970" t="str">
            <v>FOM</v>
          </cell>
          <cell r="E970">
            <v>-1444</v>
          </cell>
          <cell r="F970">
            <v>-188.92</v>
          </cell>
        </row>
        <row r="971">
          <cell r="B971" t="str">
            <v>114899010101001800</v>
          </cell>
          <cell r="C971" t="str">
            <v>AGENCIA ILOBASCO</v>
          </cell>
          <cell r="D971" t="str">
            <v>FIN</v>
          </cell>
          <cell r="E971">
            <v>-92.9</v>
          </cell>
          <cell r="F971">
            <v>-92.9</v>
          </cell>
        </row>
        <row r="972">
          <cell r="B972" t="str">
            <v>114899010101002000</v>
          </cell>
          <cell r="C972" t="str">
            <v>AGENCIA SAN MARTIN</v>
          </cell>
          <cell r="D972" t="str">
            <v>FOM</v>
          </cell>
          <cell r="E972">
            <v>-6772</v>
          </cell>
          <cell r="F972">
            <v>-900</v>
          </cell>
        </row>
        <row r="973">
          <cell r="B973" t="str">
            <v>114899010101002100</v>
          </cell>
          <cell r="C973" t="str">
            <v>AGENCIA SAN MIGUEL</v>
          </cell>
          <cell r="D973" t="str">
            <v>FOM</v>
          </cell>
          <cell r="E973">
            <v>-8168</v>
          </cell>
          <cell r="F973">
            <v>-235</v>
          </cell>
        </row>
        <row r="974">
          <cell r="B974" t="str">
            <v>114899010101002200</v>
          </cell>
          <cell r="C974" t="str">
            <v>AGENCIA JUCUAPA</v>
          </cell>
          <cell r="D974" t="str">
            <v>FIN</v>
          </cell>
          <cell r="E974">
            <v>0</v>
          </cell>
          <cell r="F974">
            <v>-4700</v>
          </cell>
        </row>
        <row r="975">
          <cell r="B975" t="str">
            <v>114899010101002200</v>
          </cell>
          <cell r="C975" t="str">
            <v>AGENCIA JUCUAPA</v>
          </cell>
          <cell r="D975" t="str">
            <v>FOM</v>
          </cell>
          <cell r="E975">
            <v>-150</v>
          </cell>
          <cell r="F975">
            <v>-660</v>
          </cell>
        </row>
        <row r="976">
          <cell r="B976" t="str">
            <v>114899010101002400</v>
          </cell>
          <cell r="C976" t="str">
            <v>AGENCIA SAN FRANCISCO GOTERA</v>
          </cell>
          <cell r="D976" t="str">
            <v>FIN</v>
          </cell>
          <cell r="E976">
            <v>-2100</v>
          </cell>
          <cell r="F976">
            <v>-532</v>
          </cell>
        </row>
        <row r="977">
          <cell r="B977" t="str">
            <v>114899010101002400</v>
          </cell>
          <cell r="C977" t="str">
            <v>AGENCIA SAN FRANCISCO GOTERA</v>
          </cell>
          <cell r="D977" t="str">
            <v>FOM</v>
          </cell>
          <cell r="E977">
            <v>-500</v>
          </cell>
          <cell r="F977">
            <v>-800</v>
          </cell>
        </row>
        <row r="978">
          <cell r="B978" t="str">
            <v>114899010101002600</v>
          </cell>
          <cell r="C978" t="str">
            <v>AGENCIA LA UNION</v>
          </cell>
          <cell r="D978" t="str">
            <v>FIN</v>
          </cell>
          <cell r="E978">
            <v>-1563.69</v>
          </cell>
          <cell r="F978">
            <v>-1763.69</v>
          </cell>
        </row>
        <row r="979">
          <cell r="B979" t="str">
            <v>114899010101002600</v>
          </cell>
          <cell r="C979" t="str">
            <v>AGENCIA LA UNION</v>
          </cell>
          <cell r="D979" t="str">
            <v>FOM</v>
          </cell>
          <cell r="E979">
            <v>-16361.5</v>
          </cell>
          <cell r="F979">
            <v>-4268</v>
          </cell>
        </row>
        <row r="980">
          <cell r="B980" t="str">
            <v>114899010101002900</v>
          </cell>
          <cell r="C980" t="str">
            <v>AGENCIA USULUTAN</v>
          </cell>
          <cell r="D980" t="str">
            <v>FIN</v>
          </cell>
          <cell r="E980">
            <v>0</v>
          </cell>
          <cell r="F980">
            <v>-60600</v>
          </cell>
        </row>
        <row r="981">
          <cell r="B981" t="str">
            <v>114899010101002900</v>
          </cell>
          <cell r="C981" t="str">
            <v>AGENCIA USULUTAN</v>
          </cell>
          <cell r="D981" t="str">
            <v>FOM</v>
          </cell>
          <cell r="E981">
            <v>-8450.9500000000007</v>
          </cell>
          <cell r="F981">
            <v>-2729.52</v>
          </cell>
        </row>
        <row r="982">
          <cell r="B982" t="str">
            <v>114899010101003100</v>
          </cell>
          <cell r="C982" t="str">
            <v>AGENCIA ZACATECOLUCA</v>
          </cell>
          <cell r="D982" t="str">
            <v>FIN</v>
          </cell>
          <cell r="E982">
            <v>0</v>
          </cell>
          <cell r="F982">
            <v>-345.55</v>
          </cell>
        </row>
        <row r="983">
          <cell r="B983" t="str">
            <v>114899010101003100</v>
          </cell>
          <cell r="C983" t="str">
            <v>AGENCIA ZACATECOLUCA</v>
          </cell>
          <cell r="D983" t="str">
            <v>FOM</v>
          </cell>
          <cell r="E983">
            <v>-2500</v>
          </cell>
          <cell r="F983">
            <v>-240</v>
          </cell>
        </row>
        <row r="984">
          <cell r="B984" t="str">
            <v>114899010101005500</v>
          </cell>
          <cell r="C984" t="str">
            <v>AGENCIA LA LIBERTAD</v>
          </cell>
          <cell r="D984" t="str">
            <v>FOM</v>
          </cell>
          <cell r="E984">
            <v>-4081.33</v>
          </cell>
          <cell r="F984">
            <v>-4081.33</v>
          </cell>
        </row>
        <row r="985">
          <cell r="B985" t="str">
            <v>114901010101015000</v>
          </cell>
          <cell r="C985" t="str">
            <v>OFICINA CENTRAL</v>
          </cell>
          <cell r="D985" t="str">
            <v>FIN</v>
          </cell>
          <cell r="E985">
            <v>-1503262</v>
          </cell>
          <cell r="F985">
            <v>-3055265</v>
          </cell>
        </row>
        <row r="986">
          <cell r="B986" t="str">
            <v>114901010101015000</v>
          </cell>
          <cell r="C986" t="str">
            <v>OFICINA CENTRAL</v>
          </cell>
          <cell r="D986" t="str">
            <v>FOM</v>
          </cell>
          <cell r="E986">
            <v>-3464756</v>
          </cell>
          <cell r="F986">
            <v>-3313636</v>
          </cell>
        </row>
        <row r="987">
          <cell r="B987" t="str">
            <v>114901010101025000</v>
          </cell>
          <cell r="C987" t="str">
            <v>OFICINA CENTRAL</v>
          </cell>
          <cell r="D987" t="str">
            <v>FIN</v>
          </cell>
          <cell r="E987">
            <v>-109524</v>
          </cell>
          <cell r="F987">
            <v>-270505</v>
          </cell>
        </row>
        <row r="988">
          <cell r="B988" t="str">
            <v>114901010101025000</v>
          </cell>
          <cell r="C988" t="str">
            <v>OFICINA CENTRAL</v>
          </cell>
          <cell r="D988" t="str">
            <v>FOM</v>
          </cell>
          <cell r="E988">
            <v>-67364</v>
          </cell>
          <cell r="F988">
            <v>-299454</v>
          </cell>
        </row>
        <row r="989">
          <cell r="B989" t="str">
            <v>114901010102015000</v>
          </cell>
          <cell r="C989" t="str">
            <v>OFICINA CENTRAL</v>
          </cell>
          <cell r="D989" t="str">
            <v>FIN</v>
          </cell>
          <cell r="E989">
            <v>-20862</v>
          </cell>
          <cell r="F989">
            <v>-22729</v>
          </cell>
        </row>
        <row r="990">
          <cell r="B990" t="str">
            <v>114901010102015000</v>
          </cell>
          <cell r="C990" t="str">
            <v>OFICINA CENTRAL</v>
          </cell>
          <cell r="D990" t="str">
            <v>FOM</v>
          </cell>
          <cell r="E990">
            <v>-20797</v>
          </cell>
          <cell r="F990">
            <v>-10042</v>
          </cell>
        </row>
        <row r="991">
          <cell r="B991" t="str">
            <v>114901010102025000</v>
          </cell>
          <cell r="C991" t="str">
            <v>OFICINA CENTRAL</v>
          </cell>
          <cell r="D991" t="str">
            <v>FIN</v>
          </cell>
          <cell r="E991">
            <v>-76</v>
          </cell>
          <cell r="F991">
            <v>-140</v>
          </cell>
        </row>
        <row r="992">
          <cell r="B992" t="str">
            <v>114901010102025000</v>
          </cell>
          <cell r="C992" t="str">
            <v>OFICINA CENTRAL</v>
          </cell>
          <cell r="D992" t="str">
            <v>FOM</v>
          </cell>
          <cell r="E992">
            <v>-227</v>
          </cell>
          <cell r="F992">
            <v>-45</v>
          </cell>
        </row>
        <row r="993">
          <cell r="B993" t="str">
            <v>114901010103015000</v>
          </cell>
          <cell r="C993" t="str">
            <v>OFICINA CENTRAL</v>
          </cell>
          <cell r="D993" t="str">
            <v>FIN</v>
          </cell>
          <cell r="E993">
            <v>-105654</v>
          </cell>
          <cell r="F993">
            <v>-83019</v>
          </cell>
        </row>
        <row r="994">
          <cell r="B994" t="str">
            <v>114901010103015000</v>
          </cell>
          <cell r="C994" t="str">
            <v>OFICINA CENTRAL</v>
          </cell>
          <cell r="D994" t="str">
            <v>FOM</v>
          </cell>
          <cell r="E994">
            <v>-224604</v>
          </cell>
          <cell r="F994">
            <v>-156192</v>
          </cell>
        </row>
        <row r="995">
          <cell r="B995" t="str">
            <v>114901010103025000</v>
          </cell>
          <cell r="C995" t="str">
            <v>OFICINA CENTRAL</v>
          </cell>
          <cell r="D995" t="str">
            <v>FIN</v>
          </cell>
          <cell r="E995">
            <v>-14094</v>
          </cell>
          <cell r="F995">
            <v>-1970</v>
          </cell>
        </row>
        <row r="996">
          <cell r="B996" t="str">
            <v>114901010103025000</v>
          </cell>
          <cell r="C996" t="str">
            <v>OFICINA CENTRAL</v>
          </cell>
          <cell r="D996" t="str">
            <v>FOM</v>
          </cell>
          <cell r="E996">
            <v>-2333</v>
          </cell>
          <cell r="F996">
            <v>-1627</v>
          </cell>
        </row>
        <row r="997">
          <cell r="B997" t="str">
            <v>114901030101005000</v>
          </cell>
          <cell r="C997" t="str">
            <v>OFICINA CENTRAL</v>
          </cell>
          <cell r="D997" t="str">
            <v>FOM</v>
          </cell>
          <cell r="E997">
            <v>-1361248.88</v>
          </cell>
          <cell r="F997">
            <v>-18000</v>
          </cell>
        </row>
        <row r="998">
          <cell r="B998" t="str">
            <v>121000010109035000</v>
          </cell>
          <cell r="C998" t="str">
            <v>OFICINA CENTRAL</v>
          </cell>
          <cell r="D998" t="str">
            <v>FIN</v>
          </cell>
          <cell r="E998">
            <v>67725371.159999996</v>
          </cell>
          <cell r="F998">
            <v>78458386.909999996</v>
          </cell>
        </row>
        <row r="999">
          <cell r="B999" t="str">
            <v>121000010109035000</v>
          </cell>
          <cell r="C999" t="str">
            <v>OFICINA CENTRAL</v>
          </cell>
          <cell r="D999" t="str">
            <v>FOM</v>
          </cell>
          <cell r="E999">
            <v>-67725371.159999996</v>
          </cell>
          <cell r="F999">
            <v>-78458386.909999996</v>
          </cell>
        </row>
        <row r="1000">
          <cell r="B1000" t="str">
            <v>121000010109075000</v>
          </cell>
          <cell r="C1000" t="str">
            <v>OFICINA CENTRAL</v>
          </cell>
          <cell r="D1000" t="str">
            <v>COM</v>
          </cell>
          <cell r="E1000">
            <v>-940013.84</v>
          </cell>
          <cell r="F1000">
            <v>-1585343.3</v>
          </cell>
        </row>
        <row r="1001">
          <cell r="B1001" t="str">
            <v>121000010109075000</v>
          </cell>
          <cell r="C1001" t="str">
            <v>OFICINA CENTRAL</v>
          </cell>
          <cell r="D1001" t="str">
            <v>FIN</v>
          </cell>
          <cell r="E1001">
            <v>940013.84</v>
          </cell>
          <cell r="F1001">
            <v>1585343.3</v>
          </cell>
        </row>
        <row r="1002">
          <cell r="B1002" t="str">
            <v>122001010100005000</v>
          </cell>
          <cell r="C1002" t="str">
            <v>OFICINA CENTRAL</v>
          </cell>
          <cell r="D1002" t="str">
            <v>FIN</v>
          </cell>
          <cell r="E1002">
            <v>909060.18</v>
          </cell>
          <cell r="F1002">
            <v>1428950.5</v>
          </cell>
        </row>
        <row r="1003">
          <cell r="B1003" t="str">
            <v>122001020100005000</v>
          </cell>
          <cell r="C1003" t="str">
            <v>OFICINA CENTRAL</v>
          </cell>
          <cell r="D1003" t="str">
            <v>FIN</v>
          </cell>
          <cell r="E1003">
            <v>1310152.1599999999</v>
          </cell>
          <cell r="F1003">
            <v>1307066.79</v>
          </cell>
        </row>
        <row r="1004">
          <cell r="B1004" t="str">
            <v>122001030100000100</v>
          </cell>
          <cell r="C1004" t="str">
            <v>AGENCIA SONSONATE</v>
          </cell>
          <cell r="D1004" t="str">
            <v>FIN</v>
          </cell>
          <cell r="E1004">
            <v>0</v>
          </cell>
          <cell r="F1004">
            <v>301.16000000000003</v>
          </cell>
        </row>
        <row r="1005">
          <cell r="B1005" t="str">
            <v>122001030100000200</v>
          </cell>
          <cell r="C1005" t="str">
            <v>AGENCIA SANTA ANA</v>
          </cell>
          <cell r="D1005" t="str">
            <v>FIN</v>
          </cell>
          <cell r="E1005">
            <v>10737.74</v>
          </cell>
          <cell r="F1005">
            <v>9575.18</v>
          </cell>
        </row>
        <row r="1006">
          <cell r="B1006" t="str">
            <v>122001030100000400</v>
          </cell>
          <cell r="C1006" t="str">
            <v>AGENCIA AHUACHAPAN</v>
          </cell>
          <cell r="D1006" t="str">
            <v>FIN</v>
          </cell>
          <cell r="E1006">
            <v>0</v>
          </cell>
          <cell r="F1006">
            <v>10027.66</v>
          </cell>
        </row>
        <row r="1007">
          <cell r="B1007" t="str">
            <v>122001030100000500</v>
          </cell>
          <cell r="C1007" t="str">
            <v>AGENCIA CARA SUCIA</v>
          </cell>
          <cell r="D1007" t="str">
            <v>FIN</v>
          </cell>
          <cell r="E1007">
            <v>0</v>
          </cell>
          <cell r="F1007">
            <v>2845.31</v>
          </cell>
        </row>
        <row r="1008">
          <cell r="B1008" t="str">
            <v>122001030100000700</v>
          </cell>
          <cell r="C1008" t="str">
            <v>AGENCIA SAN JUAN OPICO</v>
          </cell>
          <cell r="D1008" t="str">
            <v>FIN</v>
          </cell>
          <cell r="E1008">
            <v>12146.21</v>
          </cell>
          <cell r="F1008">
            <v>51645.14</v>
          </cell>
        </row>
        <row r="1009">
          <cell r="B1009" t="str">
            <v>122001030100000900</v>
          </cell>
          <cell r="C1009" t="str">
            <v>AGENCIA ROSARIO DE LA PAZ</v>
          </cell>
          <cell r="D1009" t="str">
            <v>FIN</v>
          </cell>
          <cell r="E1009">
            <v>0</v>
          </cell>
          <cell r="F1009">
            <v>2447.9899999999998</v>
          </cell>
        </row>
        <row r="1010">
          <cell r="B1010" t="str">
            <v>122001030100001200</v>
          </cell>
          <cell r="C1010" t="str">
            <v>AGENCIA AGUILARES</v>
          </cell>
          <cell r="D1010" t="str">
            <v>FIN</v>
          </cell>
          <cell r="E1010">
            <v>15062.7</v>
          </cell>
          <cell r="F1010">
            <v>11422.7</v>
          </cell>
        </row>
        <row r="1011">
          <cell r="B1011" t="str">
            <v>122001030100001500</v>
          </cell>
          <cell r="C1011" t="str">
            <v>AGENCIA SAN SALVADOR</v>
          </cell>
          <cell r="D1011" t="str">
            <v>FIN</v>
          </cell>
          <cell r="E1011">
            <v>0</v>
          </cell>
          <cell r="F1011">
            <v>344.29</v>
          </cell>
        </row>
        <row r="1012">
          <cell r="B1012" t="str">
            <v>122001030100001600</v>
          </cell>
          <cell r="C1012" t="str">
            <v>AGENCIA SAN VICENTE</v>
          </cell>
          <cell r="D1012" t="str">
            <v>FIN</v>
          </cell>
          <cell r="E1012">
            <v>2261.9899999999998</v>
          </cell>
          <cell r="F1012">
            <v>3717.76</v>
          </cell>
        </row>
        <row r="1013">
          <cell r="B1013" t="str">
            <v>122001030100002100</v>
          </cell>
          <cell r="C1013" t="str">
            <v>AGENCIA SAN MIGUEL</v>
          </cell>
          <cell r="D1013" t="str">
            <v>FIN</v>
          </cell>
          <cell r="E1013">
            <v>493.88</v>
          </cell>
          <cell r="F1013">
            <v>493.88</v>
          </cell>
        </row>
        <row r="1014">
          <cell r="B1014" t="str">
            <v>122001030100002200</v>
          </cell>
          <cell r="C1014" t="str">
            <v>AGENCIA JUCUAPA</v>
          </cell>
          <cell r="D1014" t="str">
            <v>FIN</v>
          </cell>
          <cell r="E1014">
            <v>1615.81</v>
          </cell>
          <cell r="F1014">
            <v>17198.39</v>
          </cell>
        </row>
        <row r="1015">
          <cell r="B1015" t="str">
            <v>122001030100002400</v>
          </cell>
          <cell r="C1015" t="str">
            <v>AGENCIA SAN FRANCISCO GOTERA</v>
          </cell>
          <cell r="D1015" t="str">
            <v>FIN</v>
          </cell>
          <cell r="E1015">
            <v>2491.7199999999998</v>
          </cell>
          <cell r="F1015">
            <v>2078.34</v>
          </cell>
        </row>
        <row r="1016">
          <cell r="B1016" t="str">
            <v>122001030100002600</v>
          </cell>
          <cell r="C1016" t="str">
            <v>AGENCIA LA UNION</v>
          </cell>
          <cell r="D1016" t="str">
            <v>FIN</v>
          </cell>
          <cell r="E1016">
            <v>980.63</v>
          </cell>
          <cell r="F1016">
            <v>4115.32</v>
          </cell>
        </row>
        <row r="1017">
          <cell r="B1017" t="str">
            <v>122001030100002900</v>
          </cell>
          <cell r="C1017" t="str">
            <v>AGENCIA USULUTAN</v>
          </cell>
          <cell r="D1017" t="str">
            <v>FIN</v>
          </cell>
          <cell r="E1017">
            <v>0</v>
          </cell>
          <cell r="F1017">
            <v>27132.23</v>
          </cell>
        </row>
        <row r="1018">
          <cell r="B1018" t="str">
            <v>122001030100003100</v>
          </cell>
          <cell r="C1018" t="str">
            <v>AGENCIA ZACATECOLUCA</v>
          </cell>
          <cell r="D1018" t="str">
            <v>FIN</v>
          </cell>
          <cell r="E1018">
            <v>0</v>
          </cell>
          <cell r="F1018">
            <v>1913.13</v>
          </cell>
        </row>
        <row r="1019">
          <cell r="B1019" t="str">
            <v>122001030100004200</v>
          </cell>
          <cell r="C1019" t="str">
            <v>SERVI-AGENCIA SOCIEDAD</v>
          </cell>
          <cell r="D1019" t="str">
            <v>FIN</v>
          </cell>
          <cell r="E1019">
            <v>0</v>
          </cell>
          <cell r="F1019">
            <v>2463.1799999999998</v>
          </cell>
        </row>
        <row r="1020">
          <cell r="B1020" t="str">
            <v>122001030100004400</v>
          </cell>
          <cell r="C1020" t="str">
            <v>SERVI AGENCIA CONCEPCION DE ATACO</v>
          </cell>
          <cell r="D1020" t="str">
            <v>FIN</v>
          </cell>
          <cell r="E1020">
            <v>0</v>
          </cell>
          <cell r="F1020">
            <v>1775.48</v>
          </cell>
        </row>
        <row r="1021">
          <cell r="B1021" t="str">
            <v>122001030100005500</v>
          </cell>
          <cell r="C1021" t="str">
            <v>AGENCIA LA LIBERTAD</v>
          </cell>
          <cell r="D1021" t="str">
            <v>FIN</v>
          </cell>
          <cell r="E1021">
            <v>3667.01</v>
          </cell>
          <cell r="F1021">
            <v>1865.45</v>
          </cell>
        </row>
        <row r="1022">
          <cell r="B1022" t="str">
            <v>122002000100005000</v>
          </cell>
          <cell r="C1022" t="str">
            <v>OFICINA CENTRAL</v>
          </cell>
          <cell r="D1022" t="str">
            <v>FIN</v>
          </cell>
          <cell r="E1022">
            <v>3916.16</v>
          </cell>
          <cell r="F1022">
            <v>9933.67</v>
          </cell>
        </row>
        <row r="1023">
          <cell r="B1023" t="str">
            <v>122002030100001600</v>
          </cell>
          <cell r="C1023" t="str">
            <v>AGENCIA SAN VICENTE</v>
          </cell>
          <cell r="D1023" t="str">
            <v>FIN</v>
          </cell>
          <cell r="E1023">
            <v>3088.85</v>
          </cell>
          <cell r="F1023">
            <v>5606.29</v>
          </cell>
        </row>
        <row r="1024">
          <cell r="B1024" t="str">
            <v>122002030100002100</v>
          </cell>
          <cell r="C1024" t="str">
            <v>AGENCIA SAN MIGUEL</v>
          </cell>
          <cell r="D1024" t="str">
            <v>FIN</v>
          </cell>
          <cell r="E1024">
            <v>0</v>
          </cell>
          <cell r="F1024">
            <v>4001.44</v>
          </cell>
        </row>
        <row r="1025">
          <cell r="B1025" t="str">
            <v>122002030100002200</v>
          </cell>
          <cell r="C1025" t="str">
            <v>AGENCIA JUCUAPA</v>
          </cell>
          <cell r="D1025" t="str">
            <v>FIN</v>
          </cell>
          <cell r="E1025">
            <v>0</v>
          </cell>
          <cell r="F1025">
            <v>2290.2800000000002</v>
          </cell>
        </row>
        <row r="1026">
          <cell r="B1026" t="str">
            <v>122002030100002400</v>
          </cell>
          <cell r="C1026" t="str">
            <v>AGENCIA SAN FRANCISCO GOTERA</v>
          </cell>
          <cell r="D1026" t="str">
            <v>FIN</v>
          </cell>
          <cell r="E1026">
            <v>0</v>
          </cell>
          <cell r="F1026">
            <v>438.96</v>
          </cell>
        </row>
        <row r="1027">
          <cell r="B1027" t="str">
            <v>122002030100002600</v>
          </cell>
          <cell r="C1027" t="str">
            <v>AGENCIA LA UNION</v>
          </cell>
          <cell r="D1027" t="str">
            <v>FIN</v>
          </cell>
          <cell r="E1027">
            <v>0</v>
          </cell>
          <cell r="F1027">
            <v>3004.55</v>
          </cell>
        </row>
        <row r="1028">
          <cell r="B1028" t="str">
            <v>122002030100002900</v>
          </cell>
          <cell r="C1028" t="str">
            <v>AGENCIA USULUTAN</v>
          </cell>
          <cell r="D1028" t="str">
            <v>FIN</v>
          </cell>
          <cell r="E1028">
            <v>8224.27</v>
          </cell>
          <cell r="F1028">
            <v>1874.67</v>
          </cell>
        </row>
        <row r="1029">
          <cell r="B1029" t="str">
            <v>123001010100000100</v>
          </cell>
          <cell r="C1029" t="str">
            <v>AGENCIA SONSONATE</v>
          </cell>
          <cell r="D1029" t="str">
            <v>FIN</v>
          </cell>
          <cell r="E1029">
            <v>6.9</v>
          </cell>
          <cell r="F1029">
            <v>6.25</v>
          </cell>
        </row>
        <row r="1030">
          <cell r="B1030" t="str">
            <v>123001010100000200</v>
          </cell>
          <cell r="C1030" t="str">
            <v>AGENCIA SANTA ANA</v>
          </cell>
          <cell r="D1030" t="str">
            <v>FIN</v>
          </cell>
          <cell r="E1030">
            <v>5.75</v>
          </cell>
          <cell r="F1030">
            <v>7.5</v>
          </cell>
        </row>
        <row r="1031">
          <cell r="B1031" t="str">
            <v>123001010100000400</v>
          </cell>
          <cell r="C1031" t="str">
            <v>AGENCIA AHUACHAPAN</v>
          </cell>
          <cell r="D1031" t="str">
            <v>FIN</v>
          </cell>
          <cell r="E1031">
            <v>4.5999999999999996</v>
          </cell>
          <cell r="F1031">
            <v>3.75</v>
          </cell>
        </row>
        <row r="1032">
          <cell r="B1032" t="str">
            <v>123001010100000500</v>
          </cell>
          <cell r="C1032" t="str">
            <v>AGENCIA CARA SUCIA</v>
          </cell>
          <cell r="D1032" t="str">
            <v>FIN</v>
          </cell>
          <cell r="E1032">
            <v>9.6</v>
          </cell>
          <cell r="F1032">
            <v>23.25</v>
          </cell>
        </row>
        <row r="1033">
          <cell r="B1033" t="str">
            <v>123001010100000600</v>
          </cell>
          <cell r="C1033" t="str">
            <v>AGENCIA METAPAN</v>
          </cell>
          <cell r="D1033" t="str">
            <v>FIN</v>
          </cell>
          <cell r="E1033">
            <v>14.2</v>
          </cell>
          <cell r="F1033">
            <v>3.75</v>
          </cell>
        </row>
        <row r="1034">
          <cell r="B1034" t="str">
            <v>123001010100000700</v>
          </cell>
          <cell r="C1034" t="str">
            <v>AGENCIA SAN JUAN OPICO</v>
          </cell>
          <cell r="D1034" t="str">
            <v>FIN</v>
          </cell>
          <cell r="E1034">
            <v>4.5999999999999996</v>
          </cell>
          <cell r="F1034">
            <v>2.5</v>
          </cell>
        </row>
        <row r="1035">
          <cell r="B1035" t="str">
            <v>123001010100000800</v>
          </cell>
          <cell r="C1035" t="str">
            <v>AGENCIA CHALATENANGO</v>
          </cell>
          <cell r="D1035" t="str">
            <v>FIN</v>
          </cell>
          <cell r="E1035">
            <v>9.1999999999999993</v>
          </cell>
          <cell r="F1035">
            <v>23</v>
          </cell>
        </row>
        <row r="1036">
          <cell r="B1036" t="str">
            <v>123001010100000900</v>
          </cell>
          <cell r="C1036" t="str">
            <v>AGENCIA ROSARIO DE LA PAZ</v>
          </cell>
          <cell r="D1036" t="str">
            <v>FIN</v>
          </cell>
          <cell r="E1036">
            <v>8.0500000000000007</v>
          </cell>
          <cell r="F1036">
            <v>23.75</v>
          </cell>
        </row>
        <row r="1037">
          <cell r="B1037" t="str">
            <v>123001010100001100</v>
          </cell>
          <cell r="C1037" t="str">
            <v>AGENCIA SOYAPANGO</v>
          </cell>
          <cell r="D1037" t="str">
            <v>FIN</v>
          </cell>
          <cell r="E1037">
            <v>9.1999999999999993</v>
          </cell>
          <cell r="F1037">
            <v>2.5</v>
          </cell>
        </row>
        <row r="1038">
          <cell r="B1038" t="str">
            <v>123001010100001200</v>
          </cell>
          <cell r="C1038" t="str">
            <v>AGENCIA AGUILARES</v>
          </cell>
          <cell r="D1038" t="str">
            <v>FIN</v>
          </cell>
          <cell r="E1038">
            <v>3.45</v>
          </cell>
          <cell r="F1038">
            <v>2.5</v>
          </cell>
        </row>
        <row r="1039">
          <cell r="B1039" t="str">
            <v>123001010100001300</v>
          </cell>
          <cell r="C1039" t="str">
            <v>AGENCIA MERLIOT</v>
          </cell>
          <cell r="D1039" t="str">
            <v>FIN</v>
          </cell>
          <cell r="E1039">
            <v>0</v>
          </cell>
          <cell r="F1039">
            <v>2.5</v>
          </cell>
        </row>
        <row r="1040">
          <cell r="B1040" t="str">
            <v>123001010100001400</v>
          </cell>
          <cell r="C1040" t="str">
            <v>AGENCIA SALVADOR DEL MUNDO</v>
          </cell>
          <cell r="D1040" t="str">
            <v>FIN</v>
          </cell>
          <cell r="E1040">
            <v>11.5</v>
          </cell>
          <cell r="F1040">
            <v>12.5</v>
          </cell>
        </row>
        <row r="1041">
          <cell r="B1041" t="str">
            <v>123001010100001500</v>
          </cell>
          <cell r="C1041" t="str">
            <v>AGENCIA SAN SALVADOR</v>
          </cell>
          <cell r="D1041" t="str">
            <v>FIN</v>
          </cell>
          <cell r="E1041">
            <v>11.5</v>
          </cell>
          <cell r="F1041">
            <v>6.25</v>
          </cell>
        </row>
        <row r="1042">
          <cell r="B1042" t="str">
            <v>123001010100001600</v>
          </cell>
          <cell r="C1042" t="str">
            <v>AGENCIA SAN VICENTE</v>
          </cell>
          <cell r="D1042" t="str">
            <v>FIN</v>
          </cell>
          <cell r="E1042">
            <v>4.5999999999999996</v>
          </cell>
          <cell r="F1042">
            <v>10.5</v>
          </cell>
        </row>
        <row r="1043">
          <cell r="B1043" t="str">
            <v>123001010100001700</v>
          </cell>
          <cell r="C1043" t="str">
            <v>AGENCIA COJUTEPEQUE</v>
          </cell>
          <cell r="D1043" t="str">
            <v>FIN</v>
          </cell>
          <cell r="E1043">
            <v>12.65</v>
          </cell>
          <cell r="F1043">
            <v>11.25</v>
          </cell>
        </row>
        <row r="1044">
          <cell r="B1044" t="str">
            <v>123001010100001800</v>
          </cell>
          <cell r="C1044" t="str">
            <v>AGENCIA ILOBASCO</v>
          </cell>
          <cell r="D1044" t="str">
            <v>FIN</v>
          </cell>
          <cell r="E1044">
            <v>11.5</v>
          </cell>
          <cell r="F1044">
            <v>19.5</v>
          </cell>
        </row>
        <row r="1045">
          <cell r="B1045" t="str">
            <v>123001010100001900</v>
          </cell>
          <cell r="C1045" t="str">
            <v>AGENCIA SENSUNTEPEQUE</v>
          </cell>
          <cell r="D1045" t="str">
            <v>FIN</v>
          </cell>
          <cell r="E1045">
            <v>6.9</v>
          </cell>
          <cell r="F1045">
            <v>17.5</v>
          </cell>
        </row>
        <row r="1046">
          <cell r="B1046" t="str">
            <v>123001010100002000</v>
          </cell>
          <cell r="C1046" t="str">
            <v>AGENCIA SAN MARTIN</v>
          </cell>
          <cell r="D1046" t="str">
            <v>FIN</v>
          </cell>
          <cell r="E1046">
            <v>16.100000000000001</v>
          </cell>
          <cell r="F1046">
            <v>26.5</v>
          </cell>
        </row>
        <row r="1047">
          <cell r="B1047" t="str">
            <v>123001010100002100</v>
          </cell>
          <cell r="C1047" t="str">
            <v>AGENCIA SAN MIGUEL</v>
          </cell>
          <cell r="D1047" t="str">
            <v>FIN</v>
          </cell>
          <cell r="E1047">
            <v>5.75</v>
          </cell>
          <cell r="F1047">
            <v>7.5</v>
          </cell>
        </row>
        <row r="1048">
          <cell r="B1048" t="str">
            <v>123001010100002200</v>
          </cell>
          <cell r="C1048" t="str">
            <v>AGENCIA JUCUAPA</v>
          </cell>
          <cell r="D1048" t="str">
            <v>FIN</v>
          </cell>
          <cell r="E1048">
            <v>11.5</v>
          </cell>
          <cell r="F1048">
            <v>2.5</v>
          </cell>
        </row>
        <row r="1049">
          <cell r="B1049" t="str">
            <v>123001010100002400</v>
          </cell>
          <cell r="C1049" t="str">
            <v>AGENCIA SAN FRANCISCO GOTERA</v>
          </cell>
          <cell r="D1049" t="str">
            <v>FIN</v>
          </cell>
          <cell r="E1049">
            <v>4.95</v>
          </cell>
          <cell r="F1049">
            <v>16.75</v>
          </cell>
        </row>
        <row r="1050">
          <cell r="B1050" t="str">
            <v>123001010100002500</v>
          </cell>
          <cell r="C1050" t="str">
            <v>AGENCIA SANTA ROSA DE LIMA</v>
          </cell>
          <cell r="D1050" t="str">
            <v>FIN</v>
          </cell>
          <cell r="E1050">
            <v>2.2999999999999998</v>
          </cell>
          <cell r="F1050">
            <v>5</v>
          </cell>
        </row>
        <row r="1051">
          <cell r="B1051" t="str">
            <v>123001010100002600</v>
          </cell>
          <cell r="C1051" t="str">
            <v>AGENCIA LA UNION</v>
          </cell>
          <cell r="D1051" t="str">
            <v>FIN</v>
          </cell>
          <cell r="E1051">
            <v>4.5999999999999996</v>
          </cell>
          <cell r="F1051">
            <v>7.5</v>
          </cell>
        </row>
        <row r="1052">
          <cell r="B1052" t="str">
            <v>123001010100002700</v>
          </cell>
          <cell r="C1052" t="str">
            <v>AGENCIA CIUDAD BARRIOS</v>
          </cell>
          <cell r="D1052" t="str">
            <v>FIN</v>
          </cell>
          <cell r="E1052">
            <v>0</v>
          </cell>
          <cell r="F1052">
            <v>12.5</v>
          </cell>
        </row>
        <row r="1053">
          <cell r="B1053" t="str">
            <v>123001010100002900</v>
          </cell>
          <cell r="C1053" t="str">
            <v>AGENCIA USULUTAN</v>
          </cell>
          <cell r="D1053" t="str">
            <v>FIN</v>
          </cell>
          <cell r="E1053">
            <v>16.7</v>
          </cell>
          <cell r="F1053">
            <v>10.75</v>
          </cell>
        </row>
        <row r="1054">
          <cell r="B1054" t="str">
            <v>123001010100003000</v>
          </cell>
          <cell r="C1054" t="str">
            <v>AGENCIA EL TRANSITO</v>
          </cell>
          <cell r="D1054" t="str">
            <v>FIN</v>
          </cell>
          <cell r="E1054">
            <v>5.75</v>
          </cell>
          <cell r="F1054">
            <v>8.75</v>
          </cell>
        </row>
        <row r="1055">
          <cell r="B1055" t="str">
            <v>123001010100003100</v>
          </cell>
          <cell r="C1055" t="str">
            <v>AGENCIA ZACATECOLUCA</v>
          </cell>
          <cell r="D1055" t="str">
            <v>FIN</v>
          </cell>
          <cell r="E1055">
            <v>9.1999999999999993</v>
          </cell>
          <cell r="F1055">
            <v>7.5</v>
          </cell>
        </row>
        <row r="1056">
          <cell r="B1056" t="str">
            <v>123001010100003700</v>
          </cell>
          <cell r="C1056" t="str">
            <v>AGENCIA NUEVA CONCEPCION</v>
          </cell>
          <cell r="D1056" t="str">
            <v>FIN</v>
          </cell>
          <cell r="E1056">
            <v>12.65</v>
          </cell>
          <cell r="F1056">
            <v>25</v>
          </cell>
        </row>
        <row r="1057">
          <cell r="B1057" t="str">
            <v>123001010100004200</v>
          </cell>
          <cell r="C1057" t="str">
            <v>SERVI AGENCIA SOCIEDAD</v>
          </cell>
          <cell r="D1057" t="str">
            <v>FIN</v>
          </cell>
          <cell r="E1057">
            <v>3.45</v>
          </cell>
          <cell r="F1057">
            <v>7</v>
          </cell>
        </row>
        <row r="1058">
          <cell r="B1058" t="str">
            <v>123001010100004400</v>
          </cell>
          <cell r="C1058" t="str">
            <v>SERVI AGENCIA ATACO</v>
          </cell>
          <cell r="D1058" t="str">
            <v>FIN</v>
          </cell>
          <cell r="E1058">
            <v>17</v>
          </cell>
          <cell r="F1058">
            <v>3.75</v>
          </cell>
        </row>
        <row r="1059">
          <cell r="B1059" t="str">
            <v>123001010100004500</v>
          </cell>
          <cell r="C1059" t="str">
            <v>SERVI AGENCIA LA PALMA</v>
          </cell>
          <cell r="D1059" t="str">
            <v>FIN</v>
          </cell>
          <cell r="E1059">
            <v>10.35</v>
          </cell>
          <cell r="F1059">
            <v>15</v>
          </cell>
        </row>
        <row r="1060">
          <cell r="B1060" t="str">
            <v>123001010100005002</v>
          </cell>
          <cell r="C1060" t="str">
            <v>DPTO. OPERAC. BANCARIA-FORMAS CHEQUERA</v>
          </cell>
          <cell r="D1060" t="str">
            <v>FIN</v>
          </cell>
          <cell r="E1060">
            <v>502.82</v>
          </cell>
          <cell r="F1060">
            <v>226.82</v>
          </cell>
        </row>
        <row r="1061">
          <cell r="B1061" t="str">
            <v>123001010100005500</v>
          </cell>
          <cell r="C1061" t="str">
            <v>AGENCIA LA LIBERTAD</v>
          </cell>
          <cell r="D1061" t="str">
            <v>FIN</v>
          </cell>
          <cell r="E1061">
            <v>0</v>
          </cell>
          <cell r="F1061">
            <v>3.75</v>
          </cell>
        </row>
        <row r="1062">
          <cell r="B1062" t="str">
            <v>123002010100005003</v>
          </cell>
          <cell r="C1062" t="str">
            <v>DEPARTAMENTO ADMINISTRATIVO</v>
          </cell>
          <cell r="D1062" t="str">
            <v>FOM</v>
          </cell>
          <cell r="E1062">
            <v>409.26</v>
          </cell>
          <cell r="F1062">
            <v>645.4</v>
          </cell>
        </row>
        <row r="1063">
          <cell r="B1063" t="str">
            <v>123002010100005004</v>
          </cell>
          <cell r="C1063" t="str">
            <v>ALMACEN DE SUMINISTROS</v>
          </cell>
          <cell r="D1063" t="str">
            <v>FOM</v>
          </cell>
          <cell r="E1063">
            <v>212018.54</v>
          </cell>
          <cell r="F1063">
            <v>160120.26</v>
          </cell>
        </row>
        <row r="1064">
          <cell r="B1064" t="str">
            <v>123002020100002200</v>
          </cell>
          <cell r="C1064" t="str">
            <v>AGENCIA JUCUAPA</v>
          </cell>
          <cell r="D1064" t="str">
            <v>FIN</v>
          </cell>
          <cell r="E1064">
            <v>114.28</v>
          </cell>
          <cell r="F1064">
            <v>57.14</v>
          </cell>
        </row>
        <row r="1065">
          <cell r="B1065" t="str">
            <v>123002020100005300</v>
          </cell>
          <cell r="C1065" t="str">
            <v>DEPARTAMENTO DE CONTABILIDAD</v>
          </cell>
          <cell r="D1065" t="str">
            <v>FIN</v>
          </cell>
          <cell r="E1065">
            <v>0</v>
          </cell>
          <cell r="F1065">
            <v>1385.25</v>
          </cell>
        </row>
        <row r="1066">
          <cell r="B1066" t="str">
            <v>123002030101005005</v>
          </cell>
          <cell r="C1066" t="str">
            <v>DPTO. DE SERVICIOS INSTITUCIONALES</v>
          </cell>
          <cell r="D1066" t="str">
            <v>FOM</v>
          </cell>
          <cell r="E1066">
            <v>2840.8</v>
          </cell>
          <cell r="F1066">
            <v>2625.36</v>
          </cell>
        </row>
        <row r="1067">
          <cell r="B1067" t="str">
            <v>123002030102005005</v>
          </cell>
          <cell r="C1067" t="str">
            <v>DPTO. DE SERVICIOS INSTITUCIONALES</v>
          </cell>
          <cell r="D1067" t="str">
            <v>FOM</v>
          </cell>
          <cell r="E1067">
            <v>74269.39</v>
          </cell>
          <cell r="F1067">
            <v>30135.040000000001</v>
          </cell>
        </row>
        <row r="1068">
          <cell r="B1068" t="str">
            <v>123002030103005001</v>
          </cell>
          <cell r="C1068" t="str">
            <v>UNIDAD DE RECURSOS HUMANOS</v>
          </cell>
          <cell r="D1068" t="str">
            <v>FOM</v>
          </cell>
          <cell r="E1068">
            <v>10576.62</v>
          </cell>
          <cell r="F1068">
            <v>1007.32</v>
          </cell>
        </row>
        <row r="1069">
          <cell r="B1069" t="str">
            <v>123002030104005004</v>
          </cell>
          <cell r="C1069" t="str">
            <v>ALMACEN DE SUMINISTROS</v>
          </cell>
          <cell r="D1069" t="str">
            <v>FOM</v>
          </cell>
          <cell r="E1069">
            <v>40630.78</v>
          </cell>
          <cell r="F1069">
            <v>48106.35</v>
          </cell>
        </row>
        <row r="1070">
          <cell r="B1070" t="str">
            <v>123002030104005005</v>
          </cell>
          <cell r="C1070" t="str">
            <v>DPTO. DE SERVICIOS INSTITUCIONALES</v>
          </cell>
          <cell r="D1070" t="str">
            <v>FOM</v>
          </cell>
          <cell r="E1070">
            <v>3095.02</v>
          </cell>
          <cell r="F1070">
            <v>1312.71</v>
          </cell>
        </row>
        <row r="1071">
          <cell r="B1071" t="str">
            <v>123002030104005008</v>
          </cell>
          <cell r="C1071" t="str">
            <v>SECCION BIENES MUEBLES E INMUEBLES</v>
          </cell>
          <cell r="D1071" t="str">
            <v>FOM</v>
          </cell>
          <cell r="E1071">
            <v>0</v>
          </cell>
          <cell r="F1071">
            <v>218</v>
          </cell>
        </row>
        <row r="1072">
          <cell r="B1072" t="str">
            <v>123002030104088745</v>
          </cell>
          <cell r="C1072" t="str">
            <v>PLANTA KILO 5</v>
          </cell>
          <cell r="D1072" t="str">
            <v>FIN</v>
          </cell>
          <cell r="E1072">
            <v>21793.79</v>
          </cell>
          <cell r="F1072">
            <v>21793.79</v>
          </cell>
        </row>
        <row r="1073">
          <cell r="B1073" t="str">
            <v>123002030104088748</v>
          </cell>
          <cell r="C1073" t="str">
            <v>PLANTA SIRAMA</v>
          </cell>
          <cell r="D1073" t="str">
            <v>FIN</v>
          </cell>
          <cell r="E1073">
            <v>17048.96</v>
          </cell>
          <cell r="F1073">
            <v>17048.96</v>
          </cell>
        </row>
        <row r="1074">
          <cell r="B1074" t="str">
            <v>123002030104088752</v>
          </cell>
          <cell r="C1074" t="str">
            <v>BODEGA SAN MARCOS</v>
          </cell>
          <cell r="D1074" t="str">
            <v>FIN</v>
          </cell>
          <cell r="E1074">
            <v>21674.04</v>
          </cell>
          <cell r="F1074">
            <v>21674.04</v>
          </cell>
        </row>
        <row r="1075">
          <cell r="B1075" t="str">
            <v>124001010100005002</v>
          </cell>
          <cell r="C1075" t="str">
            <v>DPTO. DE GASTOS ADMINISTRATIVOS</v>
          </cell>
          <cell r="D1075" t="str">
            <v>FOM</v>
          </cell>
          <cell r="E1075">
            <v>0</v>
          </cell>
          <cell r="F1075">
            <v>62048.5</v>
          </cell>
        </row>
        <row r="1076">
          <cell r="B1076" t="str">
            <v>124001020100005002</v>
          </cell>
          <cell r="C1076" t="str">
            <v>DPTO. DE GASTOS ADMINISTRATIVOS</v>
          </cell>
          <cell r="D1076" t="str">
            <v>FOM</v>
          </cell>
          <cell r="E1076">
            <v>17426.37</v>
          </cell>
          <cell r="F1076">
            <v>15183.74</v>
          </cell>
        </row>
        <row r="1077">
          <cell r="B1077" t="str">
            <v>124001030100005002</v>
          </cell>
          <cell r="C1077" t="str">
            <v>DPTO. DE GASTOS ADMINISTRATIVOS</v>
          </cell>
          <cell r="D1077" t="str">
            <v>FOM</v>
          </cell>
          <cell r="E1077">
            <v>9966.08</v>
          </cell>
          <cell r="F1077">
            <v>9512.5400000000009</v>
          </cell>
        </row>
        <row r="1078">
          <cell r="B1078" t="str">
            <v>124002010100005002</v>
          </cell>
          <cell r="C1078" t="str">
            <v>DPTO. DE GASTOS ADMINISTRATIVOS</v>
          </cell>
          <cell r="D1078" t="str">
            <v>FOM</v>
          </cell>
          <cell r="E1078">
            <v>2468.44</v>
          </cell>
          <cell r="F1078">
            <v>1861.5</v>
          </cell>
        </row>
        <row r="1079">
          <cell r="B1079" t="str">
            <v>124098010100005000</v>
          </cell>
          <cell r="C1079" t="str">
            <v>OFICINA CENTRAL</v>
          </cell>
          <cell r="D1079" t="str">
            <v>FIN</v>
          </cell>
          <cell r="E1079">
            <v>504910.51</v>
          </cell>
          <cell r="F1079">
            <v>411238.48</v>
          </cell>
        </row>
        <row r="1080">
          <cell r="B1080" t="str">
            <v>124098020100005001</v>
          </cell>
          <cell r="C1080" t="str">
            <v>DEPARTAMENTO ADMINISTRATIVO</v>
          </cell>
          <cell r="D1080" t="str">
            <v>FOM</v>
          </cell>
          <cell r="E1080">
            <v>8346.74</v>
          </cell>
          <cell r="F1080">
            <v>2449.61</v>
          </cell>
        </row>
        <row r="1081">
          <cell r="B1081" t="str">
            <v>124098020100005002</v>
          </cell>
          <cell r="C1081" t="str">
            <v>DPTO. DE GASTOS ADMINISTRATIVOS</v>
          </cell>
          <cell r="D1081" t="str">
            <v>FOM</v>
          </cell>
          <cell r="E1081">
            <v>57608.49</v>
          </cell>
          <cell r="F1081">
            <v>2583.16</v>
          </cell>
        </row>
        <row r="1082">
          <cell r="B1082" t="str">
            <v>124098020100005003</v>
          </cell>
          <cell r="C1082" t="str">
            <v>CONTRATOS DE SOPORTE TECNICO</v>
          </cell>
          <cell r="D1082" t="str">
            <v>FOM</v>
          </cell>
          <cell r="E1082">
            <v>103662.38</v>
          </cell>
          <cell r="F1082">
            <v>8355.3799999999992</v>
          </cell>
        </row>
        <row r="1083">
          <cell r="B1083" t="str">
            <v>124099090101005100</v>
          </cell>
          <cell r="C1083" t="str">
            <v>SECCION REMUNERACIONES</v>
          </cell>
          <cell r="D1083" t="str">
            <v>FOM</v>
          </cell>
          <cell r="E1083">
            <v>27571.59</v>
          </cell>
          <cell r="F1083">
            <v>30583.87</v>
          </cell>
        </row>
        <row r="1084">
          <cell r="B1084" t="str">
            <v>124099090103005200</v>
          </cell>
          <cell r="C1084" t="str">
            <v>DPTO. ADMINISTRATIVO</v>
          </cell>
          <cell r="D1084" t="str">
            <v>FIN</v>
          </cell>
          <cell r="E1084">
            <v>1054552.8600000001</v>
          </cell>
          <cell r="F1084">
            <v>1865899.14</v>
          </cell>
        </row>
        <row r="1085">
          <cell r="B1085" t="str">
            <v>124099090103005201</v>
          </cell>
          <cell r="C1085" t="str">
            <v>PROYECTO SISBAN</v>
          </cell>
          <cell r="D1085" t="str">
            <v>FIN</v>
          </cell>
          <cell r="E1085">
            <v>0</v>
          </cell>
          <cell r="F1085">
            <v>29388.36</v>
          </cell>
        </row>
        <row r="1086">
          <cell r="B1086" t="str">
            <v>124099090105005000</v>
          </cell>
          <cell r="C1086" t="str">
            <v>OFICINA CENTRAL - TESORERIA</v>
          </cell>
          <cell r="D1086" t="str">
            <v>FIN</v>
          </cell>
          <cell r="E1086">
            <v>0</v>
          </cell>
          <cell r="F1086">
            <v>26739.66</v>
          </cell>
        </row>
        <row r="1087">
          <cell r="B1087" t="str">
            <v>125002030100000100</v>
          </cell>
          <cell r="C1087" t="str">
            <v>AGENCIA SONSONATE</v>
          </cell>
          <cell r="D1087" t="str">
            <v>FOM</v>
          </cell>
          <cell r="E1087">
            <v>2286.04</v>
          </cell>
          <cell r="F1087">
            <v>7155.5</v>
          </cell>
        </row>
        <row r="1088">
          <cell r="B1088" t="str">
            <v>125002030100000200</v>
          </cell>
          <cell r="C1088" t="str">
            <v>AGENCIA SANTA ANA</v>
          </cell>
          <cell r="D1088" t="str">
            <v>FIN</v>
          </cell>
          <cell r="E1088">
            <v>4805.72</v>
          </cell>
          <cell r="F1088">
            <v>4196.8500000000004</v>
          </cell>
        </row>
        <row r="1089">
          <cell r="B1089" t="str">
            <v>125002030100000200</v>
          </cell>
          <cell r="C1089" t="str">
            <v>AGENCIA SANTA ANA</v>
          </cell>
          <cell r="D1089" t="str">
            <v>FOM</v>
          </cell>
          <cell r="E1089">
            <v>8364.36</v>
          </cell>
          <cell r="F1089">
            <v>667.04</v>
          </cell>
        </row>
        <row r="1090">
          <cell r="B1090" t="str">
            <v>125002030100000400</v>
          </cell>
          <cell r="C1090" t="str">
            <v>AGENCIA AHUACHAPAN</v>
          </cell>
          <cell r="D1090" t="str">
            <v>FIN</v>
          </cell>
          <cell r="E1090">
            <v>1892.07</v>
          </cell>
          <cell r="F1090">
            <v>4109.91</v>
          </cell>
        </row>
        <row r="1091">
          <cell r="B1091" t="str">
            <v>125002030100000400</v>
          </cell>
          <cell r="C1091" t="str">
            <v>AGENCIA AHUACHAPAN</v>
          </cell>
          <cell r="D1091" t="str">
            <v>FOM</v>
          </cell>
          <cell r="E1091">
            <v>6059.71</v>
          </cell>
          <cell r="F1091">
            <v>4993.17</v>
          </cell>
        </row>
        <row r="1092">
          <cell r="B1092" t="str">
            <v>125002030100000500</v>
          </cell>
          <cell r="C1092" t="str">
            <v>AGENCIA CARA SUCIA</v>
          </cell>
          <cell r="D1092" t="str">
            <v>FIN</v>
          </cell>
          <cell r="E1092">
            <v>692.43</v>
          </cell>
          <cell r="F1092">
            <v>1858.56</v>
          </cell>
        </row>
        <row r="1093">
          <cell r="B1093" t="str">
            <v>125002030100000500</v>
          </cell>
          <cell r="C1093" t="str">
            <v>AGENCIA CARA SUCIA</v>
          </cell>
          <cell r="D1093" t="str">
            <v>FOM</v>
          </cell>
          <cell r="E1093">
            <v>431.41</v>
          </cell>
          <cell r="F1093">
            <v>3254.19</v>
          </cell>
        </row>
        <row r="1094">
          <cell r="B1094" t="str">
            <v>125002030100000700</v>
          </cell>
          <cell r="C1094" t="str">
            <v>AGENCIA SAN JUAN OPICO</v>
          </cell>
          <cell r="D1094" t="str">
            <v>FIN</v>
          </cell>
          <cell r="E1094">
            <v>9962.85</v>
          </cell>
          <cell r="F1094">
            <v>8237.74</v>
          </cell>
        </row>
        <row r="1095">
          <cell r="B1095" t="str">
            <v>125002030100000700</v>
          </cell>
          <cell r="C1095" t="str">
            <v>AGENCIA SAN JUAN OPICO</v>
          </cell>
          <cell r="D1095" t="str">
            <v>FOM</v>
          </cell>
          <cell r="E1095">
            <v>1375.4</v>
          </cell>
          <cell r="F1095">
            <v>1347.77</v>
          </cell>
        </row>
        <row r="1096">
          <cell r="B1096" t="str">
            <v>125002030100000900</v>
          </cell>
          <cell r="C1096" t="str">
            <v>AGENCIA ROSARIO DE LA PAZ</v>
          </cell>
          <cell r="D1096" t="str">
            <v>FIN</v>
          </cell>
          <cell r="E1096">
            <v>1076.0899999999999</v>
          </cell>
          <cell r="F1096">
            <v>1369.12</v>
          </cell>
        </row>
        <row r="1097">
          <cell r="B1097" t="str">
            <v>125002030100000900</v>
          </cell>
          <cell r="C1097" t="str">
            <v>AGENCIA ROSARIO DE LA PAZ</v>
          </cell>
          <cell r="D1097" t="str">
            <v>FOM</v>
          </cell>
          <cell r="E1097">
            <v>3771.52</v>
          </cell>
          <cell r="F1097">
            <v>16051.02</v>
          </cell>
        </row>
        <row r="1098">
          <cell r="B1098" t="str">
            <v>125002030100001100</v>
          </cell>
          <cell r="C1098" t="str">
            <v>AGENCIA SOYAPANGO</v>
          </cell>
          <cell r="D1098" t="str">
            <v>FOM</v>
          </cell>
          <cell r="E1098">
            <v>0</v>
          </cell>
          <cell r="F1098">
            <v>495.2</v>
          </cell>
        </row>
        <row r="1099">
          <cell r="B1099" t="str">
            <v>125002030100001200</v>
          </cell>
          <cell r="C1099" t="str">
            <v>AGENCIA AGUILARES</v>
          </cell>
          <cell r="D1099" t="str">
            <v>FIN</v>
          </cell>
          <cell r="E1099">
            <v>1706.1</v>
          </cell>
          <cell r="F1099">
            <v>2980.35</v>
          </cell>
        </row>
        <row r="1100">
          <cell r="B1100" t="str">
            <v>125002030100001200</v>
          </cell>
          <cell r="C1100" t="str">
            <v>AGENCIA AGUILARES</v>
          </cell>
          <cell r="D1100" t="str">
            <v>FOM</v>
          </cell>
          <cell r="E1100">
            <v>2741.78</v>
          </cell>
          <cell r="F1100">
            <v>1061.9100000000001</v>
          </cell>
        </row>
        <row r="1101">
          <cell r="B1101" t="str">
            <v>125002030100001400</v>
          </cell>
          <cell r="C1101" t="str">
            <v>AGENCIA SALVADOR DEL MUNDO</v>
          </cell>
          <cell r="D1101" t="str">
            <v>FOM</v>
          </cell>
          <cell r="E1101">
            <v>0</v>
          </cell>
          <cell r="F1101">
            <v>378.42</v>
          </cell>
        </row>
        <row r="1102">
          <cell r="B1102" t="str">
            <v>125002030100001500</v>
          </cell>
          <cell r="C1102" t="str">
            <v>AGENCIA SAN SALVADOR</v>
          </cell>
          <cell r="D1102" t="str">
            <v>FIN</v>
          </cell>
          <cell r="E1102">
            <v>1766.83</v>
          </cell>
          <cell r="F1102">
            <v>13800.61</v>
          </cell>
        </row>
        <row r="1103">
          <cell r="B1103" t="str">
            <v>125002030100001500</v>
          </cell>
          <cell r="C1103" t="str">
            <v>AGENCIA SAN SALVADOR</v>
          </cell>
          <cell r="D1103" t="str">
            <v>FOM</v>
          </cell>
          <cell r="E1103">
            <v>2663.26</v>
          </cell>
          <cell r="F1103">
            <v>4121.1899999999996</v>
          </cell>
        </row>
        <row r="1104">
          <cell r="B1104" t="str">
            <v>125002030100001600</v>
          </cell>
          <cell r="C1104" t="str">
            <v>AGENCIA SAN VICENTE</v>
          </cell>
          <cell r="D1104" t="str">
            <v>FIN</v>
          </cell>
          <cell r="E1104">
            <v>740.39</v>
          </cell>
          <cell r="F1104">
            <v>81.239999999999995</v>
          </cell>
        </row>
        <row r="1105">
          <cell r="B1105" t="str">
            <v>125002030100001600</v>
          </cell>
          <cell r="C1105" t="str">
            <v>AGENCIA SAN VICENTE</v>
          </cell>
          <cell r="D1105" t="str">
            <v>FOM</v>
          </cell>
          <cell r="E1105">
            <v>867.93</v>
          </cell>
          <cell r="F1105">
            <v>1129.1500000000001</v>
          </cell>
        </row>
        <row r="1106">
          <cell r="B1106" t="str">
            <v>125002030100001700</v>
          </cell>
          <cell r="C1106" t="str">
            <v>AGENCIA COJUTEPEQUE</v>
          </cell>
          <cell r="D1106" t="str">
            <v>FIN</v>
          </cell>
          <cell r="E1106">
            <v>2147.3000000000002</v>
          </cell>
          <cell r="F1106">
            <v>296.94</v>
          </cell>
        </row>
        <row r="1107">
          <cell r="B1107" t="str">
            <v>125002030100001700</v>
          </cell>
          <cell r="C1107" t="str">
            <v>AGENCIA COJUTEPEQUE</v>
          </cell>
          <cell r="D1107" t="str">
            <v>FOM</v>
          </cell>
          <cell r="E1107">
            <v>1067.45</v>
          </cell>
          <cell r="F1107">
            <v>958.23</v>
          </cell>
        </row>
        <row r="1108">
          <cell r="B1108" t="str">
            <v>125002030100001800</v>
          </cell>
          <cell r="C1108" t="str">
            <v>AGENCIA ILOBASCO</v>
          </cell>
          <cell r="D1108" t="str">
            <v>FOM</v>
          </cell>
          <cell r="E1108">
            <v>63.72</v>
          </cell>
          <cell r="F1108">
            <v>379.15</v>
          </cell>
        </row>
        <row r="1109">
          <cell r="B1109" t="str">
            <v>125002030100001900</v>
          </cell>
          <cell r="C1109" t="str">
            <v>AGENCIA SENSUNTEPEQUE</v>
          </cell>
          <cell r="D1109" t="str">
            <v>FIN</v>
          </cell>
          <cell r="E1109">
            <v>4763.29</v>
          </cell>
          <cell r="F1109">
            <v>5025.5600000000004</v>
          </cell>
        </row>
        <row r="1110">
          <cell r="B1110" t="str">
            <v>125002030100001900</v>
          </cell>
          <cell r="C1110" t="str">
            <v>AGENCIA SENSUNTEPEQUE</v>
          </cell>
          <cell r="D1110" t="str">
            <v>FOM</v>
          </cell>
          <cell r="E1110">
            <v>102.84</v>
          </cell>
          <cell r="F1110">
            <v>44.26</v>
          </cell>
        </row>
        <row r="1111">
          <cell r="B1111" t="str">
            <v>125002030100002000</v>
          </cell>
          <cell r="C1111" t="str">
            <v>AGENCIA SAN MARTIN</v>
          </cell>
          <cell r="D1111" t="str">
            <v>FIN</v>
          </cell>
          <cell r="E1111">
            <v>1703.64</v>
          </cell>
          <cell r="F1111">
            <v>193.46</v>
          </cell>
        </row>
        <row r="1112">
          <cell r="B1112" t="str">
            <v>125002030100002000</v>
          </cell>
          <cell r="C1112" t="str">
            <v>AGENCIA SAN MARTIN</v>
          </cell>
          <cell r="D1112" t="str">
            <v>FOM</v>
          </cell>
          <cell r="E1112">
            <v>926.48</v>
          </cell>
          <cell r="F1112">
            <v>186.12</v>
          </cell>
        </row>
        <row r="1113">
          <cell r="B1113" t="str">
            <v>125002030100002100</v>
          </cell>
          <cell r="C1113" t="str">
            <v>AGENCIA SAN MIGUEL</v>
          </cell>
          <cell r="D1113" t="str">
            <v>FIN</v>
          </cell>
          <cell r="E1113">
            <v>7794.77</v>
          </cell>
          <cell r="F1113">
            <v>3963.28</v>
          </cell>
        </row>
        <row r="1114">
          <cell r="B1114" t="str">
            <v>125002030100002100</v>
          </cell>
          <cell r="C1114" t="str">
            <v>AGENCIA SAN MIGUEL</v>
          </cell>
          <cell r="D1114" t="str">
            <v>FOM</v>
          </cell>
          <cell r="E1114">
            <v>2133.79</v>
          </cell>
          <cell r="F1114">
            <v>1056.19</v>
          </cell>
        </row>
        <row r="1115">
          <cell r="B1115" t="str">
            <v>125002030100002200</v>
          </cell>
          <cell r="C1115" t="str">
            <v>AGENCIA JUCUAPA</v>
          </cell>
          <cell r="D1115" t="str">
            <v>FIN</v>
          </cell>
          <cell r="E1115">
            <v>3667.38</v>
          </cell>
          <cell r="F1115">
            <v>2881.66</v>
          </cell>
        </row>
        <row r="1116">
          <cell r="B1116" t="str">
            <v>125002030100002200</v>
          </cell>
          <cell r="C1116" t="str">
            <v>AGENCIA JUCUAPA</v>
          </cell>
          <cell r="D1116" t="str">
            <v>FOM</v>
          </cell>
          <cell r="E1116">
            <v>491.31</v>
          </cell>
          <cell r="F1116">
            <v>2330.86</v>
          </cell>
        </row>
        <row r="1117">
          <cell r="B1117" t="str">
            <v>125002030100002400</v>
          </cell>
          <cell r="C1117" t="str">
            <v>AGENCIA SAN FRANCISCO GOTERA</v>
          </cell>
          <cell r="D1117" t="str">
            <v>FIN</v>
          </cell>
          <cell r="E1117">
            <v>5706.3</v>
          </cell>
          <cell r="F1117">
            <v>7400.39</v>
          </cell>
        </row>
        <row r="1118">
          <cell r="B1118" t="str">
            <v>125002030100002400</v>
          </cell>
          <cell r="C1118" t="str">
            <v>AGENCIA SAN FRANCISCO GOTERA</v>
          </cell>
          <cell r="D1118" t="str">
            <v>FOM</v>
          </cell>
          <cell r="E1118">
            <v>1500.1</v>
          </cell>
          <cell r="F1118">
            <v>836.46</v>
          </cell>
        </row>
        <row r="1119">
          <cell r="B1119" t="str">
            <v>125002030100002500</v>
          </cell>
          <cell r="C1119" t="str">
            <v>AGENCIA SANTA ROSA DE LIMA</v>
          </cell>
          <cell r="D1119" t="str">
            <v>FIN</v>
          </cell>
          <cell r="E1119">
            <v>8867.73</v>
          </cell>
          <cell r="F1119">
            <v>2228.6</v>
          </cell>
        </row>
        <row r="1120">
          <cell r="B1120" t="str">
            <v>125002030100002600</v>
          </cell>
          <cell r="C1120" t="str">
            <v>AGENCIA LA UNION</v>
          </cell>
          <cell r="D1120" t="str">
            <v>FIN</v>
          </cell>
          <cell r="E1120">
            <v>2575.48</v>
          </cell>
          <cell r="F1120">
            <v>826.26</v>
          </cell>
        </row>
        <row r="1121">
          <cell r="B1121" t="str">
            <v>125002030100002600</v>
          </cell>
          <cell r="C1121" t="str">
            <v>AGENCIA LA UNION</v>
          </cell>
          <cell r="D1121" t="str">
            <v>FOM</v>
          </cell>
          <cell r="E1121">
            <v>4915.21</v>
          </cell>
          <cell r="F1121">
            <v>1190.69</v>
          </cell>
        </row>
        <row r="1122">
          <cell r="B1122" t="str">
            <v>125002030100002900</v>
          </cell>
          <cell r="C1122" t="str">
            <v>AGENCIA USULUTAN</v>
          </cell>
          <cell r="D1122" t="str">
            <v>FIN</v>
          </cell>
          <cell r="E1122">
            <v>1591.09</v>
          </cell>
          <cell r="F1122">
            <v>2688.41</v>
          </cell>
        </row>
        <row r="1123">
          <cell r="B1123" t="str">
            <v>125002030100002900</v>
          </cell>
          <cell r="C1123" t="str">
            <v>AGENCIA USULUTAN</v>
          </cell>
          <cell r="D1123" t="str">
            <v>FOM</v>
          </cell>
          <cell r="E1123">
            <v>8500.85</v>
          </cell>
          <cell r="F1123">
            <v>8720.19</v>
          </cell>
        </row>
        <row r="1124">
          <cell r="B1124" t="str">
            <v>125002030100003000</v>
          </cell>
          <cell r="C1124" t="str">
            <v>AGENCIA EL TRANSITO</v>
          </cell>
          <cell r="D1124" t="str">
            <v>FIN</v>
          </cell>
          <cell r="E1124">
            <v>0</v>
          </cell>
          <cell r="F1124">
            <v>4971.49</v>
          </cell>
        </row>
        <row r="1125">
          <cell r="B1125" t="str">
            <v>125002030100003100</v>
          </cell>
          <cell r="C1125" t="str">
            <v>AGENCIA ZACATECOLUCA</v>
          </cell>
          <cell r="D1125" t="str">
            <v>FOM</v>
          </cell>
          <cell r="E1125">
            <v>4979.1499999999996</v>
          </cell>
          <cell r="F1125">
            <v>6210.74</v>
          </cell>
        </row>
        <row r="1126">
          <cell r="B1126" t="str">
            <v>125002030100003700</v>
          </cell>
          <cell r="C1126" t="str">
            <v>AGENCIA NUEVA CONCEPCION</v>
          </cell>
          <cell r="D1126" t="str">
            <v>FIN</v>
          </cell>
          <cell r="E1126">
            <v>0</v>
          </cell>
          <cell r="F1126">
            <v>31.86</v>
          </cell>
        </row>
        <row r="1127">
          <cell r="B1127" t="str">
            <v>125002030100004400</v>
          </cell>
          <cell r="C1127" t="str">
            <v>SERVI AGENCIA CONCEPCION DE ATACO</v>
          </cell>
          <cell r="D1127" t="str">
            <v>FOM</v>
          </cell>
          <cell r="E1127">
            <v>292.36</v>
          </cell>
          <cell r="F1127">
            <v>41.7</v>
          </cell>
        </row>
        <row r="1128">
          <cell r="B1128" t="str">
            <v>125002030100005500</v>
          </cell>
          <cell r="C1128" t="str">
            <v>AGENCIA LA LIBERTAD</v>
          </cell>
          <cell r="D1128" t="str">
            <v>FIN</v>
          </cell>
          <cell r="E1128">
            <v>2087.6</v>
          </cell>
          <cell r="F1128">
            <v>8.86</v>
          </cell>
        </row>
        <row r="1129">
          <cell r="B1129" t="str">
            <v>125002030100005500</v>
          </cell>
          <cell r="C1129" t="str">
            <v>AGENCIA LA LIBERTAD</v>
          </cell>
          <cell r="D1129" t="str">
            <v>FOM</v>
          </cell>
          <cell r="E1129">
            <v>1881.18</v>
          </cell>
          <cell r="F1129">
            <v>3200.13</v>
          </cell>
        </row>
        <row r="1130">
          <cell r="B1130" t="str">
            <v>125002040101000100</v>
          </cell>
          <cell r="C1130" t="str">
            <v>AGENCIA SONSONATE</v>
          </cell>
          <cell r="D1130" t="str">
            <v>FIN</v>
          </cell>
          <cell r="E1130">
            <v>0</v>
          </cell>
          <cell r="F1130">
            <v>19.75</v>
          </cell>
        </row>
        <row r="1131">
          <cell r="B1131" t="str">
            <v>125002040101000100</v>
          </cell>
          <cell r="C1131" t="str">
            <v>AGENCIA SONSONATE</v>
          </cell>
          <cell r="D1131" t="str">
            <v>FOM</v>
          </cell>
          <cell r="E1131">
            <v>1562.9</v>
          </cell>
          <cell r="F1131">
            <v>4632.3900000000003</v>
          </cell>
        </row>
        <row r="1132">
          <cell r="B1132" t="str">
            <v>125002040101000200</v>
          </cell>
          <cell r="C1132" t="str">
            <v>AGENCIA SANTA ANA</v>
          </cell>
          <cell r="D1132" t="str">
            <v>FIN</v>
          </cell>
          <cell r="E1132">
            <v>672.58</v>
          </cell>
          <cell r="F1132">
            <v>9935.0300000000007</v>
          </cell>
        </row>
        <row r="1133">
          <cell r="B1133" t="str">
            <v>125002040101000200</v>
          </cell>
          <cell r="C1133" t="str">
            <v>AGENCIA SANTA ANA</v>
          </cell>
          <cell r="D1133" t="str">
            <v>FOM</v>
          </cell>
          <cell r="E1133">
            <v>190200.61</v>
          </cell>
          <cell r="F1133">
            <v>890.13</v>
          </cell>
        </row>
        <row r="1134">
          <cell r="B1134" t="str">
            <v>125002040101000400</v>
          </cell>
          <cell r="C1134" t="str">
            <v>AGENCIA AHUACHAPAN</v>
          </cell>
          <cell r="D1134" t="str">
            <v>FIN</v>
          </cell>
          <cell r="E1134">
            <v>3456.73</v>
          </cell>
          <cell r="F1134">
            <v>3261.93</v>
          </cell>
        </row>
        <row r="1135">
          <cell r="B1135" t="str">
            <v>125002040101000400</v>
          </cell>
          <cell r="C1135" t="str">
            <v>AGENCIA AHUACHAPAN</v>
          </cell>
          <cell r="D1135" t="str">
            <v>FOM</v>
          </cell>
          <cell r="E1135">
            <v>160.27000000000001</v>
          </cell>
          <cell r="F1135">
            <v>1196.23</v>
          </cell>
        </row>
        <row r="1136">
          <cell r="B1136" t="str">
            <v>125002040101000500</v>
          </cell>
          <cell r="C1136" t="str">
            <v>AGENCIA CARA SUCIA</v>
          </cell>
          <cell r="D1136" t="str">
            <v>FIN</v>
          </cell>
          <cell r="E1136">
            <v>501.16</v>
          </cell>
          <cell r="F1136">
            <v>1446.97</v>
          </cell>
        </row>
        <row r="1137">
          <cell r="B1137" t="str">
            <v>125002040101000500</v>
          </cell>
          <cell r="C1137" t="str">
            <v>AGENCIA CARA SUCIA</v>
          </cell>
          <cell r="D1137" t="str">
            <v>FOM</v>
          </cell>
          <cell r="E1137">
            <v>1465.13</v>
          </cell>
          <cell r="F1137">
            <v>717.06</v>
          </cell>
        </row>
        <row r="1138">
          <cell r="B1138" t="str">
            <v>125002040101000600</v>
          </cell>
          <cell r="C1138" t="str">
            <v>AGENCIA METAPAN</v>
          </cell>
          <cell r="D1138" t="str">
            <v>FIN</v>
          </cell>
          <cell r="E1138">
            <v>459.44</v>
          </cell>
          <cell r="F1138">
            <v>1242.76</v>
          </cell>
        </row>
        <row r="1139">
          <cell r="B1139" t="str">
            <v>125002040101000600</v>
          </cell>
          <cell r="C1139" t="str">
            <v>AGENCIA METAPAN</v>
          </cell>
          <cell r="D1139" t="str">
            <v>FOM</v>
          </cell>
          <cell r="E1139">
            <v>56.36</v>
          </cell>
          <cell r="F1139">
            <v>24.2</v>
          </cell>
        </row>
        <row r="1140">
          <cell r="B1140" t="str">
            <v>125002040101000700</v>
          </cell>
          <cell r="C1140" t="str">
            <v>AGENCIA SAN JUAN OPICO</v>
          </cell>
          <cell r="D1140" t="str">
            <v>FIN</v>
          </cell>
          <cell r="E1140">
            <v>5351.25</v>
          </cell>
          <cell r="F1140">
            <v>6977.12</v>
          </cell>
        </row>
        <row r="1141">
          <cell r="B1141" t="str">
            <v>125002040101000700</v>
          </cell>
          <cell r="C1141" t="str">
            <v>AGENCIA SAN JUAN OPICO</v>
          </cell>
          <cell r="D1141" t="str">
            <v>FOM</v>
          </cell>
          <cell r="E1141">
            <v>1025.47</v>
          </cell>
          <cell r="F1141">
            <v>404.08</v>
          </cell>
        </row>
        <row r="1142">
          <cell r="B1142" t="str">
            <v>125002040101000800</v>
          </cell>
          <cell r="C1142" t="str">
            <v>AGENCIA CHALATENANGO</v>
          </cell>
          <cell r="D1142" t="str">
            <v>FIN</v>
          </cell>
          <cell r="E1142">
            <v>69.41</v>
          </cell>
          <cell r="F1142">
            <v>365.35</v>
          </cell>
        </row>
        <row r="1143">
          <cell r="B1143" t="str">
            <v>125002040101000800</v>
          </cell>
          <cell r="C1143" t="str">
            <v>AGENCIA CHALATENANGO</v>
          </cell>
          <cell r="D1143" t="str">
            <v>FOM</v>
          </cell>
          <cell r="E1143">
            <v>131.19</v>
          </cell>
          <cell r="F1143">
            <v>73.13</v>
          </cell>
        </row>
        <row r="1144">
          <cell r="B1144" t="str">
            <v>125002040101000900</v>
          </cell>
          <cell r="C1144" t="str">
            <v>AGENCIA ROSARIO DE LA PAZ</v>
          </cell>
          <cell r="D1144" t="str">
            <v>FIN</v>
          </cell>
          <cell r="E1144">
            <v>567.09</v>
          </cell>
          <cell r="F1144">
            <v>60.68</v>
          </cell>
        </row>
        <row r="1145">
          <cell r="B1145" t="str">
            <v>125002040101000900</v>
          </cell>
          <cell r="C1145" t="str">
            <v>AGENCIA ROSARIO DE LA PAZ</v>
          </cell>
          <cell r="D1145" t="str">
            <v>FOM</v>
          </cell>
          <cell r="E1145">
            <v>724.17</v>
          </cell>
          <cell r="F1145">
            <v>1383.07</v>
          </cell>
        </row>
        <row r="1146">
          <cell r="B1146" t="str">
            <v>125002040101001100</v>
          </cell>
          <cell r="C1146" t="str">
            <v>AGENCIA SOYAPANGO</v>
          </cell>
          <cell r="D1146" t="str">
            <v>FIN</v>
          </cell>
          <cell r="E1146">
            <v>0</v>
          </cell>
          <cell r="F1146">
            <v>32.75</v>
          </cell>
        </row>
        <row r="1147">
          <cell r="B1147" t="str">
            <v>125002040101001100</v>
          </cell>
          <cell r="C1147" t="str">
            <v>AGENCIA SOYAPANGO</v>
          </cell>
          <cell r="D1147" t="str">
            <v>FOM</v>
          </cell>
          <cell r="E1147">
            <v>39.76</v>
          </cell>
          <cell r="F1147">
            <v>1416.03</v>
          </cell>
        </row>
        <row r="1148">
          <cell r="B1148" t="str">
            <v>125002040101001200</v>
          </cell>
          <cell r="C1148" t="str">
            <v>AGENCIA AGUILARES</v>
          </cell>
          <cell r="D1148" t="str">
            <v>FIN</v>
          </cell>
          <cell r="E1148">
            <v>724.07</v>
          </cell>
          <cell r="F1148">
            <v>2667.86</v>
          </cell>
        </row>
        <row r="1149">
          <cell r="B1149" t="str">
            <v>125002040101001200</v>
          </cell>
          <cell r="C1149" t="str">
            <v>AGENCIA AGUILARES</v>
          </cell>
          <cell r="D1149" t="str">
            <v>FOM</v>
          </cell>
          <cell r="E1149">
            <v>622.66999999999996</v>
          </cell>
          <cell r="F1149">
            <v>1568.26</v>
          </cell>
        </row>
        <row r="1150">
          <cell r="B1150" t="str">
            <v>125002040101001300</v>
          </cell>
          <cell r="C1150" t="str">
            <v>AGENCIA MERLIOT</v>
          </cell>
          <cell r="D1150" t="str">
            <v>FIN</v>
          </cell>
          <cell r="E1150">
            <v>0</v>
          </cell>
          <cell r="F1150">
            <v>1441.22</v>
          </cell>
        </row>
        <row r="1151">
          <cell r="B1151" t="str">
            <v>125002040101001300</v>
          </cell>
          <cell r="C1151" t="str">
            <v>AGENCIA MERLIOT</v>
          </cell>
          <cell r="D1151" t="str">
            <v>FOM</v>
          </cell>
          <cell r="E1151">
            <v>0</v>
          </cell>
          <cell r="F1151">
            <v>869.31</v>
          </cell>
        </row>
        <row r="1152">
          <cell r="B1152" t="str">
            <v>125002040101001400</v>
          </cell>
          <cell r="C1152" t="str">
            <v>AGENCIA SALVADOR DEL MUNDO</v>
          </cell>
          <cell r="D1152" t="str">
            <v>FIN</v>
          </cell>
          <cell r="E1152">
            <v>0</v>
          </cell>
          <cell r="F1152">
            <v>843.57</v>
          </cell>
        </row>
        <row r="1153">
          <cell r="B1153" t="str">
            <v>125002040101001500</v>
          </cell>
          <cell r="C1153" t="str">
            <v>AGENCIA SAN SALVADOR</v>
          </cell>
          <cell r="D1153" t="str">
            <v>FIN</v>
          </cell>
          <cell r="E1153">
            <v>1577.02</v>
          </cell>
          <cell r="F1153">
            <v>7908.98</v>
          </cell>
        </row>
        <row r="1154">
          <cell r="B1154" t="str">
            <v>125002040101001500</v>
          </cell>
          <cell r="C1154" t="str">
            <v>AGENCIA SAN SALVADOR</v>
          </cell>
          <cell r="D1154" t="str">
            <v>FOM</v>
          </cell>
          <cell r="E1154">
            <v>1734.67</v>
          </cell>
          <cell r="F1154">
            <v>178.37</v>
          </cell>
        </row>
        <row r="1155">
          <cell r="B1155" t="str">
            <v>125002040101001600</v>
          </cell>
          <cell r="C1155" t="str">
            <v>AGENCIA SAN VICENTE</v>
          </cell>
          <cell r="D1155" t="str">
            <v>FIN</v>
          </cell>
          <cell r="E1155">
            <v>24.78</v>
          </cell>
          <cell r="F1155">
            <v>1746.61</v>
          </cell>
        </row>
        <row r="1156">
          <cell r="B1156" t="str">
            <v>125002040101001600</v>
          </cell>
          <cell r="C1156" t="str">
            <v>AGENCIA SAN VICENTE</v>
          </cell>
          <cell r="D1156" t="str">
            <v>FOM</v>
          </cell>
          <cell r="E1156">
            <v>609.1</v>
          </cell>
          <cell r="F1156">
            <v>4053.88</v>
          </cell>
        </row>
        <row r="1157">
          <cell r="B1157" t="str">
            <v>125002040101001700</v>
          </cell>
          <cell r="C1157" t="str">
            <v>AGENCIA COJUTEPEQUE</v>
          </cell>
          <cell r="D1157" t="str">
            <v>FIN</v>
          </cell>
          <cell r="E1157">
            <v>151.33000000000001</v>
          </cell>
          <cell r="F1157">
            <v>1156.8800000000001</v>
          </cell>
        </row>
        <row r="1158">
          <cell r="B1158" t="str">
            <v>125002040101001700</v>
          </cell>
          <cell r="C1158" t="str">
            <v>AGENCIA COJUTEPEQUE</v>
          </cell>
          <cell r="D1158" t="str">
            <v>FOM</v>
          </cell>
          <cell r="E1158">
            <v>216.79</v>
          </cell>
          <cell r="F1158">
            <v>324.64</v>
          </cell>
        </row>
        <row r="1159">
          <cell r="B1159" t="str">
            <v>125002040101001800</v>
          </cell>
          <cell r="C1159" t="str">
            <v>AGENCIA ILOBASCO</v>
          </cell>
          <cell r="D1159" t="str">
            <v>FIN</v>
          </cell>
          <cell r="E1159">
            <v>297.52</v>
          </cell>
          <cell r="F1159">
            <v>579.47</v>
          </cell>
        </row>
        <row r="1160">
          <cell r="B1160" t="str">
            <v>125002040101001800</v>
          </cell>
          <cell r="C1160" t="str">
            <v>AGENCIA ILOBASCO</v>
          </cell>
          <cell r="D1160" t="str">
            <v>FOM</v>
          </cell>
          <cell r="E1160">
            <v>535.48</v>
          </cell>
          <cell r="F1160">
            <v>628.88</v>
          </cell>
        </row>
        <row r="1161">
          <cell r="B1161" t="str">
            <v>125002040101001900</v>
          </cell>
          <cell r="C1161" t="str">
            <v>AGENCIA SENSUNTEPEQUE</v>
          </cell>
          <cell r="D1161" t="str">
            <v>FIN</v>
          </cell>
          <cell r="E1161">
            <v>80.83</v>
          </cell>
          <cell r="F1161">
            <v>570.25</v>
          </cell>
        </row>
        <row r="1162">
          <cell r="B1162" t="str">
            <v>125002040101001900</v>
          </cell>
          <cell r="C1162" t="str">
            <v>AGENCIA SENSUNTEPEQUE</v>
          </cell>
          <cell r="D1162" t="str">
            <v>FOM</v>
          </cell>
          <cell r="E1162">
            <v>133.56</v>
          </cell>
          <cell r="F1162">
            <v>699.73</v>
          </cell>
        </row>
        <row r="1163">
          <cell r="B1163" t="str">
            <v>125002040101002000</v>
          </cell>
          <cell r="C1163" t="str">
            <v>AGENCIA SAN MARTIN</v>
          </cell>
          <cell r="D1163" t="str">
            <v>FIN</v>
          </cell>
          <cell r="E1163">
            <v>48.1</v>
          </cell>
          <cell r="F1163">
            <v>1039.27</v>
          </cell>
        </row>
        <row r="1164">
          <cell r="B1164" t="str">
            <v>125002040101002000</v>
          </cell>
          <cell r="C1164" t="str">
            <v>AGENCIA SAN MARTIN</v>
          </cell>
          <cell r="D1164" t="str">
            <v>FOM</v>
          </cell>
          <cell r="E1164">
            <v>389.96</v>
          </cell>
          <cell r="F1164">
            <v>64.13</v>
          </cell>
        </row>
        <row r="1165">
          <cell r="B1165" t="str">
            <v>125002040101002100</v>
          </cell>
          <cell r="C1165" t="str">
            <v>AGENCIA SAN MIGUEL</v>
          </cell>
          <cell r="D1165" t="str">
            <v>FIN</v>
          </cell>
          <cell r="E1165">
            <v>4442.17</v>
          </cell>
          <cell r="F1165">
            <v>8846.26</v>
          </cell>
        </row>
        <row r="1166">
          <cell r="B1166" t="str">
            <v>125002040101002100</v>
          </cell>
          <cell r="C1166" t="str">
            <v>AGENCIA SAN MIGUEL</v>
          </cell>
          <cell r="D1166" t="str">
            <v>FOM</v>
          </cell>
          <cell r="E1166">
            <v>4120.93</v>
          </cell>
          <cell r="F1166">
            <v>839.54</v>
          </cell>
        </row>
        <row r="1167">
          <cell r="B1167" t="str">
            <v>125002040101002200</v>
          </cell>
          <cell r="C1167" t="str">
            <v>AGENCIA JUCUAPA</v>
          </cell>
          <cell r="D1167" t="str">
            <v>FIN</v>
          </cell>
          <cell r="E1167">
            <v>472.86</v>
          </cell>
          <cell r="F1167">
            <v>1683.16</v>
          </cell>
        </row>
        <row r="1168">
          <cell r="B1168" t="str">
            <v>125002040101002200</v>
          </cell>
          <cell r="C1168" t="str">
            <v>AGENCIA JUCUAPA</v>
          </cell>
          <cell r="D1168" t="str">
            <v>FOM</v>
          </cell>
          <cell r="E1168">
            <v>681.16</v>
          </cell>
          <cell r="F1168">
            <v>815.27</v>
          </cell>
        </row>
        <row r="1169">
          <cell r="B1169" t="str">
            <v>125002040101002400</v>
          </cell>
          <cell r="C1169" t="str">
            <v>AGENCIA SAN FRANCISCO GOTERA</v>
          </cell>
          <cell r="D1169" t="str">
            <v>FIN</v>
          </cell>
          <cell r="E1169">
            <v>689.79</v>
          </cell>
          <cell r="F1169">
            <v>1232.92</v>
          </cell>
        </row>
        <row r="1170">
          <cell r="B1170" t="str">
            <v>125002040101002400</v>
          </cell>
          <cell r="C1170" t="str">
            <v>AGENCIA SAN FRANCISCO GOTERA</v>
          </cell>
          <cell r="D1170" t="str">
            <v>FOM</v>
          </cell>
          <cell r="E1170">
            <v>447.14</v>
          </cell>
          <cell r="F1170">
            <v>1513.33</v>
          </cell>
        </row>
        <row r="1171">
          <cell r="B1171" t="str">
            <v>125002040101002500</v>
          </cell>
          <cell r="C1171" t="str">
            <v>AGENCIA SANTA ROSA DE LIMA</v>
          </cell>
          <cell r="D1171" t="str">
            <v>FIN</v>
          </cell>
          <cell r="E1171">
            <v>104.41</v>
          </cell>
          <cell r="F1171">
            <v>289.39</v>
          </cell>
        </row>
        <row r="1172">
          <cell r="B1172" t="str">
            <v>125002040101002500</v>
          </cell>
          <cell r="C1172" t="str">
            <v>AGENCIA SANTA ROSA DE LIMA</v>
          </cell>
          <cell r="D1172" t="str">
            <v>FOM</v>
          </cell>
          <cell r="E1172">
            <v>53.8</v>
          </cell>
          <cell r="F1172">
            <v>350.52</v>
          </cell>
        </row>
        <row r="1173">
          <cell r="B1173" t="str">
            <v>125002040101002600</v>
          </cell>
          <cell r="C1173" t="str">
            <v>AGENCIA LA UNION</v>
          </cell>
          <cell r="D1173" t="str">
            <v>FIN</v>
          </cell>
          <cell r="E1173">
            <v>1581.55</v>
          </cell>
          <cell r="F1173">
            <v>521.41</v>
          </cell>
        </row>
        <row r="1174">
          <cell r="B1174" t="str">
            <v>125002040101002600</v>
          </cell>
          <cell r="C1174" t="str">
            <v>AGENCIA LA UNION</v>
          </cell>
          <cell r="D1174" t="str">
            <v>FOM</v>
          </cell>
          <cell r="E1174">
            <v>1541.37</v>
          </cell>
          <cell r="F1174">
            <v>810.39</v>
          </cell>
        </row>
        <row r="1175">
          <cell r="B1175" t="str">
            <v>125002040101002700</v>
          </cell>
          <cell r="C1175" t="str">
            <v>AGENCIA CIUDAD BARRIOS</v>
          </cell>
          <cell r="D1175" t="str">
            <v>FIN</v>
          </cell>
          <cell r="E1175">
            <v>0</v>
          </cell>
          <cell r="F1175">
            <v>811.4</v>
          </cell>
        </row>
        <row r="1176">
          <cell r="B1176" t="str">
            <v>125002040101002700</v>
          </cell>
          <cell r="C1176" t="str">
            <v>AGENCIA CIUDAD BARRIOS</v>
          </cell>
          <cell r="D1176" t="str">
            <v>FOM</v>
          </cell>
          <cell r="E1176">
            <v>0</v>
          </cell>
          <cell r="F1176">
            <v>23.96</v>
          </cell>
        </row>
        <row r="1177">
          <cell r="B1177" t="str">
            <v>125002040101002900</v>
          </cell>
          <cell r="C1177" t="str">
            <v>AGENCIA USULUTAN</v>
          </cell>
          <cell r="D1177" t="str">
            <v>FIN</v>
          </cell>
          <cell r="E1177">
            <v>51.4</v>
          </cell>
          <cell r="F1177">
            <v>2.2599999999999998</v>
          </cell>
        </row>
        <row r="1178">
          <cell r="B1178" t="str">
            <v>125002040101002900</v>
          </cell>
          <cell r="C1178" t="str">
            <v>AGENCIA USULUTAN</v>
          </cell>
          <cell r="D1178" t="str">
            <v>FOM</v>
          </cell>
          <cell r="E1178">
            <v>10917.67</v>
          </cell>
          <cell r="F1178">
            <v>13785.3</v>
          </cell>
        </row>
        <row r="1179">
          <cell r="B1179" t="str">
            <v>125002040101003000</v>
          </cell>
          <cell r="C1179" t="str">
            <v>AGENCIA EL TRANSITO</v>
          </cell>
          <cell r="D1179" t="str">
            <v>FIN</v>
          </cell>
          <cell r="E1179">
            <v>57.67</v>
          </cell>
          <cell r="F1179">
            <v>1163.6600000000001</v>
          </cell>
        </row>
        <row r="1180">
          <cell r="B1180" t="str">
            <v>125002040101003000</v>
          </cell>
          <cell r="C1180" t="str">
            <v>AGENCIA EL TRANSITO</v>
          </cell>
          <cell r="D1180" t="str">
            <v>FOM</v>
          </cell>
          <cell r="E1180">
            <v>60.55</v>
          </cell>
          <cell r="F1180">
            <v>662.14</v>
          </cell>
        </row>
        <row r="1181">
          <cell r="B1181" t="str">
            <v>125002040101003100</v>
          </cell>
          <cell r="C1181" t="str">
            <v>AGENCIA ZACATECOLUCA</v>
          </cell>
          <cell r="D1181" t="str">
            <v>FIN</v>
          </cell>
          <cell r="E1181">
            <v>114.37</v>
          </cell>
          <cell r="F1181">
            <v>106.46</v>
          </cell>
        </row>
        <row r="1182">
          <cell r="B1182" t="str">
            <v>125002040101003100</v>
          </cell>
          <cell r="C1182" t="str">
            <v>AGENCIA ZACATECOLUCA</v>
          </cell>
          <cell r="D1182" t="str">
            <v>FOM</v>
          </cell>
          <cell r="E1182">
            <v>2158.7800000000002</v>
          </cell>
          <cell r="F1182">
            <v>4392.51</v>
          </cell>
        </row>
        <row r="1183">
          <cell r="B1183" t="str">
            <v>125002040101003700</v>
          </cell>
          <cell r="C1183" t="str">
            <v>AGENCIA NUEVA CONCEPCION</v>
          </cell>
          <cell r="D1183" t="str">
            <v>FIN</v>
          </cell>
          <cell r="E1183">
            <v>993.18</v>
          </cell>
          <cell r="F1183">
            <v>1651.92</v>
          </cell>
        </row>
        <row r="1184">
          <cell r="B1184" t="str">
            <v>125002040101003700</v>
          </cell>
          <cell r="C1184" t="str">
            <v>AGENCIA NUEVA CONCEPCION</v>
          </cell>
          <cell r="D1184" t="str">
            <v>FOM</v>
          </cell>
          <cell r="E1184">
            <v>7.08</v>
          </cell>
          <cell r="F1184">
            <v>12.39</v>
          </cell>
        </row>
        <row r="1185">
          <cell r="B1185" t="str">
            <v>125002040101004200</v>
          </cell>
          <cell r="C1185" t="str">
            <v>SERVI AGENCIA SOCIEDAD</v>
          </cell>
          <cell r="D1185" t="str">
            <v>FIN</v>
          </cell>
          <cell r="E1185">
            <v>3.54</v>
          </cell>
          <cell r="F1185">
            <v>264.04000000000002</v>
          </cell>
        </row>
        <row r="1186">
          <cell r="B1186" t="str">
            <v>125002040101004200</v>
          </cell>
          <cell r="C1186" t="str">
            <v>SERVI AGENCIA SOCIEDAD</v>
          </cell>
          <cell r="D1186" t="str">
            <v>FOM</v>
          </cell>
          <cell r="E1186">
            <v>0</v>
          </cell>
          <cell r="F1186">
            <v>298.39999999999998</v>
          </cell>
        </row>
        <row r="1187">
          <cell r="B1187" t="str">
            <v>125002040101004400</v>
          </cell>
          <cell r="C1187" t="str">
            <v>SERVI AGENCIA ATACO</v>
          </cell>
          <cell r="D1187" t="str">
            <v>FIN</v>
          </cell>
          <cell r="E1187">
            <v>14.16</v>
          </cell>
          <cell r="F1187">
            <v>2931.08</v>
          </cell>
        </row>
        <row r="1188">
          <cell r="B1188" t="str">
            <v>125002040101004400</v>
          </cell>
          <cell r="C1188" t="str">
            <v>SERVI AGENCIA ATACO</v>
          </cell>
          <cell r="D1188" t="str">
            <v>FOM</v>
          </cell>
          <cell r="E1188">
            <v>7.08</v>
          </cell>
          <cell r="F1188">
            <v>1636.53</v>
          </cell>
        </row>
        <row r="1189">
          <cell r="B1189" t="str">
            <v>125002040101004500</v>
          </cell>
          <cell r="C1189" t="str">
            <v>SERVI AGENCIA LA PALMA</v>
          </cell>
          <cell r="D1189" t="str">
            <v>FIN</v>
          </cell>
          <cell r="E1189">
            <v>18.11</v>
          </cell>
          <cell r="F1189">
            <v>670.71</v>
          </cell>
        </row>
        <row r="1190">
          <cell r="B1190" t="str">
            <v>125002040101004500</v>
          </cell>
          <cell r="C1190" t="str">
            <v>SERVI AGENCIA LA PALMA</v>
          </cell>
          <cell r="D1190" t="str">
            <v>FOM</v>
          </cell>
          <cell r="E1190">
            <v>0</v>
          </cell>
          <cell r="F1190">
            <v>66.48</v>
          </cell>
        </row>
        <row r="1191">
          <cell r="B1191" t="str">
            <v>125002040101005500</v>
          </cell>
          <cell r="C1191" t="str">
            <v>AGENCIA LA LIBERTAD</v>
          </cell>
          <cell r="D1191" t="str">
            <v>FIN</v>
          </cell>
          <cell r="E1191">
            <v>0</v>
          </cell>
          <cell r="F1191">
            <v>16.239999999999998</v>
          </cell>
        </row>
        <row r="1192">
          <cell r="B1192" t="str">
            <v>125002040101005500</v>
          </cell>
          <cell r="C1192" t="str">
            <v>AGENCIA LA LIBERTAD</v>
          </cell>
          <cell r="D1192" t="str">
            <v>FOM</v>
          </cell>
          <cell r="E1192">
            <v>954.11</v>
          </cell>
          <cell r="F1192">
            <v>1407.7</v>
          </cell>
        </row>
        <row r="1193">
          <cell r="B1193" t="str">
            <v>125002040103025600</v>
          </cell>
          <cell r="C1193" t="str">
            <v>DPTO. SEGUROS Y SERVIC. INTERNACIONALES</v>
          </cell>
          <cell r="D1193" t="str">
            <v>FIN</v>
          </cell>
          <cell r="E1193">
            <v>12407.03</v>
          </cell>
          <cell r="F1193">
            <v>22257</v>
          </cell>
        </row>
        <row r="1194">
          <cell r="B1194" t="str">
            <v>125002040103035600</v>
          </cell>
          <cell r="C1194" t="str">
            <v>DPTO. SEGUROS Y SERVIC. INTERNACIONALES</v>
          </cell>
          <cell r="D1194" t="str">
            <v>FIN</v>
          </cell>
          <cell r="E1194">
            <v>20472.099999999999</v>
          </cell>
          <cell r="F1194">
            <v>71322.17</v>
          </cell>
        </row>
        <row r="1195">
          <cell r="B1195" t="str">
            <v>125002040103045600</v>
          </cell>
          <cell r="C1195" t="str">
            <v>DPTO. SEGUROS Y SERVIC. INTERNACIONALES</v>
          </cell>
          <cell r="D1195" t="str">
            <v>FIN</v>
          </cell>
          <cell r="E1195">
            <v>0</v>
          </cell>
          <cell r="F1195">
            <v>70767.12</v>
          </cell>
        </row>
        <row r="1196">
          <cell r="B1196" t="str">
            <v>125002040103055600</v>
          </cell>
          <cell r="C1196" t="str">
            <v>DPTO. SEGUROS Y SERVIC. INTERNACIONALES</v>
          </cell>
          <cell r="D1196" t="str">
            <v>FIN</v>
          </cell>
          <cell r="E1196">
            <v>0</v>
          </cell>
          <cell r="F1196">
            <v>6720.01</v>
          </cell>
        </row>
        <row r="1197">
          <cell r="B1197" t="str">
            <v>125003050100010002</v>
          </cell>
          <cell r="C1197" t="str">
            <v>FONDO SOCIAL PARA LA VIVIENDA</v>
          </cell>
          <cell r="D1197" t="str">
            <v>FIN</v>
          </cell>
          <cell r="E1197">
            <v>2255.75</v>
          </cell>
          <cell r="F1197">
            <v>5485.5</v>
          </cell>
        </row>
        <row r="1198">
          <cell r="B1198" t="str">
            <v>125003050100010003</v>
          </cell>
          <cell r="C1198" t="str">
            <v>MINISTERIO DE HACIENDA</v>
          </cell>
          <cell r="D1198" t="str">
            <v>FIN</v>
          </cell>
          <cell r="E1198">
            <v>18794.13</v>
          </cell>
          <cell r="F1198">
            <v>13417.72</v>
          </cell>
        </row>
        <row r="1199">
          <cell r="B1199" t="str">
            <v>125003050100010005</v>
          </cell>
          <cell r="C1199" t="str">
            <v>DEL SUR</v>
          </cell>
          <cell r="D1199" t="str">
            <v>FIN</v>
          </cell>
          <cell r="E1199">
            <v>1682.64</v>
          </cell>
          <cell r="F1199">
            <v>1199.76</v>
          </cell>
        </row>
        <row r="1200">
          <cell r="B1200" t="str">
            <v>125003050100010006</v>
          </cell>
          <cell r="C1200" t="str">
            <v>AES</v>
          </cell>
          <cell r="D1200" t="str">
            <v>FIN</v>
          </cell>
          <cell r="E1200">
            <v>6317.31</v>
          </cell>
          <cell r="F1200">
            <v>4974.97</v>
          </cell>
        </row>
        <row r="1201">
          <cell r="B1201" t="str">
            <v>125003050100010007</v>
          </cell>
          <cell r="C1201" t="str">
            <v>AFP CONFIA</v>
          </cell>
          <cell r="D1201" t="str">
            <v>FIN</v>
          </cell>
          <cell r="E1201">
            <v>524</v>
          </cell>
          <cell r="F1201">
            <v>264</v>
          </cell>
        </row>
        <row r="1202">
          <cell r="B1202" t="str">
            <v>125003050100010008</v>
          </cell>
          <cell r="C1202" t="str">
            <v>AFP  CRECER</v>
          </cell>
          <cell r="D1202" t="str">
            <v>FIN</v>
          </cell>
          <cell r="E1202">
            <v>1040</v>
          </cell>
          <cell r="F1202">
            <v>503</v>
          </cell>
        </row>
        <row r="1203">
          <cell r="B1203" t="str">
            <v>125004020100005002</v>
          </cell>
          <cell r="C1203" t="str">
            <v>DPTO. DE GASTOS ADMINISTRATIVOS</v>
          </cell>
          <cell r="D1203" t="str">
            <v>FIN</v>
          </cell>
          <cell r="E1203">
            <v>2578.48</v>
          </cell>
          <cell r="F1203">
            <v>97229.26</v>
          </cell>
        </row>
        <row r="1204">
          <cell r="B1204" t="str">
            <v>125004020100005002</v>
          </cell>
          <cell r="C1204" t="str">
            <v>DPTO. DE GASTOS ADMINISTRATIVOS</v>
          </cell>
          <cell r="D1204" t="str">
            <v>FOM</v>
          </cell>
          <cell r="E1204">
            <v>4326.91</v>
          </cell>
          <cell r="F1204">
            <v>35137.089999999997</v>
          </cell>
        </row>
        <row r="1205">
          <cell r="B1205" t="str">
            <v>125099010101635000</v>
          </cell>
          <cell r="C1205" t="str">
            <v>OFICINA CENTRAL</v>
          </cell>
          <cell r="D1205" t="str">
            <v>FIN</v>
          </cell>
          <cell r="E1205">
            <v>0</v>
          </cell>
          <cell r="F1205">
            <v>64.790000000000006</v>
          </cell>
        </row>
        <row r="1206">
          <cell r="B1206" t="str">
            <v>125099030101005000</v>
          </cell>
          <cell r="C1206" t="str">
            <v>OFICINA CENTRAL</v>
          </cell>
          <cell r="D1206" t="str">
            <v>FIN</v>
          </cell>
          <cell r="E1206">
            <v>303.76</v>
          </cell>
          <cell r="F1206">
            <v>533.71</v>
          </cell>
        </row>
        <row r="1207">
          <cell r="B1207" t="str">
            <v>125099030101005003</v>
          </cell>
          <cell r="C1207" t="str">
            <v>DPTO. DE OPERACIONES</v>
          </cell>
          <cell r="D1207" t="str">
            <v>FIN</v>
          </cell>
          <cell r="E1207">
            <v>1621.11</v>
          </cell>
          <cell r="F1207">
            <v>116.54</v>
          </cell>
        </row>
        <row r="1208">
          <cell r="B1208" t="str">
            <v>125099910101005000</v>
          </cell>
          <cell r="C1208" t="str">
            <v>OFICINA CENTRAL</v>
          </cell>
          <cell r="D1208" t="str">
            <v>FIN</v>
          </cell>
          <cell r="E1208">
            <v>500155.97</v>
          </cell>
          <cell r="F1208">
            <v>896394.12</v>
          </cell>
        </row>
        <row r="1209">
          <cell r="B1209" t="str">
            <v>125099910102005601</v>
          </cell>
          <cell r="C1209" t="str">
            <v>SAN SALVADOR</v>
          </cell>
          <cell r="D1209" t="str">
            <v>FIN</v>
          </cell>
          <cell r="E1209">
            <v>0.75</v>
          </cell>
          <cell r="F1209">
            <v>1</v>
          </cell>
        </row>
        <row r="1210">
          <cell r="B1210" t="str">
            <v>125099910108005000</v>
          </cell>
          <cell r="C1210" t="str">
            <v>OFICINA CENTRAL - TESORERIA</v>
          </cell>
          <cell r="D1210" t="str">
            <v>FIN</v>
          </cell>
          <cell r="E1210">
            <v>0</v>
          </cell>
          <cell r="F1210">
            <v>457142.8</v>
          </cell>
        </row>
        <row r="1211">
          <cell r="B1211" t="str">
            <v>125099910109025002</v>
          </cell>
          <cell r="C1211" t="str">
            <v>DPTO. DE GASTOS ADMINISTRATIVOS</v>
          </cell>
          <cell r="D1211" t="str">
            <v>FIN</v>
          </cell>
          <cell r="E1211">
            <v>1862.86</v>
          </cell>
          <cell r="F1211">
            <v>1862.86</v>
          </cell>
        </row>
        <row r="1212">
          <cell r="B1212" t="str">
            <v>125099910109045002</v>
          </cell>
          <cell r="C1212" t="str">
            <v>DPTO. DE GASTOS ADMINISTRATIVOS</v>
          </cell>
          <cell r="D1212" t="str">
            <v>FIN</v>
          </cell>
          <cell r="E1212">
            <v>4532.6000000000004</v>
          </cell>
          <cell r="F1212">
            <v>3907.6</v>
          </cell>
        </row>
        <row r="1213">
          <cell r="B1213" t="str">
            <v>125099910109055002</v>
          </cell>
          <cell r="C1213" t="str">
            <v>DPTO. DE GASTOS ADMINISTRATIVOS</v>
          </cell>
          <cell r="D1213" t="str">
            <v>FIN</v>
          </cell>
          <cell r="E1213">
            <v>3720.41</v>
          </cell>
          <cell r="F1213">
            <v>3720.41</v>
          </cell>
        </row>
        <row r="1214">
          <cell r="B1214" t="str">
            <v>125099910109055003</v>
          </cell>
          <cell r="C1214" t="str">
            <v>DPTO. ADMINISTRATIVO AG.ILOBASCO</v>
          </cell>
          <cell r="D1214" t="str">
            <v>FIN</v>
          </cell>
          <cell r="E1214">
            <v>750</v>
          </cell>
          <cell r="F1214">
            <v>750</v>
          </cell>
        </row>
        <row r="1215">
          <cell r="B1215" t="str">
            <v>125099910109065002</v>
          </cell>
          <cell r="C1215" t="str">
            <v>DPTO. DE GASTOS ADMINISTRATIVOS</v>
          </cell>
          <cell r="D1215" t="str">
            <v>FIN</v>
          </cell>
          <cell r="E1215">
            <v>1898.22</v>
          </cell>
          <cell r="F1215">
            <v>1898.22</v>
          </cell>
        </row>
        <row r="1216">
          <cell r="B1216" t="str">
            <v>125099910109075002</v>
          </cell>
          <cell r="C1216" t="str">
            <v>DPTO. DE GASTOS ADMINISTRATIVOS</v>
          </cell>
          <cell r="D1216" t="str">
            <v>FIN</v>
          </cell>
          <cell r="E1216">
            <v>1100</v>
          </cell>
          <cell r="F1216">
            <v>1100</v>
          </cell>
        </row>
        <row r="1217">
          <cell r="B1217" t="str">
            <v>125099910109105002</v>
          </cell>
          <cell r="C1217" t="str">
            <v>DPTO. DE GASTOS ADMINISTRATIVOS</v>
          </cell>
          <cell r="D1217" t="str">
            <v>FIN</v>
          </cell>
          <cell r="E1217">
            <v>645.37</v>
          </cell>
          <cell r="F1217">
            <v>500</v>
          </cell>
        </row>
        <row r="1218">
          <cell r="B1218" t="str">
            <v>125099910109115002</v>
          </cell>
          <cell r="C1218" t="str">
            <v>DPTO. DE GASTOS ADMINISTRATIVOS</v>
          </cell>
          <cell r="D1218" t="str">
            <v>FIN</v>
          </cell>
          <cell r="E1218">
            <v>1250</v>
          </cell>
          <cell r="F1218">
            <v>1250</v>
          </cell>
        </row>
        <row r="1219">
          <cell r="B1219" t="str">
            <v>125099910109125002</v>
          </cell>
          <cell r="C1219" t="str">
            <v>DEPARTAMENTO ADMINISTRATIVO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125099910109135002</v>
          </cell>
          <cell r="C1220" t="str">
            <v>OFICINA CENTRAL-DPTO. ADMINISTRATIVO</v>
          </cell>
          <cell r="D1220" t="str">
            <v>FIN</v>
          </cell>
          <cell r="E1220">
            <v>1000</v>
          </cell>
          <cell r="F1220">
            <v>1000</v>
          </cell>
        </row>
        <row r="1221">
          <cell r="B1221" t="str">
            <v>125099910109135002</v>
          </cell>
          <cell r="C1221" t="str">
            <v>OFICINA CENTRAL-DPTO. ADMINISTRATIVO</v>
          </cell>
          <cell r="D1221" t="str">
            <v>FOM</v>
          </cell>
          <cell r="E1221">
            <v>1250</v>
          </cell>
          <cell r="F1221">
            <v>1250</v>
          </cell>
        </row>
        <row r="1222">
          <cell r="B1222" t="str">
            <v>125099910109145002</v>
          </cell>
          <cell r="C1222" t="str">
            <v>DEPARTAMENTO ADMINISTRATIVO</v>
          </cell>
          <cell r="D1222" t="str">
            <v>FIN</v>
          </cell>
          <cell r="E1222">
            <v>737</v>
          </cell>
          <cell r="F1222">
            <v>737</v>
          </cell>
        </row>
        <row r="1223">
          <cell r="B1223" t="str">
            <v>125099910109155002</v>
          </cell>
          <cell r="C1223" t="str">
            <v>DEPARTAMENTO ADMINISTRATIVO</v>
          </cell>
          <cell r="D1223" t="str">
            <v>FIN</v>
          </cell>
          <cell r="E1223">
            <v>900</v>
          </cell>
          <cell r="F1223">
            <v>900</v>
          </cell>
        </row>
        <row r="1224">
          <cell r="B1224" t="str">
            <v>125099910109165002</v>
          </cell>
          <cell r="C1224" t="str">
            <v>OFICINA CENTRAL - AG.EL TRANSITO</v>
          </cell>
          <cell r="D1224" t="str">
            <v>FIN</v>
          </cell>
          <cell r="E1224">
            <v>1200</v>
          </cell>
          <cell r="F1224">
            <v>1200</v>
          </cell>
        </row>
        <row r="1225">
          <cell r="B1225" t="str">
            <v>125099910109175002</v>
          </cell>
          <cell r="C1225" t="str">
            <v>OFICINA CENTRAL-DPTO. ADMINISTRATIVO</v>
          </cell>
          <cell r="D1225" t="str">
            <v>FIN</v>
          </cell>
          <cell r="E1225">
            <v>0</v>
          </cell>
          <cell r="F1225">
            <v>3650</v>
          </cell>
        </row>
        <row r="1226">
          <cell r="B1226" t="str">
            <v>125099910110035000</v>
          </cell>
          <cell r="C1226" t="str">
            <v>OFICINA CENTRAL- TESORERIA</v>
          </cell>
          <cell r="D1226" t="str">
            <v>FIN</v>
          </cell>
          <cell r="E1226">
            <v>45263.06</v>
          </cell>
          <cell r="F1226">
            <v>140609.38</v>
          </cell>
        </row>
        <row r="1227">
          <cell r="B1227" t="str">
            <v>125099910111005000</v>
          </cell>
          <cell r="C1227" t="str">
            <v>OFICINA CENTRAL</v>
          </cell>
          <cell r="D1227" t="str">
            <v>FIN</v>
          </cell>
          <cell r="E1227">
            <v>151966.74</v>
          </cell>
          <cell r="F1227">
            <v>151316.54</v>
          </cell>
        </row>
        <row r="1228">
          <cell r="B1228" t="str">
            <v>125099910115000400</v>
          </cell>
          <cell r="C1228" t="str">
            <v>AGENCIA AHUACHAPAN</v>
          </cell>
          <cell r="D1228" t="str">
            <v>FIN</v>
          </cell>
          <cell r="E1228">
            <v>42.19</v>
          </cell>
          <cell r="F1228">
            <v>35.04</v>
          </cell>
        </row>
        <row r="1229">
          <cell r="B1229" t="str">
            <v>125099910115005000</v>
          </cell>
          <cell r="C1229" t="str">
            <v>OFICINA CENTRAL</v>
          </cell>
          <cell r="D1229" t="str">
            <v>FOM</v>
          </cell>
          <cell r="E1229">
            <v>385.56</v>
          </cell>
          <cell r="F1229">
            <v>12993.4</v>
          </cell>
        </row>
        <row r="1230">
          <cell r="B1230" t="str">
            <v>125099910124005002</v>
          </cell>
          <cell r="C1230" t="str">
            <v>DPTO. DE GASTOS ADMINISTRATIVOS</v>
          </cell>
          <cell r="D1230" t="str">
            <v>FOM</v>
          </cell>
          <cell r="E1230">
            <v>8161.23</v>
          </cell>
          <cell r="F1230">
            <v>7501.57</v>
          </cell>
        </row>
        <row r="1231">
          <cell r="B1231" t="str">
            <v>125099910161015000</v>
          </cell>
          <cell r="C1231" t="str">
            <v>OFICINA CENTRAL</v>
          </cell>
          <cell r="D1231" t="str">
            <v>FIN</v>
          </cell>
          <cell r="E1231">
            <v>0</v>
          </cell>
          <cell r="F1231">
            <v>1941.86</v>
          </cell>
        </row>
        <row r="1232">
          <cell r="B1232" t="str">
            <v>125099910199035000</v>
          </cell>
          <cell r="C1232" t="str">
            <v>INTERESES COMPENSATORIOS FINSAGRO</v>
          </cell>
          <cell r="D1232" t="str">
            <v>FIN</v>
          </cell>
          <cell r="E1232">
            <v>179663.6</v>
          </cell>
          <cell r="F1232">
            <v>167503.38</v>
          </cell>
        </row>
        <row r="1233">
          <cell r="B1233" t="str">
            <v>125099910199095009</v>
          </cell>
          <cell r="C1233" t="str">
            <v>OFICINA CENTRAL</v>
          </cell>
          <cell r="D1233" t="str">
            <v>FIN</v>
          </cell>
          <cell r="E1233">
            <v>2254.5100000000002</v>
          </cell>
          <cell r="F1233">
            <v>3673.74</v>
          </cell>
        </row>
        <row r="1234">
          <cell r="B1234" t="str">
            <v>125099910199105001</v>
          </cell>
          <cell r="C1234" t="str">
            <v>FALTANTE DE REPUESTOS BODEGA SAN MARCOS</v>
          </cell>
          <cell r="D1234" t="str">
            <v>FIN</v>
          </cell>
          <cell r="E1234">
            <v>21637.360000000001</v>
          </cell>
          <cell r="F1234">
            <v>21637.360000000001</v>
          </cell>
        </row>
        <row r="1235">
          <cell r="B1235" t="str">
            <v>125099910199130100</v>
          </cell>
          <cell r="C1235" t="str">
            <v>AGENCIA SONSONATE</v>
          </cell>
          <cell r="D1235" t="str">
            <v>FIN</v>
          </cell>
          <cell r="E1235">
            <v>244.13</v>
          </cell>
          <cell r="F1235">
            <v>62.28</v>
          </cell>
        </row>
        <row r="1236">
          <cell r="B1236" t="str">
            <v>125099910199130200</v>
          </cell>
          <cell r="C1236" t="str">
            <v>AGENCIA SANTA ANA</v>
          </cell>
          <cell r="D1236" t="str">
            <v>FIN</v>
          </cell>
          <cell r="E1236">
            <v>2616.2600000000002</v>
          </cell>
          <cell r="F1236">
            <v>355.38</v>
          </cell>
        </row>
        <row r="1237">
          <cell r="B1237" t="str">
            <v>125099910199130400</v>
          </cell>
          <cell r="C1237" t="str">
            <v>AGENCIA AHUACHAPAN</v>
          </cell>
          <cell r="D1237" t="str">
            <v>FIN</v>
          </cell>
          <cell r="E1237">
            <v>75.239999999999995</v>
          </cell>
          <cell r="F1237">
            <v>52.32</v>
          </cell>
        </row>
        <row r="1238">
          <cell r="B1238" t="str">
            <v>125099910199130600</v>
          </cell>
          <cell r="C1238" t="str">
            <v>AGENCIA METAPAN</v>
          </cell>
          <cell r="D1238" t="str">
            <v>FIN</v>
          </cell>
          <cell r="E1238">
            <v>15.5</v>
          </cell>
          <cell r="F1238">
            <v>15.5</v>
          </cell>
        </row>
        <row r="1239">
          <cell r="B1239" t="str">
            <v>125099910199130700</v>
          </cell>
          <cell r="C1239" t="str">
            <v>AGENCIA SAN JUAN OPICO</v>
          </cell>
          <cell r="D1239" t="str">
            <v>FIN</v>
          </cell>
          <cell r="E1239">
            <v>150.59</v>
          </cell>
          <cell r="F1239">
            <v>79.42</v>
          </cell>
        </row>
        <row r="1240">
          <cell r="B1240" t="str">
            <v>125099910199130900</v>
          </cell>
          <cell r="C1240" t="str">
            <v>AGENCIA ROSARIO DE LA PAZ</v>
          </cell>
          <cell r="D1240" t="str">
            <v>FIN</v>
          </cell>
          <cell r="E1240">
            <v>1.71</v>
          </cell>
          <cell r="F1240">
            <v>1.93</v>
          </cell>
        </row>
        <row r="1241">
          <cell r="B1241" t="str">
            <v>125099910199131100</v>
          </cell>
          <cell r="C1241" t="str">
            <v>AGENCIA SOYAPANGO</v>
          </cell>
          <cell r="D1241" t="str">
            <v>FIN</v>
          </cell>
          <cell r="E1241">
            <v>0</v>
          </cell>
          <cell r="F1241">
            <v>70</v>
          </cell>
        </row>
        <row r="1242">
          <cell r="B1242" t="str">
            <v>125099910199131300</v>
          </cell>
          <cell r="C1242" t="str">
            <v>AGENCIA MERLIOT</v>
          </cell>
          <cell r="D1242" t="str">
            <v>FIN</v>
          </cell>
          <cell r="E1242">
            <v>0</v>
          </cell>
          <cell r="F1242">
            <v>5183.26</v>
          </cell>
        </row>
        <row r="1243">
          <cell r="B1243" t="str">
            <v>125099910199131500</v>
          </cell>
          <cell r="C1243" t="str">
            <v>AGENCIA SAN SALVADOR</v>
          </cell>
          <cell r="D1243" t="str">
            <v>FIN</v>
          </cell>
          <cell r="E1243">
            <v>6602.51</v>
          </cell>
          <cell r="F1243">
            <v>3718.71</v>
          </cell>
        </row>
        <row r="1244">
          <cell r="B1244" t="str">
            <v>125099910199131600</v>
          </cell>
          <cell r="C1244" t="str">
            <v>AGENCIA SAN VICENTE</v>
          </cell>
          <cell r="D1244" t="str">
            <v>FIN</v>
          </cell>
          <cell r="E1244">
            <v>160.01</v>
          </cell>
          <cell r="F1244">
            <v>65.86</v>
          </cell>
        </row>
        <row r="1245">
          <cell r="B1245" t="str">
            <v>125099910199131600</v>
          </cell>
          <cell r="C1245" t="str">
            <v>AGENCIA SAN VICENTE</v>
          </cell>
          <cell r="D1245" t="str">
            <v>FOM</v>
          </cell>
          <cell r="E1245">
            <v>396.2</v>
          </cell>
          <cell r="F1245">
            <v>9.75</v>
          </cell>
        </row>
        <row r="1246">
          <cell r="B1246" t="str">
            <v>125099910199131601</v>
          </cell>
          <cell r="C1246" t="str">
            <v>SUBSIDIO PRIMA DE PRESTAMOS ASEGURADOS</v>
          </cell>
          <cell r="D1246" t="str">
            <v>FIN</v>
          </cell>
          <cell r="E1246">
            <v>0</v>
          </cell>
          <cell r="F1246">
            <v>42.82</v>
          </cell>
        </row>
        <row r="1247">
          <cell r="B1247" t="str">
            <v>125099910199132000</v>
          </cell>
          <cell r="C1247" t="str">
            <v>AGENCIA SAN MARTIN</v>
          </cell>
          <cell r="D1247" t="str">
            <v>FIN</v>
          </cell>
          <cell r="E1247">
            <v>25.11</v>
          </cell>
          <cell r="F1247">
            <v>23.88</v>
          </cell>
        </row>
        <row r="1248">
          <cell r="B1248" t="str">
            <v>125099910199132101</v>
          </cell>
          <cell r="C1248" t="str">
            <v>SUBSIDIO PRIMA DE PRESTAMOS ASEGURADOS</v>
          </cell>
          <cell r="D1248" t="str">
            <v>FIN</v>
          </cell>
          <cell r="E1248">
            <v>0</v>
          </cell>
          <cell r="F1248">
            <v>151.15</v>
          </cell>
        </row>
        <row r="1249">
          <cell r="B1249" t="str">
            <v>125099910199132200</v>
          </cell>
          <cell r="C1249" t="str">
            <v>AGENCIA JUCUAPA</v>
          </cell>
          <cell r="D1249" t="str">
            <v>FIN</v>
          </cell>
          <cell r="E1249">
            <v>16.850000000000001</v>
          </cell>
          <cell r="F1249">
            <v>114.29</v>
          </cell>
        </row>
        <row r="1250">
          <cell r="B1250" t="str">
            <v>125099910199132600</v>
          </cell>
          <cell r="C1250" t="str">
            <v>AGENCIA LA UNION</v>
          </cell>
          <cell r="D1250" t="str">
            <v>FIN</v>
          </cell>
          <cell r="E1250">
            <v>18.149999999999999</v>
          </cell>
          <cell r="F1250">
            <v>5919.53</v>
          </cell>
        </row>
        <row r="1251">
          <cell r="B1251" t="str">
            <v>125099910199132900</v>
          </cell>
          <cell r="C1251" t="str">
            <v>AGENCIA USULUTAN</v>
          </cell>
          <cell r="D1251" t="str">
            <v>FIN</v>
          </cell>
          <cell r="E1251">
            <v>10505.01</v>
          </cell>
          <cell r="F1251">
            <v>8341.64</v>
          </cell>
        </row>
        <row r="1252">
          <cell r="B1252" t="str">
            <v>125099910199132900</v>
          </cell>
          <cell r="C1252" t="str">
            <v>AGENCIA USULUTAN</v>
          </cell>
          <cell r="D1252" t="str">
            <v>FOM</v>
          </cell>
          <cell r="E1252">
            <v>524.74</v>
          </cell>
          <cell r="F1252">
            <v>21.63</v>
          </cell>
        </row>
        <row r="1253">
          <cell r="B1253" t="str">
            <v>125099910199132901</v>
          </cell>
          <cell r="C1253" t="str">
            <v>SUBSIDIO PRIMA DE PRESTAMOS ASEGURADOS</v>
          </cell>
          <cell r="D1253" t="str">
            <v>FIN</v>
          </cell>
          <cell r="E1253">
            <v>0</v>
          </cell>
          <cell r="F1253">
            <v>112.45</v>
          </cell>
        </row>
        <row r="1254">
          <cell r="B1254" t="str">
            <v>125099910199134200</v>
          </cell>
          <cell r="C1254" t="str">
            <v>SERVI AGENCIA SOCIEDAD</v>
          </cell>
          <cell r="D1254" t="str">
            <v>FIN</v>
          </cell>
          <cell r="E1254">
            <v>0</v>
          </cell>
          <cell r="F1254">
            <v>24.79</v>
          </cell>
        </row>
        <row r="1255">
          <cell r="B1255" t="str">
            <v>125099910199134400</v>
          </cell>
          <cell r="C1255" t="str">
            <v>SERVI AGENCIA ATACO</v>
          </cell>
          <cell r="D1255" t="str">
            <v>FIN</v>
          </cell>
          <cell r="E1255">
            <v>38.369999999999997</v>
          </cell>
          <cell r="F1255">
            <v>50.49</v>
          </cell>
        </row>
        <row r="1256">
          <cell r="B1256" t="str">
            <v>125099910199135100</v>
          </cell>
          <cell r="C1256" t="str">
            <v>DPTO. DE PERSONAL</v>
          </cell>
          <cell r="D1256" t="str">
            <v>FOM</v>
          </cell>
          <cell r="E1256">
            <v>66.17</v>
          </cell>
          <cell r="F1256">
            <v>76.760000000000005</v>
          </cell>
        </row>
        <row r="1257">
          <cell r="B1257" t="str">
            <v>125099910199135200</v>
          </cell>
          <cell r="C1257" t="str">
            <v>CONTROL DE GASTOS</v>
          </cell>
          <cell r="D1257" t="str">
            <v>FIN</v>
          </cell>
          <cell r="E1257">
            <v>172.43</v>
          </cell>
          <cell r="F1257">
            <v>500</v>
          </cell>
        </row>
        <row r="1258">
          <cell r="B1258" t="str">
            <v>125099910199135200</v>
          </cell>
          <cell r="C1258" t="str">
            <v>CONTROL DE GASTOS</v>
          </cell>
          <cell r="D1258" t="str">
            <v>FOM</v>
          </cell>
          <cell r="E1258">
            <v>0</v>
          </cell>
          <cell r="F1258">
            <v>904.82</v>
          </cell>
        </row>
        <row r="1259">
          <cell r="B1259" t="str">
            <v>125099910199135300</v>
          </cell>
          <cell r="C1259" t="str">
            <v>DPTO. DE CONTABILIDAD</v>
          </cell>
          <cell r="D1259" t="str">
            <v>FIN</v>
          </cell>
          <cell r="E1259">
            <v>2519.46</v>
          </cell>
          <cell r="F1259">
            <v>731.21</v>
          </cell>
        </row>
        <row r="1260">
          <cell r="B1260" t="str">
            <v>125099910199135302</v>
          </cell>
          <cell r="C1260" t="str">
            <v>DEUDORES VARIOS EMPLEADOS</v>
          </cell>
          <cell r="D1260" t="str">
            <v>FIN</v>
          </cell>
          <cell r="E1260">
            <v>300.87</v>
          </cell>
          <cell r="F1260">
            <v>469.87</v>
          </cell>
        </row>
        <row r="1261">
          <cell r="B1261" t="str">
            <v>125099910199135303</v>
          </cell>
          <cell r="C1261" t="str">
            <v>DEUDORES VARIOS EX-EMPLEADOS</v>
          </cell>
          <cell r="D1261" t="str">
            <v>FIN</v>
          </cell>
          <cell r="E1261">
            <v>5081.2299999999996</v>
          </cell>
          <cell r="F1261">
            <v>2930.02</v>
          </cell>
        </row>
        <row r="1262">
          <cell r="B1262" t="str">
            <v>125099910199135304</v>
          </cell>
          <cell r="C1262" t="str">
            <v>TRANSITORIA  PROGARA</v>
          </cell>
          <cell r="D1262" t="str">
            <v>FIN</v>
          </cell>
          <cell r="E1262">
            <v>16626</v>
          </cell>
          <cell r="F1262">
            <v>50223.47</v>
          </cell>
        </row>
        <row r="1263">
          <cell r="B1263" t="str">
            <v>125099910199135305</v>
          </cell>
          <cell r="C1263" t="str">
            <v>SEGUROS FUTURO</v>
          </cell>
          <cell r="D1263" t="str">
            <v>FIN</v>
          </cell>
          <cell r="E1263">
            <v>17708.900000000001</v>
          </cell>
          <cell r="F1263">
            <v>51351.83</v>
          </cell>
        </row>
        <row r="1264">
          <cell r="B1264" t="str">
            <v>125099910199135306</v>
          </cell>
          <cell r="C1264" t="str">
            <v>DPTO. DE ANALISIS Y APOYO CRED.-PROGAPE</v>
          </cell>
          <cell r="D1264" t="str">
            <v>FIN</v>
          </cell>
          <cell r="E1264">
            <v>2946.7</v>
          </cell>
          <cell r="F1264">
            <v>215.12</v>
          </cell>
        </row>
        <row r="1265">
          <cell r="B1265" t="str">
            <v>125099910199135306</v>
          </cell>
          <cell r="C1265" t="str">
            <v>DPTO. DE ANALISIS Y APOYO CRED.-PROGAPE</v>
          </cell>
          <cell r="D1265" t="str">
            <v>FOM</v>
          </cell>
          <cell r="E1265">
            <v>8593.51</v>
          </cell>
          <cell r="F1265">
            <v>6808.98</v>
          </cell>
        </row>
        <row r="1266">
          <cell r="B1266" t="str">
            <v>125099910199135309</v>
          </cell>
          <cell r="C1266" t="str">
            <v>SECCION ANALISIS Y APOYO CREDITICIO</v>
          </cell>
          <cell r="D1266" t="str">
            <v>FIN</v>
          </cell>
          <cell r="E1266">
            <v>0</v>
          </cell>
          <cell r="F1266">
            <v>12484.03</v>
          </cell>
        </row>
        <row r="1267">
          <cell r="B1267" t="str">
            <v>125099910199135400</v>
          </cell>
          <cell r="C1267" t="str">
            <v>PRESTACIONES</v>
          </cell>
          <cell r="D1267" t="str">
            <v>FOM</v>
          </cell>
          <cell r="E1267">
            <v>0</v>
          </cell>
          <cell r="F1267">
            <v>3247.98</v>
          </cell>
        </row>
        <row r="1268">
          <cell r="B1268" t="str">
            <v>125099910199135600</v>
          </cell>
          <cell r="C1268" t="str">
            <v>SECCION INTERNACIONAL</v>
          </cell>
          <cell r="D1268" t="str">
            <v>FIN</v>
          </cell>
          <cell r="E1268">
            <v>0</v>
          </cell>
          <cell r="F1268">
            <v>2107.3200000000002</v>
          </cell>
        </row>
        <row r="1269">
          <cell r="B1269" t="str">
            <v>125099910199135700</v>
          </cell>
          <cell r="C1269" t="str">
            <v>DPTO. DE COMPENSACION</v>
          </cell>
          <cell r="D1269" t="str">
            <v>FIN</v>
          </cell>
          <cell r="E1269">
            <v>12019.79</v>
          </cell>
          <cell r="F1269">
            <v>40913.99</v>
          </cell>
        </row>
        <row r="1270">
          <cell r="B1270" t="str">
            <v>125099910199136200</v>
          </cell>
          <cell r="C1270" t="str">
            <v>SECCION TARJETA DE DEBITO</v>
          </cell>
          <cell r="D1270" t="str">
            <v>FIN</v>
          </cell>
          <cell r="E1270">
            <v>0</v>
          </cell>
          <cell r="F1270">
            <v>273.39</v>
          </cell>
        </row>
        <row r="1271">
          <cell r="B1271" t="str">
            <v>125099910199155000</v>
          </cell>
          <cell r="C1271" t="str">
            <v>OFICINA CENTRAL</v>
          </cell>
          <cell r="D1271" t="str">
            <v>FIN</v>
          </cell>
          <cell r="E1271">
            <v>73146.89</v>
          </cell>
          <cell r="F1271">
            <v>155568.18</v>
          </cell>
        </row>
        <row r="1272">
          <cell r="B1272" t="str">
            <v>125099910199175000</v>
          </cell>
          <cell r="C1272" t="str">
            <v>OFICINA CENTRAL</v>
          </cell>
          <cell r="D1272" t="str">
            <v>FIN</v>
          </cell>
          <cell r="E1272">
            <v>495.91</v>
          </cell>
          <cell r="F1272">
            <v>660.59</v>
          </cell>
        </row>
        <row r="1273">
          <cell r="B1273" t="str">
            <v>125099910199305000</v>
          </cell>
          <cell r="C1273" t="str">
            <v>OFICINA CENTRAL</v>
          </cell>
          <cell r="D1273" t="str">
            <v>FIN</v>
          </cell>
          <cell r="E1273">
            <v>81601.649999999994</v>
          </cell>
          <cell r="F1273">
            <v>94264.86</v>
          </cell>
        </row>
        <row r="1274">
          <cell r="B1274" t="str">
            <v>125099910199325600</v>
          </cell>
          <cell r="C1274" t="str">
            <v>DPTO. SEGUROS Y SERVIC. INTERNACIONALES</v>
          </cell>
          <cell r="D1274" t="str">
            <v>FIN</v>
          </cell>
          <cell r="E1274">
            <v>10224.14</v>
          </cell>
          <cell r="F1274">
            <v>10747.97</v>
          </cell>
        </row>
        <row r="1275">
          <cell r="B1275" t="str">
            <v>125099910199352500</v>
          </cell>
          <cell r="C1275" t="str">
            <v>AGENCIA SANTA ROSA DE LIMA</v>
          </cell>
          <cell r="D1275" t="str">
            <v>FOM</v>
          </cell>
          <cell r="E1275">
            <v>0</v>
          </cell>
          <cell r="F1275">
            <v>2143.37</v>
          </cell>
        </row>
        <row r="1276">
          <cell r="B1276" t="str">
            <v>125099910199365000</v>
          </cell>
          <cell r="C1276" t="str">
            <v>PROYECTO PRODERT - OFICINA CENTRAL</v>
          </cell>
          <cell r="D1276" t="str">
            <v>FIN</v>
          </cell>
          <cell r="E1276">
            <v>1610</v>
          </cell>
          <cell r="F1276">
            <v>1001.92</v>
          </cell>
        </row>
        <row r="1277">
          <cell r="B1277" t="str">
            <v>125099910199375901</v>
          </cell>
          <cell r="C1277" t="str">
            <v>SEGURIDAD ALIMENTARIA</v>
          </cell>
          <cell r="D1277" t="str">
            <v>FIN</v>
          </cell>
          <cell r="E1277">
            <v>106931.54</v>
          </cell>
          <cell r="F1277">
            <v>18539.580000000002</v>
          </cell>
        </row>
        <row r="1278">
          <cell r="B1278" t="str">
            <v>125099910199375901</v>
          </cell>
          <cell r="C1278" t="str">
            <v>SEGURIDAD ALIMENTARIA</v>
          </cell>
          <cell r="D1278" t="str">
            <v>FOM</v>
          </cell>
          <cell r="E1278">
            <v>760018.07</v>
          </cell>
          <cell r="F1278">
            <v>85054.83</v>
          </cell>
        </row>
        <row r="1279">
          <cell r="B1279" t="str">
            <v>125099910199375903</v>
          </cell>
          <cell r="C1279" t="str">
            <v>FOMENTO A LA GANADERIA</v>
          </cell>
          <cell r="D1279" t="str">
            <v>FIN</v>
          </cell>
          <cell r="E1279">
            <v>92251.72</v>
          </cell>
          <cell r="F1279">
            <v>1734.5</v>
          </cell>
        </row>
        <row r="1280">
          <cell r="B1280" t="str">
            <v>125099910199375903</v>
          </cell>
          <cell r="C1280" t="str">
            <v>FOMENTO A LA GANADERIA</v>
          </cell>
          <cell r="D1280" t="str">
            <v>FOM</v>
          </cell>
          <cell r="E1280">
            <v>40759.910000000003</v>
          </cell>
          <cell r="F1280">
            <v>779.11</v>
          </cell>
        </row>
        <row r="1281">
          <cell r="B1281" t="str">
            <v>125099910199395900</v>
          </cell>
          <cell r="C1281" t="str">
            <v>DEPARTAMENTO DE PRESTAMOS</v>
          </cell>
          <cell r="D1281" t="str">
            <v>FIN</v>
          </cell>
          <cell r="E1281">
            <v>3034.45</v>
          </cell>
          <cell r="F1281">
            <v>28726.57</v>
          </cell>
        </row>
        <row r="1282">
          <cell r="B1282" t="str">
            <v>125900000102005000</v>
          </cell>
          <cell r="C1282" t="str">
            <v>OFICINA CENTRAL</v>
          </cell>
          <cell r="D1282" t="str">
            <v>FIN</v>
          </cell>
          <cell r="E1282">
            <v>-257909</v>
          </cell>
          <cell r="F1282">
            <v>-241392</v>
          </cell>
        </row>
        <row r="1283">
          <cell r="B1283" t="str">
            <v>125900000102005000</v>
          </cell>
          <cell r="C1283" t="str">
            <v>OFICINA CENTRAL</v>
          </cell>
          <cell r="D1283" t="str">
            <v>FOM</v>
          </cell>
          <cell r="E1283">
            <v>-276401</v>
          </cell>
          <cell r="F1283">
            <v>-100012</v>
          </cell>
        </row>
        <row r="1284">
          <cell r="B1284" t="str">
            <v>131001010100000100</v>
          </cell>
          <cell r="C1284" t="str">
            <v>AGENCIA SONSONATE</v>
          </cell>
          <cell r="D1284" t="str">
            <v>FIN</v>
          </cell>
          <cell r="E1284">
            <v>46501.02</v>
          </cell>
          <cell r="F1284">
            <v>46501.02</v>
          </cell>
        </row>
        <row r="1285">
          <cell r="B1285" t="str">
            <v>131001010100000200</v>
          </cell>
          <cell r="C1285" t="str">
            <v>AGENCIA SANTA ANA</v>
          </cell>
          <cell r="D1285" t="str">
            <v>FIN</v>
          </cell>
          <cell r="E1285">
            <v>15865.37</v>
          </cell>
          <cell r="F1285">
            <v>15865.37</v>
          </cell>
        </row>
        <row r="1286">
          <cell r="B1286" t="str">
            <v>131001010100000400</v>
          </cell>
          <cell r="C1286" t="str">
            <v>AGENCIA AHUACHAPAN</v>
          </cell>
          <cell r="D1286" t="str">
            <v>FIN</v>
          </cell>
          <cell r="E1286">
            <v>106116.02</v>
          </cell>
          <cell r="F1286">
            <v>106116.02</v>
          </cell>
        </row>
        <row r="1287">
          <cell r="B1287" t="str">
            <v>131001010100000900</v>
          </cell>
          <cell r="C1287" t="str">
            <v>AGENCIA ROSARIO DE LA PAZ</v>
          </cell>
          <cell r="D1287" t="str">
            <v>FIN</v>
          </cell>
          <cell r="E1287">
            <v>4707.8900000000003</v>
          </cell>
          <cell r="F1287">
            <v>4707.8900000000003</v>
          </cell>
        </row>
        <row r="1288">
          <cell r="B1288" t="str">
            <v>131001010100001200</v>
          </cell>
          <cell r="C1288" t="str">
            <v>AGENCIA AGUILARES</v>
          </cell>
          <cell r="D1288" t="str">
            <v>FIN</v>
          </cell>
          <cell r="E1288">
            <v>9636.91</v>
          </cell>
          <cell r="F1288">
            <v>9636.91</v>
          </cell>
        </row>
        <row r="1289">
          <cell r="B1289" t="str">
            <v>131001010100001500</v>
          </cell>
          <cell r="C1289" t="str">
            <v>AGENCIA SAN SALVADOR</v>
          </cell>
          <cell r="D1289" t="str">
            <v>FIN</v>
          </cell>
          <cell r="E1289">
            <v>42857.14</v>
          </cell>
          <cell r="F1289">
            <v>148512.17000000001</v>
          </cell>
        </row>
        <row r="1290">
          <cell r="B1290" t="str">
            <v>131001010100001600</v>
          </cell>
          <cell r="C1290" t="str">
            <v>AGENCIA SAN VICENTE</v>
          </cell>
          <cell r="D1290" t="str">
            <v>FIN</v>
          </cell>
          <cell r="E1290">
            <v>69309.39</v>
          </cell>
          <cell r="F1290">
            <v>69309.39</v>
          </cell>
        </row>
        <row r="1291">
          <cell r="B1291" t="str">
            <v>131001010100001900</v>
          </cell>
          <cell r="C1291" t="str">
            <v>AGENCIA SENSUNTEPEQUE</v>
          </cell>
          <cell r="D1291" t="str">
            <v>FIN</v>
          </cell>
          <cell r="E1291">
            <v>14575.79</v>
          </cell>
          <cell r="F1291">
            <v>14575.79</v>
          </cell>
        </row>
        <row r="1292">
          <cell r="B1292" t="str">
            <v>131001010100002000</v>
          </cell>
          <cell r="C1292" t="str">
            <v>AGENCIA SAN MARTIN</v>
          </cell>
          <cell r="D1292" t="str">
            <v>FIN</v>
          </cell>
          <cell r="E1292">
            <v>43142.86</v>
          </cell>
          <cell r="F1292">
            <v>43142.86</v>
          </cell>
        </row>
        <row r="1293">
          <cell r="B1293" t="str">
            <v>131001010100002100</v>
          </cell>
          <cell r="C1293" t="str">
            <v>AGENCIA SAN MIGUEL</v>
          </cell>
          <cell r="D1293" t="str">
            <v>FIN</v>
          </cell>
          <cell r="E1293">
            <v>22451.23</v>
          </cell>
          <cell r="F1293">
            <v>22451.23</v>
          </cell>
        </row>
        <row r="1294">
          <cell r="B1294" t="str">
            <v>131001010100002200</v>
          </cell>
          <cell r="C1294" t="str">
            <v>AGENCIA JUCUAPA</v>
          </cell>
          <cell r="D1294" t="str">
            <v>FIN</v>
          </cell>
          <cell r="E1294">
            <v>51657.15</v>
          </cell>
          <cell r="F1294">
            <v>51657.15</v>
          </cell>
        </row>
        <row r="1295">
          <cell r="B1295" t="str">
            <v>131001010100002400</v>
          </cell>
          <cell r="C1295" t="str">
            <v>AGENCIA SAN FRANCISCO GOTERA</v>
          </cell>
          <cell r="D1295" t="str">
            <v>FIN</v>
          </cell>
          <cell r="E1295">
            <v>3223.37</v>
          </cell>
          <cell r="F1295">
            <v>3223.37</v>
          </cell>
        </row>
        <row r="1296">
          <cell r="B1296" t="str">
            <v>131001010100002500</v>
          </cell>
          <cell r="C1296" t="str">
            <v>AGENCIA SANTA ROSA DE LIMA</v>
          </cell>
          <cell r="D1296" t="str">
            <v>FIN</v>
          </cell>
          <cell r="E1296">
            <v>14966.63</v>
          </cell>
          <cell r="F1296">
            <v>14966.63</v>
          </cell>
        </row>
        <row r="1297">
          <cell r="B1297" t="str">
            <v>131001010100002600</v>
          </cell>
          <cell r="C1297" t="str">
            <v>AGENCIA LA UNION</v>
          </cell>
          <cell r="D1297" t="str">
            <v>FIN</v>
          </cell>
          <cell r="E1297">
            <v>0</v>
          </cell>
          <cell r="F1297">
            <v>204160.43</v>
          </cell>
        </row>
        <row r="1298">
          <cell r="B1298" t="str">
            <v>131001010100002900</v>
          </cell>
          <cell r="C1298" t="str">
            <v>AGENCIA USULUTAN</v>
          </cell>
          <cell r="D1298" t="str">
            <v>FIN</v>
          </cell>
          <cell r="E1298">
            <v>0</v>
          </cell>
          <cell r="F1298">
            <v>34960</v>
          </cell>
        </row>
        <row r="1299">
          <cell r="B1299" t="str">
            <v>131001010100003100</v>
          </cell>
          <cell r="C1299" t="str">
            <v>AGENCIA ZACATECOLUCA</v>
          </cell>
          <cell r="D1299" t="str">
            <v>FIN</v>
          </cell>
          <cell r="E1299">
            <v>8531.7900000000009</v>
          </cell>
          <cell r="F1299">
            <v>8531.7900000000009</v>
          </cell>
        </row>
        <row r="1300">
          <cell r="B1300" t="str">
            <v>131001010100003700</v>
          </cell>
          <cell r="C1300" t="str">
            <v>AGENCIA NUEVA CONCEPCION</v>
          </cell>
          <cell r="D1300" t="str">
            <v>FIN</v>
          </cell>
          <cell r="E1300">
            <v>3516.46</v>
          </cell>
          <cell r="F1300">
            <v>3516.46</v>
          </cell>
        </row>
        <row r="1301">
          <cell r="B1301" t="str">
            <v>131001010100005000</v>
          </cell>
          <cell r="C1301" t="str">
            <v>OFICINA CENTRAL</v>
          </cell>
          <cell r="D1301" t="str">
            <v>FIN</v>
          </cell>
          <cell r="E1301">
            <v>504477.7</v>
          </cell>
          <cell r="F1301">
            <v>504477.7</v>
          </cell>
        </row>
        <row r="1302">
          <cell r="B1302" t="str">
            <v>131001010100008745</v>
          </cell>
          <cell r="C1302" t="str">
            <v>PLANTA KILO 5</v>
          </cell>
          <cell r="D1302" t="str">
            <v>FIN</v>
          </cell>
          <cell r="E1302">
            <v>823.87</v>
          </cell>
          <cell r="F1302">
            <v>823.87</v>
          </cell>
        </row>
        <row r="1303">
          <cell r="B1303" t="str">
            <v>131001010100008747</v>
          </cell>
          <cell r="C1303" t="str">
            <v>PLANTA SITIO DEL NIÑO</v>
          </cell>
          <cell r="D1303" t="str">
            <v>FIN</v>
          </cell>
          <cell r="E1303">
            <v>21938.28</v>
          </cell>
          <cell r="F1303">
            <v>21938.28</v>
          </cell>
        </row>
        <row r="1304">
          <cell r="B1304" t="str">
            <v>131001010100008748</v>
          </cell>
          <cell r="C1304" t="str">
            <v>PLANTA SIRAMA</v>
          </cell>
          <cell r="D1304" t="str">
            <v>FIN</v>
          </cell>
          <cell r="E1304">
            <v>341.72</v>
          </cell>
          <cell r="F1304">
            <v>341.72</v>
          </cell>
        </row>
        <row r="1305">
          <cell r="B1305" t="str">
            <v>131001010100008751</v>
          </cell>
          <cell r="C1305" t="str">
            <v>PLANTA SAN RAFAEL CEDROS</v>
          </cell>
          <cell r="D1305" t="str">
            <v>FIN</v>
          </cell>
          <cell r="E1305">
            <v>7841.49</v>
          </cell>
          <cell r="F1305">
            <v>7841.49</v>
          </cell>
        </row>
        <row r="1306">
          <cell r="B1306" t="str">
            <v>131001980100000200</v>
          </cell>
          <cell r="C1306" t="str">
            <v>AGENCIA SANTA ANA</v>
          </cell>
          <cell r="D1306" t="str">
            <v>FIN</v>
          </cell>
          <cell r="E1306">
            <v>107129.83</v>
          </cell>
          <cell r="F1306">
            <v>107129.83</v>
          </cell>
        </row>
        <row r="1307">
          <cell r="B1307" t="str">
            <v>131001980100001200</v>
          </cell>
          <cell r="C1307" t="str">
            <v>AGENCIA AGUILARES</v>
          </cell>
          <cell r="D1307" t="str">
            <v>FIN</v>
          </cell>
          <cell r="E1307">
            <v>6184.46</v>
          </cell>
          <cell r="F1307">
            <v>6184.46</v>
          </cell>
        </row>
        <row r="1308">
          <cell r="B1308" t="str">
            <v>131001980100001500</v>
          </cell>
          <cell r="C1308" t="str">
            <v>AGENCIA SAN SALVADOR</v>
          </cell>
          <cell r="D1308" t="str">
            <v>FIN</v>
          </cell>
          <cell r="E1308">
            <v>18358.2</v>
          </cell>
          <cell r="F1308">
            <v>18358.2</v>
          </cell>
        </row>
        <row r="1309">
          <cell r="B1309" t="str">
            <v>131001980100001600</v>
          </cell>
          <cell r="C1309" t="str">
            <v>AGENCIA SAN VICENTE</v>
          </cell>
          <cell r="D1309" t="str">
            <v>FIN</v>
          </cell>
          <cell r="E1309">
            <v>87896.61</v>
          </cell>
          <cell r="F1309">
            <v>87896.61</v>
          </cell>
        </row>
        <row r="1310">
          <cell r="B1310" t="str">
            <v>131001980100002100</v>
          </cell>
          <cell r="C1310" t="str">
            <v>AGENCIA SAN MIGUEL</v>
          </cell>
          <cell r="D1310" t="str">
            <v>FIN</v>
          </cell>
          <cell r="E1310">
            <v>66594.77</v>
          </cell>
          <cell r="F1310">
            <v>66594.77</v>
          </cell>
        </row>
        <row r="1311">
          <cell r="B1311" t="str">
            <v>131001980100002500</v>
          </cell>
          <cell r="C1311" t="str">
            <v>AGENCIA SANTA ROSA DE LIMA</v>
          </cell>
          <cell r="D1311" t="str">
            <v>FIN</v>
          </cell>
          <cell r="E1311">
            <v>8148.8</v>
          </cell>
          <cell r="F1311">
            <v>8148.8</v>
          </cell>
        </row>
        <row r="1312">
          <cell r="B1312" t="str">
            <v>131001980100003100</v>
          </cell>
          <cell r="C1312" t="str">
            <v>AGENCIA ZACATECOLUCA</v>
          </cell>
          <cell r="D1312" t="str">
            <v>FIN</v>
          </cell>
          <cell r="E1312">
            <v>4329.3500000000004</v>
          </cell>
          <cell r="F1312">
            <v>4329.3500000000004</v>
          </cell>
        </row>
        <row r="1313">
          <cell r="B1313" t="str">
            <v>131001980100003700</v>
          </cell>
          <cell r="C1313" t="str">
            <v>AGENCIA NUEVA CONCEPCION</v>
          </cell>
          <cell r="D1313" t="str">
            <v>FIN</v>
          </cell>
          <cell r="E1313">
            <v>8703.14</v>
          </cell>
          <cell r="F1313">
            <v>8703.14</v>
          </cell>
        </row>
        <row r="1314">
          <cell r="B1314" t="str">
            <v>131001980100005000</v>
          </cell>
          <cell r="C1314" t="str">
            <v>OFICINA CENTRAL</v>
          </cell>
          <cell r="D1314" t="str">
            <v>FIN</v>
          </cell>
          <cell r="E1314">
            <v>543138.87</v>
          </cell>
          <cell r="F1314">
            <v>543138.87</v>
          </cell>
        </row>
        <row r="1315">
          <cell r="B1315" t="str">
            <v>131001980100008745</v>
          </cell>
          <cell r="C1315" t="str">
            <v>PLANTA KILO 5</v>
          </cell>
          <cell r="D1315" t="str">
            <v>FIN</v>
          </cell>
          <cell r="E1315">
            <v>201330.65</v>
          </cell>
          <cell r="F1315">
            <v>201330.65</v>
          </cell>
        </row>
        <row r="1316">
          <cell r="B1316" t="str">
            <v>131001980100008747</v>
          </cell>
          <cell r="C1316" t="str">
            <v>PLANTA SITIO DEL NIÑO</v>
          </cell>
          <cell r="D1316" t="str">
            <v>FIN</v>
          </cell>
          <cell r="E1316">
            <v>119178.56</v>
          </cell>
          <cell r="F1316">
            <v>119178.56</v>
          </cell>
        </row>
        <row r="1317">
          <cell r="B1317" t="str">
            <v>131001980100008748</v>
          </cell>
          <cell r="C1317" t="str">
            <v>PLANTA SIRAMA</v>
          </cell>
          <cell r="D1317" t="str">
            <v>FIN</v>
          </cell>
          <cell r="E1317">
            <v>3072.68</v>
          </cell>
          <cell r="F1317">
            <v>3072.68</v>
          </cell>
        </row>
        <row r="1318">
          <cell r="B1318" t="str">
            <v>131001980100008751</v>
          </cell>
          <cell r="C1318" t="str">
            <v>PLANTA SAN RAFAEL CEDROS</v>
          </cell>
          <cell r="D1318" t="str">
            <v>FIN</v>
          </cell>
          <cell r="E1318">
            <v>156426.74</v>
          </cell>
          <cell r="F1318">
            <v>156426.74</v>
          </cell>
        </row>
        <row r="1319">
          <cell r="B1319" t="str">
            <v>131001980100010200</v>
          </cell>
          <cell r="C1319" t="str">
            <v>AGENCIA SANTA ANA</v>
          </cell>
          <cell r="D1319" t="str">
            <v>FIN</v>
          </cell>
          <cell r="E1319">
            <v>0</v>
          </cell>
          <cell r="F1319">
            <v>200465.76</v>
          </cell>
        </row>
        <row r="1320">
          <cell r="B1320" t="str">
            <v>131001980100010900</v>
          </cell>
          <cell r="C1320" t="str">
            <v>AGENCIA ROSARIO DE LA PAZ</v>
          </cell>
          <cell r="D1320" t="str">
            <v>FIN</v>
          </cell>
          <cell r="E1320">
            <v>0</v>
          </cell>
          <cell r="F1320">
            <v>33237.769999999997</v>
          </cell>
        </row>
        <row r="1321">
          <cell r="B1321" t="str">
            <v>131001980100011200</v>
          </cell>
          <cell r="C1321" t="str">
            <v>AGENCIA AGUILARES</v>
          </cell>
          <cell r="D1321" t="str">
            <v>FIN</v>
          </cell>
          <cell r="E1321">
            <v>0</v>
          </cell>
          <cell r="F1321">
            <v>88805.88</v>
          </cell>
        </row>
        <row r="1322">
          <cell r="B1322" t="str">
            <v>131001980100011500</v>
          </cell>
          <cell r="C1322" t="str">
            <v>AGENCIA SAN SALVADOR</v>
          </cell>
          <cell r="D1322" t="str">
            <v>FIN</v>
          </cell>
          <cell r="E1322">
            <v>0</v>
          </cell>
          <cell r="F1322">
            <v>72685.91</v>
          </cell>
        </row>
        <row r="1323">
          <cell r="B1323" t="str">
            <v>131001980100011600</v>
          </cell>
          <cell r="C1323" t="str">
            <v>AGENCIA SAN VICENTE</v>
          </cell>
          <cell r="D1323" t="str">
            <v>FIN</v>
          </cell>
          <cell r="E1323">
            <v>0</v>
          </cell>
          <cell r="F1323">
            <v>129178.64</v>
          </cell>
        </row>
        <row r="1324">
          <cell r="B1324" t="str">
            <v>131001980100011900</v>
          </cell>
          <cell r="C1324" t="str">
            <v>AGENCIA SENSUNTEPEQUE</v>
          </cell>
          <cell r="D1324" t="str">
            <v>FIN</v>
          </cell>
          <cell r="E1324">
            <v>0</v>
          </cell>
          <cell r="F1324">
            <v>75421.53</v>
          </cell>
        </row>
        <row r="1325">
          <cell r="B1325" t="str">
            <v>131001980100012000</v>
          </cell>
          <cell r="C1325" t="str">
            <v>AGENCIA SAN MARTIN</v>
          </cell>
          <cell r="D1325" t="str">
            <v>FIN</v>
          </cell>
          <cell r="E1325">
            <v>0</v>
          </cell>
          <cell r="F1325">
            <v>90217.31</v>
          </cell>
        </row>
        <row r="1326">
          <cell r="B1326" t="str">
            <v>131001980100012100</v>
          </cell>
          <cell r="C1326" t="str">
            <v>AGENCIA SAN MIGUEL</v>
          </cell>
          <cell r="D1326" t="str">
            <v>FIN</v>
          </cell>
          <cell r="E1326">
            <v>0</v>
          </cell>
          <cell r="F1326">
            <v>223009.5</v>
          </cell>
        </row>
        <row r="1327">
          <cell r="B1327" t="str">
            <v>131001980100012200</v>
          </cell>
          <cell r="C1327" t="str">
            <v>AGENCIA JUCUAPA</v>
          </cell>
          <cell r="D1327" t="str">
            <v>FIN</v>
          </cell>
          <cell r="E1327">
            <v>0</v>
          </cell>
          <cell r="F1327">
            <v>17793.45</v>
          </cell>
        </row>
        <row r="1328">
          <cell r="B1328" t="str">
            <v>131001980100012500</v>
          </cell>
          <cell r="C1328" t="str">
            <v>AGENCIA SANTA ROSA DE LIMA</v>
          </cell>
          <cell r="D1328" t="str">
            <v>FIN</v>
          </cell>
          <cell r="E1328">
            <v>0</v>
          </cell>
          <cell r="F1328">
            <v>98248.320000000007</v>
          </cell>
        </row>
        <row r="1329">
          <cell r="B1329" t="str">
            <v>131001980100013100</v>
          </cell>
          <cell r="C1329" t="str">
            <v>AGENCIA ZACATECOLUCA</v>
          </cell>
          <cell r="D1329" t="str">
            <v>FIN</v>
          </cell>
          <cell r="E1329">
            <v>0</v>
          </cell>
          <cell r="F1329">
            <v>86170.54</v>
          </cell>
        </row>
        <row r="1330">
          <cell r="B1330" t="str">
            <v>131001980100013700</v>
          </cell>
          <cell r="C1330" t="str">
            <v>AGENCIA NUEVA CONCEPCION</v>
          </cell>
          <cell r="D1330" t="str">
            <v>FIN</v>
          </cell>
          <cell r="E1330">
            <v>0</v>
          </cell>
          <cell r="F1330">
            <v>51333.67</v>
          </cell>
        </row>
        <row r="1331">
          <cell r="B1331" t="str">
            <v>131001980100018745</v>
          </cell>
          <cell r="C1331" t="str">
            <v>PLANTA KILO-5</v>
          </cell>
          <cell r="D1331" t="str">
            <v>FIN</v>
          </cell>
          <cell r="E1331">
            <v>0</v>
          </cell>
          <cell r="F1331">
            <v>572209.94999999995</v>
          </cell>
        </row>
        <row r="1332">
          <cell r="B1332" t="str">
            <v>131001980100018747</v>
          </cell>
          <cell r="C1332" t="str">
            <v>PLANTA SITIO DEL NIÑO</v>
          </cell>
          <cell r="D1332" t="str">
            <v>FIN</v>
          </cell>
          <cell r="E1332">
            <v>0</v>
          </cell>
          <cell r="F1332">
            <v>476748.76</v>
          </cell>
        </row>
        <row r="1333">
          <cell r="B1333" t="str">
            <v>131001980100018748</v>
          </cell>
          <cell r="C1333" t="str">
            <v>PLANTA SIRAMA</v>
          </cell>
          <cell r="D1333" t="str">
            <v>FIN</v>
          </cell>
          <cell r="E1333">
            <v>0</v>
          </cell>
          <cell r="F1333">
            <v>56335.81</v>
          </cell>
        </row>
        <row r="1334">
          <cell r="B1334" t="str">
            <v>131001980100020100</v>
          </cell>
          <cell r="C1334" t="str">
            <v>AGENCIA SONSONATE</v>
          </cell>
          <cell r="D1334" t="str">
            <v>FIN</v>
          </cell>
          <cell r="E1334">
            <v>0</v>
          </cell>
          <cell r="F1334">
            <v>190261.33</v>
          </cell>
        </row>
        <row r="1335">
          <cell r="B1335" t="str">
            <v>131001980100020400</v>
          </cell>
          <cell r="C1335" t="str">
            <v>AGENCIA AHUACHAPAN</v>
          </cell>
          <cell r="D1335" t="str">
            <v>FIN</v>
          </cell>
          <cell r="E1335">
            <v>0</v>
          </cell>
          <cell r="F1335">
            <v>112181.49</v>
          </cell>
        </row>
        <row r="1336">
          <cell r="B1336" t="str">
            <v>131001980100020900</v>
          </cell>
          <cell r="C1336" t="str">
            <v>AGENCIA ROSARIO DE LA PAZ</v>
          </cell>
          <cell r="D1336" t="str">
            <v>FIN</v>
          </cell>
          <cell r="E1336">
            <v>0</v>
          </cell>
          <cell r="F1336">
            <v>3162.15</v>
          </cell>
        </row>
        <row r="1337">
          <cell r="B1337" t="str">
            <v>131001980100021200</v>
          </cell>
          <cell r="C1337" t="str">
            <v>AGENCIA AGUILARES</v>
          </cell>
          <cell r="D1337" t="str">
            <v>FIN</v>
          </cell>
          <cell r="E1337">
            <v>0</v>
          </cell>
          <cell r="F1337">
            <v>20925.45</v>
          </cell>
        </row>
        <row r="1338">
          <cell r="B1338" t="str">
            <v>131001980100021900</v>
          </cell>
          <cell r="C1338" t="str">
            <v>AGENCIA SENSUNTEPEQUE</v>
          </cell>
          <cell r="D1338" t="str">
            <v>FIN</v>
          </cell>
          <cell r="E1338">
            <v>0</v>
          </cell>
          <cell r="F1338">
            <v>22499.33</v>
          </cell>
        </row>
        <row r="1339">
          <cell r="B1339" t="str">
            <v>131001980100022000</v>
          </cell>
          <cell r="C1339" t="str">
            <v>AGENCIA SAN MARTIN</v>
          </cell>
          <cell r="D1339" t="str">
            <v>FIN</v>
          </cell>
          <cell r="E1339">
            <v>0</v>
          </cell>
          <cell r="F1339">
            <v>14817.77</v>
          </cell>
        </row>
        <row r="1340">
          <cell r="B1340" t="str">
            <v>131001980100022200</v>
          </cell>
          <cell r="C1340" t="str">
            <v>AGENCIA JUCUAPA</v>
          </cell>
          <cell r="D1340" t="str">
            <v>FIN</v>
          </cell>
          <cell r="E1340">
            <v>0</v>
          </cell>
          <cell r="F1340">
            <v>17398.599999999999</v>
          </cell>
        </row>
        <row r="1341">
          <cell r="B1341" t="str">
            <v>131001980100022500</v>
          </cell>
          <cell r="C1341" t="str">
            <v>AGENCIA SANTA ROSA DE LIMA</v>
          </cell>
          <cell r="D1341" t="str">
            <v>FIN</v>
          </cell>
          <cell r="E1341">
            <v>0</v>
          </cell>
          <cell r="F1341">
            <v>26837.58</v>
          </cell>
        </row>
        <row r="1342">
          <cell r="B1342" t="str">
            <v>131001980100023100</v>
          </cell>
          <cell r="C1342" t="str">
            <v>AGENCIA ZACATECOLUCA</v>
          </cell>
          <cell r="D1342" t="str">
            <v>FIN</v>
          </cell>
          <cell r="E1342">
            <v>0</v>
          </cell>
          <cell r="F1342">
            <v>63020.160000000003</v>
          </cell>
        </row>
        <row r="1343">
          <cell r="B1343" t="str">
            <v>131001980100023700</v>
          </cell>
          <cell r="C1343" t="str">
            <v>AGENCIA NUEVA CONCEPCION</v>
          </cell>
          <cell r="D1343" t="str">
            <v>FIN</v>
          </cell>
          <cell r="E1343">
            <v>0</v>
          </cell>
          <cell r="F1343">
            <v>25548.01</v>
          </cell>
        </row>
        <row r="1344">
          <cell r="B1344" t="str">
            <v>131001980100025000</v>
          </cell>
          <cell r="C1344" t="str">
            <v>OFICINA CENTRAL</v>
          </cell>
          <cell r="D1344" t="str">
            <v>FIN</v>
          </cell>
          <cell r="E1344">
            <v>0</v>
          </cell>
          <cell r="F1344">
            <v>2387171.5699999998</v>
          </cell>
        </row>
        <row r="1345">
          <cell r="B1345" t="str">
            <v>131001980100028747</v>
          </cell>
          <cell r="C1345" t="str">
            <v>PLANTA SITIO DEL NIÑO</v>
          </cell>
          <cell r="D1345" t="str">
            <v>FIN</v>
          </cell>
          <cell r="E1345">
            <v>0</v>
          </cell>
          <cell r="F1345">
            <v>123573.19</v>
          </cell>
        </row>
        <row r="1346">
          <cell r="B1346" t="str">
            <v>131001980100028751</v>
          </cell>
          <cell r="C1346" t="str">
            <v>PLANTA SAN RAFAEL CEDROS</v>
          </cell>
          <cell r="D1346" t="str">
            <v>FIN</v>
          </cell>
          <cell r="E1346">
            <v>0</v>
          </cell>
          <cell r="F1346">
            <v>109754.13</v>
          </cell>
        </row>
        <row r="1347">
          <cell r="B1347" t="str">
            <v>131002010100001500</v>
          </cell>
          <cell r="C1347" t="str">
            <v>AGENCIA SAN SALVADOR</v>
          </cell>
          <cell r="D1347" t="str">
            <v>FIN</v>
          </cell>
          <cell r="E1347">
            <v>0</v>
          </cell>
          <cell r="F1347">
            <v>18715.509999999998</v>
          </cell>
        </row>
        <row r="1348">
          <cell r="B1348" t="str">
            <v>131002010100002600</v>
          </cell>
          <cell r="C1348" t="str">
            <v>AGENCIA LA UNION</v>
          </cell>
          <cell r="D1348" t="str">
            <v>FIN</v>
          </cell>
          <cell r="E1348">
            <v>0</v>
          </cell>
          <cell r="F1348">
            <v>641.41999999999996</v>
          </cell>
        </row>
        <row r="1349">
          <cell r="B1349" t="str">
            <v>131002010100002900</v>
          </cell>
          <cell r="C1349" t="str">
            <v>AGENCIA USULUTAN</v>
          </cell>
          <cell r="D1349" t="str">
            <v>FIN</v>
          </cell>
          <cell r="E1349">
            <v>0</v>
          </cell>
          <cell r="F1349">
            <v>13616.9</v>
          </cell>
        </row>
        <row r="1350">
          <cell r="B1350" t="str">
            <v>131002010100005000</v>
          </cell>
          <cell r="C1350" t="str">
            <v>OFICINA CENTRAL</v>
          </cell>
          <cell r="D1350" t="str">
            <v>FIN</v>
          </cell>
          <cell r="E1350">
            <v>42452.65</v>
          </cell>
          <cell r="F1350">
            <v>479180.39</v>
          </cell>
        </row>
        <row r="1351">
          <cell r="B1351" t="str">
            <v>131002020100005200</v>
          </cell>
          <cell r="C1351" t="str">
            <v>DPTO. ADMINISTRATIVO</v>
          </cell>
          <cell r="D1351" t="str">
            <v>FIN</v>
          </cell>
          <cell r="E1351">
            <v>24146.080000000002</v>
          </cell>
          <cell r="F1351">
            <v>8044.76</v>
          </cell>
        </row>
        <row r="1352">
          <cell r="B1352" t="str">
            <v>131003010100005000</v>
          </cell>
          <cell r="C1352" t="str">
            <v>OFICINA CENTRAL</v>
          </cell>
          <cell r="D1352" t="str">
            <v>FIN</v>
          </cell>
          <cell r="E1352">
            <v>4773.59</v>
          </cell>
          <cell r="F1352">
            <v>785.66</v>
          </cell>
        </row>
        <row r="1353">
          <cell r="B1353" t="str">
            <v>131003020100005000</v>
          </cell>
          <cell r="C1353" t="str">
            <v>OFICINA CENTRAL</v>
          </cell>
          <cell r="D1353" t="str">
            <v>FIN</v>
          </cell>
          <cell r="E1353">
            <v>2350</v>
          </cell>
          <cell r="F1353">
            <v>675</v>
          </cell>
        </row>
        <row r="1354">
          <cell r="B1354" t="str">
            <v>132001010100000100</v>
          </cell>
          <cell r="C1354" t="str">
            <v>AGENCIA SONSONATE</v>
          </cell>
          <cell r="D1354" t="str">
            <v>FIN</v>
          </cell>
          <cell r="E1354">
            <v>370979.62</v>
          </cell>
          <cell r="F1354">
            <v>408929.1</v>
          </cell>
        </row>
        <row r="1355">
          <cell r="B1355" t="str">
            <v>132001010100000200</v>
          </cell>
          <cell r="C1355" t="str">
            <v>AGENCIA SANTA ANA</v>
          </cell>
          <cell r="D1355" t="str">
            <v>FIN</v>
          </cell>
          <cell r="E1355">
            <v>222118.24</v>
          </cell>
          <cell r="F1355">
            <v>255798.59</v>
          </cell>
        </row>
        <row r="1356">
          <cell r="B1356" t="str">
            <v>132001010100000400</v>
          </cell>
          <cell r="C1356" t="str">
            <v>AGENCIA AHUACHAPAN</v>
          </cell>
          <cell r="D1356" t="str">
            <v>FIN</v>
          </cell>
          <cell r="E1356">
            <v>162464.84</v>
          </cell>
          <cell r="F1356">
            <v>162464.84</v>
          </cell>
        </row>
        <row r="1357">
          <cell r="B1357" t="str">
            <v>132001010100000900</v>
          </cell>
          <cell r="C1357" t="str">
            <v>AGENCIA ROSARIO DE LA PAZ</v>
          </cell>
          <cell r="D1357" t="str">
            <v>FIN</v>
          </cell>
          <cell r="E1357">
            <v>66516.14</v>
          </cell>
          <cell r="F1357">
            <v>66516.14</v>
          </cell>
        </row>
        <row r="1358">
          <cell r="B1358" t="str">
            <v>132001010100001200</v>
          </cell>
          <cell r="C1358" t="str">
            <v>AGENCIA AGUILARES</v>
          </cell>
          <cell r="D1358" t="str">
            <v>FIN</v>
          </cell>
          <cell r="E1358">
            <v>214107.07</v>
          </cell>
          <cell r="F1358">
            <v>218592.61</v>
          </cell>
        </row>
        <row r="1359">
          <cell r="B1359" t="str">
            <v>132001010100001500</v>
          </cell>
          <cell r="C1359" t="str">
            <v>AGENCIA SAN SALVADOR</v>
          </cell>
          <cell r="D1359" t="str">
            <v>FIN</v>
          </cell>
          <cell r="E1359">
            <v>207708.87</v>
          </cell>
          <cell r="F1359">
            <v>619383.81000000006</v>
          </cell>
        </row>
        <row r="1360">
          <cell r="B1360" t="str">
            <v>132001010100001600</v>
          </cell>
          <cell r="C1360" t="str">
            <v>AGENCIA SAN VICENTE</v>
          </cell>
          <cell r="D1360" t="str">
            <v>FIN</v>
          </cell>
          <cell r="E1360">
            <v>218854.58</v>
          </cell>
          <cell r="F1360">
            <v>218854.58</v>
          </cell>
        </row>
        <row r="1361">
          <cell r="B1361" t="str">
            <v>132001010100001900</v>
          </cell>
          <cell r="C1361" t="str">
            <v>AGENCIA SENSUNTEPEQUE</v>
          </cell>
          <cell r="D1361" t="str">
            <v>FIN</v>
          </cell>
          <cell r="E1361">
            <v>323438.61</v>
          </cell>
          <cell r="F1361">
            <v>323438.61</v>
          </cell>
        </row>
        <row r="1362">
          <cell r="B1362" t="str">
            <v>132001010100002000</v>
          </cell>
          <cell r="C1362" t="str">
            <v>AGENCIA SAN MARTIN</v>
          </cell>
          <cell r="D1362" t="str">
            <v>FIN</v>
          </cell>
          <cell r="E1362">
            <v>248987.81</v>
          </cell>
          <cell r="F1362">
            <v>270895.75</v>
          </cell>
        </row>
        <row r="1363">
          <cell r="B1363" t="str">
            <v>132001010100002100</v>
          </cell>
          <cell r="C1363" t="str">
            <v>AGENCIA SAN MIGUEL</v>
          </cell>
          <cell r="D1363" t="str">
            <v>FIN</v>
          </cell>
          <cell r="E1363">
            <v>194045.86</v>
          </cell>
          <cell r="F1363">
            <v>205522.99</v>
          </cell>
        </row>
        <row r="1364">
          <cell r="B1364" t="str">
            <v>132001010100002200</v>
          </cell>
          <cell r="C1364" t="str">
            <v>AGENCIA JUCUAPA</v>
          </cell>
          <cell r="D1364" t="str">
            <v>FIN</v>
          </cell>
          <cell r="E1364">
            <v>107882.12</v>
          </cell>
          <cell r="F1364">
            <v>107882.12</v>
          </cell>
        </row>
        <row r="1365">
          <cell r="B1365" t="str">
            <v>132001010100002400</v>
          </cell>
          <cell r="C1365" t="str">
            <v>AGENCIA SAN FRANCISCO GOTERA</v>
          </cell>
          <cell r="D1365" t="str">
            <v>FIN</v>
          </cell>
          <cell r="E1365">
            <v>0</v>
          </cell>
          <cell r="F1365">
            <v>438498.02</v>
          </cell>
        </row>
        <row r="1366">
          <cell r="B1366" t="str">
            <v>132001010100002500</v>
          </cell>
          <cell r="C1366" t="str">
            <v>AGENCIA SANTA ROSA DE LIMA</v>
          </cell>
          <cell r="D1366" t="str">
            <v>FIN</v>
          </cell>
          <cell r="E1366">
            <v>168806.96</v>
          </cell>
          <cell r="F1366">
            <v>168806.96</v>
          </cell>
        </row>
        <row r="1367">
          <cell r="B1367" t="str">
            <v>132001010100002600</v>
          </cell>
          <cell r="C1367" t="str">
            <v>AGENCIA LA UNION</v>
          </cell>
          <cell r="D1367" t="str">
            <v>FIN</v>
          </cell>
          <cell r="E1367">
            <v>0</v>
          </cell>
          <cell r="F1367">
            <v>88434.49</v>
          </cell>
        </row>
        <row r="1368">
          <cell r="B1368" t="str">
            <v>132001010100003100</v>
          </cell>
          <cell r="C1368" t="str">
            <v>AGENCIA ZACATECOLUCA</v>
          </cell>
          <cell r="D1368" t="str">
            <v>FIN</v>
          </cell>
          <cell r="E1368">
            <v>146407.21</v>
          </cell>
          <cell r="F1368">
            <v>190770</v>
          </cell>
        </row>
        <row r="1369">
          <cell r="B1369" t="str">
            <v>132001010100003700</v>
          </cell>
          <cell r="C1369" t="str">
            <v>AGENCIA NUEVA CONCEPCION</v>
          </cell>
          <cell r="D1369" t="str">
            <v>FIN</v>
          </cell>
          <cell r="E1369">
            <v>147667.63</v>
          </cell>
          <cell r="F1369">
            <v>147667.63</v>
          </cell>
        </row>
        <row r="1370">
          <cell r="B1370" t="str">
            <v>132001010100005000</v>
          </cell>
          <cell r="C1370" t="str">
            <v>OFICINA CENTRAL</v>
          </cell>
          <cell r="D1370" t="str">
            <v>FIN</v>
          </cell>
          <cell r="E1370">
            <v>800202.2</v>
          </cell>
          <cell r="F1370">
            <v>944475.87</v>
          </cell>
        </row>
        <row r="1371">
          <cell r="B1371" t="str">
            <v>132001010100008745</v>
          </cell>
          <cell r="C1371" t="str">
            <v>PLANTA KILO 5</v>
          </cell>
          <cell r="D1371" t="str">
            <v>FIN</v>
          </cell>
          <cell r="E1371">
            <v>1023502.85</v>
          </cell>
          <cell r="F1371">
            <v>1023502.85</v>
          </cell>
        </row>
        <row r="1372">
          <cell r="B1372" t="str">
            <v>132001010100008747</v>
          </cell>
          <cell r="C1372" t="str">
            <v>PLANTA SITIO DEL NIÑO</v>
          </cell>
          <cell r="D1372" t="str">
            <v>FIN</v>
          </cell>
          <cell r="E1372">
            <v>726097.05</v>
          </cell>
          <cell r="F1372">
            <v>726097.05</v>
          </cell>
        </row>
        <row r="1373">
          <cell r="B1373" t="str">
            <v>132001010100008748</v>
          </cell>
          <cell r="C1373" t="str">
            <v>PLANTA SIRAMA</v>
          </cell>
          <cell r="D1373" t="str">
            <v>FIN</v>
          </cell>
          <cell r="E1373">
            <v>748403.61</v>
          </cell>
          <cell r="F1373">
            <v>748403.61</v>
          </cell>
        </row>
        <row r="1374">
          <cell r="B1374" t="str">
            <v>132001010100008751</v>
          </cell>
          <cell r="C1374" t="str">
            <v>PLANTA SAN RAFAEL CEDROS</v>
          </cell>
          <cell r="D1374" t="str">
            <v>FIN</v>
          </cell>
          <cell r="E1374">
            <v>956946.28</v>
          </cell>
          <cell r="F1374">
            <v>956946.28</v>
          </cell>
        </row>
        <row r="1375">
          <cell r="B1375" t="str">
            <v>132001980100001500</v>
          </cell>
          <cell r="C1375" t="str">
            <v>AGENCIA SAN SALVADOR</v>
          </cell>
          <cell r="D1375" t="str">
            <v>FIN</v>
          </cell>
          <cell r="E1375">
            <v>133484.97</v>
          </cell>
          <cell r="F1375">
            <v>133484.97</v>
          </cell>
        </row>
        <row r="1376">
          <cell r="B1376" t="str">
            <v>132001980100001600</v>
          </cell>
          <cell r="C1376" t="str">
            <v>AGENCIA SAN VICENTE</v>
          </cell>
          <cell r="D1376" t="str">
            <v>FIN</v>
          </cell>
          <cell r="E1376">
            <v>4682.01</v>
          </cell>
          <cell r="F1376">
            <v>4682.01</v>
          </cell>
        </row>
        <row r="1377">
          <cell r="B1377" t="str">
            <v>132001980100002100</v>
          </cell>
          <cell r="C1377" t="str">
            <v>AGENCIA SAN MIGUEL</v>
          </cell>
          <cell r="D1377" t="str">
            <v>FIN</v>
          </cell>
          <cell r="E1377">
            <v>39814.81</v>
          </cell>
          <cell r="F1377">
            <v>39814.81</v>
          </cell>
        </row>
        <row r="1378">
          <cell r="B1378" t="str">
            <v>132001980100002500</v>
          </cell>
          <cell r="C1378" t="str">
            <v>AGENCIA SANTA ROSA DE LIMA</v>
          </cell>
          <cell r="D1378" t="str">
            <v>FIN</v>
          </cell>
          <cell r="E1378">
            <v>16538.27</v>
          </cell>
          <cell r="F1378">
            <v>16538.27</v>
          </cell>
        </row>
        <row r="1379">
          <cell r="B1379" t="str">
            <v>132001980100005000</v>
          </cell>
          <cell r="C1379" t="str">
            <v>OFICINA CENTRAL</v>
          </cell>
          <cell r="D1379" t="str">
            <v>FIN</v>
          </cell>
          <cell r="E1379">
            <v>243636.39</v>
          </cell>
          <cell r="F1379">
            <v>243636.39</v>
          </cell>
        </row>
        <row r="1380">
          <cell r="B1380" t="str">
            <v>132001980100008745</v>
          </cell>
          <cell r="C1380" t="str">
            <v>PLANTA KILO 5</v>
          </cell>
          <cell r="D1380" t="str">
            <v>FIN</v>
          </cell>
          <cell r="E1380">
            <v>380229.35</v>
          </cell>
          <cell r="F1380">
            <v>380229.35</v>
          </cell>
        </row>
        <row r="1381">
          <cell r="B1381" t="str">
            <v>132001980100008747</v>
          </cell>
          <cell r="C1381" t="str">
            <v>PLANTA SITIO DEL NIÑO</v>
          </cell>
          <cell r="D1381" t="str">
            <v>FIN</v>
          </cell>
          <cell r="E1381">
            <v>271912.25</v>
          </cell>
          <cell r="F1381">
            <v>271912.25</v>
          </cell>
        </row>
        <row r="1382">
          <cell r="B1382" t="str">
            <v>132001980100008748</v>
          </cell>
          <cell r="C1382" t="str">
            <v>PLANTA SIRAMA</v>
          </cell>
          <cell r="D1382" t="str">
            <v>FIN</v>
          </cell>
          <cell r="E1382">
            <v>32715.360000000001</v>
          </cell>
          <cell r="F1382">
            <v>32715.360000000001</v>
          </cell>
        </row>
        <row r="1383">
          <cell r="B1383" t="str">
            <v>132001980100008751</v>
          </cell>
          <cell r="C1383" t="str">
            <v>PLANTA SAN RAFAEL CEDROS</v>
          </cell>
          <cell r="D1383" t="str">
            <v>FIN</v>
          </cell>
          <cell r="E1383">
            <v>489081.52</v>
          </cell>
          <cell r="F1383">
            <v>489081.52</v>
          </cell>
        </row>
        <row r="1384">
          <cell r="B1384" t="str">
            <v>132001980100010200</v>
          </cell>
          <cell r="C1384" t="str">
            <v>AGENCIA SANTA ANA</v>
          </cell>
          <cell r="D1384" t="str">
            <v>FIN</v>
          </cell>
          <cell r="E1384">
            <v>0</v>
          </cell>
          <cell r="F1384">
            <v>30436.41</v>
          </cell>
        </row>
        <row r="1385">
          <cell r="B1385" t="str">
            <v>132001980100010900</v>
          </cell>
          <cell r="C1385" t="str">
            <v>AGENCIA ROSARIO DE LA PAZ</v>
          </cell>
          <cell r="D1385" t="str">
            <v>FIN</v>
          </cell>
          <cell r="E1385">
            <v>0</v>
          </cell>
          <cell r="F1385">
            <v>34992.81</v>
          </cell>
        </row>
        <row r="1386">
          <cell r="B1386" t="str">
            <v>132001980100011200</v>
          </cell>
          <cell r="C1386" t="str">
            <v>AGENCIA AGUILARES</v>
          </cell>
          <cell r="D1386" t="str">
            <v>FIN</v>
          </cell>
          <cell r="E1386">
            <v>0</v>
          </cell>
          <cell r="F1386">
            <v>30382.45</v>
          </cell>
        </row>
        <row r="1387">
          <cell r="B1387" t="str">
            <v>132001980100011500</v>
          </cell>
          <cell r="C1387" t="str">
            <v>AGENCIA SAN SALVADOR</v>
          </cell>
          <cell r="D1387" t="str">
            <v>FIN</v>
          </cell>
          <cell r="E1387">
            <v>0</v>
          </cell>
          <cell r="F1387">
            <v>-22364.78</v>
          </cell>
        </row>
        <row r="1388">
          <cell r="B1388" t="str">
            <v>132001980100011600</v>
          </cell>
          <cell r="C1388" t="str">
            <v>AGENCIA SAN VICENTE</v>
          </cell>
          <cell r="D1388" t="str">
            <v>FIN</v>
          </cell>
          <cell r="E1388">
            <v>0</v>
          </cell>
          <cell r="F1388">
            <v>-90507.6</v>
          </cell>
        </row>
        <row r="1389">
          <cell r="B1389" t="str">
            <v>132001980100011900</v>
          </cell>
          <cell r="C1389" t="str">
            <v>AGENCIA SENSUNTEPEQUE</v>
          </cell>
          <cell r="D1389" t="str">
            <v>FIN</v>
          </cell>
          <cell r="E1389">
            <v>0</v>
          </cell>
          <cell r="F1389">
            <v>-148164.57999999999</v>
          </cell>
        </row>
        <row r="1390">
          <cell r="B1390" t="str">
            <v>132001980100012000</v>
          </cell>
          <cell r="C1390" t="str">
            <v>AGENCIA SAN MARTIN</v>
          </cell>
          <cell r="D1390" t="str">
            <v>FIN</v>
          </cell>
          <cell r="E1390">
            <v>0</v>
          </cell>
          <cell r="F1390">
            <v>-38160</v>
          </cell>
        </row>
        <row r="1391">
          <cell r="B1391" t="str">
            <v>132001980100012100</v>
          </cell>
          <cell r="C1391" t="str">
            <v>AGENCIA SAN MIGUEL</v>
          </cell>
          <cell r="D1391" t="str">
            <v>FIN</v>
          </cell>
          <cell r="E1391">
            <v>0</v>
          </cell>
          <cell r="F1391">
            <v>-16101.31</v>
          </cell>
        </row>
        <row r="1392">
          <cell r="B1392" t="str">
            <v>132001980100012200</v>
          </cell>
          <cell r="C1392" t="str">
            <v>AGENCIA JUCUAPA</v>
          </cell>
          <cell r="D1392" t="str">
            <v>FIN</v>
          </cell>
          <cell r="E1392">
            <v>0</v>
          </cell>
          <cell r="F1392">
            <v>35231.43</v>
          </cell>
        </row>
        <row r="1393">
          <cell r="B1393" t="str">
            <v>132001980100012500</v>
          </cell>
          <cell r="C1393" t="str">
            <v>AGENCIA SANTA ROSA DE LIMA</v>
          </cell>
          <cell r="D1393" t="str">
            <v>FIN</v>
          </cell>
          <cell r="E1393">
            <v>0</v>
          </cell>
          <cell r="F1393">
            <v>-84388.78</v>
          </cell>
        </row>
        <row r="1394">
          <cell r="B1394" t="str">
            <v>132001980100013100</v>
          </cell>
          <cell r="C1394" t="str">
            <v>AGENCIA ZACATECOLUCA</v>
          </cell>
          <cell r="D1394" t="str">
            <v>FIN</v>
          </cell>
          <cell r="E1394">
            <v>0</v>
          </cell>
          <cell r="F1394">
            <v>-9241.91</v>
          </cell>
        </row>
        <row r="1395">
          <cell r="B1395" t="str">
            <v>132001980100013700</v>
          </cell>
          <cell r="C1395" t="str">
            <v>AGENCIA NUEVA CONCEPCION</v>
          </cell>
          <cell r="D1395" t="str">
            <v>FIN</v>
          </cell>
          <cell r="E1395">
            <v>0</v>
          </cell>
          <cell r="F1395">
            <v>11572.2</v>
          </cell>
        </row>
        <row r="1396">
          <cell r="B1396" t="str">
            <v>132001980100018745</v>
          </cell>
          <cell r="C1396" t="str">
            <v>PLANTA KILO 5</v>
          </cell>
          <cell r="D1396" t="str">
            <v>FIN</v>
          </cell>
          <cell r="E1396">
            <v>0</v>
          </cell>
          <cell r="F1396">
            <v>-439232.81</v>
          </cell>
        </row>
        <row r="1397">
          <cell r="B1397" t="str">
            <v>132001980100018747</v>
          </cell>
          <cell r="C1397" t="str">
            <v>PLANTA SITIO DEL NIÑO</v>
          </cell>
          <cell r="D1397" t="str">
            <v>FIN</v>
          </cell>
          <cell r="E1397">
            <v>0</v>
          </cell>
          <cell r="F1397">
            <v>-269012.88</v>
          </cell>
        </row>
        <row r="1398">
          <cell r="B1398" t="str">
            <v>132001980100018748</v>
          </cell>
          <cell r="C1398" t="str">
            <v>PLANTA SIRAMA</v>
          </cell>
          <cell r="D1398" t="str">
            <v>FIN</v>
          </cell>
          <cell r="E1398">
            <v>0</v>
          </cell>
          <cell r="F1398">
            <v>-217277.27</v>
          </cell>
        </row>
        <row r="1399">
          <cell r="B1399" t="str">
            <v>132001980100020100</v>
          </cell>
          <cell r="C1399" t="str">
            <v>AGENCIA SONSONATE</v>
          </cell>
          <cell r="D1399" t="str">
            <v>FIN</v>
          </cell>
          <cell r="E1399">
            <v>0</v>
          </cell>
          <cell r="F1399">
            <v>289883.5</v>
          </cell>
        </row>
        <row r="1400">
          <cell r="B1400" t="str">
            <v>132001980100020400</v>
          </cell>
          <cell r="C1400" t="str">
            <v>AGENCIA AHUACHAPAN</v>
          </cell>
          <cell r="D1400" t="str">
            <v>FIN</v>
          </cell>
          <cell r="E1400">
            <v>0</v>
          </cell>
          <cell r="F1400">
            <v>51700.33</v>
          </cell>
        </row>
        <row r="1401">
          <cell r="B1401" t="str">
            <v>132001980100020900</v>
          </cell>
          <cell r="C1401" t="str">
            <v>AGENCIA ROSARIO DE LA PAZ</v>
          </cell>
          <cell r="D1401" t="str">
            <v>FIN</v>
          </cell>
          <cell r="E1401">
            <v>0</v>
          </cell>
          <cell r="F1401">
            <v>35983.760000000002</v>
          </cell>
        </row>
        <row r="1402">
          <cell r="B1402" t="str">
            <v>132001980100021200</v>
          </cell>
          <cell r="C1402" t="str">
            <v>AGENCIA AGUILARES</v>
          </cell>
          <cell r="D1402" t="str">
            <v>FIN</v>
          </cell>
          <cell r="E1402">
            <v>0</v>
          </cell>
          <cell r="F1402">
            <v>115533.54</v>
          </cell>
        </row>
        <row r="1403">
          <cell r="B1403" t="str">
            <v>132001980100021900</v>
          </cell>
          <cell r="C1403" t="str">
            <v>AGENCIA SENSUNTEPEQUE</v>
          </cell>
          <cell r="D1403" t="str">
            <v>FIN</v>
          </cell>
          <cell r="E1403">
            <v>0</v>
          </cell>
          <cell r="F1403">
            <v>119801.42</v>
          </cell>
        </row>
        <row r="1404">
          <cell r="B1404" t="str">
            <v>132001980100022000</v>
          </cell>
          <cell r="C1404" t="str">
            <v>AGENCIA SAN MARTIN</v>
          </cell>
          <cell r="D1404" t="str">
            <v>FIN</v>
          </cell>
          <cell r="E1404">
            <v>0</v>
          </cell>
          <cell r="F1404">
            <v>110207.02</v>
          </cell>
        </row>
        <row r="1405">
          <cell r="B1405" t="str">
            <v>132001980100022200</v>
          </cell>
          <cell r="C1405" t="str">
            <v>AGENCIA JUCUAPA</v>
          </cell>
          <cell r="D1405" t="str">
            <v>FIN</v>
          </cell>
          <cell r="E1405">
            <v>0</v>
          </cell>
          <cell r="F1405">
            <v>71711.39</v>
          </cell>
        </row>
        <row r="1406">
          <cell r="B1406" t="str">
            <v>132001980100022500</v>
          </cell>
          <cell r="C1406" t="str">
            <v>AGENCIA SANTA ROSA DE LIMA</v>
          </cell>
          <cell r="D1406" t="str">
            <v>FIN</v>
          </cell>
          <cell r="E1406">
            <v>0</v>
          </cell>
          <cell r="F1406">
            <v>40922.57</v>
          </cell>
        </row>
        <row r="1407">
          <cell r="B1407" t="str">
            <v>132001980100023100</v>
          </cell>
          <cell r="C1407" t="str">
            <v>AGENCIA ZACATECOLUCA</v>
          </cell>
          <cell r="D1407" t="str">
            <v>FIN</v>
          </cell>
          <cell r="E1407">
            <v>0</v>
          </cell>
          <cell r="F1407">
            <v>37771.31</v>
          </cell>
        </row>
        <row r="1408">
          <cell r="B1408" t="str">
            <v>132001980100023700</v>
          </cell>
          <cell r="C1408" t="str">
            <v>AGENCIA NUEVA CONCEPCION</v>
          </cell>
          <cell r="D1408" t="str">
            <v>FIN</v>
          </cell>
          <cell r="E1408">
            <v>0</v>
          </cell>
          <cell r="F1408">
            <v>19370.689999999999</v>
          </cell>
        </row>
        <row r="1409">
          <cell r="B1409" t="str">
            <v>132001980100025000</v>
          </cell>
          <cell r="C1409" t="str">
            <v>OFICINA CENTRAL</v>
          </cell>
          <cell r="D1409" t="str">
            <v>FIN</v>
          </cell>
          <cell r="E1409">
            <v>0</v>
          </cell>
          <cell r="F1409">
            <v>1000263.55</v>
          </cell>
        </row>
        <row r="1410">
          <cell r="B1410" t="str">
            <v>132001980100028747</v>
          </cell>
          <cell r="C1410" t="str">
            <v>PLANTA SITIO DEL NIÑO</v>
          </cell>
          <cell r="D1410" t="str">
            <v>FIN</v>
          </cell>
          <cell r="E1410">
            <v>0</v>
          </cell>
          <cell r="F1410">
            <v>527924.42000000004</v>
          </cell>
        </row>
        <row r="1411">
          <cell r="B1411" t="str">
            <v>132001980100028748</v>
          </cell>
          <cell r="C1411" t="str">
            <v>PLANTA SIRAMA</v>
          </cell>
          <cell r="D1411" t="str">
            <v>FIN</v>
          </cell>
          <cell r="E1411">
            <v>0</v>
          </cell>
          <cell r="F1411">
            <v>417176</v>
          </cell>
        </row>
        <row r="1412">
          <cell r="B1412" t="str">
            <v>132001980100028751</v>
          </cell>
          <cell r="C1412" t="str">
            <v>PLANTA SAN RAFAEL CEDROS</v>
          </cell>
          <cell r="D1412" t="str">
            <v>FIN</v>
          </cell>
          <cell r="E1412">
            <v>0</v>
          </cell>
          <cell r="F1412">
            <v>828408.25</v>
          </cell>
        </row>
        <row r="1413">
          <cell r="B1413" t="str">
            <v>132002010100000100</v>
          </cell>
          <cell r="C1413" t="str">
            <v>AGENCIA SONSONATE</v>
          </cell>
          <cell r="D1413" t="str">
            <v>FIN</v>
          </cell>
          <cell r="E1413">
            <v>50796.81</v>
          </cell>
          <cell r="F1413">
            <v>66334.460000000006</v>
          </cell>
        </row>
        <row r="1414">
          <cell r="B1414" t="str">
            <v>132002010100000200</v>
          </cell>
          <cell r="C1414" t="str">
            <v>AGENCIA SANTA ANA</v>
          </cell>
          <cell r="D1414" t="str">
            <v>FIN</v>
          </cell>
          <cell r="E1414">
            <v>56189.07</v>
          </cell>
          <cell r="F1414">
            <v>67135.61</v>
          </cell>
        </row>
        <row r="1415">
          <cell r="B1415" t="str">
            <v>132002010100000400</v>
          </cell>
          <cell r="C1415" t="str">
            <v>AGENCIA AHUACHAPAN</v>
          </cell>
          <cell r="D1415" t="str">
            <v>FIN</v>
          </cell>
          <cell r="E1415">
            <v>43178.31</v>
          </cell>
          <cell r="F1415">
            <v>61709.2</v>
          </cell>
        </row>
        <row r="1416">
          <cell r="B1416" t="str">
            <v>132002010100000500</v>
          </cell>
          <cell r="C1416" t="str">
            <v>AGENCIA CARA SUCIA</v>
          </cell>
          <cell r="D1416" t="str">
            <v>FIN</v>
          </cell>
          <cell r="E1416">
            <v>42772.43</v>
          </cell>
          <cell r="F1416">
            <v>55556.02</v>
          </cell>
        </row>
        <row r="1417">
          <cell r="B1417" t="str">
            <v>132002010100000600</v>
          </cell>
          <cell r="C1417" t="str">
            <v>AGENCIA METAPAN</v>
          </cell>
          <cell r="D1417" t="str">
            <v>FIN</v>
          </cell>
          <cell r="E1417">
            <v>21060.02</v>
          </cell>
          <cell r="F1417">
            <v>27735.1</v>
          </cell>
        </row>
        <row r="1418">
          <cell r="B1418" t="str">
            <v>132002010100000700</v>
          </cell>
          <cell r="C1418" t="str">
            <v>AGENCIA SAN JUAN OPICO</v>
          </cell>
          <cell r="D1418" t="str">
            <v>FIN</v>
          </cell>
          <cell r="E1418">
            <v>43028.43</v>
          </cell>
          <cell r="F1418">
            <v>54911.1</v>
          </cell>
        </row>
        <row r="1419">
          <cell r="B1419" t="str">
            <v>132002010100000800</v>
          </cell>
          <cell r="C1419" t="str">
            <v>AGENCIA CHALATENANGO</v>
          </cell>
          <cell r="D1419" t="str">
            <v>FIN</v>
          </cell>
          <cell r="E1419">
            <v>37670.879999999997</v>
          </cell>
          <cell r="F1419">
            <v>38633.46</v>
          </cell>
        </row>
        <row r="1420">
          <cell r="B1420" t="str">
            <v>132002010100000900</v>
          </cell>
          <cell r="C1420" t="str">
            <v>AGENCIA ROSARIO DE LA PAZ</v>
          </cell>
          <cell r="D1420" t="str">
            <v>FIN</v>
          </cell>
          <cell r="E1420">
            <v>35960.31</v>
          </cell>
          <cell r="F1420">
            <v>46573.72</v>
          </cell>
        </row>
        <row r="1421">
          <cell r="B1421" t="str">
            <v>132002010100001100</v>
          </cell>
          <cell r="C1421" t="str">
            <v>AGENCIA SOYAPANGO</v>
          </cell>
          <cell r="D1421" t="str">
            <v>FIN</v>
          </cell>
          <cell r="E1421">
            <v>27702.39</v>
          </cell>
          <cell r="F1421">
            <v>39545.15</v>
          </cell>
        </row>
        <row r="1422">
          <cell r="B1422" t="str">
            <v>132002010100001200</v>
          </cell>
          <cell r="C1422" t="str">
            <v>AGENCIA AGUILARES</v>
          </cell>
          <cell r="D1422" t="str">
            <v>FIN</v>
          </cell>
          <cell r="E1422">
            <v>41670.97</v>
          </cell>
          <cell r="F1422">
            <v>57433.56</v>
          </cell>
        </row>
        <row r="1423">
          <cell r="B1423" t="str">
            <v>132002010100001300</v>
          </cell>
          <cell r="C1423" t="str">
            <v>AGENCIA MERLIOT</v>
          </cell>
          <cell r="D1423" t="str">
            <v>FIN</v>
          </cell>
          <cell r="E1423">
            <v>0</v>
          </cell>
          <cell r="F1423">
            <v>95110.45</v>
          </cell>
        </row>
        <row r="1424">
          <cell r="B1424" t="str">
            <v>132002010100001400</v>
          </cell>
          <cell r="C1424" t="str">
            <v>AGENCIA SALVADOR DEL MUNDO</v>
          </cell>
          <cell r="D1424" t="str">
            <v>FIN</v>
          </cell>
          <cell r="E1424">
            <v>31370.29</v>
          </cell>
          <cell r="F1424">
            <v>66195.77</v>
          </cell>
        </row>
        <row r="1425">
          <cell r="B1425" t="str">
            <v>132002010100001500</v>
          </cell>
          <cell r="C1425" t="str">
            <v>AGENCIA SAN SALVADOR</v>
          </cell>
          <cell r="D1425" t="str">
            <v>FIN</v>
          </cell>
          <cell r="E1425">
            <v>56568.02</v>
          </cell>
          <cell r="F1425">
            <v>85188.69</v>
          </cell>
        </row>
        <row r="1426">
          <cell r="B1426" t="str">
            <v>132002010100001600</v>
          </cell>
          <cell r="C1426" t="str">
            <v>AGENCIA SAN VICENTE</v>
          </cell>
          <cell r="D1426" t="str">
            <v>FIN</v>
          </cell>
          <cell r="E1426">
            <v>41519.86</v>
          </cell>
          <cell r="F1426">
            <v>53452.08</v>
          </cell>
        </row>
        <row r="1427">
          <cell r="B1427" t="str">
            <v>132002010100001700</v>
          </cell>
          <cell r="C1427" t="str">
            <v>AGENCIA COJUTEPEQUE</v>
          </cell>
          <cell r="D1427" t="str">
            <v>FIN</v>
          </cell>
          <cell r="E1427">
            <v>46178.63</v>
          </cell>
          <cell r="F1427">
            <v>51240.54</v>
          </cell>
        </row>
        <row r="1428">
          <cell r="B1428" t="str">
            <v>132002010100001800</v>
          </cell>
          <cell r="C1428" t="str">
            <v>AGENCIA ILOBASCO</v>
          </cell>
          <cell r="D1428" t="str">
            <v>FIN</v>
          </cell>
          <cell r="E1428">
            <v>37459.089999999997</v>
          </cell>
          <cell r="F1428">
            <v>34651.99</v>
          </cell>
        </row>
        <row r="1429">
          <cell r="B1429" t="str">
            <v>132002010100001900</v>
          </cell>
          <cell r="C1429" t="str">
            <v>AGENCIA SENSUNTEPEQUE</v>
          </cell>
          <cell r="D1429" t="str">
            <v>FIN</v>
          </cell>
          <cell r="E1429">
            <v>43421.81</v>
          </cell>
          <cell r="F1429">
            <v>54479.79</v>
          </cell>
        </row>
        <row r="1430">
          <cell r="B1430" t="str">
            <v>132002010100002000</v>
          </cell>
          <cell r="C1430" t="str">
            <v>AGENCIA SAN MARTIN</v>
          </cell>
          <cell r="D1430" t="str">
            <v>FIN</v>
          </cell>
          <cell r="E1430">
            <v>44908.93</v>
          </cell>
          <cell r="F1430">
            <v>38268.03</v>
          </cell>
        </row>
        <row r="1431">
          <cell r="B1431" t="str">
            <v>132002010100002100</v>
          </cell>
          <cell r="C1431" t="str">
            <v>AGENCIA SAN MIGUEL</v>
          </cell>
          <cell r="D1431" t="str">
            <v>FIN</v>
          </cell>
          <cell r="E1431">
            <v>52080.99</v>
          </cell>
          <cell r="F1431">
            <v>69484.61</v>
          </cell>
        </row>
        <row r="1432">
          <cell r="B1432" t="str">
            <v>132002010100002200</v>
          </cell>
          <cell r="C1432" t="str">
            <v>AGENCIA JUCUAPA</v>
          </cell>
          <cell r="D1432" t="str">
            <v>FIN</v>
          </cell>
          <cell r="E1432">
            <v>36442.839999999997</v>
          </cell>
          <cell r="F1432">
            <v>36029.54</v>
          </cell>
        </row>
        <row r="1433">
          <cell r="B1433" t="str">
            <v>132002010100002400</v>
          </cell>
          <cell r="C1433" t="str">
            <v>AGENCIA SAN FRANCISCO GOTERA</v>
          </cell>
          <cell r="D1433" t="str">
            <v>FIN</v>
          </cell>
          <cell r="E1433">
            <v>37660.28</v>
          </cell>
          <cell r="F1433">
            <v>50549.54</v>
          </cell>
        </row>
        <row r="1434">
          <cell r="B1434" t="str">
            <v>132002010100002500</v>
          </cell>
          <cell r="C1434" t="str">
            <v>AGENCIA SANTA ROSA DE LIMA</v>
          </cell>
          <cell r="D1434" t="str">
            <v>FIN</v>
          </cell>
          <cell r="E1434">
            <v>31755.93</v>
          </cell>
          <cell r="F1434">
            <v>33203.03</v>
          </cell>
        </row>
        <row r="1435">
          <cell r="B1435" t="str">
            <v>132002010100002600</v>
          </cell>
          <cell r="C1435" t="str">
            <v>AGENCIA LA UNION</v>
          </cell>
          <cell r="D1435" t="str">
            <v>FIN</v>
          </cell>
          <cell r="E1435">
            <v>28368.41</v>
          </cell>
          <cell r="F1435">
            <v>37611.74</v>
          </cell>
        </row>
        <row r="1436">
          <cell r="B1436" t="str">
            <v>132002010100002700</v>
          </cell>
          <cell r="C1436" t="str">
            <v>AGENCIA CIUDAD BARRIOS</v>
          </cell>
          <cell r="D1436" t="str">
            <v>FIN</v>
          </cell>
          <cell r="E1436">
            <v>0</v>
          </cell>
          <cell r="F1436">
            <v>27840.52</v>
          </cell>
        </row>
        <row r="1437">
          <cell r="B1437" t="str">
            <v>132002010100002900</v>
          </cell>
          <cell r="C1437" t="str">
            <v>AGENCIA USULUTAN</v>
          </cell>
          <cell r="D1437" t="str">
            <v>FIN</v>
          </cell>
          <cell r="E1437">
            <v>43928.82</v>
          </cell>
          <cell r="F1437">
            <v>57244.44</v>
          </cell>
        </row>
        <row r="1438">
          <cell r="B1438" t="str">
            <v>132002010100003000</v>
          </cell>
          <cell r="C1438" t="str">
            <v>AGENCIA EL TRANSITO</v>
          </cell>
          <cell r="D1438" t="str">
            <v>FIN</v>
          </cell>
          <cell r="E1438">
            <v>21139.06</v>
          </cell>
          <cell r="F1438">
            <v>23043.02</v>
          </cell>
        </row>
        <row r="1439">
          <cell r="B1439" t="str">
            <v>132002010100003100</v>
          </cell>
          <cell r="C1439" t="str">
            <v>AGENCIA ZACATECOLUCA</v>
          </cell>
          <cell r="D1439" t="str">
            <v>FIN</v>
          </cell>
          <cell r="E1439">
            <v>41723.19</v>
          </cell>
          <cell r="F1439">
            <v>46340.89</v>
          </cell>
        </row>
        <row r="1440">
          <cell r="B1440" t="str">
            <v>132002010100003700</v>
          </cell>
          <cell r="C1440" t="str">
            <v>AGENCIA NUEVA CONCEPCION</v>
          </cell>
          <cell r="D1440" t="str">
            <v>FIN</v>
          </cell>
          <cell r="E1440">
            <v>37630.660000000003</v>
          </cell>
          <cell r="F1440">
            <v>45748.66</v>
          </cell>
        </row>
        <row r="1441">
          <cell r="B1441" t="str">
            <v>132002010100004200</v>
          </cell>
          <cell r="C1441" t="str">
            <v>SERVI AGENCIA SOCIEDAD</v>
          </cell>
          <cell r="D1441" t="str">
            <v>FIN</v>
          </cell>
          <cell r="E1441">
            <v>16691.57</v>
          </cell>
          <cell r="F1441">
            <v>23652.98</v>
          </cell>
        </row>
        <row r="1442">
          <cell r="B1442" t="str">
            <v>132002010100004400</v>
          </cell>
          <cell r="C1442" t="str">
            <v>SERVI AGENCIA ATACO</v>
          </cell>
          <cell r="D1442" t="str">
            <v>FIN</v>
          </cell>
          <cell r="E1442">
            <v>23839.01</v>
          </cell>
          <cell r="F1442">
            <v>23136.63</v>
          </cell>
        </row>
        <row r="1443">
          <cell r="B1443" t="str">
            <v>132002010100004500</v>
          </cell>
          <cell r="C1443" t="str">
            <v>SERVI AGENCIA LA PALMA</v>
          </cell>
          <cell r="D1443" t="str">
            <v>FIN</v>
          </cell>
          <cell r="E1443">
            <v>15273.17</v>
          </cell>
          <cell r="F1443">
            <v>19669.560000000001</v>
          </cell>
        </row>
        <row r="1444">
          <cell r="B1444" t="str">
            <v>132002010100005000</v>
          </cell>
          <cell r="C1444" t="str">
            <v>OFICINA CENTRAL</v>
          </cell>
          <cell r="D1444" t="str">
            <v>FIN</v>
          </cell>
          <cell r="E1444">
            <v>3058855.96</v>
          </cell>
          <cell r="F1444">
            <v>4153973.37</v>
          </cell>
        </row>
        <row r="1445">
          <cell r="B1445" t="str">
            <v>132002010100005500</v>
          </cell>
          <cell r="C1445" t="str">
            <v>AGENCIA LA LIBERTAD</v>
          </cell>
          <cell r="D1445" t="str">
            <v>FIN</v>
          </cell>
          <cell r="E1445">
            <v>35166.18</v>
          </cell>
          <cell r="F1445">
            <v>30528.65</v>
          </cell>
        </row>
        <row r="1446">
          <cell r="B1446" t="str">
            <v>132002010100005900</v>
          </cell>
          <cell r="C1446" t="str">
            <v>UNIDAD AMBIENTAL</v>
          </cell>
          <cell r="D1446" t="str">
            <v>FIN</v>
          </cell>
          <cell r="E1446">
            <v>0</v>
          </cell>
          <cell r="F1446">
            <v>1582.07</v>
          </cell>
        </row>
        <row r="1447">
          <cell r="B1447" t="str">
            <v>132003010100000100</v>
          </cell>
          <cell r="C1447" t="str">
            <v>AGENCIA SONSONATE</v>
          </cell>
          <cell r="D1447" t="str">
            <v>FIN</v>
          </cell>
          <cell r="E1447">
            <v>14397.81</v>
          </cell>
          <cell r="F1447">
            <v>16622.98</v>
          </cell>
        </row>
        <row r="1448">
          <cell r="B1448" t="str">
            <v>132003010100000200</v>
          </cell>
          <cell r="C1448" t="str">
            <v>AGENCIA SANTA ANA</v>
          </cell>
          <cell r="D1448" t="str">
            <v>FIN</v>
          </cell>
          <cell r="E1448">
            <v>14423.7</v>
          </cell>
          <cell r="F1448">
            <v>13134.22</v>
          </cell>
        </row>
        <row r="1449">
          <cell r="B1449" t="str">
            <v>132003010100000400</v>
          </cell>
          <cell r="C1449" t="str">
            <v>AGENCIA AHUACHAPAN</v>
          </cell>
          <cell r="D1449" t="str">
            <v>FIN</v>
          </cell>
          <cell r="E1449">
            <v>11195.08</v>
          </cell>
          <cell r="F1449">
            <v>12088.73</v>
          </cell>
        </row>
        <row r="1450">
          <cell r="B1450" t="str">
            <v>132003010100000500</v>
          </cell>
          <cell r="C1450" t="str">
            <v>AGENCIA CARA SUCIA</v>
          </cell>
          <cell r="D1450" t="str">
            <v>FIN</v>
          </cell>
          <cell r="E1450">
            <v>13344.28</v>
          </cell>
          <cell r="F1450">
            <v>13865.01</v>
          </cell>
        </row>
        <row r="1451">
          <cell r="B1451" t="str">
            <v>132003010100000600</v>
          </cell>
          <cell r="C1451" t="str">
            <v>AGENCIA METAPAN</v>
          </cell>
          <cell r="D1451" t="str">
            <v>FIN</v>
          </cell>
          <cell r="E1451">
            <v>5090.3</v>
          </cell>
          <cell r="F1451">
            <v>6665.86</v>
          </cell>
        </row>
        <row r="1452">
          <cell r="B1452" t="str">
            <v>132003010100000700</v>
          </cell>
          <cell r="C1452" t="str">
            <v>AGENCIA SAN JUAN OPICO</v>
          </cell>
          <cell r="D1452" t="str">
            <v>FIN</v>
          </cell>
          <cell r="E1452">
            <v>8659.41</v>
          </cell>
          <cell r="F1452">
            <v>14060.39</v>
          </cell>
        </row>
        <row r="1453">
          <cell r="B1453" t="str">
            <v>132003010100000800</v>
          </cell>
          <cell r="C1453" t="str">
            <v>AGENCIA CHALATENANGO</v>
          </cell>
          <cell r="D1453" t="str">
            <v>FIN</v>
          </cell>
          <cell r="E1453">
            <v>10528.46</v>
          </cell>
          <cell r="F1453">
            <v>14109.6</v>
          </cell>
        </row>
        <row r="1454">
          <cell r="B1454" t="str">
            <v>132003010100000900</v>
          </cell>
          <cell r="C1454" t="str">
            <v>AGENCIA ROSARIO DE LA PAZ</v>
          </cell>
          <cell r="D1454" t="str">
            <v>FIN</v>
          </cell>
          <cell r="E1454">
            <v>9715.5499999999993</v>
          </cell>
          <cell r="F1454">
            <v>10807.55</v>
          </cell>
        </row>
        <row r="1455">
          <cell r="B1455" t="str">
            <v>132003010100001100</v>
          </cell>
          <cell r="C1455" t="str">
            <v>AGENCIA SOYAPANGO</v>
          </cell>
          <cell r="D1455" t="str">
            <v>FIN</v>
          </cell>
          <cell r="E1455">
            <v>6640.2</v>
          </cell>
          <cell r="F1455">
            <v>6315.19</v>
          </cell>
        </row>
        <row r="1456">
          <cell r="B1456" t="str">
            <v>132003010100001200</v>
          </cell>
          <cell r="C1456" t="str">
            <v>AGENCIA AGUILARES</v>
          </cell>
          <cell r="D1456" t="str">
            <v>FIN</v>
          </cell>
          <cell r="E1456">
            <v>7240.53</v>
          </cell>
          <cell r="F1456">
            <v>9341.86</v>
          </cell>
        </row>
        <row r="1457">
          <cell r="B1457" t="str">
            <v>132003010100001300</v>
          </cell>
          <cell r="C1457" t="str">
            <v>AGENCIA MERLIOT</v>
          </cell>
          <cell r="D1457" t="str">
            <v>FIN</v>
          </cell>
          <cell r="E1457">
            <v>0</v>
          </cell>
          <cell r="F1457">
            <v>16921.27</v>
          </cell>
        </row>
        <row r="1458">
          <cell r="B1458" t="str">
            <v>132003010100001400</v>
          </cell>
          <cell r="C1458" t="str">
            <v>AGENCIA SALVADOR DEL MUNDO</v>
          </cell>
          <cell r="D1458" t="str">
            <v>FIN</v>
          </cell>
          <cell r="E1458">
            <v>7146.17</v>
          </cell>
          <cell r="F1458">
            <v>6804.6</v>
          </cell>
        </row>
        <row r="1459">
          <cell r="B1459" t="str">
            <v>132003010100001500</v>
          </cell>
          <cell r="C1459" t="str">
            <v>AGENCIA SAN SALVADOR</v>
          </cell>
          <cell r="D1459" t="str">
            <v>FIN</v>
          </cell>
          <cell r="E1459">
            <v>12678.29</v>
          </cell>
          <cell r="F1459">
            <v>20990.3</v>
          </cell>
        </row>
        <row r="1460">
          <cell r="B1460" t="str">
            <v>132003010100001600</v>
          </cell>
          <cell r="C1460" t="str">
            <v>AGENCIA SAN VICENTE</v>
          </cell>
          <cell r="D1460" t="str">
            <v>FIN</v>
          </cell>
          <cell r="E1460">
            <v>6005.7</v>
          </cell>
          <cell r="F1460">
            <v>10596.34</v>
          </cell>
        </row>
        <row r="1461">
          <cell r="B1461" t="str">
            <v>132003010100001700</v>
          </cell>
          <cell r="C1461" t="str">
            <v>AGENCIA COJUTEPEQUE</v>
          </cell>
          <cell r="D1461" t="str">
            <v>FIN</v>
          </cell>
          <cell r="E1461">
            <v>13135.85</v>
          </cell>
          <cell r="F1461">
            <v>10469.16</v>
          </cell>
        </row>
        <row r="1462">
          <cell r="B1462" t="str">
            <v>132003010100001800</v>
          </cell>
          <cell r="C1462" t="str">
            <v>AGENCIA ILOBASCO</v>
          </cell>
          <cell r="D1462" t="str">
            <v>FIN</v>
          </cell>
          <cell r="E1462">
            <v>7753.48</v>
          </cell>
          <cell r="F1462">
            <v>8765.65</v>
          </cell>
        </row>
        <row r="1463">
          <cell r="B1463" t="str">
            <v>132003010100001900</v>
          </cell>
          <cell r="C1463" t="str">
            <v>AGENCIA SENSUNTEPEQUE</v>
          </cell>
          <cell r="D1463" t="str">
            <v>FIN</v>
          </cell>
          <cell r="E1463">
            <v>11711.63</v>
          </cell>
          <cell r="F1463">
            <v>11732.56</v>
          </cell>
        </row>
        <row r="1464">
          <cell r="B1464" t="str">
            <v>132003010100002000</v>
          </cell>
          <cell r="C1464" t="str">
            <v>AGENCIA SAN MARTIN</v>
          </cell>
          <cell r="D1464" t="str">
            <v>FIN</v>
          </cell>
          <cell r="E1464">
            <v>14004.22</v>
          </cell>
          <cell r="F1464">
            <v>10414.98</v>
          </cell>
        </row>
        <row r="1465">
          <cell r="B1465" t="str">
            <v>132003010100002100</v>
          </cell>
          <cell r="C1465" t="str">
            <v>AGENCIA SAN MIGUEL</v>
          </cell>
          <cell r="D1465" t="str">
            <v>FIN</v>
          </cell>
          <cell r="E1465">
            <v>15203.27</v>
          </cell>
          <cell r="F1465">
            <v>23787.53</v>
          </cell>
        </row>
        <row r="1466">
          <cell r="B1466" t="str">
            <v>132003010100002200</v>
          </cell>
          <cell r="C1466" t="str">
            <v>AGENCIA JUCUAPA</v>
          </cell>
          <cell r="D1466" t="str">
            <v>FIN</v>
          </cell>
          <cell r="E1466">
            <v>9639.34</v>
          </cell>
          <cell r="F1466">
            <v>11311.61</v>
          </cell>
        </row>
        <row r="1467">
          <cell r="B1467" t="str">
            <v>132003010100002400</v>
          </cell>
          <cell r="C1467" t="str">
            <v>AGENCIA SAN FRANCISCO GOTERA</v>
          </cell>
          <cell r="D1467" t="str">
            <v>FIN</v>
          </cell>
          <cell r="E1467">
            <v>7469.63</v>
          </cell>
          <cell r="F1467">
            <v>8696.67</v>
          </cell>
        </row>
        <row r="1468">
          <cell r="B1468" t="str">
            <v>132003010100002500</v>
          </cell>
          <cell r="C1468" t="str">
            <v>AGENCIA SANTA ROSA DE LIMA</v>
          </cell>
          <cell r="D1468" t="str">
            <v>FIN</v>
          </cell>
          <cell r="E1468">
            <v>6944.06</v>
          </cell>
          <cell r="F1468">
            <v>14202.53</v>
          </cell>
        </row>
        <row r="1469">
          <cell r="B1469" t="str">
            <v>132003010100002600</v>
          </cell>
          <cell r="C1469" t="str">
            <v>AGENCIA LA UNION</v>
          </cell>
          <cell r="D1469" t="str">
            <v>FIN</v>
          </cell>
          <cell r="E1469">
            <v>8793.7999999999993</v>
          </cell>
          <cell r="F1469">
            <v>11192.33</v>
          </cell>
        </row>
        <row r="1470">
          <cell r="B1470" t="str">
            <v>132003010100002700</v>
          </cell>
          <cell r="C1470" t="str">
            <v>AGENCIA CIUDAD BARRIOS</v>
          </cell>
          <cell r="D1470" t="str">
            <v>FIN</v>
          </cell>
          <cell r="E1470">
            <v>0</v>
          </cell>
          <cell r="F1470">
            <v>11352.2</v>
          </cell>
        </row>
        <row r="1471">
          <cell r="B1471" t="str">
            <v>132003010100002900</v>
          </cell>
          <cell r="C1471" t="str">
            <v>AGENCIA USULUTAN</v>
          </cell>
          <cell r="D1471" t="str">
            <v>FIN</v>
          </cell>
          <cell r="E1471">
            <v>9342.52</v>
          </cell>
          <cell r="F1471">
            <v>14541.21</v>
          </cell>
        </row>
        <row r="1472">
          <cell r="B1472" t="str">
            <v>132003010100003000</v>
          </cell>
          <cell r="C1472" t="str">
            <v>AGENCIA EL TRANSITO</v>
          </cell>
          <cell r="D1472" t="str">
            <v>FIN</v>
          </cell>
          <cell r="E1472">
            <v>6641.66</v>
          </cell>
          <cell r="F1472">
            <v>10278.26</v>
          </cell>
        </row>
        <row r="1473">
          <cell r="B1473" t="str">
            <v>132003010100003100</v>
          </cell>
          <cell r="C1473" t="str">
            <v>AGENCIA ZACATECOLUCA</v>
          </cell>
          <cell r="D1473" t="str">
            <v>FIN</v>
          </cell>
          <cell r="E1473">
            <v>9566.1200000000008</v>
          </cell>
          <cell r="F1473">
            <v>10920.42</v>
          </cell>
        </row>
        <row r="1474">
          <cell r="B1474" t="str">
            <v>132003010100003700</v>
          </cell>
          <cell r="C1474" t="str">
            <v>AGENCIA NUEVA CONCEPCION</v>
          </cell>
          <cell r="D1474" t="str">
            <v>FIN</v>
          </cell>
          <cell r="E1474">
            <v>6493.46</v>
          </cell>
          <cell r="F1474">
            <v>6894.09</v>
          </cell>
        </row>
        <row r="1475">
          <cell r="B1475" t="str">
            <v>132003010100004200</v>
          </cell>
          <cell r="C1475" t="str">
            <v>SERVI AGENCIA SOCIEDAD</v>
          </cell>
          <cell r="D1475" t="str">
            <v>FIN</v>
          </cell>
          <cell r="E1475">
            <v>4112.9799999999996</v>
          </cell>
          <cell r="F1475">
            <v>6535.1</v>
          </cell>
        </row>
        <row r="1476">
          <cell r="B1476" t="str">
            <v>132003010100004400</v>
          </cell>
          <cell r="C1476" t="str">
            <v>SERVI AGENCIA ATACO</v>
          </cell>
          <cell r="D1476" t="str">
            <v>FIN</v>
          </cell>
          <cell r="E1476">
            <v>5430.29</v>
          </cell>
          <cell r="F1476">
            <v>8972.2999999999993</v>
          </cell>
        </row>
        <row r="1477">
          <cell r="B1477" t="str">
            <v>132003010100004500</v>
          </cell>
          <cell r="C1477" t="str">
            <v>SERVI AGENCIA LA PALMA</v>
          </cell>
          <cell r="D1477" t="str">
            <v>FIN</v>
          </cell>
          <cell r="E1477">
            <v>3863.9</v>
          </cell>
          <cell r="F1477">
            <v>7727.76</v>
          </cell>
        </row>
        <row r="1478">
          <cell r="B1478" t="str">
            <v>132003010100005000</v>
          </cell>
          <cell r="C1478" t="str">
            <v>OFICINA CENTRAL</v>
          </cell>
          <cell r="D1478" t="str">
            <v>FIN</v>
          </cell>
          <cell r="E1478">
            <v>383010.91</v>
          </cell>
          <cell r="F1478">
            <v>408131.01</v>
          </cell>
        </row>
        <row r="1479">
          <cell r="B1479" t="str">
            <v>132003010100005500</v>
          </cell>
          <cell r="C1479" t="str">
            <v>AGENCIA LA LIBERTAD</v>
          </cell>
          <cell r="D1479" t="str">
            <v>FIN</v>
          </cell>
          <cell r="E1479">
            <v>10047.6</v>
          </cell>
          <cell r="F1479">
            <v>18605.54</v>
          </cell>
        </row>
        <row r="1480">
          <cell r="B1480" t="str">
            <v>132003010100005900</v>
          </cell>
          <cell r="C1480" t="str">
            <v>UNIDAD AMBIENTAL</v>
          </cell>
          <cell r="D1480" t="str">
            <v>FIN</v>
          </cell>
          <cell r="E1480">
            <v>0</v>
          </cell>
          <cell r="F1480">
            <v>124.1</v>
          </cell>
        </row>
        <row r="1481">
          <cell r="B1481" t="str">
            <v>132003010100008745</v>
          </cell>
          <cell r="C1481" t="str">
            <v>PLANTA KILO 5</v>
          </cell>
          <cell r="D1481" t="str">
            <v>FIN</v>
          </cell>
          <cell r="E1481">
            <v>359.36</v>
          </cell>
          <cell r="F1481">
            <v>359.36</v>
          </cell>
        </row>
        <row r="1482">
          <cell r="B1482" t="str">
            <v>132003010100008747</v>
          </cell>
          <cell r="C1482" t="str">
            <v>PLANTA SITIO DEL NIÑO</v>
          </cell>
          <cell r="D1482" t="str">
            <v>FIN</v>
          </cell>
          <cell r="E1482">
            <v>617.20000000000005</v>
          </cell>
          <cell r="F1482">
            <v>617.20000000000005</v>
          </cell>
        </row>
        <row r="1483">
          <cell r="B1483" t="str">
            <v>132003010100008748</v>
          </cell>
          <cell r="C1483" t="str">
            <v>PLANTA SIRAMA</v>
          </cell>
          <cell r="D1483" t="str">
            <v>FIN</v>
          </cell>
          <cell r="E1483">
            <v>291.89</v>
          </cell>
          <cell r="F1483">
            <v>291.89</v>
          </cell>
        </row>
        <row r="1484">
          <cell r="B1484" t="str">
            <v>132004010101000100</v>
          </cell>
          <cell r="C1484" t="str">
            <v>AGENCIA SONSONATE</v>
          </cell>
          <cell r="D1484" t="str">
            <v>FIN</v>
          </cell>
          <cell r="E1484">
            <v>23980.43</v>
          </cell>
          <cell r="F1484">
            <v>23211.16</v>
          </cell>
        </row>
        <row r="1485">
          <cell r="B1485" t="str">
            <v>132004010101000200</v>
          </cell>
          <cell r="C1485" t="str">
            <v>AGENCIA SANTA ANA</v>
          </cell>
          <cell r="D1485" t="str">
            <v>FIN</v>
          </cell>
          <cell r="E1485">
            <v>35003.53</v>
          </cell>
          <cell r="F1485">
            <v>25215.06</v>
          </cell>
        </row>
        <row r="1486">
          <cell r="B1486" t="str">
            <v>132004010101000400</v>
          </cell>
          <cell r="C1486" t="str">
            <v>AGENCIA AHUACHAPAN</v>
          </cell>
          <cell r="D1486" t="str">
            <v>FIN</v>
          </cell>
          <cell r="E1486">
            <v>18660.84</v>
          </cell>
          <cell r="F1486">
            <v>18964.830000000002</v>
          </cell>
        </row>
        <row r="1487">
          <cell r="B1487" t="str">
            <v>132004010101000500</v>
          </cell>
          <cell r="C1487" t="str">
            <v>AGENCIA CARA SUCIA</v>
          </cell>
          <cell r="D1487" t="str">
            <v>FIN</v>
          </cell>
          <cell r="E1487">
            <v>12298.94</v>
          </cell>
          <cell r="F1487">
            <v>14797.09</v>
          </cell>
        </row>
        <row r="1488">
          <cell r="B1488" t="str">
            <v>132004010101000600</v>
          </cell>
          <cell r="C1488" t="str">
            <v>AGENCIA METAPAN</v>
          </cell>
          <cell r="D1488" t="str">
            <v>FIN</v>
          </cell>
          <cell r="E1488">
            <v>15796.4</v>
          </cell>
          <cell r="F1488">
            <v>13449.84</v>
          </cell>
        </row>
        <row r="1489">
          <cell r="B1489" t="str">
            <v>132004010101000700</v>
          </cell>
          <cell r="C1489" t="str">
            <v>AGENCIA SAN JUAN OPICO</v>
          </cell>
          <cell r="D1489" t="str">
            <v>FIN</v>
          </cell>
          <cell r="E1489">
            <v>13675.09</v>
          </cell>
          <cell r="F1489">
            <v>14748.57</v>
          </cell>
        </row>
        <row r="1490">
          <cell r="B1490" t="str">
            <v>132004010101000800</v>
          </cell>
          <cell r="C1490" t="str">
            <v>AGENCIA CHALATENANGO</v>
          </cell>
          <cell r="D1490" t="str">
            <v>FIN</v>
          </cell>
          <cell r="E1490">
            <v>10162.27</v>
          </cell>
          <cell r="F1490">
            <v>8966.09</v>
          </cell>
        </row>
        <row r="1491">
          <cell r="B1491" t="str">
            <v>132004010101000900</v>
          </cell>
          <cell r="C1491" t="str">
            <v>AGENCIA ROSARIO DE LA PAZ</v>
          </cell>
          <cell r="D1491" t="str">
            <v>FIN</v>
          </cell>
          <cell r="E1491">
            <v>14620.87</v>
          </cell>
          <cell r="F1491">
            <v>15254.07</v>
          </cell>
        </row>
        <row r="1492">
          <cell r="B1492" t="str">
            <v>132004010101001100</v>
          </cell>
          <cell r="C1492" t="str">
            <v>AGENCIA SOYAPANGO</v>
          </cell>
          <cell r="D1492" t="str">
            <v>FIN</v>
          </cell>
          <cell r="E1492">
            <v>11547.36</v>
          </cell>
          <cell r="F1492">
            <v>12360.47</v>
          </cell>
        </row>
        <row r="1493">
          <cell r="B1493" t="str">
            <v>132004010101001200</v>
          </cell>
          <cell r="C1493" t="str">
            <v>AGENCIA AGUILARES</v>
          </cell>
          <cell r="D1493" t="str">
            <v>FIN</v>
          </cell>
          <cell r="E1493">
            <v>14892.84</v>
          </cell>
          <cell r="F1493">
            <v>15694.68</v>
          </cell>
        </row>
        <row r="1494">
          <cell r="B1494" t="str">
            <v>132004010101001300</v>
          </cell>
          <cell r="C1494" t="str">
            <v>AGENCIA MERLIOT</v>
          </cell>
          <cell r="D1494" t="str">
            <v>FIN</v>
          </cell>
          <cell r="E1494">
            <v>0</v>
          </cell>
          <cell r="F1494">
            <v>23409.95</v>
          </cell>
        </row>
        <row r="1495">
          <cell r="B1495" t="str">
            <v>132004010101001400</v>
          </cell>
          <cell r="C1495" t="str">
            <v>AGENCIA SALVADOR DEL MUNDO</v>
          </cell>
          <cell r="D1495" t="str">
            <v>FIN</v>
          </cell>
          <cell r="E1495">
            <v>9313.91</v>
          </cell>
          <cell r="F1495">
            <v>10103.16</v>
          </cell>
        </row>
        <row r="1496">
          <cell r="B1496" t="str">
            <v>132004010101001500</v>
          </cell>
          <cell r="C1496" t="str">
            <v>AGENCIA SAN SALVADOR</v>
          </cell>
          <cell r="D1496" t="str">
            <v>FIN</v>
          </cell>
          <cell r="E1496">
            <v>31008.240000000002</v>
          </cell>
          <cell r="F1496">
            <v>47274.48</v>
          </cell>
        </row>
        <row r="1497">
          <cell r="B1497" t="str">
            <v>132004010101001600</v>
          </cell>
          <cell r="C1497" t="str">
            <v>AGENCIA SAN VICENTE</v>
          </cell>
          <cell r="D1497" t="str">
            <v>FIN</v>
          </cell>
          <cell r="E1497">
            <v>16300.56</v>
          </cell>
          <cell r="F1497">
            <v>19070.64</v>
          </cell>
        </row>
        <row r="1498">
          <cell r="B1498" t="str">
            <v>132004010101001700</v>
          </cell>
          <cell r="C1498" t="str">
            <v>AGENCIA COJUTEPEQUE</v>
          </cell>
          <cell r="D1498" t="str">
            <v>FIN</v>
          </cell>
          <cell r="E1498">
            <v>16705.23</v>
          </cell>
          <cell r="F1498">
            <v>21006.07</v>
          </cell>
        </row>
        <row r="1499">
          <cell r="B1499" t="str">
            <v>132004010101001800</v>
          </cell>
          <cell r="C1499" t="str">
            <v>AGENCIA ILOBASCO</v>
          </cell>
          <cell r="D1499" t="str">
            <v>FIN</v>
          </cell>
          <cell r="E1499">
            <v>16291.93</v>
          </cell>
          <cell r="F1499">
            <v>16591.990000000002</v>
          </cell>
        </row>
        <row r="1500">
          <cell r="B1500" t="str">
            <v>132004010101001900</v>
          </cell>
          <cell r="C1500" t="str">
            <v>AGENCIA SENSUNTEPEQUE</v>
          </cell>
          <cell r="D1500" t="str">
            <v>FIN</v>
          </cell>
          <cell r="E1500">
            <v>17501.689999999999</v>
          </cell>
          <cell r="F1500">
            <v>16075.67</v>
          </cell>
        </row>
        <row r="1501">
          <cell r="B1501" t="str">
            <v>132004010101002000</v>
          </cell>
          <cell r="C1501" t="str">
            <v>AGENCIA SAN MARTIN</v>
          </cell>
          <cell r="D1501" t="str">
            <v>FIN</v>
          </cell>
          <cell r="E1501">
            <v>17776.87</v>
          </cell>
          <cell r="F1501">
            <v>16885.099999999999</v>
          </cell>
        </row>
        <row r="1502">
          <cell r="B1502" t="str">
            <v>132004010101002100</v>
          </cell>
          <cell r="C1502" t="str">
            <v>AGENCIA SAN MIGUEL</v>
          </cell>
          <cell r="D1502" t="str">
            <v>FIN</v>
          </cell>
          <cell r="E1502">
            <v>24379.86</v>
          </cell>
          <cell r="F1502">
            <v>31467.85</v>
          </cell>
        </row>
        <row r="1503">
          <cell r="B1503" t="str">
            <v>132004010101002200</v>
          </cell>
          <cell r="C1503" t="str">
            <v>AGENCIA JUCUAPA</v>
          </cell>
          <cell r="D1503" t="str">
            <v>FIN</v>
          </cell>
          <cell r="E1503">
            <v>12483.98</v>
          </cell>
          <cell r="F1503">
            <v>16242.62</v>
          </cell>
        </row>
        <row r="1504">
          <cell r="B1504" t="str">
            <v>132004010101002400</v>
          </cell>
          <cell r="C1504" t="str">
            <v>AGENCIA SAN FRANCISCO GOTERA</v>
          </cell>
          <cell r="D1504" t="str">
            <v>FIN</v>
          </cell>
          <cell r="E1504">
            <v>15884.29</v>
          </cell>
          <cell r="F1504">
            <v>19198.61</v>
          </cell>
        </row>
        <row r="1505">
          <cell r="B1505" t="str">
            <v>132004010101002500</v>
          </cell>
          <cell r="C1505" t="str">
            <v>AGENCIA SANTA ROSA DE LIMA</v>
          </cell>
          <cell r="D1505" t="str">
            <v>FIN</v>
          </cell>
          <cell r="E1505">
            <v>13992.83</v>
          </cell>
          <cell r="F1505">
            <v>15690.64</v>
          </cell>
        </row>
        <row r="1506">
          <cell r="B1506" t="str">
            <v>132004010101002600</v>
          </cell>
          <cell r="C1506" t="str">
            <v>AGENCIA LA UNION</v>
          </cell>
          <cell r="D1506" t="str">
            <v>FIN</v>
          </cell>
          <cell r="E1506">
            <v>10795.6</v>
          </cell>
          <cell r="F1506">
            <v>13842.75</v>
          </cell>
        </row>
        <row r="1507">
          <cell r="B1507" t="str">
            <v>132004010101002700</v>
          </cell>
          <cell r="C1507" t="str">
            <v>AGENCIA CIUDAD BARRIOS</v>
          </cell>
          <cell r="D1507" t="str">
            <v>FIN</v>
          </cell>
          <cell r="E1507">
            <v>0</v>
          </cell>
          <cell r="F1507">
            <v>15988.26</v>
          </cell>
        </row>
        <row r="1508">
          <cell r="B1508" t="str">
            <v>132004010101002900</v>
          </cell>
          <cell r="C1508" t="str">
            <v>AGENCIA USULUTAN</v>
          </cell>
          <cell r="D1508" t="str">
            <v>FIN</v>
          </cell>
          <cell r="E1508">
            <v>14608.37</v>
          </cell>
          <cell r="F1508">
            <v>14486.18</v>
          </cell>
        </row>
        <row r="1509">
          <cell r="B1509" t="str">
            <v>132004010101003000</v>
          </cell>
          <cell r="C1509" t="str">
            <v>AGENCIA EL TRANSITO</v>
          </cell>
          <cell r="D1509" t="str">
            <v>FIN</v>
          </cell>
          <cell r="E1509">
            <v>9482.01</v>
          </cell>
          <cell r="F1509">
            <v>10500.62</v>
          </cell>
        </row>
        <row r="1510">
          <cell r="B1510" t="str">
            <v>132004010101003100</v>
          </cell>
          <cell r="C1510" t="str">
            <v>AGENCIA ZACATECOLUCA</v>
          </cell>
          <cell r="D1510" t="str">
            <v>FIN</v>
          </cell>
          <cell r="E1510">
            <v>25467.27</v>
          </cell>
          <cell r="F1510">
            <v>21457.88</v>
          </cell>
        </row>
        <row r="1511">
          <cell r="B1511" t="str">
            <v>132004010101003700</v>
          </cell>
          <cell r="C1511" t="str">
            <v>AGENCIA NUEVA CONCEPCION</v>
          </cell>
          <cell r="D1511" t="str">
            <v>FIN</v>
          </cell>
          <cell r="E1511">
            <v>16022.45</v>
          </cell>
          <cell r="F1511">
            <v>15840.85</v>
          </cell>
        </row>
        <row r="1512">
          <cell r="B1512" t="str">
            <v>132004010101004200</v>
          </cell>
          <cell r="C1512" t="str">
            <v>SERVI AGENCIA SOCIEDAD</v>
          </cell>
          <cell r="D1512" t="str">
            <v>FIN</v>
          </cell>
          <cell r="E1512">
            <v>7437.79</v>
          </cell>
          <cell r="F1512">
            <v>8959.35</v>
          </cell>
        </row>
        <row r="1513">
          <cell r="B1513" t="str">
            <v>132004010101004400</v>
          </cell>
          <cell r="C1513" t="str">
            <v>SERVI AGENCIA ATACO</v>
          </cell>
          <cell r="D1513" t="str">
            <v>FIN</v>
          </cell>
          <cell r="E1513">
            <v>8273.5</v>
          </cell>
          <cell r="F1513">
            <v>8610.61</v>
          </cell>
        </row>
        <row r="1514">
          <cell r="B1514" t="str">
            <v>132004010101004500</v>
          </cell>
          <cell r="C1514" t="str">
            <v>SERVI AGENCIA LA PALMA</v>
          </cell>
          <cell r="D1514" t="str">
            <v>FIN</v>
          </cell>
          <cell r="E1514">
            <v>3056.6</v>
          </cell>
          <cell r="F1514">
            <v>3423.84</v>
          </cell>
        </row>
        <row r="1515">
          <cell r="B1515" t="str">
            <v>132004010101005000</v>
          </cell>
          <cell r="C1515" t="str">
            <v>OFICINA CENTRAL</v>
          </cell>
          <cell r="D1515" t="str">
            <v>FIN</v>
          </cell>
          <cell r="E1515">
            <v>594118.15</v>
          </cell>
          <cell r="F1515">
            <v>717553.57</v>
          </cell>
        </row>
        <row r="1516">
          <cell r="B1516" t="str">
            <v>132004010101005500</v>
          </cell>
          <cell r="C1516" t="str">
            <v>AGENCIA LA LIBERTAD</v>
          </cell>
          <cell r="D1516" t="str">
            <v>FIN</v>
          </cell>
          <cell r="E1516">
            <v>13896.57</v>
          </cell>
          <cell r="F1516">
            <v>13196.61</v>
          </cell>
        </row>
        <row r="1517">
          <cell r="B1517" t="str">
            <v>132004010101005900</v>
          </cell>
          <cell r="C1517" t="str">
            <v>UNIDAD AMBIENTAL</v>
          </cell>
          <cell r="D1517" t="str">
            <v>FIN</v>
          </cell>
          <cell r="E1517">
            <v>0</v>
          </cell>
          <cell r="F1517">
            <v>460.76</v>
          </cell>
        </row>
        <row r="1518">
          <cell r="B1518" t="str">
            <v>132004010101008745</v>
          </cell>
          <cell r="C1518" t="str">
            <v>PLANTA KILO 5</v>
          </cell>
          <cell r="D1518" t="str">
            <v>FIN</v>
          </cell>
          <cell r="E1518">
            <v>629.29999999999995</v>
          </cell>
          <cell r="F1518">
            <v>526.44000000000005</v>
          </cell>
        </row>
        <row r="1519">
          <cell r="B1519" t="str">
            <v>132004010101008747</v>
          </cell>
          <cell r="C1519" t="str">
            <v>PLANTA SITIO DEL NIÑO</v>
          </cell>
          <cell r="D1519" t="str">
            <v>FIN</v>
          </cell>
          <cell r="E1519">
            <v>934.37</v>
          </cell>
          <cell r="F1519">
            <v>934.37</v>
          </cell>
        </row>
        <row r="1520">
          <cell r="B1520" t="str">
            <v>132004010101008748</v>
          </cell>
          <cell r="C1520" t="str">
            <v>PLANTA SIRAMA</v>
          </cell>
          <cell r="D1520" t="str">
            <v>FIN</v>
          </cell>
          <cell r="E1520">
            <v>944.91</v>
          </cell>
          <cell r="F1520">
            <v>944.91</v>
          </cell>
        </row>
        <row r="1521">
          <cell r="B1521" t="str">
            <v>132004010102005000</v>
          </cell>
          <cell r="C1521" t="str">
            <v>OFICINA CENTRAL</v>
          </cell>
          <cell r="D1521" t="str">
            <v>FIN</v>
          </cell>
          <cell r="E1521">
            <v>27079.9</v>
          </cell>
          <cell r="F1521">
            <v>22895.25</v>
          </cell>
        </row>
        <row r="1522">
          <cell r="B1522" t="str">
            <v>132004010102008745</v>
          </cell>
          <cell r="C1522" t="str">
            <v>PLANTA KILO 5</v>
          </cell>
          <cell r="D1522" t="str">
            <v>FIN</v>
          </cell>
          <cell r="E1522">
            <v>1036762.39</v>
          </cell>
          <cell r="F1522">
            <v>1036762.39</v>
          </cell>
        </row>
        <row r="1523">
          <cell r="B1523" t="str">
            <v>132004010102008747</v>
          </cell>
          <cell r="C1523" t="str">
            <v>PLANTA SITIO DEL NIÑO</v>
          </cell>
          <cell r="D1523" t="str">
            <v>FIN</v>
          </cell>
          <cell r="E1523">
            <v>592901.6</v>
          </cell>
          <cell r="F1523">
            <v>592901.6</v>
          </cell>
        </row>
        <row r="1524">
          <cell r="B1524" t="str">
            <v>132004010102008748</v>
          </cell>
          <cell r="C1524" t="str">
            <v>PLANTA SIRAMA</v>
          </cell>
          <cell r="D1524" t="str">
            <v>FIN</v>
          </cell>
          <cell r="E1524">
            <v>547734.56000000006</v>
          </cell>
          <cell r="F1524">
            <v>547734.56000000006</v>
          </cell>
        </row>
        <row r="1525">
          <cell r="B1525" t="str">
            <v>132004010103000100</v>
          </cell>
          <cell r="C1525" t="str">
            <v>AGENCIA SONSONATE</v>
          </cell>
          <cell r="D1525" t="str">
            <v>FIN</v>
          </cell>
          <cell r="E1525">
            <v>783.21</v>
          </cell>
          <cell r="F1525">
            <v>783.21</v>
          </cell>
        </row>
        <row r="1526">
          <cell r="B1526" t="str">
            <v>132004010103000200</v>
          </cell>
          <cell r="C1526" t="str">
            <v>AGENCIA SANTA ANA</v>
          </cell>
          <cell r="D1526" t="str">
            <v>FIN</v>
          </cell>
          <cell r="E1526">
            <v>122.86</v>
          </cell>
          <cell r="F1526">
            <v>122.86</v>
          </cell>
        </row>
        <row r="1527">
          <cell r="B1527" t="str">
            <v>132004010103000600</v>
          </cell>
          <cell r="C1527" t="str">
            <v>AGENCIA METAPAN</v>
          </cell>
          <cell r="D1527" t="str">
            <v>FIN</v>
          </cell>
          <cell r="E1527">
            <v>704.89</v>
          </cell>
          <cell r="F1527">
            <v>704.89</v>
          </cell>
        </row>
        <row r="1528">
          <cell r="B1528" t="str">
            <v>132004010103001200</v>
          </cell>
          <cell r="C1528" t="str">
            <v>AGENCIA AGUILARES</v>
          </cell>
          <cell r="D1528" t="str">
            <v>FIN</v>
          </cell>
          <cell r="E1528">
            <v>561.83000000000004</v>
          </cell>
          <cell r="F1528">
            <v>561.83000000000004</v>
          </cell>
        </row>
        <row r="1529">
          <cell r="B1529" t="str">
            <v>132004010103001400</v>
          </cell>
          <cell r="C1529" t="str">
            <v>AGENCIA SALVADOR DEL MUNDO</v>
          </cell>
          <cell r="D1529" t="str">
            <v>FIN</v>
          </cell>
          <cell r="E1529">
            <v>0</v>
          </cell>
          <cell r="F1529">
            <v>318.36</v>
          </cell>
        </row>
        <row r="1530">
          <cell r="B1530" t="str">
            <v>132004010103001900</v>
          </cell>
          <cell r="C1530" t="str">
            <v>AGENCIA SENSUNTEPEQUE</v>
          </cell>
          <cell r="D1530" t="str">
            <v>FIN</v>
          </cell>
          <cell r="E1530">
            <v>188</v>
          </cell>
          <cell r="F1530">
            <v>188</v>
          </cell>
        </row>
        <row r="1531">
          <cell r="B1531" t="str">
            <v>132004010103002000</v>
          </cell>
          <cell r="C1531" t="str">
            <v>AGENCIA SAN MARTIN</v>
          </cell>
          <cell r="D1531" t="str">
            <v>FIN</v>
          </cell>
          <cell r="E1531">
            <v>561.83000000000004</v>
          </cell>
          <cell r="F1531">
            <v>561.83000000000004</v>
          </cell>
        </row>
        <row r="1532">
          <cell r="B1532" t="str">
            <v>132004010103002100</v>
          </cell>
          <cell r="C1532" t="str">
            <v>AGENCIA SAN MIGUEL</v>
          </cell>
          <cell r="D1532" t="str">
            <v>FIN</v>
          </cell>
          <cell r="E1532">
            <v>111.43</v>
          </cell>
          <cell r="F1532">
            <v>111.43</v>
          </cell>
        </row>
        <row r="1533">
          <cell r="B1533" t="str">
            <v>132004010103005000</v>
          </cell>
          <cell r="C1533" t="str">
            <v>OFICINA CENTRAL</v>
          </cell>
          <cell r="D1533" t="str">
            <v>FIN</v>
          </cell>
          <cell r="E1533">
            <v>25832.37</v>
          </cell>
          <cell r="F1533">
            <v>31643.82</v>
          </cell>
        </row>
        <row r="1534">
          <cell r="B1534" t="str">
            <v>132004010103008745</v>
          </cell>
          <cell r="C1534" t="str">
            <v>PLANTA KILO 5</v>
          </cell>
          <cell r="D1534" t="str">
            <v>FIN</v>
          </cell>
          <cell r="E1534">
            <v>181.72</v>
          </cell>
          <cell r="F1534">
            <v>181.72</v>
          </cell>
        </row>
        <row r="1535">
          <cell r="B1535" t="str">
            <v>132004010103008748</v>
          </cell>
          <cell r="C1535" t="str">
            <v>PLANTA SIRAMA</v>
          </cell>
          <cell r="D1535" t="str">
            <v>FIN</v>
          </cell>
          <cell r="E1535">
            <v>757.01</v>
          </cell>
          <cell r="F1535">
            <v>757.01</v>
          </cell>
        </row>
        <row r="1536">
          <cell r="B1536" t="str">
            <v>132004010104000100</v>
          </cell>
          <cell r="C1536" t="str">
            <v>AGENCIA SONSONATE</v>
          </cell>
          <cell r="D1536" t="str">
            <v>FIN</v>
          </cell>
          <cell r="E1536">
            <v>100067.89</v>
          </cell>
          <cell r="F1536">
            <v>92328.3</v>
          </cell>
        </row>
        <row r="1537">
          <cell r="B1537" t="str">
            <v>132004010104000200</v>
          </cell>
          <cell r="C1537" t="str">
            <v>AGENCIA SANTA ANA</v>
          </cell>
          <cell r="D1537" t="str">
            <v>FIN</v>
          </cell>
          <cell r="E1537">
            <v>70860.03</v>
          </cell>
          <cell r="F1537">
            <v>69594.06</v>
          </cell>
        </row>
        <row r="1538">
          <cell r="B1538" t="str">
            <v>132004010104000400</v>
          </cell>
          <cell r="C1538" t="str">
            <v>AGENCIA AHUACHAPAN</v>
          </cell>
          <cell r="D1538" t="str">
            <v>FIN</v>
          </cell>
          <cell r="E1538">
            <v>39573.9</v>
          </cell>
          <cell r="F1538">
            <v>40836.92</v>
          </cell>
        </row>
        <row r="1539">
          <cell r="B1539" t="str">
            <v>132004010104000500</v>
          </cell>
          <cell r="C1539" t="str">
            <v>AGENCIA CARA SUCIA</v>
          </cell>
          <cell r="D1539" t="str">
            <v>FIN</v>
          </cell>
          <cell r="E1539">
            <v>44482.97</v>
          </cell>
          <cell r="F1539">
            <v>42519.53</v>
          </cell>
        </row>
        <row r="1540">
          <cell r="B1540" t="str">
            <v>132004010104000600</v>
          </cell>
          <cell r="C1540" t="str">
            <v>AGENCIA METAPAN</v>
          </cell>
          <cell r="D1540" t="str">
            <v>FIN</v>
          </cell>
          <cell r="E1540">
            <v>27065.77</v>
          </cell>
          <cell r="F1540">
            <v>26558.48</v>
          </cell>
        </row>
        <row r="1541">
          <cell r="B1541" t="str">
            <v>132004010104000700</v>
          </cell>
          <cell r="C1541" t="str">
            <v>AGENCIA SAN JUAN OPICO</v>
          </cell>
          <cell r="D1541" t="str">
            <v>FIN</v>
          </cell>
          <cell r="E1541">
            <v>29687.54</v>
          </cell>
          <cell r="F1541">
            <v>32038</v>
          </cell>
        </row>
        <row r="1542">
          <cell r="B1542" t="str">
            <v>132004010104000800</v>
          </cell>
          <cell r="C1542" t="str">
            <v>AGENCIA CHALATENANGO</v>
          </cell>
          <cell r="D1542" t="str">
            <v>FIN</v>
          </cell>
          <cell r="E1542">
            <v>31848.67</v>
          </cell>
          <cell r="F1542">
            <v>35283.53</v>
          </cell>
        </row>
        <row r="1543">
          <cell r="B1543" t="str">
            <v>132004010104000900</v>
          </cell>
          <cell r="C1543" t="str">
            <v>AGENCIA ROSARIO DE LA PAZ</v>
          </cell>
          <cell r="D1543" t="str">
            <v>FIN</v>
          </cell>
          <cell r="E1543">
            <v>30349.38</v>
          </cell>
          <cell r="F1543">
            <v>28988.53</v>
          </cell>
        </row>
        <row r="1544">
          <cell r="B1544" t="str">
            <v>132004010104001100</v>
          </cell>
          <cell r="C1544" t="str">
            <v>AGENCIA SOYAPANGO</v>
          </cell>
          <cell r="D1544" t="str">
            <v>FIN</v>
          </cell>
          <cell r="E1544">
            <v>32550.240000000002</v>
          </cell>
          <cell r="F1544">
            <v>32621.24</v>
          </cell>
        </row>
        <row r="1545">
          <cell r="B1545" t="str">
            <v>132004010104001200</v>
          </cell>
          <cell r="C1545" t="str">
            <v>AGENCIA AGUILARES</v>
          </cell>
          <cell r="D1545" t="str">
            <v>FIN</v>
          </cell>
          <cell r="E1545">
            <v>55632.44</v>
          </cell>
          <cell r="F1545">
            <v>49621.65</v>
          </cell>
        </row>
        <row r="1546">
          <cell r="B1546" t="str">
            <v>132004010104001300</v>
          </cell>
          <cell r="C1546" t="str">
            <v>AGENCIA MERLIOT</v>
          </cell>
          <cell r="D1546" t="str">
            <v>FIN</v>
          </cell>
          <cell r="E1546">
            <v>0</v>
          </cell>
          <cell r="F1546">
            <v>49031.09</v>
          </cell>
        </row>
        <row r="1547">
          <cell r="B1547" t="str">
            <v>132004010104001400</v>
          </cell>
          <cell r="C1547" t="str">
            <v>AGENCIA SALVADOR DEL MUNDO</v>
          </cell>
          <cell r="D1547" t="str">
            <v>FIN</v>
          </cell>
          <cell r="E1547">
            <v>7856.33</v>
          </cell>
          <cell r="F1547">
            <v>9504.33</v>
          </cell>
        </row>
        <row r="1548">
          <cell r="B1548" t="str">
            <v>132004010104001500</v>
          </cell>
          <cell r="C1548" t="str">
            <v>AGENCIA SAN SALVADOR</v>
          </cell>
          <cell r="D1548" t="str">
            <v>FIN</v>
          </cell>
          <cell r="E1548">
            <v>61395.66</v>
          </cell>
          <cell r="F1548">
            <v>102872.4</v>
          </cell>
        </row>
        <row r="1549">
          <cell r="B1549" t="str">
            <v>132004010104001600</v>
          </cell>
          <cell r="C1549" t="str">
            <v>AGENCIA SAN VICENTE</v>
          </cell>
          <cell r="D1549" t="str">
            <v>FIN</v>
          </cell>
          <cell r="E1549">
            <v>38243.25</v>
          </cell>
          <cell r="F1549">
            <v>39608.85</v>
          </cell>
        </row>
        <row r="1550">
          <cell r="B1550" t="str">
            <v>132004010104001700</v>
          </cell>
          <cell r="C1550" t="str">
            <v>AGENCIA COJUTEPEQUE</v>
          </cell>
          <cell r="D1550" t="str">
            <v>FIN</v>
          </cell>
          <cell r="E1550">
            <v>73141.649999999994</v>
          </cell>
          <cell r="F1550">
            <v>78324.649999999994</v>
          </cell>
        </row>
        <row r="1551">
          <cell r="B1551" t="str">
            <v>132004010104001800</v>
          </cell>
          <cell r="C1551" t="str">
            <v>AGENCIA ILOBASCO</v>
          </cell>
          <cell r="D1551" t="str">
            <v>FIN</v>
          </cell>
          <cell r="E1551">
            <v>55964.17</v>
          </cell>
          <cell r="F1551">
            <v>57373.42</v>
          </cell>
        </row>
        <row r="1552">
          <cell r="B1552" t="str">
            <v>132004010104001900</v>
          </cell>
          <cell r="C1552" t="str">
            <v>AGENCIA SENSUNTEPEQUE</v>
          </cell>
          <cell r="D1552" t="str">
            <v>FIN</v>
          </cell>
          <cell r="E1552">
            <v>22131.8</v>
          </cell>
          <cell r="F1552">
            <v>28226.91</v>
          </cell>
        </row>
        <row r="1553">
          <cell r="B1553" t="str">
            <v>132004010104002000</v>
          </cell>
          <cell r="C1553" t="str">
            <v>AGENCIA SAN MARTIN</v>
          </cell>
          <cell r="D1553" t="str">
            <v>FIN</v>
          </cell>
          <cell r="E1553">
            <v>52106.67</v>
          </cell>
          <cell r="F1553">
            <v>53055.51</v>
          </cell>
        </row>
        <row r="1554">
          <cell r="B1554" t="str">
            <v>132004010104002100</v>
          </cell>
          <cell r="C1554" t="str">
            <v>AGENCIA SAN MIGUEL</v>
          </cell>
          <cell r="D1554" t="str">
            <v>FIN</v>
          </cell>
          <cell r="E1554">
            <v>56033.93</v>
          </cell>
          <cell r="F1554">
            <v>56647.45</v>
          </cell>
        </row>
        <row r="1555">
          <cell r="B1555" t="str">
            <v>132004010104002200</v>
          </cell>
          <cell r="C1555" t="str">
            <v>AGENCIA JUCUAPA</v>
          </cell>
          <cell r="D1555" t="str">
            <v>FIN</v>
          </cell>
          <cell r="E1555">
            <v>56796.93</v>
          </cell>
          <cell r="F1555">
            <v>57331.29</v>
          </cell>
        </row>
        <row r="1556">
          <cell r="B1556" t="str">
            <v>132004010104002400</v>
          </cell>
          <cell r="C1556" t="str">
            <v>AGENCIA SAN FRANCISCO GOTERA</v>
          </cell>
          <cell r="D1556" t="str">
            <v>FIN</v>
          </cell>
          <cell r="E1556">
            <v>38016.769999999997</v>
          </cell>
          <cell r="F1556">
            <v>58806.400000000001</v>
          </cell>
        </row>
        <row r="1557">
          <cell r="B1557" t="str">
            <v>132004010104002500</v>
          </cell>
          <cell r="C1557" t="str">
            <v>AGENCIA SANTA ROSA DE LIMA</v>
          </cell>
          <cell r="D1557" t="str">
            <v>FIN</v>
          </cell>
          <cell r="E1557">
            <v>43442</v>
          </cell>
          <cell r="F1557">
            <v>56463.839999999997</v>
          </cell>
        </row>
        <row r="1558">
          <cell r="B1558" t="str">
            <v>132004010104002600</v>
          </cell>
          <cell r="C1558" t="str">
            <v>AGENCIA LA UNION</v>
          </cell>
          <cell r="D1558" t="str">
            <v>FIN</v>
          </cell>
          <cell r="E1558">
            <v>33280.959999999999</v>
          </cell>
          <cell r="F1558">
            <v>33076.86</v>
          </cell>
        </row>
        <row r="1559">
          <cell r="B1559" t="str">
            <v>132004010104002700</v>
          </cell>
          <cell r="C1559" t="str">
            <v>AGENCIA CIUDAD BARRIOS</v>
          </cell>
          <cell r="D1559" t="str">
            <v>FIN</v>
          </cell>
          <cell r="E1559">
            <v>0</v>
          </cell>
          <cell r="F1559">
            <v>27369.01</v>
          </cell>
        </row>
        <row r="1560">
          <cell r="B1560" t="str">
            <v>132004010104002900</v>
          </cell>
          <cell r="C1560" t="str">
            <v>AGENCIA USULUTAN</v>
          </cell>
          <cell r="D1560" t="str">
            <v>FIN</v>
          </cell>
          <cell r="E1560">
            <v>42916.11</v>
          </cell>
          <cell r="F1560">
            <v>47641.2</v>
          </cell>
        </row>
        <row r="1561">
          <cell r="B1561" t="str">
            <v>132004010104003000</v>
          </cell>
          <cell r="C1561" t="str">
            <v>AGENCIA EL TRANSITO</v>
          </cell>
          <cell r="D1561" t="str">
            <v>FIN</v>
          </cell>
          <cell r="E1561">
            <v>40849.82</v>
          </cell>
          <cell r="F1561">
            <v>40775.65</v>
          </cell>
        </row>
        <row r="1562">
          <cell r="B1562" t="str">
            <v>132004010104003100</v>
          </cell>
          <cell r="C1562" t="str">
            <v>AGENCIA ZACATECOLUCA</v>
          </cell>
          <cell r="D1562" t="str">
            <v>FIN</v>
          </cell>
          <cell r="E1562">
            <v>36592.480000000003</v>
          </cell>
          <cell r="F1562">
            <v>30165.09</v>
          </cell>
        </row>
        <row r="1563">
          <cell r="B1563" t="str">
            <v>132004010104003700</v>
          </cell>
          <cell r="C1563" t="str">
            <v>AGENCIA NUEVA CONCEPCION</v>
          </cell>
          <cell r="D1563" t="str">
            <v>FIN</v>
          </cell>
          <cell r="E1563">
            <v>40609.82</v>
          </cell>
          <cell r="F1563">
            <v>36129.49</v>
          </cell>
        </row>
        <row r="1564">
          <cell r="B1564" t="str">
            <v>132004010104004200</v>
          </cell>
          <cell r="C1564" t="str">
            <v>SERVI AGENCIA SOCIEDAD</v>
          </cell>
          <cell r="D1564" t="str">
            <v>FIN</v>
          </cell>
          <cell r="E1564">
            <v>18753.939999999999</v>
          </cell>
          <cell r="F1564">
            <v>17618.55</v>
          </cell>
        </row>
        <row r="1565">
          <cell r="B1565" t="str">
            <v>132004010104004400</v>
          </cell>
          <cell r="C1565" t="str">
            <v>SERVI AGENCIA ATACO</v>
          </cell>
          <cell r="D1565" t="str">
            <v>FIN</v>
          </cell>
          <cell r="E1565">
            <v>21336.9</v>
          </cell>
          <cell r="F1565">
            <v>21903.27</v>
          </cell>
        </row>
        <row r="1566">
          <cell r="B1566" t="str">
            <v>132004010104004500</v>
          </cell>
          <cell r="C1566" t="str">
            <v>SERVI AGENCIA LA PALMA</v>
          </cell>
          <cell r="D1566" t="str">
            <v>FIN</v>
          </cell>
          <cell r="E1566">
            <v>15650.5</v>
          </cell>
          <cell r="F1566">
            <v>17283.12</v>
          </cell>
        </row>
        <row r="1567">
          <cell r="B1567" t="str">
            <v>132004010104005000</v>
          </cell>
          <cell r="C1567" t="str">
            <v>OFICINA CENTRAL</v>
          </cell>
          <cell r="D1567" t="str">
            <v>FIN</v>
          </cell>
          <cell r="E1567">
            <v>657219.72</v>
          </cell>
          <cell r="F1567">
            <v>948138.73</v>
          </cell>
        </row>
        <row r="1568">
          <cell r="B1568" t="str">
            <v>132004010104005500</v>
          </cell>
          <cell r="C1568" t="str">
            <v>AGENCIA LA LIBERTAD</v>
          </cell>
          <cell r="D1568" t="str">
            <v>FIN</v>
          </cell>
          <cell r="E1568">
            <v>28070.09</v>
          </cell>
          <cell r="F1568">
            <v>30481.34</v>
          </cell>
        </row>
        <row r="1569">
          <cell r="B1569" t="str">
            <v>132004010104005900</v>
          </cell>
          <cell r="C1569" t="str">
            <v>UNIDAD AMBIENTAL</v>
          </cell>
          <cell r="D1569" t="str">
            <v>FIN</v>
          </cell>
          <cell r="E1569">
            <v>0</v>
          </cell>
          <cell r="F1569">
            <v>1985.64</v>
          </cell>
        </row>
        <row r="1570">
          <cell r="B1570" t="str">
            <v>132004010104008745</v>
          </cell>
          <cell r="C1570" t="str">
            <v>PLANTA KILO 5</v>
          </cell>
          <cell r="D1570" t="str">
            <v>FIN</v>
          </cell>
          <cell r="E1570">
            <v>56518.46</v>
          </cell>
          <cell r="F1570">
            <v>56518.46</v>
          </cell>
        </row>
        <row r="1571">
          <cell r="B1571" t="str">
            <v>132004010104008747</v>
          </cell>
          <cell r="C1571" t="str">
            <v>PLANTA SITIO DEL NIÑO</v>
          </cell>
          <cell r="D1571" t="str">
            <v>FIN</v>
          </cell>
          <cell r="E1571">
            <v>48129.89</v>
          </cell>
          <cell r="F1571">
            <v>48129.89</v>
          </cell>
        </row>
        <row r="1572">
          <cell r="B1572" t="str">
            <v>132004010104008748</v>
          </cell>
          <cell r="C1572" t="str">
            <v>PLANTA SIRAMA</v>
          </cell>
          <cell r="D1572" t="str">
            <v>FIN</v>
          </cell>
          <cell r="E1572">
            <v>60179.11</v>
          </cell>
          <cell r="F1572">
            <v>58801.279999999999</v>
          </cell>
        </row>
        <row r="1573">
          <cell r="B1573" t="str">
            <v>132004010104008751</v>
          </cell>
          <cell r="C1573" t="str">
            <v>PLANTA SAN RAFAEL CEDROS</v>
          </cell>
          <cell r="D1573" t="str">
            <v>FIN</v>
          </cell>
          <cell r="E1573">
            <v>18976.21</v>
          </cell>
          <cell r="F1573">
            <v>18976.21</v>
          </cell>
        </row>
        <row r="1574">
          <cell r="B1574" t="str">
            <v>132004010105000100</v>
          </cell>
          <cell r="C1574" t="str">
            <v>AGENCIA SONSONATE</v>
          </cell>
          <cell r="D1574" t="str">
            <v>FIN</v>
          </cell>
          <cell r="E1574">
            <v>1730.64</v>
          </cell>
          <cell r="F1574">
            <v>3943.93</v>
          </cell>
        </row>
        <row r="1575">
          <cell r="B1575" t="str">
            <v>132004010105000200</v>
          </cell>
          <cell r="C1575" t="str">
            <v>AGENCIA SANTA ANA</v>
          </cell>
          <cell r="D1575" t="str">
            <v>FIN</v>
          </cell>
          <cell r="E1575">
            <v>1230.4000000000001</v>
          </cell>
          <cell r="F1575">
            <v>1395.43</v>
          </cell>
        </row>
        <row r="1576">
          <cell r="B1576" t="str">
            <v>132004010105000400</v>
          </cell>
          <cell r="C1576" t="str">
            <v>AGENCIA AHUACHAPAN</v>
          </cell>
          <cell r="D1576" t="str">
            <v>FIN</v>
          </cell>
          <cell r="E1576">
            <v>950.92</v>
          </cell>
          <cell r="F1576">
            <v>950.92</v>
          </cell>
        </row>
        <row r="1577">
          <cell r="B1577" t="str">
            <v>132004010105000500</v>
          </cell>
          <cell r="C1577" t="str">
            <v>AGENCIA CARA SUCIA</v>
          </cell>
          <cell r="D1577" t="str">
            <v>FIN</v>
          </cell>
          <cell r="E1577">
            <v>1327.15</v>
          </cell>
          <cell r="F1577">
            <v>1557.15</v>
          </cell>
        </row>
        <row r="1578">
          <cell r="B1578" t="str">
            <v>132004010105000600</v>
          </cell>
          <cell r="C1578" t="str">
            <v>AGENCIA METAPAN</v>
          </cell>
          <cell r="D1578" t="str">
            <v>FIN</v>
          </cell>
          <cell r="E1578">
            <v>6225.17</v>
          </cell>
          <cell r="F1578">
            <v>6455.17</v>
          </cell>
        </row>
        <row r="1579">
          <cell r="B1579" t="str">
            <v>132004010105000700</v>
          </cell>
          <cell r="C1579" t="str">
            <v>AGENCIA SAN JUAN OPICO</v>
          </cell>
          <cell r="D1579" t="str">
            <v>FIN</v>
          </cell>
          <cell r="E1579">
            <v>1279.17</v>
          </cell>
          <cell r="F1579">
            <v>1202.5999999999999</v>
          </cell>
        </row>
        <row r="1580">
          <cell r="B1580" t="str">
            <v>132004010105000800</v>
          </cell>
          <cell r="C1580" t="str">
            <v>AGENCIA CHALATENANGO</v>
          </cell>
          <cell r="D1580" t="str">
            <v>FIN</v>
          </cell>
          <cell r="E1580">
            <v>5772.35</v>
          </cell>
          <cell r="F1580">
            <v>6475.73</v>
          </cell>
        </row>
        <row r="1581">
          <cell r="B1581" t="str">
            <v>132004010105000900</v>
          </cell>
          <cell r="C1581" t="str">
            <v>AGENCIA ROSARIO DE LA PAZ</v>
          </cell>
          <cell r="D1581" t="str">
            <v>FIN</v>
          </cell>
          <cell r="E1581">
            <v>1547.03</v>
          </cell>
          <cell r="F1581">
            <v>5502.03</v>
          </cell>
        </row>
        <row r="1582">
          <cell r="B1582" t="str">
            <v>132004010105001100</v>
          </cell>
          <cell r="C1582" t="str">
            <v>AGENCIA SOYAPANGO</v>
          </cell>
          <cell r="D1582" t="str">
            <v>FIN</v>
          </cell>
          <cell r="E1582">
            <v>10249.08</v>
          </cell>
          <cell r="F1582">
            <v>10434.92</v>
          </cell>
        </row>
        <row r="1583">
          <cell r="B1583" t="str">
            <v>132004010105001200</v>
          </cell>
          <cell r="C1583" t="str">
            <v>AGENCIA AGUILARES</v>
          </cell>
          <cell r="D1583" t="str">
            <v>FIN</v>
          </cell>
          <cell r="E1583">
            <v>1355.58</v>
          </cell>
          <cell r="F1583">
            <v>1403.53</v>
          </cell>
        </row>
        <row r="1584">
          <cell r="B1584" t="str">
            <v>132004010105001300</v>
          </cell>
          <cell r="C1584" t="str">
            <v>AGENCIA MERLIOT</v>
          </cell>
          <cell r="D1584" t="str">
            <v>FIN</v>
          </cell>
          <cell r="E1584">
            <v>0</v>
          </cell>
          <cell r="F1584">
            <v>8864.2000000000007</v>
          </cell>
        </row>
        <row r="1585">
          <cell r="B1585" t="str">
            <v>132004010105001400</v>
          </cell>
          <cell r="C1585" t="str">
            <v>AGENCIA SALVADOR DEL MUNDO</v>
          </cell>
          <cell r="D1585" t="str">
            <v>FIN</v>
          </cell>
          <cell r="E1585">
            <v>1602.23</v>
          </cell>
          <cell r="F1585">
            <v>3486.52</v>
          </cell>
        </row>
        <row r="1586">
          <cell r="B1586" t="str">
            <v>132004010105001500</v>
          </cell>
          <cell r="C1586" t="str">
            <v>AGENCIA SAN SALVADOR</v>
          </cell>
          <cell r="D1586" t="str">
            <v>FIN</v>
          </cell>
          <cell r="E1586">
            <v>18626.900000000001</v>
          </cell>
          <cell r="F1586">
            <v>20028.38</v>
          </cell>
        </row>
        <row r="1587">
          <cell r="B1587" t="str">
            <v>132004010105001600</v>
          </cell>
          <cell r="C1587" t="str">
            <v>AGENCIA SAN VICENTE</v>
          </cell>
          <cell r="D1587" t="str">
            <v>FIN</v>
          </cell>
          <cell r="E1587">
            <v>864.66</v>
          </cell>
          <cell r="F1587">
            <v>864.66</v>
          </cell>
        </row>
        <row r="1588">
          <cell r="B1588" t="str">
            <v>132004010105001700</v>
          </cell>
          <cell r="C1588" t="str">
            <v>AGENCIA COJUTEPEQUE</v>
          </cell>
          <cell r="D1588" t="str">
            <v>FIN</v>
          </cell>
          <cell r="E1588">
            <v>2361.56</v>
          </cell>
          <cell r="F1588">
            <v>2361.56</v>
          </cell>
        </row>
        <row r="1589">
          <cell r="B1589" t="str">
            <v>132004010105001800</v>
          </cell>
          <cell r="C1589" t="str">
            <v>AGENCIA ILOBASCO</v>
          </cell>
          <cell r="D1589" t="str">
            <v>FIN</v>
          </cell>
          <cell r="E1589">
            <v>5388.88</v>
          </cell>
          <cell r="F1589">
            <v>5559.25</v>
          </cell>
        </row>
        <row r="1590">
          <cell r="B1590" t="str">
            <v>132004010105001900</v>
          </cell>
          <cell r="C1590" t="str">
            <v>AGENCIA SENSUNTEPEQUE</v>
          </cell>
          <cell r="D1590" t="str">
            <v>FIN</v>
          </cell>
          <cell r="E1590">
            <v>3925.61</v>
          </cell>
          <cell r="F1590">
            <v>3854.18</v>
          </cell>
        </row>
        <row r="1591">
          <cell r="B1591" t="str">
            <v>132004010105002000</v>
          </cell>
          <cell r="C1591" t="str">
            <v>AGENCIA SAN MARTIN</v>
          </cell>
          <cell r="D1591" t="str">
            <v>FIN</v>
          </cell>
          <cell r="E1591">
            <v>2423.92</v>
          </cell>
          <cell r="F1591">
            <v>3336.76</v>
          </cell>
        </row>
        <row r="1592">
          <cell r="B1592" t="str">
            <v>132004010105002100</v>
          </cell>
          <cell r="C1592" t="str">
            <v>AGENCIA SAN MIGUEL</v>
          </cell>
          <cell r="D1592" t="str">
            <v>FIN</v>
          </cell>
          <cell r="E1592">
            <v>1877.13</v>
          </cell>
          <cell r="F1592">
            <v>3229.62</v>
          </cell>
        </row>
        <row r="1593">
          <cell r="B1593" t="str">
            <v>132004010105002200</v>
          </cell>
          <cell r="C1593" t="str">
            <v>AGENCIA JUCUAPA</v>
          </cell>
          <cell r="D1593" t="str">
            <v>FIN</v>
          </cell>
          <cell r="E1593">
            <v>2772.85</v>
          </cell>
          <cell r="F1593">
            <v>2715.7</v>
          </cell>
        </row>
        <row r="1594">
          <cell r="B1594" t="str">
            <v>132004010105002400</v>
          </cell>
          <cell r="C1594" t="str">
            <v>AGENCIA SAN FRANCISCO GOTERA</v>
          </cell>
          <cell r="D1594" t="str">
            <v>FIN</v>
          </cell>
          <cell r="E1594">
            <v>1499.24</v>
          </cell>
          <cell r="F1594">
            <v>3498.2</v>
          </cell>
        </row>
        <row r="1595">
          <cell r="B1595" t="str">
            <v>132004010105002500</v>
          </cell>
          <cell r="C1595" t="str">
            <v>AGENCIA SANTA ROSA DE LIMA</v>
          </cell>
          <cell r="D1595" t="str">
            <v>FIN</v>
          </cell>
          <cell r="E1595">
            <v>1324.17</v>
          </cell>
          <cell r="F1595">
            <v>1324.17</v>
          </cell>
        </row>
        <row r="1596">
          <cell r="B1596" t="str">
            <v>132004010105002600</v>
          </cell>
          <cell r="C1596" t="str">
            <v>AGENCIA LA UNION</v>
          </cell>
          <cell r="D1596" t="str">
            <v>FIN</v>
          </cell>
          <cell r="E1596">
            <v>2211.88</v>
          </cell>
          <cell r="F1596">
            <v>2211.88</v>
          </cell>
        </row>
        <row r="1597">
          <cell r="B1597" t="str">
            <v>132004010105002700</v>
          </cell>
          <cell r="C1597" t="str">
            <v>AGENCIA CIUDAD BARRIOS</v>
          </cell>
          <cell r="D1597" t="str">
            <v>FIN</v>
          </cell>
          <cell r="E1597">
            <v>0</v>
          </cell>
          <cell r="F1597">
            <v>6660.51</v>
          </cell>
        </row>
        <row r="1598">
          <cell r="B1598" t="str">
            <v>132004010105002900</v>
          </cell>
          <cell r="C1598" t="str">
            <v>AGENCIA USULUTAN</v>
          </cell>
          <cell r="D1598" t="str">
            <v>FIN</v>
          </cell>
          <cell r="E1598">
            <v>958.06</v>
          </cell>
          <cell r="F1598">
            <v>764.05</v>
          </cell>
        </row>
        <row r="1599">
          <cell r="B1599" t="str">
            <v>132004010105003000</v>
          </cell>
          <cell r="C1599" t="str">
            <v>AGENCIA EL TRANSITO</v>
          </cell>
          <cell r="D1599" t="str">
            <v>FIN</v>
          </cell>
          <cell r="E1599">
            <v>692.92</v>
          </cell>
          <cell r="F1599">
            <v>919.42</v>
          </cell>
        </row>
        <row r="1600">
          <cell r="B1600" t="str">
            <v>132004010105003100</v>
          </cell>
          <cell r="C1600" t="str">
            <v>AGENCIA ZACATECOLUCA</v>
          </cell>
          <cell r="D1600" t="str">
            <v>FIN</v>
          </cell>
          <cell r="E1600">
            <v>2810.03</v>
          </cell>
          <cell r="F1600">
            <v>2826.93</v>
          </cell>
        </row>
        <row r="1601">
          <cell r="B1601" t="str">
            <v>132004010105003700</v>
          </cell>
          <cell r="C1601" t="str">
            <v>AGENCIA NUEVA CONCEPCION</v>
          </cell>
          <cell r="D1601" t="str">
            <v>FIN</v>
          </cell>
          <cell r="E1601">
            <v>982.87</v>
          </cell>
          <cell r="F1601">
            <v>1982.31</v>
          </cell>
        </row>
        <row r="1602">
          <cell r="B1602" t="str">
            <v>132004010105004200</v>
          </cell>
          <cell r="C1602" t="str">
            <v>SERVI AGENCIA SOCIEDAD</v>
          </cell>
          <cell r="D1602" t="str">
            <v>FIN</v>
          </cell>
          <cell r="E1602">
            <v>6814.47</v>
          </cell>
          <cell r="F1602">
            <v>6894.11</v>
          </cell>
        </row>
        <row r="1603">
          <cell r="B1603" t="str">
            <v>132004010105004400</v>
          </cell>
          <cell r="C1603" t="str">
            <v>SERVI AGENCIA ATACO</v>
          </cell>
          <cell r="D1603" t="str">
            <v>FIN</v>
          </cell>
          <cell r="E1603">
            <v>3269.32</v>
          </cell>
          <cell r="F1603">
            <v>3269.32</v>
          </cell>
        </row>
        <row r="1604">
          <cell r="B1604" t="str">
            <v>132004010105004500</v>
          </cell>
          <cell r="C1604" t="str">
            <v>SERVI AGENCIA LA PALMA</v>
          </cell>
          <cell r="D1604" t="str">
            <v>FIN</v>
          </cell>
          <cell r="E1604">
            <v>6364.38</v>
          </cell>
          <cell r="F1604">
            <v>6639.38</v>
          </cell>
        </row>
        <row r="1605">
          <cell r="B1605" t="str">
            <v>132004010105005000</v>
          </cell>
          <cell r="C1605" t="str">
            <v>OFICINA CENTRAL</v>
          </cell>
          <cell r="D1605" t="str">
            <v>FIN</v>
          </cell>
          <cell r="E1605">
            <v>82429.210000000006</v>
          </cell>
          <cell r="F1605">
            <v>111315.24</v>
          </cell>
        </row>
        <row r="1606">
          <cell r="B1606" t="str">
            <v>132004010105005500</v>
          </cell>
          <cell r="C1606" t="str">
            <v>AGENCIA LA LIBERTAD</v>
          </cell>
          <cell r="D1606" t="str">
            <v>FIN</v>
          </cell>
          <cell r="E1606">
            <v>878.22</v>
          </cell>
          <cell r="F1606">
            <v>1662.93</v>
          </cell>
        </row>
        <row r="1607">
          <cell r="B1607" t="str">
            <v>132004010105008745</v>
          </cell>
          <cell r="C1607" t="str">
            <v>PLANTA KILO 5</v>
          </cell>
          <cell r="D1607" t="str">
            <v>FIN</v>
          </cell>
          <cell r="E1607">
            <v>122.06</v>
          </cell>
          <cell r="F1607">
            <v>122.06</v>
          </cell>
        </row>
        <row r="1608">
          <cell r="B1608" t="str">
            <v>132004010105008747</v>
          </cell>
          <cell r="C1608" t="str">
            <v>PLANTA SITIO DEL NIÑO</v>
          </cell>
          <cell r="D1608" t="str">
            <v>FIN</v>
          </cell>
          <cell r="E1608">
            <v>122.06</v>
          </cell>
          <cell r="F1608">
            <v>122.06</v>
          </cell>
        </row>
        <row r="1609">
          <cell r="B1609" t="str">
            <v>132004010105008748</v>
          </cell>
          <cell r="C1609" t="str">
            <v>PLANTA SIRAMA</v>
          </cell>
          <cell r="D1609" t="str">
            <v>FIN</v>
          </cell>
          <cell r="E1609">
            <v>122.06</v>
          </cell>
          <cell r="F1609">
            <v>122.06</v>
          </cell>
        </row>
        <row r="1610">
          <cell r="B1610" t="str">
            <v>132005010100000100</v>
          </cell>
          <cell r="C1610" t="str">
            <v>AGENCIA SONSONATE</v>
          </cell>
          <cell r="D1610" t="str">
            <v>FIN</v>
          </cell>
          <cell r="E1610">
            <v>17526.55</v>
          </cell>
          <cell r="F1610">
            <v>38526.550000000003</v>
          </cell>
        </row>
        <row r="1611">
          <cell r="B1611" t="str">
            <v>132005010100000200</v>
          </cell>
          <cell r="C1611" t="str">
            <v>AGENCIA SANTA ANA</v>
          </cell>
          <cell r="D1611" t="str">
            <v>FIN</v>
          </cell>
          <cell r="E1611">
            <v>17526.55</v>
          </cell>
          <cell r="F1611">
            <v>17526.55</v>
          </cell>
        </row>
        <row r="1612">
          <cell r="B1612" t="str">
            <v>132005010100000400</v>
          </cell>
          <cell r="C1612" t="str">
            <v>AGENCIA AHUACHAPAN</v>
          </cell>
          <cell r="D1612" t="str">
            <v>FIN</v>
          </cell>
          <cell r="E1612">
            <v>18604.419999999998</v>
          </cell>
          <cell r="F1612">
            <v>18604.419999999998</v>
          </cell>
        </row>
        <row r="1613">
          <cell r="B1613" t="str">
            <v>132005010100000500</v>
          </cell>
          <cell r="C1613" t="str">
            <v>AGENCIA CARA SUCIA</v>
          </cell>
          <cell r="D1613" t="str">
            <v>FIN</v>
          </cell>
          <cell r="E1613">
            <v>48320.5</v>
          </cell>
          <cell r="F1613">
            <v>48320.5</v>
          </cell>
        </row>
        <row r="1614">
          <cell r="B1614" t="str">
            <v>132005010100000600</v>
          </cell>
          <cell r="C1614" t="str">
            <v>AGENCIA METAPAN</v>
          </cell>
          <cell r="D1614" t="str">
            <v>FIN</v>
          </cell>
          <cell r="E1614">
            <v>16999.25</v>
          </cell>
          <cell r="F1614">
            <v>15921.37</v>
          </cell>
        </row>
        <row r="1615">
          <cell r="B1615" t="str">
            <v>132005010100000700</v>
          </cell>
          <cell r="C1615" t="str">
            <v>AGENCIA SAN JUAN OPICO</v>
          </cell>
          <cell r="D1615" t="str">
            <v>FIN</v>
          </cell>
          <cell r="E1615">
            <v>15921.37</v>
          </cell>
          <cell r="F1615">
            <v>15921.37</v>
          </cell>
        </row>
        <row r="1616">
          <cell r="B1616" t="str">
            <v>132005010100000800</v>
          </cell>
          <cell r="C1616" t="str">
            <v>AGENCIA CHALATENANGO</v>
          </cell>
          <cell r="D1616" t="str">
            <v>FIN</v>
          </cell>
          <cell r="E1616">
            <v>26250.95</v>
          </cell>
          <cell r="F1616">
            <v>32921.370000000003</v>
          </cell>
        </row>
        <row r="1617">
          <cell r="B1617" t="str">
            <v>132005010100000900</v>
          </cell>
          <cell r="C1617" t="str">
            <v>AGENCIA ROSARIO DE LA PAZ</v>
          </cell>
          <cell r="D1617" t="str">
            <v>FIN</v>
          </cell>
          <cell r="E1617">
            <v>29236.9</v>
          </cell>
          <cell r="F1617">
            <v>28159.02</v>
          </cell>
        </row>
        <row r="1618">
          <cell r="B1618" t="str">
            <v>132005010100001100</v>
          </cell>
          <cell r="C1618" t="str">
            <v>AGENCIA SOYAPANGO</v>
          </cell>
          <cell r="D1618" t="str">
            <v>FIN</v>
          </cell>
          <cell r="E1618">
            <v>17062.96</v>
          </cell>
          <cell r="F1618">
            <v>17062.96</v>
          </cell>
        </row>
        <row r="1619">
          <cell r="B1619" t="str">
            <v>132005010100001200</v>
          </cell>
          <cell r="C1619" t="str">
            <v>AGENCIA AGUILARES</v>
          </cell>
          <cell r="D1619" t="str">
            <v>FIN</v>
          </cell>
          <cell r="E1619">
            <v>18604.43</v>
          </cell>
          <cell r="F1619">
            <v>15921.37</v>
          </cell>
        </row>
        <row r="1620">
          <cell r="B1620" t="str">
            <v>132005010100001300</v>
          </cell>
          <cell r="C1620" t="str">
            <v>AGENCIA MERLIOT</v>
          </cell>
          <cell r="D1620" t="str">
            <v>FIN</v>
          </cell>
          <cell r="E1620">
            <v>0</v>
          </cell>
          <cell r="F1620">
            <v>15921.37</v>
          </cell>
        </row>
        <row r="1621">
          <cell r="B1621" t="str">
            <v>132005010100001400</v>
          </cell>
          <cell r="C1621" t="str">
            <v>AGENCIA SALVADOR DEL MUNDO</v>
          </cell>
          <cell r="D1621" t="str">
            <v>FIN</v>
          </cell>
          <cell r="E1621">
            <v>0</v>
          </cell>
          <cell r="F1621">
            <v>17000</v>
          </cell>
        </row>
        <row r="1622">
          <cell r="B1622" t="str">
            <v>132005010100001500</v>
          </cell>
          <cell r="C1622" t="str">
            <v>AGENCIA SAN SALVADOR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132005010100001600</v>
          </cell>
          <cell r="C1623" t="str">
            <v>AGENCIA SAN VICENTE</v>
          </cell>
          <cell r="D1623" t="str">
            <v>FIN</v>
          </cell>
          <cell r="E1623">
            <v>17526.55</v>
          </cell>
          <cell r="F1623">
            <v>38526.550000000003</v>
          </cell>
        </row>
        <row r="1624">
          <cell r="B1624" t="str">
            <v>132005010100001700</v>
          </cell>
          <cell r="C1624" t="str">
            <v>AGENCIA COJUTEPEQUE</v>
          </cell>
          <cell r="D1624" t="str">
            <v>FIN</v>
          </cell>
          <cell r="E1624">
            <v>18604.419999999998</v>
          </cell>
          <cell r="F1624">
            <v>18604.419999999998</v>
          </cell>
        </row>
        <row r="1625">
          <cell r="B1625" t="str">
            <v>132005010100001800</v>
          </cell>
          <cell r="C1625" t="str">
            <v>AGENCIA ILOBASCO</v>
          </cell>
          <cell r="D1625" t="str">
            <v>FIN</v>
          </cell>
          <cell r="E1625">
            <v>29236.89</v>
          </cell>
          <cell r="F1625">
            <v>18604.419999999998</v>
          </cell>
        </row>
        <row r="1626">
          <cell r="B1626" t="str">
            <v>132005010100001900</v>
          </cell>
          <cell r="C1626" t="str">
            <v>AGENCIA SENSUNTEPEQUE</v>
          </cell>
          <cell r="D1626" t="str">
            <v>FIN</v>
          </cell>
          <cell r="E1626">
            <v>18604.43</v>
          </cell>
          <cell r="F1626">
            <v>31862.83</v>
          </cell>
        </row>
        <row r="1627">
          <cell r="B1627" t="str">
            <v>132005010100002100</v>
          </cell>
          <cell r="C1627" t="str">
            <v>AGENCIA SAN MIGUEL</v>
          </cell>
          <cell r="D1627" t="str">
            <v>FIN</v>
          </cell>
          <cell r="E1627">
            <v>18604.419999999998</v>
          </cell>
          <cell r="F1627">
            <v>27918.61</v>
          </cell>
        </row>
        <row r="1628">
          <cell r="B1628" t="str">
            <v>132005010100002200</v>
          </cell>
          <cell r="C1628" t="str">
            <v>AGENCIA JUCUAPA</v>
          </cell>
          <cell r="D1628" t="str">
            <v>FIN</v>
          </cell>
          <cell r="E1628">
            <v>15921.37</v>
          </cell>
          <cell r="F1628">
            <v>19017</v>
          </cell>
        </row>
        <row r="1629">
          <cell r="B1629" t="str">
            <v>132005010100002400</v>
          </cell>
          <cell r="C1629" t="str">
            <v>AGENCIA SAN FRANCISCO GOTERA</v>
          </cell>
          <cell r="D1629" t="str">
            <v>FIN</v>
          </cell>
          <cell r="E1629">
            <v>17526.55</v>
          </cell>
          <cell r="F1629">
            <v>17526.55</v>
          </cell>
        </row>
        <row r="1630">
          <cell r="B1630" t="str">
            <v>132005010100002500</v>
          </cell>
          <cell r="C1630" t="str">
            <v>AGENCIA SANTA ROSA DE LIMA</v>
          </cell>
          <cell r="D1630" t="str">
            <v>FIN</v>
          </cell>
          <cell r="E1630">
            <v>16999.25</v>
          </cell>
          <cell r="F1630">
            <v>36016.25</v>
          </cell>
        </row>
        <row r="1631">
          <cell r="B1631" t="str">
            <v>132005010100002600</v>
          </cell>
          <cell r="C1631" t="str">
            <v>AGENCIA LA UNION</v>
          </cell>
          <cell r="D1631" t="str">
            <v>FIN</v>
          </cell>
          <cell r="E1631">
            <v>16999.25</v>
          </cell>
          <cell r="F1631">
            <v>32921.370000000003</v>
          </cell>
        </row>
        <row r="1632">
          <cell r="B1632" t="str">
            <v>132005010100002900</v>
          </cell>
          <cell r="C1632" t="str">
            <v>AGENCIA USULUTAN</v>
          </cell>
          <cell r="D1632" t="str">
            <v>FIN</v>
          </cell>
          <cell r="E1632">
            <v>18604.43</v>
          </cell>
          <cell r="F1632">
            <v>17526.55</v>
          </cell>
        </row>
        <row r="1633">
          <cell r="B1633" t="str">
            <v>132005010100003000</v>
          </cell>
          <cell r="C1633" t="str">
            <v>AGENCIA EL TRANSITO</v>
          </cell>
          <cell r="D1633" t="str">
            <v>FIN</v>
          </cell>
          <cell r="E1633">
            <v>16830</v>
          </cell>
          <cell r="F1633">
            <v>16830</v>
          </cell>
        </row>
        <row r="1634">
          <cell r="B1634" t="str">
            <v>132005010100003100</v>
          </cell>
          <cell r="C1634" t="str">
            <v>AGENCIA ZACATECOLUCA</v>
          </cell>
          <cell r="D1634" t="str">
            <v>FIN</v>
          </cell>
          <cell r="E1634">
            <v>18604.43</v>
          </cell>
          <cell r="F1634">
            <v>34526.550000000003</v>
          </cell>
        </row>
        <row r="1635">
          <cell r="B1635" t="str">
            <v>132005010100003700</v>
          </cell>
          <cell r="C1635" t="str">
            <v>AGENCIA NUEVA CONCEPCION</v>
          </cell>
          <cell r="D1635" t="str">
            <v>FIN</v>
          </cell>
          <cell r="E1635">
            <v>41474.550000000003</v>
          </cell>
          <cell r="F1635">
            <v>28159.02</v>
          </cell>
        </row>
        <row r="1636">
          <cell r="B1636" t="str">
            <v>132005010100004200</v>
          </cell>
          <cell r="C1636" t="str">
            <v>SERVI AGENCIA SOCIEDAD</v>
          </cell>
          <cell r="D1636" t="str">
            <v>FIN</v>
          </cell>
          <cell r="E1636">
            <v>2155.75</v>
          </cell>
          <cell r="F1636">
            <v>19017</v>
          </cell>
        </row>
        <row r="1637">
          <cell r="B1637" t="str">
            <v>132005010100004400</v>
          </cell>
          <cell r="C1637" t="str">
            <v>SERVI AGENCIA ATACO</v>
          </cell>
          <cell r="D1637" t="str">
            <v>FIN</v>
          </cell>
          <cell r="E1637">
            <v>16440.84</v>
          </cell>
          <cell r="F1637">
            <v>16440.84</v>
          </cell>
        </row>
        <row r="1638">
          <cell r="B1638" t="str">
            <v>132005010100004500</v>
          </cell>
          <cell r="C1638" t="str">
            <v>SERVI AGENCIA LA PALMA</v>
          </cell>
          <cell r="D1638" t="str">
            <v>FIN</v>
          </cell>
          <cell r="E1638">
            <v>17907.88</v>
          </cell>
          <cell r="F1638">
            <v>30145.53</v>
          </cell>
        </row>
        <row r="1639">
          <cell r="B1639" t="str">
            <v>132005010100005000</v>
          </cell>
          <cell r="C1639" t="str">
            <v>OFICINA CENTRAL</v>
          </cell>
          <cell r="D1639" t="str">
            <v>FIN</v>
          </cell>
          <cell r="E1639">
            <v>900721.2</v>
          </cell>
          <cell r="F1639">
            <v>1062389.76</v>
          </cell>
        </row>
        <row r="1640">
          <cell r="B1640" t="str">
            <v>132005010100005500</v>
          </cell>
          <cell r="C1640" t="str">
            <v>AGENCIA LA LIBERTAD</v>
          </cell>
          <cell r="D1640" t="str">
            <v>FIN</v>
          </cell>
          <cell r="E1640">
            <v>27328.83</v>
          </cell>
          <cell r="F1640">
            <v>32920.620000000003</v>
          </cell>
        </row>
        <row r="1641">
          <cell r="B1641" t="str">
            <v>132099010100005000</v>
          </cell>
          <cell r="C1641" t="str">
            <v>OFICINA CENTRAL</v>
          </cell>
          <cell r="D1641" t="str">
            <v>FIN</v>
          </cell>
          <cell r="E1641">
            <v>19941.63</v>
          </cell>
          <cell r="F1641">
            <v>20665.7</v>
          </cell>
        </row>
        <row r="1642">
          <cell r="B1642" t="str">
            <v>132900010001000100</v>
          </cell>
          <cell r="C1642" t="str">
            <v>AGENCIA SONSONATE</v>
          </cell>
          <cell r="D1642" t="str">
            <v>FIN</v>
          </cell>
          <cell r="E1642">
            <v>-245712.07</v>
          </cell>
          <cell r="F1642">
            <v>-273580.42</v>
          </cell>
        </row>
        <row r="1643">
          <cell r="B1643" t="str">
            <v>132900010001000200</v>
          </cell>
          <cell r="C1643" t="str">
            <v>AGENCIA SANTA ANA</v>
          </cell>
          <cell r="D1643" t="str">
            <v>FIN</v>
          </cell>
          <cell r="E1643">
            <v>-105889.57</v>
          </cell>
          <cell r="F1643">
            <v>-123943.18</v>
          </cell>
        </row>
        <row r="1644">
          <cell r="B1644" t="str">
            <v>132900010001000400</v>
          </cell>
          <cell r="C1644" t="str">
            <v>AGENCIA AHUACHAPAN</v>
          </cell>
          <cell r="D1644" t="str">
            <v>FIN</v>
          </cell>
          <cell r="E1644">
            <v>-15691.52</v>
          </cell>
          <cell r="F1644">
            <v>-27010.080000000002</v>
          </cell>
        </row>
        <row r="1645">
          <cell r="B1645" t="str">
            <v>132900010001000900</v>
          </cell>
          <cell r="C1645" t="str">
            <v>AGENCIA ROSARIO DE LA PAZ</v>
          </cell>
          <cell r="D1645" t="str">
            <v>FIN</v>
          </cell>
          <cell r="E1645">
            <v>-28270.54</v>
          </cell>
          <cell r="F1645">
            <v>-32904.620000000003</v>
          </cell>
        </row>
        <row r="1646">
          <cell r="B1646" t="str">
            <v>132900010001001200</v>
          </cell>
          <cell r="C1646" t="str">
            <v>AGENCIA AGUILARES</v>
          </cell>
          <cell r="D1646" t="str">
            <v>FIN</v>
          </cell>
          <cell r="E1646">
            <v>-105199.62</v>
          </cell>
          <cell r="F1646">
            <v>-120428.64</v>
          </cell>
        </row>
        <row r="1647">
          <cell r="B1647" t="str">
            <v>132900010001001500</v>
          </cell>
          <cell r="C1647" t="str">
            <v>AGENCIA SAN SALVADOR</v>
          </cell>
          <cell r="D1647" t="str">
            <v>FIN</v>
          </cell>
          <cell r="E1647">
            <v>-97695.91</v>
          </cell>
          <cell r="F1647">
            <v>-116296.07</v>
          </cell>
        </row>
        <row r="1648">
          <cell r="B1648" t="str">
            <v>132900010001001600</v>
          </cell>
          <cell r="C1648" t="str">
            <v>AGENCIA SAN VICENTE</v>
          </cell>
          <cell r="D1648" t="str">
            <v>FIN</v>
          </cell>
          <cell r="E1648">
            <v>-80710.37</v>
          </cell>
          <cell r="F1648">
            <v>-95957.69</v>
          </cell>
        </row>
        <row r="1649">
          <cell r="B1649" t="str">
            <v>132900010001001900</v>
          </cell>
          <cell r="C1649" t="str">
            <v>AGENCIA SENSUNTEPEQUE</v>
          </cell>
          <cell r="D1649" t="str">
            <v>FIN</v>
          </cell>
          <cell r="E1649">
            <v>-167451.07999999999</v>
          </cell>
          <cell r="F1649">
            <v>-189983.92</v>
          </cell>
        </row>
        <row r="1650">
          <cell r="B1650" t="str">
            <v>132900010001002000</v>
          </cell>
          <cell r="C1650" t="str">
            <v>AGENCIA SAN MARTIN</v>
          </cell>
          <cell r="D1650" t="str">
            <v>FIN</v>
          </cell>
          <cell r="E1650">
            <v>-139761.98000000001</v>
          </cell>
          <cell r="F1650">
            <v>-158290.03</v>
          </cell>
        </row>
        <row r="1651">
          <cell r="B1651" t="str">
            <v>132900010001002100</v>
          </cell>
          <cell r="C1651" t="str">
            <v>AGENCIA SAN MIGUEL</v>
          </cell>
          <cell r="D1651" t="str">
            <v>FIN</v>
          </cell>
          <cell r="E1651">
            <v>-84982.84</v>
          </cell>
          <cell r="F1651">
            <v>-99337.53</v>
          </cell>
        </row>
        <row r="1652">
          <cell r="B1652" t="str">
            <v>132900010001002200</v>
          </cell>
          <cell r="C1652" t="str">
            <v>AGENCIA JUCUAPA</v>
          </cell>
          <cell r="D1652" t="str">
            <v>FIN</v>
          </cell>
          <cell r="E1652">
            <v>-57070.1</v>
          </cell>
          <cell r="F1652">
            <v>-64585.74</v>
          </cell>
        </row>
        <row r="1653">
          <cell r="B1653" t="str">
            <v>132900010001002400</v>
          </cell>
          <cell r="C1653" t="str">
            <v>AGENCIA SAN FRANCISCO GOTERA</v>
          </cell>
          <cell r="D1653" t="str">
            <v>FIN</v>
          </cell>
          <cell r="E1653">
            <v>0</v>
          </cell>
          <cell r="F1653">
            <v>-10638.08</v>
          </cell>
        </row>
        <row r="1654">
          <cell r="B1654" t="str">
            <v>132900010001002500</v>
          </cell>
          <cell r="C1654" t="str">
            <v>AGENCIA SANTA ROSA DE LIMA</v>
          </cell>
          <cell r="D1654" t="str">
            <v>FIN</v>
          </cell>
          <cell r="E1654">
            <v>-53830.91</v>
          </cell>
          <cell r="F1654">
            <v>-65590.789999999994</v>
          </cell>
        </row>
        <row r="1655">
          <cell r="B1655" t="str">
            <v>132900010001003100</v>
          </cell>
          <cell r="C1655" t="str">
            <v>AGENCIA ZACATECOLUCA</v>
          </cell>
          <cell r="D1655" t="str">
            <v>FIN</v>
          </cell>
          <cell r="E1655">
            <v>-71702.600000000006</v>
          </cell>
          <cell r="F1655">
            <v>-85070.74</v>
          </cell>
        </row>
        <row r="1656">
          <cell r="B1656" t="str">
            <v>132900010001003700</v>
          </cell>
          <cell r="C1656" t="str">
            <v>AGENCIA NUEVA CONCEPCION</v>
          </cell>
          <cell r="D1656" t="str">
            <v>FIN</v>
          </cell>
          <cell r="E1656">
            <v>-54462.95</v>
          </cell>
          <cell r="F1656">
            <v>-64750.59</v>
          </cell>
        </row>
        <row r="1657">
          <cell r="B1657" t="str">
            <v>132900010001005000</v>
          </cell>
          <cell r="C1657" t="str">
            <v>OFICINA CENTRAL</v>
          </cell>
          <cell r="D1657" t="str">
            <v>FIN</v>
          </cell>
          <cell r="E1657">
            <v>-306099.96999999997</v>
          </cell>
          <cell r="F1657">
            <v>-362613.07</v>
          </cell>
        </row>
        <row r="1658">
          <cell r="B1658" t="str">
            <v>132900010001008745</v>
          </cell>
          <cell r="C1658" t="str">
            <v>PLANTA KILO 5</v>
          </cell>
          <cell r="D1658" t="str">
            <v>FIN</v>
          </cell>
          <cell r="E1658">
            <v>-584693.05000000005</v>
          </cell>
          <cell r="F1658">
            <v>-655997.25</v>
          </cell>
        </row>
        <row r="1659">
          <cell r="B1659" t="str">
            <v>132900010001008747</v>
          </cell>
          <cell r="C1659" t="str">
            <v>PLANTA SITIO DEL NIÑO</v>
          </cell>
          <cell r="D1659" t="str">
            <v>FIN</v>
          </cell>
          <cell r="E1659">
            <v>-405544.29</v>
          </cell>
          <cell r="F1659">
            <v>-456128.89</v>
          </cell>
        </row>
        <row r="1660">
          <cell r="B1660" t="str">
            <v>132900010001008748</v>
          </cell>
          <cell r="C1660" t="str">
            <v>PLANTA SIRAMA</v>
          </cell>
          <cell r="D1660" t="str">
            <v>FIN</v>
          </cell>
          <cell r="E1660">
            <v>-412282.44</v>
          </cell>
          <cell r="F1660">
            <v>-464421.12</v>
          </cell>
        </row>
        <row r="1661">
          <cell r="B1661" t="str">
            <v>132900010001008751</v>
          </cell>
          <cell r="C1661" t="str">
            <v>PLANTA SAN RAFAEL CEDROS</v>
          </cell>
          <cell r="D1661" t="str">
            <v>FIN</v>
          </cell>
          <cell r="E1661">
            <v>-530092.17000000004</v>
          </cell>
          <cell r="F1661">
            <v>-596759.21</v>
          </cell>
        </row>
        <row r="1662">
          <cell r="B1662" t="str">
            <v>132900010002001500</v>
          </cell>
          <cell r="C1662" t="str">
            <v>AGENCIA SAN SALVADOR</v>
          </cell>
          <cell r="D1662" t="str">
            <v>FIN</v>
          </cell>
          <cell r="E1662">
            <v>-97866.76</v>
          </cell>
          <cell r="F1662">
            <v>-107166.16</v>
          </cell>
        </row>
        <row r="1663">
          <cell r="B1663" t="str">
            <v>132900010002001600</v>
          </cell>
          <cell r="C1663" t="str">
            <v>AGENCIA SAN VICENTE</v>
          </cell>
          <cell r="D1663" t="str">
            <v>FIN</v>
          </cell>
          <cell r="E1663">
            <v>-3457.72</v>
          </cell>
          <cell r="F1663">
            <v>-3783.76</v>
          </cell>
        </row>
        <row r="1664">
          <cell r="B1664" t="str">
            <v>132900010002002100</v>
          </cell>
          <cell r="C1664" t="str">
            <v>AGENCIA SAN MIGUEL</v>
          </cell>
          <cell r="D1664" t="str">
            <v>FIN</v>
          </cell>
          <cell r="E1664">
            <v>-29190.74</v>
          </cell>
          <cell r="F1664">
            <v>-31964.43</v>
          </cell>
        </row>
        <row r="1665">
          <cell r="B1665" t="str">
            <v>132900010002002500</v>
          </cell>
          <cell r="C1665" t="str">
            <v>AGENCIA SANTA ROSA DE LIMA</v>
          </cell>
          <cell r="D1665" t="str">
            <v>FIN</v>
          </cell>
          <cell r="E1665">
            <v>-12125.49</v>
          </cell>
          <cell r="F1665">
            <v>-13277.85</v>
          </cell>
        </row>
        <row r="1666">
          <cell r="B1666" t="str">
            <v>132900010002005000</v>
          </cell>
          <cell r="C1666" t="str">
            <v>OFICINA CENTRAL</v>
          </cell>
          <cell r="D1666" t="str">
            <v>FIN</v>
          </cell>
          <cell r="E1666">
            <v>-180743.27</v>
          </cell>
          <cell r="F1666">
            <v>-197716.27</v>
          </cell>
        </row>
        <row r="1667">
          <cell r="B1667" t="str">
            <v>132900010002008745</v>
          </cell>
          <cell r="C1667" t="str">
            <v>PLANTA KILO 5</v>
          </cell>
          <cell r="D1667" t="str">
            <v>FIN</v>
          </cell>
          <cell r="E1667">
            <v>-279753.78999999998</v>
          </cell>
          <cell r="F1667">
            <v>-305511.05</v>
          </cell>
        </row>
        <row r="1668">
          <cell r="B1668" t="str">
            <v>132900010002008747</v>
          </cell>
          <cell r="C1668" t="str">
            <v>PLANTA SITIO DEL NIÑO</v>
          </cell>
          <cell r="D1668" t="str">
            <v>FIN</v>
          </cell>
          <cell r="E1668">
            <v>-183724.66</v>
          </cell>
          <cell r="F1668">
            <v>-202667.98</v>
          </cell>
        </row>
        <row r="1669">
          <cell r="B1669" t="str">
            <v>132900010002008748</v>
          </cell>
          <cell r="C1669" t="str">
            <v>PLANTA SIRAMA</v>
          </cell>
          <cell r="D1669" t="str">
            <v>FIN</v>
          </cell>
          <cell r="E1669">
            <v>-24070.55</v>
          </cell>
          <cell r="F1669">
            <v>-26349.75</v>
          </cell>
        </row>
        <row r="1670">
          <cell r="B1670" t="str">
            <v>132900010002008751</v>
          </cell>
          <cell r="C1670" t="str">
            <v>PLANTA SAN RAFAEL CEDROS</v>
          </cell>
          <cell r="D1670" t="str">
            <v>FIN</v>
          </cell>
          <cell r="E1670">
            <v>-359841.77</v>
          </cell>
          <cell r="F1670">
            <v>-393914.49</v>
          </cell>
        </row>
        <row r="1671">
          <cell r="B1671" t="str">
            <v>132900010002010200</v>
          </cell>
          <cell r="C1671" t="str">
            <v>AGENCIA SANTA ANA</v>
          </cell>
          <cell r="D1671" t="str">
            <v>FIN</v>
          </cell>
          <cell r="E1671">
            <v>0</v>
          </cell>
          <cell r="F1671">
            <v>-17501.07</v>
          </cell>
        </row>
        <row r="1672">
          <cell r="B1672" t="str">
            <v>132900010002010900</v>
          </cell>
          <cell r="C1672" t="str">
            <v>AGENCIA ROSARIO DE LA PAZ</v>
          </cell>
          <cell r="D1672" t="str">
            <v>FIN</v>
          </cell>
          <cell r="E1672">
            <v>0</v>
          </cell>
          <cell r="F1672">
            <v>-17321.48</v>
          </cell>
        </row>
        <row r="1673">
          <cell r="B1673" t="str">
            <v>132900010002011200</v>
          </cell>
          <cell r="C1673" t="str">
            <v>AGENCIA AGUILARES</v>
          </cell>
          <cell r="D1673" t="str">
            <v>FIN</v>
          </cell>
          <cell r="E1673">
            <v>0</v>
          </cell>
          <cell r="F1673">
            <v>-17470.02</v>
          </cell>
        </row>
        <row r="1674">
          <cell r="B1674" t="str">
            <v>132900010002011500</v>
          </cell>
          <cell r="C1674" t="str">
            <v>AGENCIA SAN SALVADOR</v>
          </cell>
          <cell r="D1674" t="str">
            <v>FIN</v>
          </cell>
          <cell r="E1674">
            <v>0</v>
          </cell>
          <cell r="F1674">
            <v>12412.74</v>
          </cell>
        </row>
        <row r="1675">
          <cell r="B1675" t="str">
            <v>132900010002011600</v>
          </cell>
          <cell r="C1675" t="str">
            <v>AGENCIA SAN VICENTE</v>
          </cell>
          <cell r="D1675" t="str">
            <v>FIN</v>
          </cell>
          <cell r="E1675">
            <v>0</v>
          </cell>
          <cell r="F1675">
            <v>44803.73</v>
          </cell>
        </row>
        <row r="1676">
          <cell r="B1676" t="str">
            <v>132900010002011900</v>
          </cell>
          <cell r="C1676" t="str">
            <v>AGENCIA SENSUNTEPEQUE</v>
          </cell>
          <cell r="D1676" t="str">
            <v>FIN</v>
          </cell>
          <cell r="E1676">
            <v>0</v>
          </cell>
          <cell r="F1676">
            <v>79267.98</v>
          </cell>
        </row>
        <row r="1677">
          <cell r="B1677" t="str">
            <v>132900010002012000</v>
          </cell>
          <cell r="C1677" t="str">
            <v>AGENCIA SAN MARTIN</v>
          </cell>
          <cell r="D1677" t="str">
            <v>FIN</v>
          </cell>
          <cell r="E1677">
            <v>0</v>
          </cell>
          <cell r="F1677">
            <v>17362.8</v>
          </cell>
        </row>
        <row r="1678">
          <cell r="B1678" t="str">
            <v>132900010002012100</v>
          </cell>
          <cell r="C1678" t="str">
            <v>AGENCIA SAN MIGUEL</v>
          </cell>
          <cell r="D1678" t="str">
            <v>FIN</v>
          </cell>
          <cell r="E1678">
            <v>0</v>
          </cell>
          <cell r="F1678">
            <v>8614.44</v>
          </cell>
        </row>
        <row r="1679">
          <cell r="B1679" t="str">
            <v>132900010002012200</v>
          </cell>
          <cell r="C1679" t="str">
            <v>AGENCIA JUCUAPA</v>
          </cell>
          <cell r="D1679" t="str">
            <v>FIN</v>
          </cell>
          <cell r="E1679">
            <v>0</v>
          </cell>
          <cell r="F1679">
            <v>-15325.73</v>
          </cell>
        </row>
        <row r="1680">
          <cell r="B1680" t="str">
            <v>132900010002012500</v>
          </cell>
          <cell r="C1680" t="str">
            <v>AGENCIA SANTA ROSA DE LIMA</v>
          </cell>
          <cell r="D1680" t="str">
            <v>FIN</v>
          </cell>
          <cell r="E1680">
            <v>0</v>
          </cell>
          <cell r="F1680">
            <v>43460.39</v>
          </cell>
        </row>
        <row r="1681">
          <cell r="B1681" t="str">
            <v>132900010002013100</v>
          </cell>
          <cell r="C1681" t="str">
            <v>AGENCIA ZACATECOLUCA</v>
          </cell>
          <cell r="D1681" t="str">
            <v>FIN</v>
          </cell>
          <cell r="E1681">
            <v>0</v>
          </cell>
          <cell r="F1681">
            <v>4944.3599999999997</v>
          </cell>
        </row>
        <row r="1682">
          <cell r="B1682" t="str">
            <v>132900010002013700</v>
          </cell>
          <cell r="C1682" t="str">
            <v>AGENCIA NUEVA CONCEPCION</v>
          </cell>
          <cell r="D1682" t="str">
            <v>FIN</v>
          </cell>
          <cell r="E1682">
            <v>0</v>
          </cell>
          <cell r="F1682">
            <v>-5265.37</v>
          </cell>
        </row>
        <row r="1683">
          <cell r="B1683" t="str">
            <v>132900010002018745</v>
          </cell>
          <cell r="C1683" t="str">
            <v>PLANTA KILO 5</v>
          </cell>
          <cell r="D1683" t="str">
            <v>FIN</v>
          </cell>
          <cell r="E1683">
            <v>0</v>
          </cell>
          <cell r="F1683">
            <v>269396.40000000002</v>
          </cell>
        </row>
        <row r="1684">
          <cell r="B1684" t="str">
            <v>132900010002018747</v>
          </cell>
          <cell r="C1684" t="str">
            <v>PLANTA SITIO DEL NIÑO</v>
          </cell>
          <cell r="D1684" t="str">
            <v>FIN</v>
          </cell>
          <cell r="E1684">
            <v>0</v>
          </cell>
          <cell r="F1684">
            <v>160062.9</v>
          </cell>
        </row>
        <row r="1685">
          <cell r="B1685" t="str">
            <v>132900010002018748</v>
          </cell>
          <cell r="C1685" t="str">
            <v>PLANTA SIRAMA</v>
          </cell>
          <cell r="D1685" t="str">
            <v>FIN</v>
          </cell>
          <cell r="E1685">
            <v>0</v>
          </cell>
          <cell r="F1685">
            <v>129280.14</v>
          </cell>
        </row>
        <row r="1686">
          <cell r="B1686" t="str">
            <v>132900010002020100</v>
          </cell>
          <cell r="C1686" t="str">
            <v>AGENCIA SONSONATE</v>
          </cell>
          <cell r="D1686" t="str">
            <v>FIN</v>
          </cell>
          <cell r="E1686">
            <v>0</v>
          </cell>
          <cell r="F1686">
            <v>-143009.20000000001</v>
          </cell>
        </row>
        <row r="1687">
          <cell r="B1687" t="str">
            <v>132900010002020400</v>
          </cell>
          <cell r="C1687" t="str">
            <v>AGENCIA AHUACHAPAN</v>
          </cell>
          <cell r="D1687" t="str">
            <v>FIN</v>
          </cell>
          <cell r="E1687">
            <v>0</v>
          </cell>
          <cell r="F1687">
            <v>-8961.44</v>
          </cell>
        </row>
        <row r="1688">
          <cell r="B1688" t="str">
            <v>132900010002020900</v>
          </cell>
          <cell r="C1688" t="str">
            <v>AGENCIA ROSARIO DE LA PAZ</v>
          </cell>
          <cell r="D1688" t="str">
            <v>FIN</v>
          </cell>
          <cell r="E1688">
            <v>0</v>
          </cell>
          <cell r="F1688">
            <v>-19911.12</v>
          </cell>
        </row>
        <row r="1689">
          <cell r="B1689" t="str">
            <v>132900010002021200</v>
          </cell>
          <cell r="C1689" t="str">
            <v>AGENCIA AGUILARES</v>
          </cell>
          <cell r="D1689" t="str">
            <v>FIN</v>
          </cell>
          <cell r="E1689">
            <v>0</v>
          </cell>
          <cell r="F1689">
            <v>-70860.58</v>
          </cell>
        </row>
        <row r="1690">
          <cell r="B1690" t="str">
            <v>132900010002021900</v>
          </cell>
          <cell r="C1690" t="str">
            <v>AGENCIA SENSUNTEPEQUE</v>
          </cell>
          <cell r="D1690" t="str">
            <v>FIN</v>
          </cell>
          <cell r="E1690">
            <v>0</v>
          </cell>
          <cell r="F1690">
            <v>-68685.95</v>
          </cell>
        </row>
        <row r="1691">
          <cell r="B1691" t="str">
            <v>132900010002022000</v>
          </cell>
          <cell r="C1691" t="str">
            <v>AGENCIA SAN MARTIN</v>
          </cell>
          <cell r="D1691" t="str">
            <v>FIN</v>
          </cell>
          <cell r="E1691">
            <v>0</v>
          </cell>
          <cell r="F1691">
            <v>-54368.68</v>
          </cell>
        </row>
        <row r="1692">
          <cell r="B1692" t="str">
            <v>132900010002022200</v>
          </cell>
          <cell r="C1692" t="str">
            <v>AGENCIA JUCUAPA</v>
          </cell>
          <cell r="D1692" t="str">
            <v>FIN</v>
          </cell>
          <cell r="E1692">
            <v>0</v>
          </cell>
          <cell r="F1692">
            <v>-35377.68</v>
          </cell>
        </row>
        <row r="1693">
          <cell r="B1693" t="str">
            <v>132900010002022500</v>
          </cell>
          <cell r="C1693" t="str">
            <v>AGENCIA SANTA ROSA DE LIMA</v>
          </cell>
          <cell r="D1693" t="str">
            <v>FIN</v>
          </cell>
          <cell r="E1693">
            <v>0</v>
          </cell>
          <cell r="F1693">
            <v>-22643.33</v>
          </cell>
        </row>
        <row r="1694">
          <cell r="B1694" t="str">
            <v>132900010002023100</v>
          </cell>
          <cell r="C1694" t="str">
            <v>AGENCIA ZACATECOLUCA</v>
          </cell>
          <cell r="D1694" t="str">
            <v>FIN</v>
          </cell>
          <cell r="E1694">
            <v>0</v>
          </cell>
          <cell r="F1694">
            <v>-18633.919999999998</v>
          </cell>
        </row>
        <row r="1695">
          <cell r="B1695" t="str">
            <v>132900010002023700</v>
          </cell>
          <cell r="C1695" t="str">
            <v>AGENCIA NUEVA CONCEPCION</v>
          </cell>
          <cell r="D1695" t="str">
            <v>FIN</v>
          </cell>
          <cell r="E1695">
            <v>0</v>
          </cell>
          <cell r="F1695">
            <v>-9555.65</v>
          </cell>
        </row>
        <row r="1696">
          <cell r="B1696" t="str">
            <v>132900010002025000</v>
          </cell>
          <cell r="C1696" t="str">
            <v>OFICINA CENTRAL</v>
          </cell>
          <cell r="D1696" t="str">
            <v>FIN</v>
          </cell>
          <cell r="E1696">
            <v>0</v>
          </cell>
          <cell r="F1696">
            <v>-483552.17</v>
          </cell>
        </row>
        <row r="1697">
          <cell r="B1697" t="str">
            <v>132900010002028747</v>
          </cell>
          <cell r="C1697" t="str">
            <v>PLANTA SITIO DEL NIÑO</v>
          </cell>
          <cell r="D1697" t="str">
            <v>FIN</v>
          </cell>
          <cell r="E1697">
            <v>0</v>
          </cell>
          <cell r="F1697">
            <v>-344910.64</v>
          </cell>
        </row>
        <row r="1698">
          <cell r="B1698" t="str">
            <v>132900010002028748</v>
          </cell>
          <cell r="C1698" t="str">
            <v>PLANTA SIRAMA</v>
          </cell>
          <cell r="D1698" t="str">
            <v>FIN</v>
          </cell>
          <cell r="E1698">
            <v>0</v>
          </cell>
          <cell r="F1698">
            <v>-272554.96000000002</v>
          </cell>
        </row>
        <row r="1699">
          <cell r="B1699" t="str">
            <v>132900010002028751</v>
          </cell>
          <cell r="C1699" t="str">
            <v>PLANTA SAN RAFAEL CEDROS</v>
          </cell>
          <cell r="D1699" t="str">
            <v>FIN</v>
          </cell>
          <cell r="E1699">
            <v>0</v>
          </cell>
          <cell r="F1699">
            <v>-541226.88</v>
          </cell>
        </row>
        <row r="1700">
          <cell r="B1700" t="str">
            <v>132900020001000100</v>
          </cell>
          <cell r="C1700" t="str">
            <v>AGENCIA SONSONATE</v>
          </cell>
          <cell r="D1700" t="str">
            <v>FIN</v>
          </cell>
          <cell r="E1700">
            <v>-39520.129999999997</v>
          </cell>
          <cell r="F1700">
            <v>-52358.41</v>
          </cell>
        </row>
        <row r="1701">
          <cell r="B1701" t="str">
            <v>132900020001000200</v>
          </cell>
          <cell r="C1701" t="str">
            <v>AGENCIA SANTA ANA</v>
          </cell>
          <cell r="D1701" t="str">
            <v>FIN</v>
          </cell>
          <cell r="E1701">
            <v>-44560.53</v>
          </cell>
          <cell r="F1701">
            <v>-47470.17</v>
          </cell>
        </row>
        <row r="1702">
          <cell r="B1702" t="str">
            <v>132900020001000400</v>
          </cell>
          <cell r="C1702" t="str">
            <v>AGENCIA AHUACHAPAN</v>
          </cell>
          <cell r="D1702" t="str">
            <v>FIN</v>
          </cell>
          <cell r="E1702">
            <v>-35724.79</v>
          </cell>
          <cell r="F1702">
            <v>-48453.29</v>
          </cell>
        </row>
        <row r="1703">
          <cell r="B1703" t="str">
            <v>132900020001000500</v>
          </cell>
          <cell r="C1703" t="str">
            <v>AGENCIA CARA SUCIA</v>
          </cell>
          <cell r="D1703" t="str">
            <v>FIN</v>
          </cell>
          <cell r="E1703">
            <v>-34900.71</v>
          </cell>
          <cell r="F1703">
            <v>-43817.5</v>
          </cell>
        </row>
        <row r="1704">
          <cell r="B1704" t="str">
            <v>132900020001000600</v>
          </cell>
          <cell r="C1704" t="str">
            <v>AGENCIA METAPAN</v>
          </cell>
          <cell r="D1704" t="str">
            <v>FIN</v>
          </cell>
          <cell r="E1704">
            <v>-13073.55</v>
          </cell>
          <cell r="F1704">
            <v>-21935.17</v>
          </cell>
        </row>
        <row r="1705">
          <cell r="B1705" t="str">
            <v>132900020001000700</v>
          </cell>
          <cell r="C1705" t="str">
            <v>AGENCIA SAN JUAN OPICO</v>
          </cell>
          <cell r="D1705" t="str">
            <v>FIN</v>
          </cell>
          <cell r="E1705">
            <v>-32541.4</v>
          </cell>
          <cell r="F1705">
            <v>-40874.65</v>
          </cell>
        </row>
        <row r="1706">
          <cell r="B1706" t="str">
            <v>132900020001000800</v>
          </cell>
          <cell r="C1706" t="str">
            <v>AGENCIA CHALATENANGO</v>
          </cell>
          <cell r="D1706" t="str">
            <v>FIN</v>
          </cell>
          <cell r="E1706">
            <v>-29516.35</v>
          </cell>
          <cell r="F1706">
            <v>-28610.42</v>
          </cell>
        </row>
        <row r="1707">
          <cell r="B1707" t="str">
            <v>132900020001000900</v>
          </cell>
          <cell r="C1707" t="str">
            <v>AGENCIA ROSARIO DE LA PAZ</v>
          </cell>
          <cell r="D1707" t="str">
            <v>FIN</v>
          </cell>
          <cell r="E1707">
            <v>-29114.26</v>
          </cell>
          <cell r="F1707">
            <v>-32734.67</v>
          </cell>
        </row>
        <row r="1708">
          <cell r="B1708" t="str">
            <v>132900020001001100</v>
          </cell>
          <cell r="C1708" t="str">
            <v>AGENCIA SOYAPANGO</v>
          </cell>
          <cell r="D1708" t="str">
            <v>FIN</v>
          </cell>
          <cell r="E1708">
            <v>-12204.09</v>
          </cell>
          <cell r="F1708">
            <v>-32477.67</v>
          </cell>
        </row>
        <row r="1709">
          <cell r="B1709" t="str">
            <v>132900020001001200</v>
          </cell>
          <cell r="C1709" t="str">
            <v>AGENCIA AGUILARES</v>
          </cell>
          <cell r="D1709" t="str">
            <v>FIN</v>
          </cell>
          <cell r="E1709">
            <v>-34381.61</v>
          </cell>
          <cell r="F1709">
            <v>-46953.74</v>
          </cell>
        </row>
        <row r="1710">
          <cell r="B1710" t="str">
            <v>132900020001001300</v>
          </cell>
          <cell r="C1710" t="str">
            <v>AGENCIA MERLIOT</v>
          </cell>
          <cell r="D1710" t="str">
            <v>FIN</v>
          </cell>
          <cell r="E1710">
            <v>0</v>
          </cell>
          <cell r="F1710">
            <v>-69760.42</v>
          </cell>
        </row>
        <row r="1711">
          <cell r="B1711" t="str">
            <v>132900020001001400</v>
          </cell>
          <cell r="C1711" t="str">
            <v>AGENCIA SALVADOR DEL MUNDO</v>
          </cell>
          <cell r="D1711" t="str">
            <v>FIN</v>
          </cell>
          <cell r="E1711">
            <v>-7697.14</v>
          </cell>
          <cell r="F1711">
            <v>-49362.12</v>
          </cell>
        </row>
        <row r="1712">
          <cell r="B1712" t="str">
            <v>132900020001001500</v>
          </cell>
          <cell r="C1712" t="str">
            <v>AGENCIA SAN SALVADOR</v>
          </cell>
          <cell r="D1712" t="str">
            <v>FIN</v>
          </cell>
          <cell r="E1712">
            <v>-43350.8</v>
          </cell>
          <cell r="F1712">
            <v>-63223.46</v>
          </cell>
        </row>
        <row r="1713">
          <cell r="B1713" t="str">
            <v>132900020001001600</v>
          </cell>
          <cell r="C1713" t="str">
            <v>AGENCIA SAN VICENTE</v>
          </cell>
          <cell r="D1713" t="str">
            <v>FIN</v>
          </cell>
          <cell r="E1713">
            <v>-32054.83</v>
          </cell>
          <cell r="F1713">
            <v>-40607.08</v>
          </cell>
        </row>
        <row r="1714">
          <cell r="B1714" t="str">
            <v>132900020001001700</v>
          </cell>
          <cell r="C1714" t="str">
            <v>AGENCIA COJUTEPEQUE</v>
          </cell>
          <cell r="D1714" t="str">
            <v>FIN</v>
          </cell>
          <cell r="E1714">
            <v>-38440.480000000003</v>
          </cell>
          <cell r="F1714">
            <v>-39345.919999999998</v>
          </cell>
        </row>
        <row r="1715">
          <cell r="B1715" t="str">
            <v>132900020001001800</v>
          </cell>
          <cell r="C1715" t="str">
            <v>AGENCIA ILOBASCO</v>
          </cell>
          <cell r="D1715" t="str">
            <v>FIN</v>
          </cell>
          <cell r="E1715">
            <v>-30822.240000000002</v>
          </cell>
          <cell r="F1715">
            <v>-29042.46</v>
          </cell>
        </row>
        <row r="1716">
          <cell r="B1716" t="str">
            <v>132900020001001900</v>
          </cell>
          <cell r="C1716" t="str">
            <v>AGENCIA SENSUNTEPEQUE</v>
          </cell>
          <cell r="D1716" t="str">
            <v>FIN</v>
          </cell>
          <cell r="E1716">
            <v>-36821.58</v>
          </cell>
          <cell r="F1716">
            <v>-43939.06</v>
          </cell>
        </row>
        <row r="1717">
          <cell r="B1717" t="str">
            <v>132900020001002000</v>
          </cell>
          <cell r="C1717" t="str">
            <v>AGENCIA SAN MARTIN</v>
          </cell>
          <cell r="D1717" t="str">
            <v>FIN</v>
          </cell>
          <cell r="E1717">
            <v>-36544.1</v>
          </cell>
          <cell r="F1717">
            <v>-29674.39</v>
          </cell>
        </row>
        <row r="1718">
          <cell r="B1718" t="str">
            <v>132900020001002100</v>
          </cell>
          <cell r="C1718" t="str">
            <v>AGENCIA SAN MIGUEL</v>
          </cell>
          <cell r="D1718" t="str">
            <v>FIN</v>
          </cell>
          <cell r="E1718">
            <v>-40686.699999999997</v>
          </cell>
          <cell r="F1718">
            <v>-53777.54</v>
          </cell>
        </row>
        <row r="1719">
          <cell r="B1719" t="str">
            <v>132900020001002200</v>
          </cell>
          <cell r="C1719" t="str">
            <v>AGENCIA JUCUAPA</v>
          </cell>
          <cell r="D1719" t="str">
            <v>FIN</v>
          </cell>
          <cell r="E1719">
            <v>-30246.51</v>
          </cell>
          <cell r="F1719">
            <v>-25002.67</v>
          </cell>
        </row>
        <row r="1720">
          <cell r="B1720" t="str">
            <v>132900020001002400</v>
          </cell>
          <cell r="C1720" t="str">
            <v>AGENCIA SAN FRANCISCO GOTERA</v>
          </cell>
          <cell r="D1720" t="str">
            <v>FIN</v>
          </cell>
          <cell r="E1720">
            <v>-27547.75</v>
          </cell>
          <cell r="F1720">
            <v>-35839.629999999997</v>
          </cell>
        </row>
        <row r="1721">
          <cell r="B1721" t="str">
            <v>132900020001002500</v>
          </cell>
          <cell r="C1721" t="str">
            <v>AGENCIA SANTA ROSA DE LIMA</v>
          </cell>
          <cell r="D1721" t="str">
            <v>FIN</v>
          </cell>
          <cell r="E1721">
            <v>-24980.15</v>
          </cell>
          <cell r="F1721">
            <v>-25125.5</v>
          </cell>
        </row>
        <row r="1722">
          <cell r="B1722" t="str">
            <v>132900020001002600</v>
          </cell>
          <cell r="C1722" t="str">
            <v>AGENCIA LA UNION</v>
          </cell>
          <cell r="D1722" t="str">
            <v>FIN</v>
          </cell>
          <cell r="E1722">
            <v>-21765.27</v>
          </cell>
          <cell r="F1722">
            <v>-29385.07</v>
          </cell>
        </row>
        <row r="1723">
          <cell r="B1723" t="str">
            <v>132900020001002700</v>
          </cell>
          <cell r="C1723" t="str">
            <v>AGENCIA CIUDAD BARRIOS</v>
          </cell>
          <cell r="D1723" t="str">
            <v>FIN</v>
          </cell>
          <cell r="E1723">
            <v>0</v>
          </cell>
          <cell r="F1723">
            <v>-21606.43</v>
          </cell>
        </row>
        <row r="1724">
          <cell r="B1724" t="str">
            <v>132900020001002900</v>
          </cell>
          <cell r="C1724" t="str">
            <v>AGENCIA USULUTAN</v>
          </cell>
          <cell r="D1724" t="str">
            <v>FIN</v>
          </cell>
          <cell r="E1724">
            <v>-31120.400000000001</v>
          </cell>
          <cell r="F1724">
            <v>-45617.23</v>
          </cell>
        </row>
        <row r="1725">
          <cell r="B1725" t="str">
            <v>132900020001003000</v>
          </cell>
          <cell r="C1725" t="str">
            <v>AGENCIA EL TRANSITO</v>
          </cell>
          <cell r="D1725" t="str">
            <v>FIN</v>
          </cell>
          <cell r="E1725">
            <v>-14022.05</v>
          </cell>
          <cell r="F1725">
            <v>-18711.330000000002</v>
          </cell>
        </row>
        <row r="1726">
          <cell r="B1726" t="str">
            <v>132900020001003100</v>
          </cell>
          <cell r="C1726" t="str">
            <v>AGENCIA ZACATECOLUCA</v>
          </cell>
          <cell r="D1726" t="str">
            <v>FIN</v>
          </cell>
          <cell r="E1726">
            <v>-33941.040000000001</v>
          </cell>
          <cell r="F1726">
            <v>-36420.81</v>
          </cell>
        </row>
        <row r="1727">
          <cell r="B1727" t="str">
            <v>132900020001003700</v>
          </cell>
          <cell r="C1727" t="str">
            <v>AGENCIA NUEVA CONCEPCION</v>
          </cell>
          <cell r="D1727" t="str">
            <v>FIN</v>
          </cell>
          <cell r="E1727">
            <v>-31003.82</v>
          </cell>
          <cell r="F1727">
            <v>-29952.26</v>
          </cell>
        </row>
        <row r="1728">
          <cell r="B1728" t="str">
            <v>132900020001004200</v>
          </cell>
          <cell r="C1728" t="str">
            <v>SERVI AGENCIA SOCIEDAD</v>
          </cell>
          <cell r="D1728" t="str">
            <v>FIN</v>
          </cell>
          <cell r="E1728">
            <v>-12715.82</v>
          </cell>
          <cell r="F1728">
            <v>-18677.169999999998</v>
          </cell>
        </row>
        <row r="1729">
          <cell r="B1729" t="str">
            <v>132900020001004400</v>
          </cell>
          <cell r="C1729" t="str">
            <v>SERVI AGENCIA ATACO</v>
          </cell>
          <cell r="D1729" t="str">
            <v>FIN</v>
          </cell>
          <cell r="E1729">
            <v>-18390.38</v>
          </cell>
          <cell r="F1729">
            <v>-21236.38</v>
          </cell>
        </row>
        <row r="1730">
          <cell r="B1730" t="str">
            <v>132900020001004500</v>
          </cell>
          <cell r="C1730" t="str">
            <v>SERVI AGENCIA LA PALMA</v>
          </cell>
          <cell r="D1730" t="str">
            <v>FIN</v>
          </cell>
          <cell r="E1730">
            <v>-8996.94</v>
          </cell>
          <cell r="F1730">
            <v>-15902</v>
          </cell>
        </row>
        <row r="1731">
          <cell r="B1731" t="str">
            <v>132900020001005000</v>
          </cell>
          <cell r="C1731" t="str">
            <v>OFICINA CENTRAL</v>
          </cell>
          <cell r="D1731" t="str">
            <v>FIN</v>
          </cell>
          <cell r="E1731">
            <v>-2470235.15</v>
          </cell>
          <cell r="F1731">
            <v>-3485315.88</v>
          </cell>
        </row>
        <row r="1732">
          <cell r="B1732" t="str">
            <v>132900020001005500</v>
          </cell>
          <cell r="C1732" t="str">
            <v>AGENCIA LA LIBERTAD</v>
          </cell>
          <cell r="D1732" t="str">
            <v>FIN</v>
          </cell>
          <cell r="E1732">
            <v>-29280.99</v>
          </cell>
          <cell r="F1732">
            <v>-25550.89</v>
          </cell>
        </row>
        <row r="1733">
          <cell r="B1733" t="str">
            <v>132900020001005900</v>
          </cell>
          <cell r="C1733" t="str">
            <v>UNIDA AMBIENTAL</v>
          </cell>
          <cell r="D1733" t="str">
            <v>FIN</v>
          </cell>
          <cell r="E1733">
            <v>0</v>
          </cell>
          <cell r="F1733">
            <v>-1393.55</v>
          </cell>
        </row>
        <row r="1734">
          <cell r="B1734" t="str">
            <v>132900030001000100</v>
          </cell>
          <cell r="C1734" t="str">
            <v>AGENCIA SONSONATE</v>
          </cell>
          <cell r="D1734" t="str">
            <v>FIN</v>
          </cell>
          <cell r="E1734">
            <v>-9880.25</v>
          </cell>
          <cell r="F1734">
            <v>-12951.58</v>
          </cell>
        </row>
        <row r="1735">
          <cell r="B1735" t="str">
            <v>132900030001000200</v>
          </cell>
          <cell r="C1735" t="str">
            <v>AGENCIA SANTA ANA</v>
          </cell>
          <cell r="D1735" t="str">
            <v>FIN</v>
          </cell>
          <cell r="E1735">
            <v>-12909.93</v>
          </cell>
          <cell r="F1735">
            <v>-9934.9699999999993</v>
          </cell>
        </row>
        <row r="1736">
          <cell r="B1736" t="str">
            <v>132900030001000400</v>
          </cell>
          <cell r="C1736" t="str">
            <v>AGENCIA AHUACHAPAN</v>
          </cell>
          <cell r="D1736" t="str">
            <v>FIN</v>
          </cell>
          <cell r="E1736">
            <v>-10424.26</v>
          </cell>
          <cell r="F1736">
            <v>-9105.5300000000007</v>
          </cell>
        </row>
        <row r="1737">
          <cell r="B1737" t="str">
            <v>132900030001000500</v>
          </cell>
          <cell r="C1737" t="str">
            <v>AGENCIA CARA SUCIA</v>
          </cell>
          <cell r="D1737" t="str">
            <v>FIN</v>
          </cell>
          <cell r="E1737">
            <v>-10404.76</v>
          </cell>
          <cell r="F1737">
            <v>-10191.450000000001</v>
          </cell>
        </row>
        <row r="1738">
          <cell r="B1738" t="str">
            <v>132900030001000600</v>
          </cell>
          <cell r="C1738" t="str">
            <v>AGENCIA METAPAN</v>
          </cell>
          <cell r="D1738" t="str">
            <v>FIN</v>
          </cell>
          <cell r="E1738">
            <v>-3260.86</v>
          </cell>
          <cell r="F1738">
            <v>-4775.5200000000004</v>
          </cell>
        </row>
        <row r="1739">
          <cell r="B1739" t="str">
            <v>132900030001000700</v>
          </cell>
          <cell r="C1739" t="str">
            <v>AGENCIA SAN JUAN OPICO</v>
          </cell>
          <cell r="D1739" t="str">
            <v>FIN</v>
          </cell>
          <cell r="E1739">
            <v>-6684.85</v>
          </cell>
          <cell r="F1739">
            <v>-8301.7199999999993</v>
          </cell>
        </row>
        <row r="1740">
          <cell r="B1740" t="str">
            <v>132900030001000800</v>
          </cell>
          <cell r="C1740" t="str">
            <v>AGENCIA CHALATENANGO</v>
          </cell>
          <cell r="D1740" t="str">
            <v>FIN</v>
          </cell>
          <cell r="E1740">
            <v>-9098.8799999999992</v>
          </cell>
          <cell r="F1740">
            <v>-10673.11</v>
          </cell>
        </row>
        <row r="1741">
          <cell r="B1741" t="str">
            <v>132900030001000900</v>
          </cell>
          <cell r="C1741" t="str">
            <v>AGENCIA ROSARIO DE LA PAZ</v>
          </cell>
          <cell r="D1741" t="str">
            <v>FIN</v>
          </cell>
          <cell r="E1741">
            <v>-7087.1</v>
          </cell>
          <cell r="F1741">
            <v>-8897.94</v>
          </cell>
        </row>
        <row r="1742">
          <cell r="B1742" t="str">
            <v>132900030001001100</v>
          </cell>
          <cell r="C1742" t="str">
            <v>AGENCIA SOYAPANGO</v>
          </cell>
          <cell r="D1742" t="str">
            <v>FIN</v>
          </cell>
          <cell r="E1742">
            <v>-3557.03</v>
          </cell>
          <cell r="F1742">
            <v>-6256.97</v>
          </cell>
        </row>
        <row r="1743">
          <cell r="B1743" t="str">
            <v>132900030001001200</v>
          </cell>
          <cell r="C1743" t="str">
            <v>AGENCIA AGUILARES</v>
          </cell>
          <cell r="D1743" t="str">
            <v>FIN</v>
          </cell>
          <cell r="E1743">
            <v>-5398.92</v>
          </cell>
          <cell r="F1743">
            <v>-7933.93</v>
          </cell>
        </row>
        <row r="1744">
          <cell r="B1744" t="str">
            <v>132900030001001300</v>
          </cell>
          <cell r="C1744" t="str">
            <v>AGENCIA MERLIOT</v>
          </cell>
          <cell r="D1744" t="str">
            <v>FIN</v>
          </cell>
          <cell r="E1744">
            <v>0</v>
          </cell>
          <cell r="F1744">
            <v>-13138.62</v>
          </cell>
        </row>
        <row r="1745">
          <cell r="B1745" t="str">
            <v>132900030001001400</v>
          </cell>
          <cell r="C1745" t="str">
            <v>AGENCIA SALVADOR DEL MUNDO</v>
          </cell>
          <cell r="D1745" t="str">
            <v>FIN</v>
          </cell>
          <cell r="E1745">
            <v>-1305.1099999999999</v>
          </cell>
          <cell r="F1745">
            <v>-6478.26</v>
          </cell>
        </row>
        <row r="1746">
          <cell r="B1746" t="str">
            <v>132900030001001500</v>
          </cell>
          <cell r="C1746" t="str">
            <v>AGENCIA SAN SALVADOR</v>
          </cell>
          <cell r="D1746" t="str">
            <v>FIN</v>
          </cell>
          <cell r="E1746">
            <v>-9237.7099999999991</v>
          </cell>
          <cell r="F1746">
            <v>-15309.9</v>
          </cell>
        </row>
        <row r="1747">
          <cell r="B1747" t="str">
            <v>132900030001001600</v>
          </cell>
          <cell r="C1747" t="str">
            <v>AGENCIA SAN VICENTE</v>
          </cell>
          <cell r="D1747" t="str">
            <v>FIN</v>
          </cell>
          <cell r="E1747">
            <v>-4891.62</v>
          </cell>
          <cell r="F1747">
            <v>-7547.88</v>
          </cell>
        </row>
        <row r="1748">
          <cell r="B1748" t="str">
            <v>132900030001001700</v>
          </cell>
          <cell r="C1748" t="str">
            <v>AGENCIA COJUTEPEQUE</v>
          </cell>
          <cell r="D1748" t="str">
            <v>FIN</v>
          </cell>
          <cell r="E1748">
            <v>-10716.98</v>
          </cell>
          <cell r="F1748">
            <v>-6397.72</v>
          </cell>
        </row>
        <row r="1749">
          <cell r="B1749" t="str">
            <v>132900030001001800</v>
          </cell>
          <cell r="C1749" t="str">
            <v>AGENCIA ILOBASCO</v>
          </cell>
          <cell r="D1749" t="str">
            <v>FIN</v>
          </cell>
          <cell r="E1749">
            <v>-5693.72</v>
          </cell>
          <cell r="F1749">
            <v>-6913.96</v>
          </cell>
        </row>
        <row r="1750">
          <cell r="B1750" t="str">
            <v>132900030001001900</v>
          </cell>
          <cell r="C1750" t="str">
            <v>AGENCIA SENSUNTEPEQUE</v>
          </cell>
          <cell r="D1750" t="str">
            <v>FIN</v>
          </cell>
          <cell r="E1750">
            <v>-7408.26</v>
          </cell>
          <cell r="F1750">
            <v>-9671.32</v>
          </cell>
        </row>
        <row r="1751">
          <cell r="B1751" t="str">
            <v>132900030001002000</v>
          </cell>
          <cell r="C1751" t="str">
            <v>AGENCIA SAN MARTIN</v>
          </cell>
          <cell r="D1751" t="str">
            <v>FIN</v>
          </cell>
          <cell r="E1751">
            <v>-9946.9500000000007</v>
          </cell>
          <cell r="F1751">
            <v>-7632.32</v>
          </cell>
        </row>
        <row r="1752">
          <cell r="B1752" t="str">
            <v>132900030001002100</v>
          </cell>
          <cell r="C1752" t="str">
            <v>AGENCIA SAN MIGUEL</v>
          </cell>
          <cell r="D1752" t="str">
            <v>FIN</v>
          </cell>
          <cell r="E1752">
            <v>-10943.7</v>
          </cell>
          <cell r="F1752">
            <v>-17532.849999999999</v>
          </cell>
        </row>
        <row r="1753">
          <cell r="B1753" t="str">
            <v>132900030001002200</v>
          </cell>
          <cell r="C1753" t="str">
            <v>AGENCIA JUCUAPA</v>
          </cell>
          <cell r="D1753" t="str">
            <v>FIN</v>
          </cell>
          <cell r="E1753">
            <v>-7352.99</v>
          </cell>
          <cell r="F1753">
            <v>-9246.11</v>
          </cell>
        </row>
        <row r="1754">
          <cell r="B1754" t="str">
            <v>132900030001002400</v>
          </cell>
          <cell r="C1754" t="str">
            <v>AGENCIA SAN FRANCISCO GOTERA</v>
          </cell>
          <cell r="D1754" t="str">
            <v>FIN</v>
          </cell>
          <cell r="E1754">
            <v>-5624.63</v>
          </cell>
          <cell r="F1754">
            <v>-7036.91</v>
          </cell>
        </row>
        <row r="1755">
          <cell r="B1755" t="str">
            <v>132900030001002500</v>
          </cell>
          <cell r="C1755" t="str">
            <v>AGENCIA SANTA ROSA DE LIMA</v>
          </cell>
          <cell r="D1755" t="str">
            <v>FIN</v>
          </cell>
          <cell r="E1755">
            <v>-4797.2700000000004</v>
          </cell>
          <cell r="F1755">
            <v>-10740.23</v>
          </cell>
        </row>
        <row r="1756">
          <cell r="B1756" t="str">
            <v>132900030001002600</v>
          </cell>
          <cell r="C1756" t="str">
            <v>AGENCIA LA UNION</v>
          </cell>
          <cell r="D1756" t="str">
            <v>FIN</v>
          </cell>
          <cell r="E1756">
            <v>-4990.75</v>
          </cell>
          <cell r="F1756">
            <v>-7391.55</v>
          </cell>
        </row>
        <row r="1757">
          <cell r="B1757" t="str">
            <v>132900030001002700</v>
          </cell>
          <cell r="C1757" t="str">
            <v>AGENCIA CIUDAD BARRIOS</v>
          </cell>
          <cell r="D1757" t="str">
            <v>FIN</v>
          </cell>
          <cell r="E1757">
            <v>0</v>
          </cell>
          <cell r="F1757">
            <v>-7944.98</v>
          </cell>
        </row>
        <row r="1758">
          <cell r="B1758" t="str">
            <v>132900030001002900</v>
          </cell>
          <cell r="C1758" t="str">
            <v>AGENCIA USULUTAN</v>
          </cell>
          <cell r="D1758" t="str">
            <v>FIN</v>
          </cell>
          <cell r="E1758">
            <v>-6349.78</v>
          </cell>
          <cell r="F1758">
            <v>-10562.97</v>
          </cell>
        </row>
        <row r="1759">
          <cell r="B1759" t="str">
            <v>132900030001003000</v>
          </cell>
          <cell r="C1759" t="str">
            <v>AGENCIA EL TRANSITO</v>
          </cell>
          <cell r="D1759" t="str">
            <v>FIN</v>
          </cell>
          <cell r="E1759">
            <v>-4380.8599999999997</v>
          </cell>
          <cell r="F1759">
            <v>-9458.7000000000007</v>
          </cell>
        </row>
        <row r="1760">
          <cell r="B1760" t="str">
            <v>132900030001003100</v>
          </cell>
          <cell r="C1760" t="str">
            <v>AGENCIA ZACATECOLUCA</v>
          </cell>
          <cell r="D1760" t="str">
            <v>FIN</v>
          </cell>
          <cell r="E1760">
            <v>-6367.56</v>
          </cell>
          <cell r="F1760">
            <v>-6578.28</v>
          </cell>
        </row>
        <row r="1761">
          <cell r="B1761" t="str">
            <v>132900030001003700</v>
          </cell>
          <cell r="C1761" t="str">
            <v>AGENCIA NUEVA CONCEPCION</v>
          </cell>
          <cell r="D1761" t="str">
            <v>FIN</v>
          </cell>
          <cell r="E1761">
            <v>-5471.15</v>
          </cell>
          <cell r="F1761">
            <v>-6397.31</v>
          </cell>
        </row>
        <row r="1762">
          <cell r="B1762" t="str">
            <v>132900030001004200</v>
          </cell>
          <cell r="C1762" t="str">
            <v>SERVI AGENCIA SOCIEDAD</v>
          </cell>
          <cell r="D1762" t="str">
            <v>FIN</v>
          </cell>
          <cell r="E1762">
            <v>-3271.19</v>
          </cell>
          <cell r="F1762">
            <v>-4809.54</v>
          </cell>
        </row>
        <row r="1763">
          <cell r="B1763" t="str">
            <v>132900030001004400</v>
          </cell>
          <cell r="C1763" t="str">
            <v>SERVI AGENCIA ATACO</v>
          </cell>
          <cell r="D1763" t="str">
            <v>FIN</v>
          </cell>
          <cell r="E1763">
            <v>-3264.67</v>
          </cell>
          <cell r="F1763">
            <v>-6668.04</v>
          </cell>
        </row>
        <row r="1764">
          <cell r="B1764" t="str">
            <v>132900030001004500</v>
          </cell>
          <cell r="C1764" t="str">
            <v>SERVI AGENCIA LA PALMA</v>
          </cell>
          <cell r="D1764" t="str">
            <v>FIN</v>
          </cell>
          <cell r="E1764">
            <v>-2552.8200000000002</v>
          </cell>
          <cell r="F1764">
            <v>-6119.62</v>
          </cell>
        </row>
        <row r="1765">
          <cell r="B1765" t="str">
            <v>132900030001005000</v>
          </cell>
          <cell r="C1765" t="str">
            <v>OFICINA CENTRAL</v>
          </cell>
          <cell r="D1765" t="str">
            <v>FIN</v>
          </cell>
          <cell r="E1765">
            <v>-347412.53</v>
          </cell>
          <cell r="F1765">
            <v>-396880.36</v>
          </cell>
        </row>
        <row r="1766">
          <cell r="B1766" t="str">
            <v>132900030001005500</v>
          </cell>
          <cell r="C1766" t="str">
            <v>AGENCIA LA LIBERTAD</v>
          </cell>
          <cell r="D1766" t="str">
            <v>FIN</v>
          </cell>
          <cell r="E1766">
            <v>-9075.43</v>
          </cell>
          <cell r="F1766">
            <v>-10652.42</v>
          </cell>
        </row>
        <row r="1767">
          <cell r="B1767" t="str">
            <v>132900030001005900</v>
          </cell>
          <cell r="C1767" t="str">
            <v>UNIDAD AMBIENTAL</v>
          </cell>
          <cell r="D1767" t="str">
            <v>FIN</v>
          </cell>
          <cell r="E1767">
            <v>0</v>
          </cell>
          <cell r="F1767">
            <v>-124.1</v>
          </cell>
        </row>
        <row r="1768">
          <cell r="B1768" t="str">
            <v>132900030001008745</v>
          </cell>
          <cell r="C1768" t="str">
            <v>PLANTA KILO 5</v>
          </cell>
          <cell r="D1768" t="str">
            <v>FIN</v>
          </cell>
          <cell r="E1768">
            <v>-359.36</v>
          </cell>
          <cell r="F1768">
            <v>-359.36</v>
          </cell>
        </row>
        <row r="1769">
          <cell r="B1769" t="str">
            <v>132900030001008747</v>
          </cell>
          <cell r="C1769" t="str">
            <v>PLANTA SITIO DEL NIÑO</v>
          </cell>
          <cell r="D1769" t="str">
            <v>FIN</v>
          </cell>
          <cell r="E1769">
            <v>-617.20000000000005</v>
          </cell>
          <cell r="F1769">
            <v>-617.20000000000005</v>
          </cell>
        </row>
        <row r="1770">
          <cell r="B1770" t="str">
            <v>132900030001008748</v>
          </cell>
          <cell r="C1770" t="str">
            <v>PLANTA SIRAMA</v>
          </cell>
          <cell r="D1770" t="str">
            <v>FIN</v>
          </cell>
          <cell r="E1770">
            <v>-277.38</v>
          </cell>
          <cell r="F1770">
            <v>-277.38</v>
          </cell>
        </row>
        <row r="1771">
          <cell r="B1771" t="str">
            <v>132900040001000100</v>
          </cell>
          <cell r="C1771" t="str">
            <v>AGENCIA SONSONATE</v>
          </cell>
          <cell r="D1771" t="str">
            <v>FIN</v>
          </cell>
          <cell r="E1771">
            <v>-21761.82</v>
          </cell>
          <cell r="F1771">
            <v>-21940.98</v>
          </cell>
        </row>
        <row r="1772">
          <cell r="B1772" t="str">
            <v>132900040001000200</v>
          </cell>
          <cell r="C1772" t="str">
            <v>AGENCIA SANTA ANA</v>
          </cell>
          <cell r="D1772" t="str">
            <v>FIN</v>
          </cell>
          <cell r="E1772">
            <v>-31111.95</v>
          </cell>
          <cell r="F1772">
            <v>-19159.740000000002</v>
          </cell>
        </row>
        <row r="1773">
          <cell r="B1773" t="str">
            <v>132900040001000400</v>
          </cell>
          <cell r="C1773" t="str">
            <v>AGENCIA AHUACHAPAN</v>
          </cell>
          <cell r="D1773" t="str">
            <v>FIN</v>
          </cell>
          <cell r="E1773">
            <v>-16111.93</v>
          </cell>
          <cell r="F1773">
            <v>-18322.349999999999</v>
          </cell>
        </row>
        <row r="1774">
          <cell r="B1774" t="str">
            <v>132900040001000500</v>
          </cell>
          <cell r="C1774" t="str">
            <v>AGENCIA CARA SUCIA</v>
          </cell>
          <cell r="D1774" t="str">
            <v>FIN</v>
          </cell>
          <cell r="E1774">
            <v>-11115.07</v>
          </cell>
          <cell r="F1774">
            <v>-12317.22</v>
          </cell>
        </row>
        <row r="1775">
          <cell r="B1775" t="str">
            <v>132900040001000600</v>
          </cell>
          <cell r="C1775" t="str">
            <v>AGENCIA METAPAN</v>
          </cell>
          <cell r="D1775" t="str">
            <v>FIN</v>
          </cell>
          <cell r="E1775">
            <v>-7630.3</v>
          </cell>
          <cell r="F1775">
            <v>-12418.03</v>
          </cell>
        </row>
        <row r="1776">
          <cell r="B1776" t="str">
            <v>132900040001000700</v>
          </cell>
          <cell r="C1776" t="str">
            <v>AGENCIA SAN JUAN OPICO</v>
          </cell>
          <cell r="D1776" t="str">
            <v>FIN</v>
          </cell>
          <cell r="E1776">
            <v>-8192.5499999999993</v>
          </cell>
          <cell r="F1776">
            <v>-13397.8</v>
          </cell>
        </row>
        <row r="1777">
          <cell r="B1777" t="str">
            <v>132900040001000800</v>
          </cell>
          <cell r="C1777" t="str">
            <v>AGENCIA CHALATENANGO</v>
          </cell>
          <cell r="D1777" t="str">
            <v>FIN</v>
          </cell>
          <cell r="E1777">
            <v>-9594.36</v>
          </cell>
          <cell r="F1777">
            <v>-7578.75</v>
          </cell>
        </row>
        <row r="1778">
          <cell r="B1778" t="str">
            <v>132900040001000900</v>
          </cell>
          <cell r="C1778" t="str">
            <v>AGENCIA ROSARIO DE LA PAZ</v>
          </cell>
          <cell r="D1778" t="str">
            <v>FIN</v>
          </cell>
          <cell r="E1778">
            <v>-13740.67</v>
          </cell>
          <cell r="F1778">
            <v>-14150.58</v>
          </cell>
        </row>
        <row r="1779">
          <cell r="B1779" t="str">
            <v>132900040001001100</v>
          </cell>
          <cell r="C1779" t="str">
            <v>AGENCIA SOYAPANGO</v>
          </cell>
          <cell r="D1779" t="str">
            <v>FIN</v>
          </cell>
          <cell r="E1779">
            <v>-7789.18</v>
          </cell>
          <cell r="F1779">
            <v>-11978.1</v>
          </cell>
        </row>
        <row r="1780">
          <cell r="B1780" t="str">
            <v>132900040001001200</v>
          </cell>
          <cell r="C1780" t="str">
            <v>AGENCIA AGUILARES</v>
          </cell>
          <cell r="D1780" t="str">
            <v>FIN</v>
          </cell>
          <cell r="E1780">
            <v>-12352.61</v>
          </cell>
          <cell r="F1780">
            <v>-13167.06</v>
          </cell>
        </row>
        <row r="1781">
          <cell r="B1781" t="str">
            <v>132900040001001300</v>
          </cell>
          <cell r="C1781" t="str">
            <v>AGENCIA MERLIOT</v>
          </cell>
          <cell r="D1781" t="str">
            <v>FIN</v>
          </cell>
          <cell r="E1781">
            <v>0</v>
          </cell>
          <cell r="F1781">
            <v>-17664.2</v>
          </cell>
        </row>
        <row r="1782">
          <cell r="B1782" t="str">
            <v>132900040001001400</v>
          </cell>
          <cell r="C1782" t="str">
            <v>AGENCIA SALVADOR DEL MUNDO</v>
          </cell>
          <cell r="D1782" t="str">
            <v>FIN</v>
          </cell>
          <cell r="E1782">
            <v>-1598.61</v>
          </cell>
          <cell r="F1782">
            <v>-8757.86</v>
          </cell>
        </row>
        <row r="1783">
          <cell r="B1783" t="str">
            <v>132900040001001500</v>
          </cell>
          <cell r="C1783" t="str">
            <v>AGENCIA SAN SALVADOR</v>
          </cell>
          <cell r="D1783" t="str">
            <v>FIN</v>
          </cell>
          <cell r="E1783">
            <v>-29123.9</v>
          </cell>
          <cell r="F1783">
            <v>-30247.56</v>
          </cell>
        </row>
        <row r="1784">
          <cell r="B1784" t="str">
            <v>132900040001001600</v>
          </cell>
          <cell r="C1784" t="str">
            <v>AGENCIA SAN VICENTE</v>
          </cell>
          <cell r="D1784" t="str">
            <v>FIN</v>
          </cell>
          <cell r="E1784">
            <v>-14986.02</v>
          </cell>
          <cell r="F1784">
            <v>-17290.68</v>
          </cell>
        </row>
        <row r="1785">
          <cell r="B1785" t="str">
            <v>132900040001001700</v>
          </cell>
          <cell r="C1785" t="str">
            <v>AGENCIA COJUTEPEQUE</v>
          </cell>
          <cell r="D1785" t="str">
            <v>FIN</v>
          </cell>
          <cell r="E1785">
            <v>-10545.56</v>
          </cell>
          <cell r="F1785">
            <v>-20908.54</v>
          </cell>
        </row>
        <row r="1786">
          <cell r="B1786" t="str">
            <v>132900040001001800</v>
          </cell>
          <cell r="C1786" t="str">
            <v>AGENCIA ILOBASCO</v>
          </cell>
          <cell r="D1786" t="str">
            <v>FIN</v>
          </cell>
          <cell r="E1786">
            <v>-10495.07</v>
          </cell>
          <cell r="F1786">
            <v>-16112.88</v>
          </cell>
        </row>
        <row r="1787">
          <cell r="B1787" t="str">
            <v>132900040001001900</v>
          </cell>
          <cell r="C1787" t="str">
            <v>AGENCIA SENSUNTEPEQUE</v>
          </cell>
          <cell r="D1787" t="str">
            <v>FIN</v>
          </cell>
          <cell r="E1787">
            <v>-14658.82</v>
          </cell>
          <cell r="F1787">
            <v>-12389.26</v>
          </cell>
        </row>
        <row r="1788">
          <cell r="B1788" t="str">
            <v>132900040001002000</v>
          </cell>
          <cell r="C1788" t="str">
            <v>AGENCIA SAN MARTIN</v>
          </cell>
          <cell r="D1788" t="str">
            <v>FIN</v>
          </cell>
          <cell r="E1788">
            <v>-16011.46</v>
          </cell>
          <cell r="F1788">
            <v>-13826.64</v>
          </cell>
        </row>
        <row r="1789">
          <cell r="B1789" t="str">
            <v>132900040001002100</v>
          </cell>
          <cell r="C1789" t="str">
            <v>AGENCIA SAN MIGUEL</v>
          </cell>
          <cell r="D1789" t="str">
            <v>FIN</v>
          </cell>
          <cell r="E1789">
            <v>-21353.67</v>
          </cell>
          <cell r="F1789">
            <v>-21897.26</v>
          </cell>
        </row>
        <row r="1790">
          <cell r="B1790" t="str">
            <v>132900040001002200</v>
          </cell>
          <cell r="C1790" t="str">
            <v>AGENCIA JUCUAPA</v>
          </cell>
          <cell r="D1790" t="str">
            <v>FIN</v>
          </cell>
          <cell r="E1790">
            <v>-9470.32</v>
          </cell>
          <cell r="F1790">
            <v>-15420.08</v>
          </cell>
        </row>
        <row r="1791">
          <cell r="B1791" t="str">
            <v>132900040001002400</v>
          </cell>
          <cell r="C1791" t="str">
            <v>AGENCIA SAN FRANCISCO GOTERA</v>
          </cell>
          <cell r="D1791" t="str">
            <v>FIN</v>
          </cell>
          <cell r="E1791">
            <v>-13667.68</v>
          </cell>
          <cell r="F1791">
            <v>-16630.34</v>
          </cell>
        </row>
        <row r="1792">
          <cell r="B1792" t="str">
            <v>132900040001002500</v>
          </cell>
          <cell r="C1792" t="str">
            <v>AGENCIA SANTA ROSA DE LIMA</v>
          </cell>
          <cell r="D1792" t="str">
            <v>FIN</v>
          </cell>
          <cell r="E1792">
            <v>-8848.89</v>
          </cell>
          <cell r="F1792">
            <v>-14759.92</v>
          </cell>
        </row>
        <row r="1793">
          <cell r="B1793" t="str">
            <v>132900040001002600</v>
          </cell>
          <cell r="C1793" t="str">
            <v>AGENCIA LA UNION</v>
          </cell>
          <cell r="D1793" t="str">
            <v>FIN</v>
          </cell>
          <cell r="E1793">
            <v>-7577.4</v>
          </cell>
          <cell r="F1793">
            <v>-11197.72</v>
          </cell>
        </row>
        <row r="1794">
          <cell r="B1794" t="str">
            <v>132900040001002700</v>
          </cell>
          <cell r="C1794" t="str">
            <v>AGENCIA CIUDAD BARRIOS</v>
          </cell>
          <cell r="D1794" t="str">
            <v>FIN</v>
          </cell>
          <cell r="E1794">
            <v>0</v>
          </cell>
          <cell r="F1794">
            <v>-15146.46</v>
          </cell>
        </row>
        <row r="1795">
          <cell r="B1795" t="str">
            <v>132900040001002900</v>
          </cell>
          <cell r="C1795" t="str">
            <v>AGENCIA USULUTAN</v>
          </cell>
          <cell r="D1795" t="str">
            <v>FIN</v>
          </cell>
          <cell r="E1795">
            <v>-12383.05</v>
          </cell>
          <cell r="F1795">
            <v>-12355.44</v>
          </cell>
        </row>
        <row r="1796">
          <cell r="B1796" t="str">
            <v>132900040001003000</v>
          </cell>
          <cell r="C1796" t="str">
            <v>AGENCIA EL TRANSITO</v>
          </cell>
          <cell r="D1796" t="str">
            <v>FIN</v>
          </cell>
          <cell r="E1796">
            <v>-6041.56</v>
          </cell>
          <cell r="F1796">
            <v>-9870.7199999999993</v>
          </cell>
        </row>
        <row r="1797">
          <cell r="B1797" t="str">
            <v>132900040001003100</v>
          </cell>
          <cell r="C1797" t="str">
            <v>AGENCIA ZACATECOLUCA</v>
          </cell>
          <cell r="D1797" t="str">
            <v>FIN</v>
          </cell>
          <cell r="E1797">
            <v>-17744.97</v>
          </cell>
          <cell r="F1797">
            <v>-18145.96</v>
          </cell>
        </row>
        <row r="1798">
          <cell r="B1798" t="str">
            <v>132900040001003700</v>
          </cell>
          <cell r="C1798" t="str">
            <v>AGENCIA NUEVA CONCEPCION</v>
          </cell>
          <cell r="D1798" t="str">
            <v>FIN</v>
          </cell>
          <cell r="E1798">
            <v>-9853.66</v>
          </cell>
          <cell r="F1798">
            <v>-15699.03</v>
          </cell>
        </row>
        <row r="1799">
          <cell r="B1799" t="str">
            <v>132900040001004200</v>
          </cell>
          <cell r="C1799" t="str">
            <v>SERVI AGENCIA SOCIEDAD</v>
          </cell>
          <cell r="D1799" t="str">
            <v>FIN</v>
          </cell>
          <cell r="E1799">
            <v>-6109.94</v>
          </cell>
          <cell r="F1799">
            <v>-8554.27</v>
          </cell>
        </row>
        <row r="1800">
          <cell r="B1800" t="str">
            <v>132900040001004400</v>
          </cell>
          <cell r="C1800" t="str">
            <v>SERVI AGENCIA ATACO</v>
          </cell>
          <cell r="D1800" t="str">
            <v>FIN</v>
          </cell>
          <cell r="E1800">
            <v>-6066.16</v>
          </cell>
          <cell r="F1800">
            <v>-8141.22</v>
          </cell>
        </row>
        <row r="1801">
          <cell r="B1801" t="str">
            <v>132900040001004500</v>
          </cell>
          <cell r="C1801" t="str">
            <v>SERVI AGENCIA LA PALMA</v>
          </cell>
          <cell r="D1801" t="str">
            <v>FIN</v>
          </cell>
          <cell r="E1801">
            <v>-1610.19</v>
          </cell>
          <cell r="F1801">
            <v>-2890.35</v>
          </cell>
        </row>
        <row r="1802">
          <cell r="B1802" t="str">
            <v>132900040001005000</v>
          </cell>
          <cell r="C1802" t="str">
            <v>OFICINA CENTRAL</v>
          </cell>
          <cell r="D1802" t="str">
            <v>FIN</v>
          </cell>
          <cell r="E1802">
            <v>-532345.59999999998</v>
          </cell>
          <cell r="F1802">
            <v>-669723.24</v>
          </cell>
        </row>
        <row r="1803">
          <cell r="B1803" t="str">
            <v>132900040001005500</v>
          </cell>
          <cell r="C1803" t="str">
            <v>AGENCIA LA LIBERTAD</v>
          </cell>
          <cell r="D1803" t="str">
            <v>FIN</v>
          </cell>
          <cell r="E1803">
            <v>-12001.25</v>
          </cell>
          <cell r="F1803">
            <v>-9729.9</v>
          </cell>
        </row>
        <row r="1804">
          <cell r="B1804" t="str">
            <v>132900040001005900</v>
          </cell>
          <cell r="C1804" t="str">
            <v>UNIDAD AMBIENTAL</v>
          </cell>
          <cell r="D1804" t="str">
            <v>FIN</v>
          </cell>
          <cell r="E1804">
            <v>0</v>
          </cell>
          <cell r="F1804">
            <v>-455.81</v>
          </cell>
        </row>
        <row r="1805">
          <cell r="B1805" t="str">
            <v>132900040001008745</v>
          </cell>
          <cell r="C1805" t="str">
            <v>PLANTA KILO 5</v>
          </cell>
          <cell r="D1805" t="str">
            <v>FIN</v>
          </cell>
          <cell r="E1805">
            <v>-603.26</v>
          </cell>
          <cell r="F1805">
            <v>-500.4</v>
          </cell>
        </row>
        <row r="1806">
          <cell r="B1806" t="str">
            <v>132900040001008747</v>
          </cell>
          <cell r="C1806" t="str">
            <v>PLANTA SITIO DEL NIÑO</v>
          </cell>
          <cell r="D1806" t="str">
            <v>FIN</v>
          </cell>
          <cell r="E1806">
            <v>-898.99</v>
          </cell>
          <cell r="F1806">
            <v>-898.99</v>
          </cell>
        </row>
        <row r="1807">
          <cell r="B1807" t="str">
            <v>132900040001008748</v>
          </cell>
          <cell r="C1807" t="str">
            <v>PLANTA SIRAMA</v>
          </cell>
          <cell r="D1807" t="str">
            <v>FIN</v>
          </cell>
          <cell r="E1807">
            <v>-907.15</v>
          </cell>
          <cell r="F1807">
            <v>-907.15</v>
          </cell>
        </row>
        <row r="1808">
          <cell r="B1808" t="str">
            <v>132900040002005000</v>
          </cell>
          <cell r="C1808" t="str">
            <v>OFICINA CENTRAL</v>
          </cell>
          <cell r="D1808" t="str">
            <v>FIN</v>
          </cell>
          <cell r="E1808">
            <v>-25769.34</v>
          </cell>
          <cell r="F1808">
            <v>-21793.93</v>
          </cell>
        </row>
        <row r="1809">
          <cell r="B1809" t="str">
            <v>132900040002008745</v>
          </cell>
          <cell r="C1809" t="str">
            <v>PLANTA KILO 5</v>
          </cell>
          <cell r="D1809" t="str">
            <v>FIN</v>
          </cell>
          <cell r="E1809">
            <v>-984945.88</v>
          </cell>
          <cell r="F1809">
            <v>-984945.88</v>
          </cell>
        </row>
        <row r="1810">
          <cell r="B1810" t="str">
            <v>132900040002008747</v>
          </cell>
          <cell r="C1810" t="str">
            <v>PLANTA SITIO DEL NIÑO</v>
          </cell>
          <cell r="D1810" t="str">
            <v>FIN</v>
          </cell>
          <cell r="E1810">
            <v>-563333.68000000005</v>
          </cell>
          <cell r="F1810">
            <v>-563333.68000000005</v>
          </cell>
        </row>
        <row r="1811">
          <cell r="B1811" t="str">
            <v>132900040002008748</v>
          </cell>
          <cell r="C1811" t="str">
            <v>PLANTA SIRAMA</v>
          </cell>
          <cell r="D1811" t="str">
            <v>FIN</v>
          </cell>
          <cell r="E1811">
            <v>-520475.79</v>
          </cell>
          <cell r="F1811">
            <v>-520475.79</v>
          </cell>
        </row>
        <row r="1812">
          <cell r="B1812" t="str">
            <v>132900040003000100</v>
          </cell>
          <cell r="C1812" t="str">
            <v>AGENCIA SONSONATE</v>
          </cell>
          <cell r="D1812" t="str">
            <v>FIN</v>
          </cell>
          <cell r="E1812">
            <v>-783.21</v>
          </cell>
          <cell r="F1812">
            <v>-783.21</v>
          </cell>
        </row>
        <row r="1813">
          <cell r="B1813" t="str">
            <v>132900040003000200</v>
          </cell>
          <cell r="C1813" t="str">
            <v>AGENCIA SANTA ANA</v>
          </cell>
          <cell r="D1813" t="str">
            <v>FIN</v>
          </cell>
          <cell r="E1813">
            <v>-116.75</v>
          </cell>
          <cell r="F1813">
            <v>-116.75</v>
          </cell>
        </row>
        <row r="1814">
          <cell r="B1814" t="str">
            <v>132900040003000600</v>
          </cell>
          <cell r="C1814" t="str">
            <v>AGENCIA METAPAN</v>
          </cell>
          <cell r="D1814" t="str">
            <v>FIN</v>
          </cell>
          <cell r="E1814">
            <v>-658</v>
          </cell>
          <cell r="F1814">
            <v>-704.89</v>
          </cell>
        </row>
        <row r="1815">
          <cell r="B1815" t="str">
            <v>132900040003001200</v>
          </cell>
          <cell r="C1815" t="str">
            <v>AGENCIA AGUILARES</v>
          </cell>
          <cell r="D1815" t="str">
            <v>FIN</v>
          </cell>
          <cell r="E1815">
            <v>-561.83000000000004</v>
          </cell>
          <cell r="F1815">
            <v>-561.83000000000004</v>
          </cell>
        </row>
        <row r="1816">
          <cell r="B1816" t="str">
            <v>132900040003001400</v>
          </cell>
          <cell r="C1816" t="str">
            <v>AGENCIA SALVADOR DEL MUNDO</v>
          </cell>
          <cell r="D1816" t="str">
            <v>FIN</v>
          </cell>
          <cell r="E1816">
            <v>0</v>
          </cell>
          <cell r="F1816">
            <v>-251.07</v>
          </cell>
        </row>
        <row r="1817">
          <cell r="B1817" t="str">
            <v>132900040003001900</v>
          </cell>
          <cell r="C1817" t="str">
            <v>AGENCIA SENSUNTEPEQUE</v>
          </cell>
          <cell r="D1817" t="str">
            <v>FIN</v>
          </cell>
          <cell r="E1817">
            <v>-188</v>
          </cell>
          <cell r="F1817">
            <v>-188</v>
          </cell>
        </row>
        <row r="1818">
          <cell r="B1818" t="str">
            <v>132900040003002000</v>
          </cell>
          <cell r="C1818" t="str">
            <v>AGENCIA SAN MARTIN</v>
          </cell>
          <cell r="D1818" t="str">
            <v>FIN</v>
          </cell>
          <cell r="E1818">
            <v>-561.83000000000004</v>
          </cell>
          <cell r="F1818">
            <v>-561.83000000000004</v>
          </cell>
        </row>
        <row r="1819">
          <cell r="B1819" t="str">
            <v>132900040003002100</v>
          </cell>
          <cell r="C1819" t="str">
            <v>AGENCIA SAN MIGUEL</v>
          </cell>
          <cell r="D1819" t="str">
            <v>FIN</v>
          </cell>
          <cell r="E1819">
            <v>-105.89</v>
          </cell>
          <cell r="F1819">
            <v>-105.89</v>
          </cell>
        </row>
        <row r="1820">
          <cell r="B1820" t="str">
            <v>132900040003005000</v>
          </cell>
          <cell r="C1820" t="str">
            <v>OFICINA CENTRAL</v>
          </cell>
          <cell r="D1820" t="str">
            <v>FIN</v>
          </cell>
          <cell r="E1820">
            <v>-24472.31</v>
          </cell>
          <cell r="F1820">
            <v>-29517.62</v>
          </cell>
        </row>
        <row r="1821">
          <cell r="B1821" t="str">
            <v>132900040003008745</v>
          </cell>
          <cell r="C1821" t="str">
            <v>PLANTA KILO 5</v>
          </cell>
          <cell r="D1821" t="str">
            <v>FIN</v>
          </cell>
          <cell r="E1821">
            <v>-172.69</v>
          </cell>
          <cell r="F1821">
            <v>-172.69</v>
          </cell>
        </row>
        <row r="1822">
          <cell r="B1822" t="str">
            <v>132900040003008748</v>
          </cell>
          <cell r="C1822" t="str">
            <v>PLANTA SIRAMA</v>
          </cell>
          <cell r="D1822" t="str">
            <v>FIN</v>
          </cell>
          <cell r="E1822">
            <v>-725.3</v>
          </cell>
          <cell r="F1822">
            <v>-725.3</v>
          </cell>
        </row>
        <row r="1823">
          <cell r="B1823" t="str">
            <v>132900040004000100</v>
          </cell>
          <cell r="C1823" t="str">
            <v>AGENCIA SONSONATE</v>
          </cell>
          <cell r="D1823" t="str">
            <v>FIN</v>
          </cell>
          <cell r="E1823">
            <v>-82554.240000000005</v>
          </cell>
          <cell r="F1823">
            <v>-79194.89</v>
          </cell>
        </row>
        <row r="1824">
          <cell r="B1824" t="str">
            <v>132900040004000200</v>
          </cell>
          <cell r="C1824" t="str">
            <v>AGENCIA SANTA ANA</v>
          </cell>
          <cell r="D1824" t="str">
            <v>FIN</v>
          </cell>
          <cell r="E1824">
            <v>-62320.22</v>
          </cell>
          <cell r="F1824">
            <v>-67275.42</v>
          </cell>
        </row>
        <row r="1825">
          <cell r="B1825" t="str">
            <v>132900040004000400</v>
          </cell>
          <cell r="C1825" t="str">
            <v>AGENCIA AHUACHAPAN</v>
          </cell>
          <cell r="D1825" t="str">
            <v>FIN</v>
          </cell>
          <cell r="E1825">
            <v>-35979.08</v>
          </cell>
          <cell r="F1825">
            <v>-39858.85</v>
          </cell>
        </row>
        <row r="1826">
          <cell r="B1826" t="str">
            <v>132900040004000500</v>
          </cell>
          <cell r="C1826" t="str">
            <v>AGENCIA CARA SUCIA</v>
          </cell>
          <cell r="D1826" t="str">
            <v>FIN</v>
          </cell>
          <cell r="E1826">
            <v>-36677.82</v>
          </cell>
          <cell r="F1826">
            <v>-41268.769999999997</v>
          </cell>
        </row>
        <row r="1827">
          <cell r="B1827" t="str">
            <v>132900040004000600</v>
          </cell>
          <cell r="C1827" t="str">
            <v>AGENCIA METAPAN</v>
          </cell>
          <cell r="D1827" t="str">
            <v>FIN</v>
          </cell>
          <cell r="E1827">
            <v>-19154.12</v>
          </cell>
          <cell r="F1827">
            <v>-24896.2</v>
          </cell>
        </row>
        <row r="1828">
          <cell r="B1828" t="str">
            <v>132900040004000700</v>
          </cell>
          <cell r="C1828" t="str">
            <v>AGENCIA SAN JUAN OPICO</v>
          </cell>
          <cell r="D1828" t="str">
            <v>FIN</v>
          </cell>
          <cell r="E1828">
            <v>-24042.52</v>
          </cell>
          <cell r="F1828">
            <v>-30789.49</v>
          </cell>
        </row>
        <row r="1829">
          <cell r="B1829" t="str">
            <v>132900040004000800</v>
          </cell>
          <cell r="C1829" t="str">
            <v>AGENCIA CHALATENANGO</v>
          </cell>
          <cell r="D1829" t="str">
            <v>FIN</v>
          </cell>
          <cell r="E1829">
            <v>-28741.23</v>
          </cell>
          <cell r="F1829">
            <v>-28742.12</v>
          </cell>
        </row>
        <row r="1830">
          <cell r="B1830" t="str">
            <v>132900040004000900</v>
          </cell>
          <cell r="C1830" t="str">
            <v>AGENCIA ROSARIO DE LA PAZ</v>
          </cell>
          <cell r="D1830" t="str">
            <v>FIN</v>
          </cell>
          <cell r="E1830">
            <v>-25060.19</v>
          </cell>
          <cell r="F1830">
            <v>-28711.91</v>
          </cell>
        </row>
        <row r="1831">
          <cell r="B1831" t="str">
            <v>132900040004001100</v>
          </cell>
          <cell r="C1831" t="str">
            <v>AGENCIA SOYAPANGO</v>
          </cell>
          <cell r="D1831" t="str">
            <v>FIN</v>
          </cell>
          <cell r="E1831">
            <v>-13219.95</v>
          </cell>
          <cell r="F1831">
            <v>-32068.44</v>
          </cell>
        </row>
        <row r="1832">
          <cell r="B1832" t="str">
            <v>132900040004001200</v>
          </cell>
          <cell r="C1832" t="str">
            <v>AGENCIA AGUILARES</v>
          </cell>
          <cell r="D1832" t="str">
            <v>FIN</v>
          </cell>
          <cell r="E1832">
            <v>-45427.12</v>
          </cell>
          <cell r="F1832">
            <v>-44919.66</v>
          </cell>
        </row>
        <row r="1833">
          <cell r="B1833" t="str">
            <v>132900040004001300</v>
          </cell>
          <cell r="C1833" t="str">
            <v>AGENCIA MERLIOT</v>
          </cell>
          <cell r="D1833" t="str">
            <v>FIN</v>
          </cell>
          <cell r="E1833">
            <v>0</v>
          </cell>
          <cell r="F1833">
            <v>-27823.56</v>
          </cell>
        </row>
        <row r="1834">
          <cell r="B1834" t="str">
            <v>132900040004001400</v>
          </cell>
          <cell r="C1834" t="str">
            <v>AGENCIA SALVADOR DEL MUNDO</v>
          </cell>
          <cell r="D1834" t="str">
            <v>FIN</v>
          </cell>
          <cell r="E1834">
            <v>-1545.54</v>
          </cell>
          <cell r="F1834">
            <v>-8603.7099999999991</v>
          </cell>
        </row>
        <row r="1835">
          <cell r="B1835" t="str">
            <v>132900040004001500</v>
          </cell>
          <cell r="C1835" t="str">
            <v>AGENCIA SAN SALVADOR</v>
          </cell>
          <cell r="D1835" t="str">
            <v>FIN</v>
          </cell>
          <cell r="E1835">
            <v>-58801.61</v>
          </cell>
          <cell r="F1835">
            <v>-61129.120000000003</v>
          </cell>
        </row>
        <row r="1836">
          <cell r="B1836" t="str">
            <v>132900040004001600</v>
          </cell>
          <cell r="C1836" t="str">
            <v>AGENCIA SAN VICENTE</v>
          </cell>
          <cell r="D1836" t="str">
            <v>FIN</v>
          </cell>
          <cell r="E1836">
            <v>-35571.29</v>
          </cell>
          <cell r="F1836">
            <v>-34419.31</v>
          </cell>
        </row>
        <row r="1837">
          <cell r="B1837" t="str">
            <v>132900040004001700</v>
          </cell>
          <cell r="C1837" t="str">
            <v>AGENCIA COJUTEPEQUE</v>
          </cell>
          <cell r="D1837" t="str">
            <v>FIN</v>
          </cell>
          <cell r="E1837">
            <v>-65937.759999999995</v>
          </cell>
          <cell r="F1837">
            <v>-70796.06</v>
          </cell>
        </row>
        <row r="1838">
          <cell r="B1838" t="str">
            <v>132900040004001800</v>
          </cell>
          <cell r="C1838" t="str">
            <v>AGENCIA ILOBASCO</v>
          </cell>
          <cell r="D1838" t="str">
            <v>FIN</v>
          </cell>
          <cell r="E1838">
            <v>-50244.28</v>
          </cell>
          <cell r="F1838">
            <v>-52752.67</v>
          </cell>
        </row>
        <row r="1839">
          <cell r="B1839" t="str">
            <v>132900040004001900</v>
          </cell>
          <cell r="C1839" t="str">
            <v>AGENCIA SENSUNTEPEQUE</v>
          </cell>
          <cell r="D1839" t="str">
            <v>FIN</v>
          </cell>
          <cell r="E1839">
            <v>-18488.89</v>
          </cell>
          <cell r="F1839">
            <v>-20148.45</v>
          </cell>
        </row>
        <row r="1840">
          <cell r="B1840" t="str">
            <v>132900040004002000</v>
          </cell>
          <cell r="C1840" t="str">
            <v>AGENCIA SAN MARTIN</v>
          </cell>
          <cell r="D1840" t="str">
            <v>FIN</v>
          </cell>
          <cell r="E1840">
            <v>-45841.23</v>
          </cell>
          <cell r="F1840">
            <v>-41627.370000000003</v>
          </cell>
        </row>
        <row r="1841">
          <cell r="B1841" t="str">
            <v>132900040004002100</v>
          </cell>
          <cell r="C1841" t="str">
            <v>AGENCIA SAN MIGUEL</v>
          </cell>
          <cell r="D1841" t="str">
            <v>FIN</v>
          </cell>
          <cell r="E1841">
            <v>-50940.67</v>
          </cell>
          <cell r="F1841">
            <v>-49078.49</v>
          </cell>
        </row>
        <row r="1842">
          <cell r="B1842" t="str">
            <v>132900040004002200</v>
          </cell>
          <cell r="C1842" t="str">
            <v>AGENCIA JUCUAPA</v>
          </cell>
          <cell r="D1842" t="str">
            <v>FIN</v>
          </cell>
          <cell r="E1842">
            <v>-54704.34</v>
          </cell>
          <cell r="F1842">
            <v>-53605.2</v>
          </cell>
        </row>
        <row r="1843">
          <cell r="B1843" t="str">
            <v>132900040004002400</v>
          </cell>
          <cell r="C1843" t="str">
            <v>AGENCIA SAN FRANCISCO GOTERA</v>
          </cell>
          <cell r="D1843" t="str">
            <v>FIN</v>
          </cell>
          <cell r="E1843">
            <v>-36800.06</v>
          </cell>
          <cell r="F1843">
            <v>-48551.35</v>
          </cell>
        </row>
        <row r="1844">
          <cell r="B1844" t="str">
            <v>132900040004002500</v>
          </cell>
          <cell r="C1844" t="str">
            <v>AGENCIA SANTA ROSA DE LIMA</v>
          </cell>
          <cell r="D1844" t="str">
            <v>FIN</v>
          </cell>
          <cell r="E1844">
            <v>-40233.94</v>
          </cell>
          <cell r="F1844">
            <v>-48873.83</v>
          </cell>
        </row>
        <row r="1845">
          <cell r="B1845" t="str">
            <v>132900040004002600</v>
          </cell>
          <cell r="C1845" t="str">
            <v>AGENCIA LA UNION</v>
          </cell>
          <cell r="D1845" t="str">
            <v>FIN</v>
          </cell>
          <cell r="E1845">
            <v>-27512.93</v>
          </cell>
          <cell r="F1845">
            <v>-32842.57</v>
          </cell>
        </row>
        <row r="1846">
          <cell r="B1846" t="str">
            <v>132900040004002700</v>
          </cell>
          <cell r="C1846" t="str">
            <v>AGENCIA CIUDAD BARRIOS</v>
          </cell>
          <cell r="D1846" t="str">
            <v>FIN</v>
          </cell>
          <cell r="E1846">
            <v>0</v>
          </cell>
          <cell r="F1846">
            <v>-25765.02</v>
          </cell>
        </row>
        <row r="1847">
          <cell r="B1847" t="str">
            <v>132900040004002900</v>
          </cell>
          <cell r="C1847" t="str">
            <v>AGENCIA USULUTAN</v>
          </cell>
          <cell r="D1847" t="str">
            <v>FIN</v>
          </cell>
          <cell r="E1847">
            <v>-33751.57</v>
          </cell>
          <cell r="F1847">
            <v>-41158.480000000003</v>
          </cell>
        </row>
        <row r="1848">
          <cell r="B1848" t="str">
            <v>132900040004003000</v>
          </cell>
          <cell r="C1848" t="str">
            <v>AGENCIA EL TRANSITO</v>
          </cell>
          <cell r="D1848" t="str">
            <v>FIN</v>
          </cell>
          <cell r="E1848">
            <v>-26423.96</v>
          </cell>
          <cell r="F1848">
            <v>-40476.65</v>
          </cell>
        </row>
        <row r="1849">
          <cell r="B1849" t="str">
            <v>132900040004003100</v>
          </cell>
          <cell r="C1849" t="str">
            <v>AGENCIA ZACATECOLUCA</v>
          </cell>
          <cell r="D1849" t="str">
            <v>FIN</v>
          </cell>
          <cell r="E1849">
            <v>-25157.919999999998</v>
          </cell>
          <cell r="F1849">
            <v>-20613.41</v>
          </cell>
        </row>
        <row r="1850">
          <cell r="B1850" t="str">
            <v>132900040004003700</v>
          </cell>
          <cell r="C1850" t="str">
            <v>AGENCIA NUEVA CONCEPCION</v>
          </cell>
          <cell r="D1850" t="str">
            <v>FIN</v>
          </cell>
          <cell r="E1850">
            <v>-39891.54</v>
          </cell>
          <cell r="F1850">
            <v>-35067.300000000003</v>
          </cell>
        </row>
        <row r="1851">
          <cell r="B1851" t="str">
            <v>132900040004004200</v>
          </cell>
          <cell r="C1851" t="str">
            <v>SERVI AGENCIA SOCIEDAD</v>
          </cell>
          <cell r="D1851" t="str">
            <v>FIN</v>
          </cell>
          <cell r="E1851">
            <v>-17052.12</v>
          </cell>
          <cell r="F1851">
            <v>-17618.55</v>
          </cell>
        </row>
        <row r="1852">
          <cell r="B1852" t="str">
            <v>132900040004004400</v>
          </cell>
          <cell r="C1852" t="str">
            <v>SERVI AGENCIA ATACO</v>
          </cell>
          <cell r="D1852" t="str">
            <v>FIN</v>
          </cell>
          <cell r="E1852">
            <v>-19131.8</v>
          </cell>
          <cell r="F1852">
            <v>-21583.86</v>
          </cell>
        </row>
        <row r="1853">
          <cell r="B1853" t="str">
            <v>132900040004004500</v>
          </cell>
          <cell r="C1853" t="str">
            <v>SERVI AGENCIA LA PALMA</v>
          </cell>
          <cell r="D1853" t="str">
            <v>FIN</v>
          </cell>
          <cell r="E1853">
            <v>-12516.26</v>
          </cell>
          <cell r="F1853">
            <v>-15955.63</v>
          </cell>
        </row>
        <row r="1854">
          <cell r="B1854" t="str">
            <v>132900040004005000</v>
          </cell>
          <cell r="C1854" t="str">
            <v>OFICINA CENTRAL</v>
          </cell>
          <cell r="D1854" t="str">
            <v>FIN</v>
          </cell>
          <cell r="E1854">
            <v>-607984.74</v>
          </cell>
          <cell r="F1854">
            <v>-850927.92</v>
          </cell>
        </row>
        <row r="1855">
          <cell r="B1855" t="str">
            <v>132900040004005500</v>
          </cell>
          <cell r="C1855" t="str">
            <v>AGENCIA LA LIBERTAD</v>
          </cell>
          <cell r="D1855" t="str">
            <v>FIN</v>
          </cell>
          <cell r="E1855">
            <v>-24064.82</v>
          </cell>
          <cell r="F1855">
            <v>-28788.44</v>
          </cell>
        </row>
        <row r="1856">
          <cell r="B1856" t="str">
            <v>132900040004005900</v>
          </cell>
          <cell r="C1856" t="str">
            <v>UNIDAD AMBIENTAL</v>
          </cell>
          <cell r="D1856" t="str">
            <v>FIN</v>
          </cell>
          <cell r="E1856">
            <v>0</v>
          </cell>
          <cell r="F1856">
            <v>-7000.88</v>
          </cell>
        </row>
        <row r="1857">
          <cell r="B1857" t="str">
            <v>132900040004008745</v>
          </cell>
          <cell r="C1857" t="str">
            <v>PLANTA KILO 5</v>
          </cell>
          <cell r="D1857" t="str">
            <v>FIN</v>
          </cell>
          <cell r="E1857">
            <v>-53962.96</v>
          </cell>
          <cell r="F1857">
            <v>-53962.96</v>
          </cell>
        </row>
        <row r="1858">
          <cell r="B1858" t="str">
            <v>132900040004008747</v>
          </cell>
          <cell r="C1858" t="str">
            <v>PLANTA SITIO DEL NIÑO</v>
          </cell>
          <cell r="D1858" t="str">
            <v>FIN</v>
          </cell>
          <cell r="E1858">
            <v>-45855.27</v>
          </cell>
          <cell r="F1858">
            <v>-45855.27</v>
          </cell>
        </row>
        <row r="1859">
          <cell r="B1859" t="str">
            <v>132900040004008748</v>
          </cell>
          <cell r="C1859" t="str">
            <v>PLANTA SIRAMA</v>
          </cell>
          <cell r="D1859" t="str">
            <v>FIN</v>
          </cell>
          <cell r="E1859">
            <v>-57170.03</v>
          </cell>
          <cell r="F1859">
            <v>-55861</v>
          </cell>
        </row>
        <row r="1860">
          <cell r="B1860" t="str">
            <v>132900040004008751</v>
          </cell>
          <cell r="C1860" t="str">
            <v>PLANTA SAN RAFAEL CEDROS</v>
          </cell>
          <cell r="D1860" t="str">
            <v>FIN</v>
          </cell>
          <cell r="E1860">
            <v>-18027.310000000001</v>
          </cell>
          <cell r="F1860">
            <v>-18027.310000000001</v>
          </cell>
        </row>
        <row r="1861">
          <cell r="B1861" t="str">
            <v>132900040005000100</v>
          </cell>
          <cell r="C1861" t="str">
            <v>AGENCIA SONSONATE</v>
          </cell>
          <cell r="D1861" t="str">
            <v>FIN</v>
          </cell>
          <cell r="E1861">
            <v>-1726.87</v>
          </cell>
          <cell r="F1861">
            <v>-3108.91</v>
          </cell>
        </row>
        <row r="1862">
          <cell r="B1862" t="str">
            <v>132900040005000200</v>
          </cell>
          <cell r="C1862" t="str">
            <v>AGENCIA SANTA ANA</v>
          </cell>
          <cell r="D1862" t="str">
            <v>FIN</v>
          </cell>
          <cell r="E1862">
            <v>-1180.8</v>
          </cell>
          <cell r="F1862">
            <v>-1147.5999999999999</v>
          </cell>
        </row>
        <row r="1863">
          <cell r="B1863" t="str">
            <v>132900040005000400</v>
          </cell>
          <cell r="C1863" t="str">
            <v>AGENCIA AHUACHAPAN</v>
          </cell>
          <cell r="D1863" t="str">
            <v>FIN</v>
          </cell>
          <cell r="E1863">
            <v>-912.75</v>
          </cell>
          <cell r="F1863">
            <v>-912.75</v>
          </cell>
        </row>
        <row r="1864">
          <cell r="B1864" t="str">
            <v>132900040005000500</v>
          </cell>
          <cell r="C1864" t="str">
            <v>AGENCIA CARA SUCIA</v>
          </cell>
          <cell r="D1864" t="str">
            <v>FIN</v>
          </cell>
          <cell r="E1864">
            <v>-1128.6099999999999</v>
          </cell>
          <cell r="F1864">
            <v>-1386.03</v>
          </cell>
        </row>
        <row r="1865">
          <cell r="B1865" t="str">
            <v>132900040005000600</v>
          </cell>
          <cell r="C1865" t="str">
            <v>AGENCIA METAPAN</v>
          </cell>
          <cell r="D1865" t="str">
            <v>FIN</v>
          </cell>
          <cell r="E1865">
            <v>-5770.87</v>
          </cell>
          <cell r="F1865">
            <v>-6285.73</v>
          </cell>
        </row>
        <row r="1866">
          <cell r="B1866" t="str">
            <v>132900040005000700</v>
          </cell>
          <cell r="C1866" t="str">
            <v>AGENCIA SAN JUAN OPICO</v>
          </cell>
          <cell r="D1866" t="str">
            <v>FIN</v>
          </cell>
          <cell r="E1866">
            <v>-1228.99</v>
          </cell>
          <cell r="F1866">
            <v>-1156.31</v>
          </cell>
        </row>
        <row r="1867">
          <cell r="B1867" t="str">
            <v>132900040005000800</v>
          </cell>
          <cell r="C1867" t="str">
            <v>AGENCIA CHALATENANGO</v>
          </cell>
          <cell r="D1867" t="str">
            <v>FIN</v>
          </cell>
          <cell r="E1867">
            <v>-5328.98</v>
          </cell>
          <cell r="F1867">
            <v>-6382.87</v>
          </cell>
        </row>
        <row r="1868">
          <cell r="B1868" t="str">
            <v>132900040005000900</v>
          </cell>
          <cell r="C1868" t="str">
            <v>AGENCIA ROSARIO DE LA PAZ</v>
          </cell>
          <cell r="D1868" t="str">
            <v>FIN</v>
          </cell>
          <cell r="E1868">
            <v>-1547.03</v>
          </cell>
          <cell r="F1868">
            <v>-3033.3</v>
          </cell>
        </row>
        <row r="1869">
          <cell r="B1869" t="str">
            <v>132900040005001100</v>
          </cell>
          <cell r="C1869" t="str">
            <v>AGENCIA SOYAPANGO</v>
          </cell>
          <cell r="D1869" t="str">
            <v>FIN</v>
          </cell>
          <cell r="E1869">
            <v>-2211.6</v>
          </cell>
          <cell r="F1869">
            <v>-10286.99</v>
          </cell>
        </row>
        <row r="1870">
          <cell r="B1870" t="str">
            <v>132900040005001200</v>
          </cell>
          <cell r="C1870" t="str">
            <v>AGENCIA AGUILARES</v>
          </cell>
          <cell r="D1870" t="str">
            <v>FIN</v>
          </cell>
          <cell r="E1870">
            <v>-1175</v>
          </cell>
          <cell r="F1870">
            <v>-1354.22</v>
          </cell>
        </row>
        <row r="1871">
          <cell r="B1871" t="str">
            <v>132900040005001300</v>
          </cell>
          <cell r="C1871" t="str">
            <v>AGENCIA MERLIOT</v>
          </cell>
          <cell r="D1871" t="str">
            <v>FIN</v>
          </cell>
          <cell r="E1871">
            <v>0</v>
          </cell>
          <cell r="F1871">
            <v>-8046.87</v>
          </cell>
        </row>
        <row r="1872">
          <cell r="B1872" t="str">
            <v>132900040005001400</v>
          </cell>
          <cell r="C1872" t="str">
            <v>AGENCIA SALVADOR DEL MUNDO</v>
          </cell>
          <cell r="D1872" t="str">
            <v>FIN</v>
          </cell>
          <cell r="E1872">
            <v>-350.7</v>
          </cell>
          <cell r="F1872">
            <v>-2238.0700000000002</v>
          </cell>
        </row>
        <row r="1873">
          <cell r="B1873" t="str">
            <v>132900040005001500</v>
          </cell>
          <cell r="C1873" t="str">
            <v>AGENCIA SAN SALVADOR</v>
          </cell>
          <cell r="D1873" t="str">
            <v>FIN</v>
          </cell>
          <cell r="E1873">
            <v>-16614.189999999999</v>
          </cell>
          <cell r="F1873">
            <v>-18221.64</v>
          </cell>
        </row>
        <row r="1874">
          <cell r="B1874" t="str">
            <v>132900040005001600</v>
          </cell>
          <cell r="C1874" t="str">
            <v>AGENCIA SAN VICENTE</v>
          </cell>
          <cell r="D1874" t="str">
            <v>FIN</v>
          </cell>
          <cell r="E1874">
            <v>-454.93</v>
          </cell>
          <cell r="F1874">
            <v>-860.4</v>
          </cell>
        </row>
        <row r="1875">
          <cell r="B1875" t="str">
            <v>132900040005001700</v>
          </cell>
          <cell r="C1875" t="str">
            <v>AGENCIA COJUTEPEQUE</v>
          </cell>
          <cell r="D1875" t="str">
            <v>FIN</v>
          </cell>
          <cell r="E1875">
            <v>-1508.76</v>
          </cell>
          <cell r="F1875">
            <v>-2322.3000000000002</v>
          </cell>
        </row>
        <row r="1876">
          <cell r="B1876" t="str">
            <v>132900040005001800</v>
          </cell>
          <cell r="C1876" t="str">
            <v>AGENCIA ILOBASCO</v>
          </cell>
          <cell r="D1876" t="str">
            <v>FIN</v>
          </cell>
          <cell r="E1876">
            <v>-5351.07</v>
          </cell>
          <cell r="F1876">
            <v>-5559.25</v>
          </cell>
        </row>
        <row r="1877">
          <cell r="B1877" t="str">
            <v>132900040005001900</v>
          </cell>
          <cell r="C1877" t="str">
            <v>AGENCIA SENSUNTEPEQUE</v>
          </cell>
          <cell r="D1877" t="str">
            <v>FIN</v>
          </cell>
          <cell r="E1877">
            <v>-2799.8</v>
          </cell>
          <cell r="F1877">
            <v>-3778.75</v>
          </cell>
        </row>
        <row r="1878">
          <cell r="B1878" t="str">
            <v>132900040005002000</v>
          </cell>
          <cell r="C1878" t="str">
            <v>AGENCIA SAN MARTIN</v>
          </cell>
          <cell r="D1878" t="str">
            <v>FIN</v>
          </cell>
          <cell r="E1878">
            <v>-2050.0100000000002</v>
          </cell>
          <cell r="F1878">
            <v>-2848.7</v>
          </cell>
        </row>
        <row r="1879">
          <cell r="B1879" t="str">
            <v>132900040005002100</v>
          </cell>
          <cell r="C1879" t="str">
            <v>AGENCIA SAN MIGUEL</v>
          </cell>
          <cell r="D1879" t="str">
            <v>FIN</v>
          </cell>
          <cell r="E1879">
            <v>-1882.21</v>
          </cell>
          <cell r="F1879">
            <v>-3058.06</v>
          </cell>
        </row>
        <row r="1880">
          <cell r="B1880" t="str">
            <v>132900040005002200</v>
          </cell>
          <cell r="C1880" t="str">
            <v>AGENCIA JUCUAPA</v>
          </cell>
          <cell r="D1880" t="str">
            <v>FIN</v>
          </cell>
          <cell r="E1880">
            <v>-2563.54</v>
          </cell>
          <cell r="F1880">
            <v>-2661.93</v>
          </cell>
        </row>
        <row r="1881">
          <cell r="B1881" t="str">
            <v>132900040005002400</v>
          </cell>
          <cell r="C1881" t="str">
            <v>AGENCIA SAN FRANCISCO GOTERA</v>
          </cell>
          <cell r="D1881" t="str">
            <v>FIN</v>
          </cell>
          <cell r="E1881">
            <v>-1294.08</v>
          </cell>
          <cell r="F1881">
            <v>-2375.8000000000002</v>
          </cell>
        </row>
        <row r="1882">
          <cell r="B1882" t="str">
            <v>132900040005002500</v>
          </cell>
          <cell r="C1882" t="str">
            <v>AGENCIA SANTA ROSA DE LIMA</v>
          </cell>
          <cell r="D1882" t="str">
            <v>FIN</v>
          </cell>
          <cell r="E1882">
            <v>-1105.27</v>
          </cell>
          <cell r="F1882">
            <v>-1320.57</v>
          </cell>
        </row>
        <row r="1883">
          <cell r="B1883" t="str">
            <v>132900040005002600</v>
          </cell>
          <cell r="C1883" t="str">
            <v>AGENCIA LA UNION</v>
          </cell>
          <cell r="D1883" t="str">
            <v>FIN</v>
          </cell>
          <cell r="E1883">
            <v>-1839.32</v>
          </cell>
          <cell r="F1883">
            <v>-2171.88</v>
          </cell>
        </row>
        <row r="1884">
          <cell r="B1884" t="str">
            <v>132900040005002700</v>
          </cell>
          <cell r="C1884" t="str">
            <v>AGENCIA CIUDAD BARRIOS</v>
          </cell>
          <cell r="D1884" t="str">
            <v>FIN</v>
          </cell>
          <cell r="E1884">
            <v>0</v>
          </cell>
          <cell r="F1884">
            <v>-6393.5</v>
          </cell>
        </row>
        <row r="1885">
          <cell r="B1885" t="str">
            <v>132900040005002900</v>
          </cell>
          <cell r="C1885" t="str">
            <v>AGENCIA USULUTAN</v>
          </cell>
          <cell r="D1885" t="str">
            <v>FIN</v>
          </cell>
          <cell r="E1885">
            <v>-594.29</v>
          </cell>
          <cell r="F1885">
            <v>-567.45000000000005</v>
          </cell>
        </row>
        <row r="1886">
          <cell r="B1886" t="str">
            <v>132900040005003000</v>
          </cell>
          <cell r="C1886" t="str">
            <v>AGENCIA EL TRANSITO</v>
          </cell>
          <cell r="D1886" t="str">
            <v>FIN</v>
          </cell>
          <cell r="E1886">
            <v>-623.17999999999995</v>
          </cell>
          <cell r="F1886">
            <v>-919.42</v>
          </cell>
        </row>
        <row r="1887">
          <cell r="B1887" t="str">
            <v>132900040005003100</v>
          </cell>
          <cell r="C1887" t="str">
            <v>AGENCIA ZACATECOLUCA</v>
          </cell>
          <cell r="D1887" t="str">
            <v>FIN</v>
          </cell>
          <cell r="E1887">
            <v>-2187.2600000000002</v>
          </cell>
          <cell r="F1887">
            <v>-2823.33</v>
          </cell>
        </row>
        <row r="1888">
          <cell r="B1888" t="str">
            <v>132900040005003700</v>
          </cell>
          <cell r="C1888" t="str">
            <v>AGENCIA NUEVA CONCEPCION</v>
          </cell>
          <cell r="D1888" t="str">
            <v>FIN</v>
          </cell>
          <cell r="E1888">
            <v>-719.75</v>
          </cell>
          <cell r="F1888">
            <v>-1569.45</v>
          </cell>
        </row>
        <row r="1889">
          <cell r="B1889" t="str">
            <v>132900040005004200</v>
          </cell>
          <cell r="C1889" t="str">
            <v>SERVI AGENCIA SOCIEDAD</v>
          </cell>
          <cell r="D1889" t="str">
            <v>FIN</v>
          </cell>
          <cell r="E1889">
            <v>-6025.31</v>
          </cell>
          <cell r="F1889">
            <v>-6894.11</v>
          </cell>
        </row>
        <row r="1890">
          <cell r="B1890" t="str">
            <v>132900040005004400</v>
          </cell>
          <cell r="C1890" t="str">
            <v>SERVI AGENCIA ATACO</v>
          </cell>
          <cell r="D1890" t="str">
            <v>FIN</v>
          </cell>
          <cell r="E1890">
            <v>-3212.98</v>
          </cell>
          <cell r="F1890">
            <v>-3269.32</v>
          </cell>
        </row>
        <row r="1891">
          <cell r="B1891" t="str">
            <v>132900040005004500</v>
          </cell>
          <cell r="C1891" t="str">
            <v>SERVI AGENCIA LA PALMA</v>
          </cell>
          <cell r="D1891" t="str">
            <v>FIN</v>
          </cell>
          <cell r="E1891">
            <v>-3985.06</v>
          </cell>
          <cell r="F1891">
            <v>-6639.38</v>
          </cell>
        </row>
        <row r="1892">
          <cell r="B1892" t="str">
            <v>132900040005005000</v>
          </cell>
          <cell r="C1892" t="str">
            <v>OFICINA CENTRAL</v>
          </cell>
          <cell r="D1892" t="str">
            <v>FIN</v>
          </cell>
          <cell r="E1892">
            <v>-79420.28</v>
          </cell>
          <cell r="F1892">
            <v>-98510.79</v>
          </cell>
        </row>
        <row r="1893">
          <cell r="B1893" t="str">
            <v>132900040005005500</v>
          </cell>
          <cell r="C1893" t="str">
            <v>AGENCIA LA LIBERTAD</v>
          </cell>
          <cell r="D1893" t="str">
            <v>FIN</v>
          </cell>
          <cell r="E1893">
            <v>-452.05</v>
          </cell>
          <cell r="F1893">
            <v>-1059.9000000000001</v>
          </cell>
        </row>
        <row r="1894">
          <cell r="B1894" t="str">
            <v>132900040005008745</v>
          </cell>
          <cell r="C1894" t="str">
            <v>PLANTA KILO 5</v>
          </cell>
          <cell r="D1894" t="str">
            <v>FIN</v>
          </cell>
          <cell r="E1894">
            <v>-115.96</v>
          </cell>
          <cell r="F1894">
            <v>-115.96</v>
          </cell>
        </row>
        <row r="1895">
          <cell r="B1895" t="str">
            <v>132900040005008747</v>
          </cell>
          <cell r="C1895" t="str">
            <v>PLANTA SITIO DEL NIÑO</v>
          </cell>
          <cell r="D1895" t="str">
            <v>FIN</v>
          </cell>
          <cell r="E1895">
            <v>-115.96</v>
          </cell>
          <cell r="F1895">
            <v>-115.96</v>
          </cell>
        </row>
        <row r="1896">
          <cell r="B1896" t="str">
            <v>132900040005008748</v>
          </cell>
          <cell r="C1896" t="str">
            <v>PLANTA SIRAMA</v>
          </cell>
          <cell r="D1896" t="str">
            <v>FIN</v>
          </cell>
          <cell r="E1896">
            <v>-115.96</v>
          </cell>
          <cell r="F1896">
            <v>-115.96</v>
          </cell>
        </row>
        <row r="1897">
          <cell r="B1897" t="str">
            <v>132900050001000100</v>
          </cell>
          <cell r="C1897" t="str">
            <v>AGENCIA SONSONATE</v>
          </cell>
          <cell r="D1897" t="str">
            <v>FIN</v>
          </cell>
          <cell r="E1897">
            <v>-17526.55</v>
          </cell>
          <cell r="F1897">
            <v>-26397.040000000001</v>
          </cell>
        </row>
        <row r="1898">
          <cell r="B1898" t="str">
            <v>132900050001000200</v>
          </cell>
          <cell r="C1898" t="str">
            <v>AGENCIA SANTA ANA</v>
          </cell>
          <cell r="D1898" t="str">
            <v>FIN</v>
          </cell>
          <cell r="E1898">
            <v>-17526.55</v>
          </cell>
          <cell r="F1898">
            <v>-17526.55</v>
          </cell>
        </row>
        <row r="1899">
          <cell r="B1899" t="str">
            <v>132900050001000400</v>
          </cell>
          <cell r="C1899" t="str">
            <v>AGENCIA AHUACHAPAN</v>
          </cell>
          <cell r="D1899" t="str">
            <v>FIN</v>
          </cell>
          <cell r="E1899">
            <v>-18604.419999999998</v>
          </cell>
          <cell r="F1899">
            <v>-18604.419999999998</v>
          </cell>
        </row>
        <row r="1900">
          <cell r="B1900" t="str">
            <v>132900050001000500</v>
          </cell>
          <cell r="C1900" t="str">
            <v>AGENCIA CARA SUCIA</v>
          </cell>
          <cell r="D1900" t="str">
            <v>FIN</v>
          </cell>
          <cell r="E1900">
            <v>-45401.77</v>
          </cell>
          <cell r="F1900">
            <v>-48320.5</v>
          </cell>
        </row>
        <row r="1901">
          <cell r="B1901" t="str">
            <v>132900050001000600</v>
          </cell>
          <cell r="C1901" t="str">
            <v>AGENCIA METAPAN</v>
          </cell>
          <cell r="D1901" t="str">
            <v>FIN</v>
          </cell>
          <cell r="E1901">
            <v>-14876.6</v>
          </cell>
          <cell r="F1901">
            <v>-15921.37</v>
          </cell>
        </row>
        <row r="1902">
          <cell r="B1902" t="str">
            <v>132900050001000700</v>
          </cell>
          <cell r="C1902" t="str">
            <v>AGENCIA SAN JUAN OPICO</v>
          </cell>
          <cell r="D1902" t="str">
            <v>FIN</v>
          </cell>
          <cell r="E1902">
            <v>-13533.36</v>
          </cell>
          <cell r="F1902">
            <v>-15921.37</v>
          </cell>
        </row>
        <row r="1903">
          <cell r="B1903" t="str">
            <v>132900050001000800</v>
          </cell>
          <cell r="C1903" t="str">
            <v>AGENCIA CHALATENANGO</v>
          </cell>
          <cell r="D1903" t="str">
            <v>FIN</v>
          </cell>
          <cell r="E1903">
            <v>-23862.94</v>
          </cell>
          <cell r="F1903">
            <v>-28485.03</v>
          </cell>
        </row>
        <row r="1904">
          <cell r="B1904" t="str">
            <v>132900050001000900</v>
          </cell>
          <cell r="C1904" t="str">
            <v>AGENCIA ROSARIO DE LA PAZ</v>
          </cell>
          <cell r="D1904" t="str">
            <v>FIN</v>
          </cell>
          <cell r="E1904">
            <v>-26848.89</v>
          </cell>
          <cell r="F1904">
            <v>-28159.02</v>
          </cell>
        </row>
        <row r="1905">
          <cell r="B1905" t="str">
            <v>132900050001001100</v>
          </cell>
          <cell r="C1905" t="str">
            <v>AGENCIA SOYAPANGO</v>
          </cell>
          <cell r="D1905" t="str">
            <v>FIN</v>
          </cell>
          <cell r="E1905">
            <v>-14144.23</v>
          </cell>
          <cell r="F1905">
            <v>-17062.96</v>
          </cell>
        </row>
        <row r="1906">
          <cell r="B1906" t="str">
            <v>132900050001001200</v>
          </cell>
          <cell r="C1906" t="str">
            <v>AGENCIA AGUILARES</v>
          </cell>
          <cell r="D1906" t="str">
            <v>FIN</v>
          </cell>
          <cell r="E1906">
            <v>-18604.43</v>
          </cell>
          <cell r="F1906">
            <v>-15921.37</v>
          </cell>
        </row>
        <row r="1907">
          <cell r="B1907" t="str">
            <v>132900050001001300</v>
          </cell>
          <cell r="C1907" t="str">
            <v>AGENCIA MERLIOT</v>
          </cell>
          <cell r="D1907" t="str">
            <v>FIN</v>
          </cell>
          <cell r="E1907">
            <v>0</v>
          </cell>
          <cell r="F1907">
            <v>-15921.37</v>
          </cell>
        </row>
        <row r="1908">
          <cell r="B1908" t="str">
            <v>132900050001001400</v>
          </cell>
          <cell r="C1908" t="str">
            <v>AGENCIA SALVADOR DEL MUNDO</v>
          </cell>
          <cell r="D1908" t="str">
            <v>FIN</v>
          </cell>
          <cell r="E1908">
            <v>0</v>
          </cell>
          <cell r="F1908">
            <v>-12563.65</v>
          </cell>
        </row>
        <row r="1909">
          <cell r="B1909" t="str">
            <v>132900050001001500</v>
          </cell>
          <cell r="C1909" t="str">
            <v>AGENCIA SAN SALVADOR</v>
          </cell>
          <cell r="D1909" t="str">
            <v>FIN</v>
          </cell>
          <cell r="E1909">
            <v>-17526.55</v>
          </cell>
          <cell r="F1909">
            <v>-17526.55</v>
          </cell>
        </row>
        <row r="1910">
          <cell r="B1910" t="str">
            <v>132900050001001600</v>
          </cell>
          <cell r="C1910" t="str">
            <v>AGENCIA SAN VICENTE</v>
          </cell>
          <cell r="D1910" t="str">
            <v>FIN</v>
          </cell>
          <cell r="E1910">
            <v>-17526.55</v>
          </cell>
          <cell r="F1910">
            <v>-26397.040000000001</v>
          </cell>
        </row>
        <row r="1911">
          <cell r="B1911" t="str">
            <v>132900050001001700</v>
          </cell>
          <cell r="C1911" t="str">
            <v>AGENCIA COJUTEPEQUE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132900050001001800</v>
          </cell>
          <cell r="C1912" t="str">
            <v>AGENCIA ILOBASCO</v>
          </cell>
          <cell r="D1912" t="str">
            <v>FIN</v>
          </cell>
          <cell r="E1912">
            <v>-26848.880000000001</v>
          </cell>
          <cell r="F1912">
            <v>-18604.419999999998</v>
          </cell>
        </row>
        <row r="1913">
          <cell r="B1913" t="str">
            <v>132900050001001900</v>
          </cell>
          <cell r="C1913" t="str">
            <v>AGENCIA SENSUNTEPEQUE</v>
          </cell>
          <cell r="D1913" t="str">
            <v>FIN</v>
          </cell>
          <cell r="E1913">
            <v>-18604.43</v>
          </cell>
          <cell r="F1913">
            <v>-31862.83</v>
          </cell>
        </row>
        <row r="1914">
          <cell r="B1914" t="str">
            <v>132900050001002100</v>
          </cell>
          <cell r="C1914" t="str">
            <v>AGENCIA SAN MIGUEL</v>
          </cell>
          <cell r="D1914" t="str">
            <v>FIN</v>
          </cell>
          <cell r="E1914">
            <v>-18604.419999999998</v>
          </cell>
          <cell r="F1914">
            <v>-27918.61</v>
          </cell>
        </row>
        <row r="1915">
          <cell r="B1915" t="str">
            <v>132900050001002200</v>
          </cell>
          <cell r="C1915" t="str">
            <v>AGENCIA JUCUAPA</v>
          </cell>
          <cell r="D1915" t="str">
            <v>FIN</v>
          </cell>
          <cell r="E1915">
            <v>-13002.64</v>
          </cell>
          <cell r="F1915">
            <v>-11785.33</v>
          </cell>
        </row>
        <row r="1916">
          <cell r="B1916" t="str">
            <v>132900050001002400</v>
          </cell>
          <cell r="C1916" t="str">
            <v>AGENCIA SAN FRANCISCO GOTERA</v>
          </cell>
          <cell r="D1916" t="str">
            <v>FIN</v>
          </cell>
          <cell r="E1916">
            <v>-17526.55</v>
          </cell>
          <cell r="F1916">
            <v>-17526.55</v>
          </cell>
        </row>
        <row r="1917">
          <cell r="B1917" t="str">
            <v>132900050001002500</v>
          </cell>
          <cell r="C1917" t="str">
            <v>AGENCIA SANTA ROSA DE LIMA</v>
          </cell>
          <cell r="D1917" t="str">
            <v>FIN</v>
          </cell>
          <cell r="E1917">
            <v>-14080.52</v>
          </cell>
          <cell r="F1917">
            <v>-28784.58</v>
          </cell>
        </row>
        <row r="1918">
          <cell r="B1918" t="str">
            <v>132900050001002600</v>
          </cell>
          <cell r="C1918" t="str">
            <v>AGENCIA LA UNION</v>
          </cell>
          <cell r="D1918" t="str">
            <v>FIN</v>
          </cell>
          <cell r="E1918">
            <v>-14080.52</v>
          </cell>
          <cell r="F1918">
            <v>-28410.5</v>
          </cell>
        </row>
        <row r="1919">
          <cell r="B1919" t="str">
            <v>132900050001002900</v>
          </cell>
          <cell r="C1919" t="str">
            <v>AGENCIA USULUTAN</v>
          </cell>
          <cell r="D1919" t="str">
            <v>FIN</v>
          </cell>
          <cell r="E1919">
            <v>-18604.43</v>
          </cell>
          <cell r="F1919">
            <v>-17526.55</v>
          </cell>
        </row>
        <row r="1920">
          <cell r="B1920" t="str">
            <v>132900050001003000</v>
          </cell>
          <cell r="C1920" t="str">
            <v>AGENCIA EL TRANSITO</v>
          </cell>
          <cell r="D1920" t="str">
            <v>FIN</v>
          </cell>
          <cell r="E1920">
            <v>-9537</v>
          </cell>
          <cell r="F1920">
            <v>-16830</v>
          </cell>
        </row>
        <row r="1921">
          <cell r="B1921" t="str">
            <v>132900050001003100</v>
          </cell>
          <cell r="C1921" t="str">
            <v>AGENCIA ZACATECOLUCA</v>
          </cell>
          <cell r="D1921" t="str">
            <v>FIN</v>
          </cell>
          <cell r="E1921">
            <v>-18604.43</v>
          </cell>
          <cell r="F1921">
            <v>-30015.68</v>
          </cell>
        </row>
        <row r="1922">
          <cell r="B1922" t="str">
            <v>132900050001003700</v>
          </cell>
          <cell r="C1922" t="str">
            <v>AGENCIA NUEVA CONCEPCION</v>
          </cell>
          <cell r="D1922" t="str">
            <v>FIN</v>
          </cell>
          <cell r="E1922">
            <v>-38555.82</v>
          </cell>
          <cell r="F1922">
            <v>-28159.02</v>
          </cell>
        </row>
        <row r="1923">
          <cell r="B1923" t="str">
            <v>132900050001004200</v>
          </cell>
          <cell r="C1923" t="str">
            <v>SERVI AGENCIA SOCIEDAD</v>
          </cell>
          <cell r="D1923" t="str">
            <v>FIN</v>
          </cell>
          <cell r="E1923">
            <v>-2155.75</v>
          </cell>
          <cell r="F1923">
            <v>-11785.33</v>
          </cell>
        </row>
        <row r="1924">
          <cell r="B1924" t="str">
            <v>132900050001004400</v>
          </cell>
          <cell r="C1924" t="str">
            <v>SERVI AGENCIA ATACO</v>
          </cell>
          <cell r="D1924" t="str">
            <v>FIN</v>
          </cell>
          <cell r="E1924">
            <v>-13152.48</v>
          </cell>
          <cell r="F1924">
            <v>-16440.84</v>
          </cell>
        </row>
        <row r="1925">
          <cell r="B1925" t="str">
            <v>132900050001004500</v>
          </cell>
          <cell r="C1925" t="str">
            <v>SERVI AGENCIA LA PALMA</v>
          </cell>
          <cell r="D1925" t="str">
            <v>FIN</v>
          </cell>
          <cell r="E1925">
            <v>-10614.88</v>
          </cell>
          <cell r="F1925">
            <v>-30145.53</v>
          </cell>
        </row>
        <row r="1926">
          <cell r="B1926" t="str">
            <v>132900050001005000</v>
          </cell>
          <cell r="C1926" t="str">
            <v>OFICINA CENTRAL</v>
          </cell>
          <cell r="D1926" t="str">
            <v>FIN</v>
          </cell>
          <cell r="E1926">
            <v>-665435.28</v>
          </cell>
          <cell r="F1926">
            <v>-803717.63</v>
          </cell>
        </row>
        <row r="1927">
          <cell r="B1927" t="str">
            <v>132900050001005500</v>
          </cell>
          <cell r="C1927" t="str">
            <v>AGENCIA LA LIBERTAD</v>
          </cell>
          <cell r="D1927" t="str">
            <v>FIN</v>
          </cell>
          <cell r="E1927">
            <v>-25206.18</v>
          </cell>
          <cell r="F1927">
            <v>-32920.620000000003</v>
          </cell>
        </row>
        <row r="1928">
          <cell r="B1928" t="str">
            <v>133001010100000500</v>
          </cell>
          <cell r="C1928" t="str">
            <v>AGENCIA CARA SUCIA</v>
          </cell>
          <cell r="D1928" t="str">
            <v>FOM</v>
          </cell>
          <cell r="E1928">
            <v>6908.04</v>
          </cell>
          <cell r="F1928">
            <v>1756.08</v>
          </cell>
        </row>
        <row r="1929">
          <cell r="B1929" t="str">
            <v>133001010100000600</v>
          </cell>
          <cell r="C1929" t="str">
            <v>AGENCIA METAPAN</v>
          </cell>
          <cell r="D1929" t="str">
            <v>FOM</v>
          </cell>
          <cell r="E1929">
            <v>67162</v>
          </cell>
          <cell r="F1929">
            <v>39585.33</v>
          </cell>
        </row>
        <row r="1930">
          <cell r="B1930" t="str">
            <v>133001010100000700</v>
          </cell>
          <cell r="C1930" t="str">
            <v>AGENCIA SAN JUAN OPICO</v>
          </cell>
          <cell r="D1930" t="str">
            <v>FOM</v>
          </cell>
          <cell r="E1930">
            <v>27871.27</v>
          </cell>
          <cell r="F1930">
            <v>5141.87</v>
          </cell>
        </row>
        <row r="1931">
          <cell r="B1931" t="str">
            <v>133001010100001300</v>
          </cell>
          <cell r="C1931" t="str">
            <v>AGENCIA MERLIOT</v>
          </cell>
          <cell r="D1931" t="str">
            <v>FOM</v>
          </cell>
          <cell r="E1931">
            <v>0</v>
          </cell>
          <cell r="F1931">
            <v>37127.96</v>
          </cell>
        </row>
        <row r="1932">
          <cell r="B1932" t="str">
            <v>133001010100001400</v>
          </cell>
          <cell r="C1932" t="str">
            <v>AGENCIA SALVADOR DEL MUNDO</v>
          </cell>
          <cell r="D1932" t="str">
            <v>FOM</v>
          </cell>
          <cell r="E1932">
            <v>30555.77</v>
          </cell>
          <cell r="F1932">
            <v>6346.08</v>
          </cell>
        </row>
        <row r="1933">
          <cell r="B1933" t="str">
            <v>133001010100001700</v>
          </cell>
          <cell r="C1933" t="str">
            <v>AGENCIA COJUTEPEQUE</v>
          </cell>
          <cell r="D1933" t="str">
            <v>FOM</v>
          </cell>
          <cell r="E1933">
            <v>42977.54</v>
          </cell>
          <cell r="F1933">
            <v>1043.3399999999999</v>
          </cell>
        </row>
        <row r="1934">
          <cell r="B1934" t="str">
            <v>133001010100001800</v>
          </cell>
          <cell r="C1934" t="str">
            <v>AGENCIA ILOBASCO</v>
          </cell>
          <cell r="D1934" t="str">
            <v>FOM</v>
          </cell>
          <cell r="E1934">
            <v>35232.21</v>
          </cell>
          <cell r="F1934">
            <v>3471.33</v>
          </cell>
        </row>
        <row r="1935">
          <cell r="B1935" t="str">
            <v>133001010100002600</v>
          </cell>
          <cell r="C1935" t="str">
            <v>AGENCIA LA UNION</v>
          </cell>
          <cell r="D1935" t="str">
            <v>FOM</v>
          </cell>
          <cell r="E1935">
            <v>34181.15</v>
          </cell>
          <cell r="F1935">
            <v>8690.19</v>
          </cell>
        </row>
        <row r="1936">
          <cell r="B1936" t="str">
            <v>133001010100002700</v>
          </cell>
          <cell r="C1936" t="str">
            <v>AGENCIA CIUDAD BARRIOS</v>
          </cell>
          <cell r="D1936" t="str">
            <v>FOM</v>
          </cell>
          <cell r="E1936">
            <v>0</v>
          </cell>
          <cell r="F1936">
            <v>9204.68</v>
          </cell>
        </row>
        <row r="1937">
          <cell r="B1937" t="str">
            <v>133001010100004200</v>
          </cell>
          <cell r="C1937" t="str">
            <v>SERVI AGENCIA SOCIEDAD</v>
          </cell>
          <cell r="D1937" t="str">
            <v>FOM</v>
          </cell>
          <cell r="E1937">
            <v>10186.48</v>
          </cell>
          <cell r="F1937">
            <v>6550.22</v>
          </cell>
        </row>
        <row r="1938">
          <cell r="B1938" t="str">
            <v>133001010100005500</v>
          </cell>
          <cell r="C1938" t="str">
            <v>AGENCIA LA LIBERTAD</v>
          </cell>
          <cell r="D1938" t="str">
            <v>FOM</v>
          </cell>
          <cell r="E1938">
            <v>0</v>
          </cell>
          <cell r="F1938">
            <v>12596.42</v>
          </cell>
        </row>
        <row r="1939">
          <cell r="B1939" t="str">
            <v>133002010100000100</v>
          </cell>
          <cell r="C1939" t="str">
            <v>AGENCIA SONSONATE</v>
          </cell>
          <cell r="D1939" t="str">
            <v>FIN</v>
          </cell>
          <cell r="E1939">
            <v>0</v>
          </cell>
          <cell r="F1939">
            <v>12902.43</v>
          </cell>
        </row>
        <row r="1940">
          <cell r="B1940" t="str">
            <v>133002010100000200</v>
          </cell>
          <cell r="C1940" t="str">
            <v>AGENCIA SANTA ANA</v>
          </cell>
          <cell r="D1940" t="str">
            <v>FIN</v>
          </cell>
          <cell r="E1940">
            <v>0</v>
          </cell>
          <cell r="F1940">
            <v>22539.75</v>
          </cell>
        </row>
        <row r="1941">
          <cell r="B1941" t="str">
            <v>133002010100000400</v>
          </cell>
          <cell r="C1941" t="str">
            <v>AGENCIA AHUACHAPAN</v>
          </cell>
          <cell r="D1941" t="str">
            <v>FIN</v>
          </cell>
          <cell r="E1941">
            <v>0</v>
          </cell>
          <cell r="F1941">
            <v>24800.23</v>
          </cell>
        </row>
        <row r="1942">
          <cell r="B1942" t="str">
            <v>133002010100001200</v>
          </cell>
          <cell r="C1942" t="str">
            <v>AGENCIA AGUILARES</v>
          </cell>
          <cell r="D1942" t="str">
            <v>FIN</v>
          </cell>
          <cell r="E1942">
            <v>0</v>
          </cell>
          <cell r="F1942">
            <v>5770.68</v>
          </cell>
        </row>
        <row r="1943">
          <cell r="B1943" t="str">
            <v>133002010100001600</v>
          </cell>
          <cell r="C1943" t="str">
            <v>AGENCIA SAN VICENTE</v>
          </cell>
          <cell r="D1943" t="str">
            <v>FIN</v>
          </cell>
          <cell r="E1943">
            <v>0</v>
          </cell>
          <cell r="F1943">
            <v>41455.67</v>
          </cell>
        </row>
        <row r="1944">
          <cell r="B1944" t="str">
            <v>133002010100002000</v>
          </cell>
          <cell r="C1944" t="str">
            <v>AGENCIA SAN MARTIN</v>
          </cell>
          <cell r="D1944" t="str">
            <v>FIN</v>
          </cell>
          <cell r="E1944">
            <v>0</v>
          </cell>
          <cell r="F1944">
            <v>6732.9</v>
          </cell>
        </row>
        <row r="1945">
          <cell r="B1945" t="str">
            <v>133002010100002100</v>
          </cell>
          <cell r="C1945" t="str">
            <v>AGENCIA SAN MIGUEL</v>
          </cell>
          <cell r="D1945" t="str">
            <v>FIN</v>
          </cell>
          <cell r="E1945">
            <v>0</v>
          </cell>
          <cell r="F1945">
            <v>12973.53</v>
          </cell>
        </row>
        <row r="1946">
          <cell r="B1946" t="str">
            <v>133002010100002200</v>
          </cell>
          <cell r="C1946" t="str">
            <v>AGENCIA JUCUAPA</v>
          </cell>
          <cell r="D1946" t="str">
            <v>FIN</v>
          </cell>
          <cell r="E1946">
            <v>0</v>
          </cell>
          <cell r="F1946">
            <v>21208.7</v>
          </cell>
        </row>
        <row r="1947">
          <cell r="B1947" t="str">
            <v>133002010100002500</v>
          </cell>
          <cell r="C1947" t="str">
            <v>AGENCIA SANTA ROSA DE LIMA</v>
          </cell>
          <cell r="D1947" t="str">
            <v>FIN</v>
          </cell>
          <cell r="E1947">
            <v>0</v>
          </cell>
          <cell r="F1947">
            <v>6597.89</v>
          </cell>
        </row>
        <row r="1948">
          <cell r="B1948" t="str">
            <v>133002010100003100</v>
          </cell>
          <cell r="C1948" t="str">
            <v>AGENCIA ZACATECOLUCA</v>
          </cell>
          <cell r="D1948" t="str">
            <v>FIN</v>
          </cell>
          <cell r="E1948">
            <v>0</v>
          </cell>
          <cell r="F1948">
            <v>5067.93</v>
          </cell>
        </row>
        <row r="1949">
          <cell r="B1949" t="str">
            <v>133002010100005000</v>
          </cell>
          <cell r="C1949" t="str">
            <v>OFICINA CENTRAL</v>
          </cell>
          <cell r="D1949" t="str">
            <v>FIN</v>
          </cell>
          <cell r="E1949">
            <v>0</v>
          </cell>
          <cell r="F1949">
            <v>53869.39</v>
          </cell>
        </row>
        <row r="1950">
          <cell r="B1950" t="str">
            <v>133099000100005000</v>
          </cell>
          <cell r="C1950" t="str">
            <v>OFICINA CENTRAL</v>
          </cell>
          <cell r="D1950" t="str">
            <v>FOM</v>
          </cell>
          <cell r="E1950">
            <v>0</v>
          </cell>
          <cell r="F1950">
            <v>236383.8</v>
          </cell>
        </row>
        <row r="1951">
          <cell r="B1951" t="str">
            <v>211001020100000100</v>
          </cell>
          <cell r="C1951" t="str">
            <v>AGENCIA SONSONATE</v>
          </cell>
          <cell r="D1951" t="str">
            <v>FIN</v>
          </cell>
          <cell r="E1951">
            <v>1800.03</v>
          </cell>
          <cell r="F1951">
            <v>49653.58</v>
          </cell>
        </row>
        <row r="1952">
          <cell r="B1952" t="str">
            <v>211001020100000200</v>
          </cell>
          <cell r="C1952" t="str">
            <v>AGENCIA SANTA ANA</v>
          </cell>
          <cell r="D1952" t="str">
            <v>FIN</v>
          </cell>
          <cell r="E1952">
            <v>9574.7800000000007</v>
          </cell>
          <cell r="F1952">
            <v>24835.63</v>
          </cell>
        </row>
        <row r="1953">
          <cell r="B1953" t="str">
            <v>211001020100000400</v>
          </cell>
          <cell r="C1953" t="str">
            <v>AGENCIA AHUACHAPAN</v>
          </cell>
          <cell r="D1953" t="str">
            <v>FIN</v>
          </cell>
          <cell r="E1953">
            <v>27044.93</v>
          </cell>
          <cell r="F1953">
            <v>80833.710000000006</v>
          </cell>
        </row>
        <row r="1954">
          <cell r="B1954" t="str">
            <v>211001020100000500</v>
          </cell>
          <cell r="C1954" t="str">
            <v>AGENCIA CARA SUCIA</v>
          </cell>
          <cell r="D1954" t="str">
            <v>FIN</v>
          </cell>
          <cell r="E1954">
            <v>378713.96</v>
          </cell>
          <cell r="F1954">
            <v>150138.09</v>
          </cell>
        </row>
        <row r="1955">
          <cell r="B1955" t="str">
            <v>211001020100000600</v>
          </cell>
          <cell r="C1955" t="str">
            <v>AGENCIA METAPAN</v>
          </cell>
          <cell r="D1955" t="str">
            <v>FIN</v>
          </cell>
          <cell r="E1955">
            <v>0</v>
          </cell>
          <cell r="F1955">
            <v>8611.83</v>
          </cell>
        </row>
        <row r="1956">
          <cell r="B1956" t="str">
            <v>211001020100000700</v>
          </cell>
          <cell r="C1956" t="str">
            <v>AGENCIA SAN JUAN OPICO</v>
          </cell>
          <cell r="D1956" t="str">
            <v>FIN</v>
          </cell>
          <cell r="E1956">
            <v>65290.61</v>
          </cell>
          <cell r="F1956">
            <v>346918.69</v>
          </cell>
        </row>
        <row r="1957">
          <cell r="B1957" t="str">
            <v>211001020100000800</v>
          </cell>
          <cell r="C1957" t="str">
            <v>AGENCIA CHALATENANGO</v>
          </cell>
          <cell r="D1957" t="str">
            <v>FIN</v>
          </cell>
          <cell r="E1957">
            <v>50788.480000000003</v>
          </cell>
          <cell r="F1957">
            <v>327500.61</v>
          </cell>
        </row>
        <row r="1958">
          <cell r="B1958" t="str">
            <v>211001020100000900</v>
          </cell>
          <cell r="C1958" t="str">
            <v>AGENCIA ROSARIO DE LA PAZ</v>
          </cell>
          <cell r="D1958" t="str">
            <v>FIN</v>
          </cell>
          <cell r="E1958">
            <v>388175.06</v>
          </cell>
          <cell r="F1958">
            <v>206588.79</v>
          </cell>
        </row>
        <row r="1959">
          <cell r="B1959" t="str">
            <v>211001020100001100</v>
          </cell>
          <cell r="C1959" t="str">
            <v>AGENCIA SOYAPANGO</v>
          </cell>
          <cell r="D1959" t="str">
            <v>FIN</v>
          </cell>
          <cell r="E1959">
            <v>0</v>
          </cell>
          <cell r="F1959">
            <v>443451.76</v>
          </cell>
        </row>
        <row r="1960">
          <cell r="B1960" t="str">
            <v>211001020100001200</v>
          </cell>
          <cell r="C1960" t="str">
            <v>AGENCIA AGUILARES</v>
          </cell>
          <cell r="D1960" t="str">
            <v>FIN</v>
          </cell>
          <cell r="E1960">
            <v>39022.129999999997</v>
          </cell>
          <cell r="F1960">
            <v>59151.6</v>
          </cell>
        </row>
        <row r="1961">
          <cell r="B1961" t="str">
            <v>211001020100001300</v>
          </cell>
          <cell r="C1961" t="str">
            <v>AGENCIA MERLIOT</v>
          </cell>
          <cell r="D1961" t="str">
            <v>FIN</v>
          </cell>
          <cell r="E1961">
            <v>0</v>
          </cell>
          <cell r="F1961">
            <v>1314504.2</v>
          </cell>
        </row>
        <row r="1962">
          <cell r="B1962" t="str">
            <v>211001020100001400</v>
          </cell>
          <cell r="C1962" t="str">
            <v>AGENCIA SALVADOR DEL MUNDO</v>
          </cell>
          <cell r="D1962" t="str">
            <v>FIN</v>
          </cell>
          <cell r="E1962">
            <v>1</v>
          </cell>
          <cell r="F1962">
            <v>46770.43</v>
          </cell>
        </row>
        <row r="1963">
          <cell r="B1963" t="str">
            <v>211001020100001500</v>
          </cell>
          <cell r="C1963" t="str">
            <v>AGENCIA SAN SALVADOR</v>
          </cell>
          <cell r="D1963" t="str">
            <v>FIN</v>
          </cell>
          <cell r="E1963">
            <v>3363942.07</v>
          </cell>
          <cell r="F1963">
            <v>3610434.51</v>
          </cell>
        </row>
        <row r="1964">
          <cell r="B1964" t="str">
            <v>211001020100001600</v>
          </cell>
          <cell r="C1964" t="str">
            <v>AGENCIA SAN VICENTE</v>
          </cell>
          <cell r="D1964" t="str">
            <v>FIN</v>
          </cell>
          <cell r="E1964">
            <v>517746.99</v>
          </cell>
          <cell r="F1964">
            <v>779544.9</v>
          </cell>
        </row>
        <row r="1965">
          <cell r="B1965" t="str">
            <v>211001020100001700</v>
          </cell>
          <cell r="C1965" t="str">
            <v>AGENCIA COJUTEPEQUE</v>
          </cell>
          <cell r="D1965" t="str">
            <v>FIN</v>
          </cell>
          <cell r="E1965">
            <v>169914.98</v>
          </cell>
          <cell r="F1965">
            <v>586130.5</v>
          </cell>
        </row>
        <row r="1966">
          <cell r="B1966" t="str">
            <v>211001020100001800</v>
          </cell>
          <cell r="C1966" t="str">
            <v>AGENCIA ILOBASCO</v>
          </cell>
          <cell r="D1966" t="str">
            <v>FIN</v>
          </cell>
          <cell r="E1966">
            <v>64121.93</v>
          </cell>
          <cell r="F1966">
            <v>484330.89</v>
          </cell>
        </row>
        <row r="1967">
          <cell r="B1967" t="str">
            <v>211001020100001900</v>
          </cell>
          <cell r="C1967" t="str">
            <v>AGENCIA SENSUNTEPEQUE</v>
          </cell>
          <cell r="D1967" t="str">
            <v>FIN</v>
          </cell>
          <cell r="E1967">
            <v>690.59</v>
          </cell>
          <cell r="F1967">
            <v>113504.66</v>
          </cell>
        </row>
        <row r="1968">
          <cell r="B1968" t="str">
            <v>211001020100002000</v>
          </cell>
          <cell r="C1968" t="str">
            <v>AGENCIA SAN MARTIN</v>
          </cell>
          <cell r="D1968" t="str">
            <v>FIN</v>
          </cell>
          <cell r="E1968">
            <v>80117.09</v>
          </cell>
          <cell r="F1968">
            <v>425808.22</v>
          </cell>
        </row>
        <row r="1969">
          <cell r="B1969" t="str">
            <v>211001020100002100</v>
          </cell>
          <cell r="C1969" t="str">
            <v>AGENCIA SAN MIGUEL</v>
          </cell>
          <cell r="D1969" t="str">
            <v>FIN</v>
          </cell>
          <cell r="E1969">
            <v>27793.66</v>
          </cell>
          <cell r="F1969">
            <v>25797.759999999998</v>
          </cell>
        </row>
        <row r="1970">
          <cell r="B1970" t="str">
            <v>211001020100002200</v>
          </cell>
          <cell r="C1970" t="str">
            <v>AGENCIA JUCUAPA</v>
          </cell>
          <cell r="D1970" t="str">
            <v>FIN</v>
          </cell>
          <cell r="E1970">
            <v>226603.82</v>
          </cell>
          <cell r="F1970">
            <v>147526.88</v>
          </cell>
        </row>
        <row r="1971">
          <cell r="B1971" t="str">
            <v>211001020100002400</v>
          </cell>
          <cell r="C1971" t="str">
            <v>AGENCIA SAN FRANCISCO GOTERA</v>
          </cell>
          <cell r="D1971" t="str">
            <v>FIN</v>
          </cell>
          <cell r="E1971">
            <v>262006.55</v>
          </cell>
          <cell r="F1971">
            <v>340958.16</v>
          </cell>
        </row>
        <row r="1972">
          <cell r="B1972" t="str">
            <v>211001020100002500</v>
          </cell>
          <cell r="C1972" t="str">
            <v>AGENCIA SANTA ROSA DE LIMA</v>
          </cell>
          <cell r="D1972" t="str">
            <v>FIN</v>
          </cell>
          <cell r="E1972">
            <v>3057.3</v>
          </cell>
          <cell r="F1972">
            <v>8689.81</v>
          </cell>
        </row>
        <row r="1973">
          <cell r="B1973" t="str">
            <v>211001020100002600</v>
          </cell>
          <cell r="C1973" t="str">
            <v>AGENCIA LA UNION</v>
          </cell>
          <cell r="D1973" t="str">
            <v>FIN</v>
          </cell>
          <cell r="E1973">
            <v>1886.13</v>
          </cell>
          <cell r="F1973">
            <v>11354.42</v>
          </cell>
        </row>
        <row r="1974">
          <cell r="B1974" t="str">
            <v>211001020100002700</v>
          </cell>
          <cell r="C1974" t="str">
            <v>AGENCIA CIUDAD BARRIOS</v>
          </cell>
          <cell r="D1974" t="str">
            <v>FIN</v>
          </cell>
          <cell r="E1974">
            <v>0</v>
          </cell>
          <cell r="F1974">
            <v>54160.24</v>
          </cell>
        </row>
        <row r="1975">
          <cell r="B1975" t="str">
            <v>211001020100002900</v>
          </cell>
          <cell r="C1975" t="str">
            <v>AGENCIA USULUTAN</v>
          </cell>
          <cell r="D1975" t="str">
            <v>FIN</v>
          </cell>
          <cell r="E1975">
            <v>11132.1</v>
          </cell>
          <cell r="F1975">
            <v>81659.8</v>
          </cell>
        </row>
        <row r="1976">
          <cell r="B1976" t="str">
            <v>211001020100003000</v>
          </cell>
          <cell r="C1976" t="str">
            <v>AGENCIA EL TRANSITO</v>
          </cell>
          <cell r="D1976" t="str">
            <v>FIN</v>
          </cell>
          <cell r="E1976">
            <v>36807.629999999997</v>
          </cell>
          <cell r="F1976">
            <v>112042.12</v>
          </cell>
        </row>
        <row r="1977">
          <cell r="B1977" t="str">
            <v>211001020100003100</v>
          </cell>
          <cell r="C1977" t="str">
            <v>AGENCIA ZACATECOLUCA</v>
          </cell>
          <cell r="D1977" t="str">
            <v>FIN</v>
          </cell>
          <cell r="E1977">
            <v>1223566.49</v>
          </cell>
          <cell r="F1977">
            <v>304758.90000000002</v>
          </cell>
        </row>
        <row r="1978">
          <cell r="B1978" t="str">
            <v>211001020100003700</v>
          </cell>
          <cell r="C1978" t="str">
            <v>AGENCIA NUEVA CONCEPCION</v>
          </cell>
          <cell r="D1978" t="str">
            <v>FIN</v>
          </cell>
          <cell r="E1978">
            <v>50810.68</v>
          </cell>
          <cell r="F1978">
            <v>227344.45</v>
          </cell>
        </row>
        <row r="1979">
          <cell r="B1979" t="str">
            <v>211001020100004200</v>
          </cell>
          <cell r="C1979" t="str">
            <v>SERVI AGENCIA SOCIEDAD</v>
          </cell>
          <cell r="D1979" t="str">
            <v>FIN</v>
          </cell>
          <cell r="E1979">
            <v>72250.320000000007</v>
          </cell>
          <cell r="F1979">
            <v>141996.28</v>
          </cell>
        </row>
        <row r="1980">
          <cell r="B1980" t="str">
            <v>211001020100004400</v>
          </cell>
          <cell r="C1980" t="str">
            <v>SERVI AGENCIA ATACO</v>
          </cell>
          <cell r="D1980" t="str">
            <v>FIN</v>
          </cell>
          <cell r="E1980">
            <v>0</v>
          </cell>
          <cell r="F1980">
            <v>51.41</v>
          </cell>
        </row>
        <row r="1981">
          <cell r="B1981" t="str">
            <v>211001020100004500</v>
          </cell>
          <cell r="C1981" t="str">
            <v>SERVI AGENCIA LA PALMA</v>
          </cell>
          <cell r="D1981" t="str">
            <v>FIN</v>
          </cell>
          <cell r="E1981">
            <v>208580.67</v>
          </cell>
          <cell r="F1981">
            <v>508831.38</v>
          </cell>
        </row>
        <row r="1982">
          <cell r="B1982" t="str">
            <v>211001020100005500</v>
          </cell>
          <cell r="C1982" t="str">
            <v>AGENCIA LA LIBERTAD</v>
          </cell>
          <cell r="D1982" t="str">
            <v>FIN</v>
          </cell>
          <cell r="E1982">
            <v>92393.83</v>
          </cell>
          <cell r="F1982">
            <v>92090.53</v>
          </cell>
        </row>
        <row r="1983">
          <cell r="B1983" t="str">
            <v>211001030100000100</v>
          </cell>
          <cell r="C1983" t="str">
            <v>AGENCIA SONSONATE</v>
          </cell>
          <cell r="D1983" t="str">
            <v>FIN</v>
          </cell>
          <cell r="E1983">
            <v>230008.12</v>
          </cell>
          <cell r="F1983">
            <v>500207.35</v>
          </cell>
        </row>
        <row r="1984">
          <cell r="B1984" t="str">
            <v>211001030100000200</v>
          </cell>
          <cell r="C1984" t="str">
            <v>AGENCIA SANTA ANA</v>
          </cell>
          <cell r="D1984" t="str">
            <v>FIN</v>
          </cell>
          <cell r="E1984">
            <v>606359.76</v>
          </cell>
          <cell r="F1984">
            <v>556586.38</v>
          </cell>
        </row>
        <row r="1985">
          <cell r="B1985" t="str">
            <v>211001030100000400</v>
          </cell>
          <cell r="C1985" t="str">
            <v>AGENCIA AHUACHAPAN</v>
          </cell>
          <cell r="D1985" t="str">
            <v>FIN</v>
          </cell>
          <cell r="E1985">
            <v>79245</v>
          </cell>
          <cell r="F1985">
            <v>170603.96</v>
          </cell>
        </row>
        <row r="1986">
          <cell r="B1986" t="str">
            <v>211001030100000500</v>
          </cell>
          <cell r="C1986" t="str">
            <v>AGENCIA CARA SUCIA</v>
          </cell>
          <cell r="D1986" t="str">
            <v>FIN</v>
          </cell>
          <cell r="E1986">
            <v>116958.23</v>
          </cell>
          <cell r="F1986">
            <v>173802.58</v>
          </cell>
        </row>
        <row r="1987">
          <cell r="B1987" t="str">
            <v>211001030100000600</v>
          </cell>
          <cell r="C1987" t="str">
            <v>AGENCIA METAPAN</v>
          </cell>
          <cell r="D1987" t="str">
            <v>FIN</v>
          </cell>
          <cell r="E1987">
            <v>0</v>
          </cell>
          <cell r="F1987">
            <v>79161.899999999994</v>
          </cell>
        </row>
        <row r="1988">
          <cell r="B1988" t="str">
            <v>211001030100000700</v>
          </cell>
          <cell r="C1988" t="str">
            <v>AGENCIA SAN JUAN OPICO</v>
          </cell>
          <cell r="D1988" t="str">
            <v>FIN</v>
          </cell>
          <cell r="E1988">
            <v>154381.20000000001</v>
          </cell>
          <cell r="F1988">
            <v>901959.79</v>
          </cell>
        </row>
        <row r="1989">
          <cell r="B1989" t="str">
            <v>211001030100000800</v>
          </cell>
          <cell r="C1989" t="str">
            <v>AGENCIA CHALATENANGO</v>
          </cell>
          <cell r="D1989" t="str">
            <v>FIN</v>
          </cell>
          <cell r="E1989">
            <v>15614.8</v>
          </cell>
          <cell r="F1989">
            <v>116211.93</v>
          </cell>
        </row>
        <row r="1990">
          <cell r="B1990" t="str">
            <v>211001030100000900</v>
          </cell>
          <cell r="C1990" t="str">
            <v>AGENCIA ROSARIO DE LA PAZ</v>
          </cell>
          <cell r="D1990" t="str">
            <v>FIN</v>
          </cell>
          <cell r="E1990">
            <v>134747.39000000001</v>
          </cell>
          <cell r="F1990">
            <v>530449.77</v>
          </cell>
        </row>
        <row r="1991">
          <cell r="B1991" t="str">
            <v>211001030100001100</v>
          </cell>
          <cell r="C1991" t="str">
            <v>AGENCIA SOYAPANGO</v>
          </cell>
          <cell r="D1991" t="str">
            <v>FIN</v>
          </cell>
          <cell r="E1991">
            <v>67947.39</v>
          </cell>
          <cell r="F1991">
            <v>627005.48</v>
          </cell>
        </row>
        <row r="1992">
          <cell r="B1992" t="str">
            <v>211001030100001200</v>
          </cell>
          <cell r="C1992" t="str">
            <v>AGENCIA AGUILARES</v>
          </cell>
          <cell r="D1992" t="str">
            <v>FIN</v>
          </cell>
          <cell r="E1992">
            <v>82297.53</v>
          </cell>
          <cell r="F1992">
            <v>231014.41</v>
          </cell>
        </row>
        <row r="1993">
          <cell r="B1993" t="str">
            <v>211001030100001300</v>
          </cell>
          <cell r="C1993" t="str">
            <v>AGENCIA MERLIOT</v>
          </cell>
          <cell r="D1993" t="str">
            <v>FIN</v>
          </cell>
          <cell r="E1993">
            <v>0</v>
          </cell>
          <cell r="F1993">
            <v>4702051.7699999996</v>
          </cell>
        </row>
        <row r="1994">
          <cell r="B1994" t="str">
            <v>211001030100001400</v>
          </cell>
          <cell r="C1994" t="str">
            <v>AGENCIA SALVADOR DEL MUNDO</v>
          </cell>
          <cell r="D1994" t="str">
            <v>FIN</v>
          </cell>
          <cell r="E1994">
            <v>205529.83</v>
          </cell>
          <cell r="F1994">
            <v>1553494.67</v>
          </cell>
        </row>
        <row r="1995">
          <cell r="B1995" t="str">
            <v>211001030100001500</v>
          </cell>
          <cell r="C1995" t="str">
            <v>AGENCIA SAN SALVADOR</v>
          </cell>
          <cell r="D1995" t="str">
            <v>FIN</v>
          </cell>
          <cell r="E1995">
            <v>1181291.8</v>
          </cell>
          <cell r="F1995">
            <v>1820878.92</v>
          </cell>
        </row>
        <row r="1996">
          <cell r="B1996" t="str">
            <v>211001030100001600</v>
          </cell>
          <cell r="C1996" t="str">
            <v>AGENCIA SAN VICENTE</v>
          </cell>
          <cell r="D1996" t="str">
            <v>FIN</v>
          </cell>
          <cell r="E1996">
            <v>89098.13</v>
          </cell>
          <cell r="F1996">
            <v>110156.76</v>
          </cell>
        </row>
        <row r="1997">
          <cell r="B1997" t="str">
            <v>211001030100001700</v>
          </cell>
          <cell r="C1997" t="str">
            <v>AGENCIA COJUTEPEQUE</v>
          </cell>
          <cell r="D1997" t="str">
            <v>FIN</v>
          </cell>
          <cell r="E1997">
            <v>39022.720000000001</v>
          </cell>
          <cell r="F1997">
            <v>52251.32</v>
          </cell>
        </row>
        <row r="1998">
          <cell r="B1998" t="str">
            <v>211001030100001800</v>
          </cell>
          <cell r="C1998" t="str">
            <v>AGENCIA ILOBASCO</v>
          </cell>
          <cell r="D1998" t="str">
            <v>FIN</v>
          </cell>
          <cell r="E1998">
            <v>8529.5300000000007</v>
          </cell>
          <cell r="F1998">
            <v>45482.1</v>
          </cell>
        </row>
        <row r="1999">
          <cell r="B1999" t="str">
            <v>211001030100001900</v>
          </cell>
          <cell r="C1999" t="str">
            <v>AGENCIA SENSUNTEPEQUE</v>
          </cell>
          <cell r="D1999" t="str">
            <v>FIN</v>
          </cell>
          <cell r="E1999">
            <v>39695.699999999997</v>
          </cell>
          <cell r="F1999">
            <v>200084.39</v>
          </cell>
        </row>
        <row r="2000">
          <cell r="B2000" t="str">
            <v>211001030100002000</v>
          </cell>
          <cell r="C2000" t="str">
            <v>AGENCIA SAN MARTIN</v>
          </cell>
          <cell r="D2000" t="str">
            <v>FIN</v>
          </cell>
          <cell r="E2000">
            <v>133425.35999999999</v>
          </cell>
          <cell r="F2000">
            <v>222129.37</v>
          </cell>
        </row>
        <row r="2001">
          <cell r="B2001" t="str">
            <v>211001030100002100</v>
          </cell>
          <cell r="C2001" t="str">
            <v>AGENCIA SAN MIGUEL</v>
          </cell>
          <cell r="D2001" t="str">
            <v>FIN</v>
          </cell>
          <cell r="E2001">
            <v>353313.76</v>
          </cell>
          <cell r="F2001">
            <v>473473.57</v>
          </cell>
        </row>
        <row r="2002">
          <cell r="B2002" t="str">
            <v>211001030100002200</v>
          </cell>
          <cell r="C2002" t="str">
            <v>AGENCIA JUCUAPA</v>
          </cell>
          <cell r="D2002" t="str">
            <v>FIN</v>
          </cell>
          <cell r="E2002">
            <v>80641.919999999998</v>
          </cell>
          <cell r="F2002">
            <v>103390.04</v>
          </cell>
        </row>
        <row r="2003">
          <cell r="B2003" t="str">
            <v>211001030100002400</v>
          </cell>
          <cell r="C2003" t="str">
            <v>AGENCIA SAN FRANCISCO GOTERA</v>
          </cell>
          <cell r="D2003" t="str">
            <v>FIN</v>
          </cell>
          <cell r="E2003">
            <v>80882.52</v>
          </cell>
          <cell r="F2003">
            <v>187823.51</v>
          </cell>
        </row>
        <row r="2004">
          <cell r="B2004" t="str">
            <v>211001030100002500</v>
          </cell>
          <cell r="C2004" t="str">
            <v>AGENCIA SANTA ROSA DE LIMA</v>
          </cell>
          <cell r="D2004" t="str">
            <v>FIN</v>
          </cell>
          <cell r="E2004">
            <v>2227.9499999999998</v>
          </cell>
          <cell r="F2004">
            <v>144791.99</v>
          </cell>
        </row>
        <row r="2005">
          <cell r="B2005" t="str">
            <v>211001030100002600</v>
          </cell>
          <cell r="C2005" t="str">
            <v>AGENCIA LA UNION</v>
          </cell>
          <cell r="D2005" t="str">
            <v>FIN</v>
          </cell>
          <cell r="E2005">
            <v>19544.96</v>
          </cell>
          <cell r="F2005">
            <v>89490.33</v>
          </cell>
        </row>
        <row r="2006">
          <cell r="B2006" t="str">
            <v>211001030100002700</v>
          </cell>
          <cell r="C2006" t="str">
            <v>AGENCIA CIUDAD BARRIOS</v>
          </cell>
          <cell r="D2006" t="str">
            <v>FIN</v>
          </cell>
          <cell r="E2006">
            <v>0</v>
          </cell>
          <cell r="F2006">
            <v>283450.81</v>
          </cell>
        </row>
        <row r="2007">
          <cell r="B2007" t="str">
            <v>211001030100002900</v>
          </cell>
          <cell r="C2007" t="str">
            <v>AGENCIA USULUTAN</v>
          </cell>
          <cell r="D2007" t="str">
            <v>FIN</v>
          </cell>
          <cell r="E2007">
            <v>447966.76</v>
          </cell>
          <cell r="F2007">
            <v>987730.66</v>
          </cell>
        </row>
        <row r="2008">
          <cell r="B2008" t="str">
            <v>211001030100003000</v>
          </cell>
          <cell r="C2008" t="str">
            <v>AGENCIA EL TRANSITO</v>
          </cell>
          <cell r="D2008" t="str">
            <v>FIN</v>
          </cell>
          <cell r="E2008">
            <v>249818.87</v>
          </cell>
          <cell r="F2008">
            <v>182148.37</v>
          </cell>
        </row>
        <row r="2009">
          <cell r="B2009" t="str">
            <v>211001030100003100</v>
          </cell>
          <cell r="C2009" t="str">
            <v>AGENCIA ZACATECOLUCA</v>
          </cell>
          <cell r="D2009" t="str">
            <v>FIN</v>
          </cell>
          <cell r="E2009">
            <v>69749.740000000005</v>
          </cell>
          <cell r="F2009">
            <v>130451.88</v>
          </cell>
        </row>
        <row r="2010">
          <cell r="B2010" t="str">
            <v>211001030100003700</v>
          </cell>
          <cell r="C2010" t="str">
            <v>AGENCIA NUEVA CONCEPCION</v>
          </cell>
          <cell r="D2010" t="str">
            <v>FIN</v>
          </cell>
          <cell r="E2010">
            <v>90520.11</v>
          </cell>
          <cell r="F2010">
            <v>208173.65</v>
          </cell>
        </row>
        <row r="2011">
          <cell r="B2011" t="str">
            <v>211001030100004200</v>
          </cell>
          <cell r="C2011" t="str">
            <v>SERVI AGENCIA SOCIEDAD</v>
          </cell>
          <cell r="D2011" t="str">
            <v>FIN</v>
          </cell>
          <cell r="E2011">
            <v>17497.41</v>
          </cell>
          <cell r="F2011">
            <v>16460.939999999999</v>
          </cell>
        </row>
        <row r="2012">
          <cell r="B2012" t="str">
            <v>211001030100004400</v>
          </cell>
          <cell r="C2012" t="str">
            <v>SERVI AGENCIA ATACO</v>
          </cell>
          <cell r="D2012" t="str">
            <v>FIN</v>
          </cell>
          <cell r="E2012">
            <v>50273.32</v>
          </cell>
          <cell r="F2012">
            <v>109052.79</v>
          </cell>
        </row>
        <row r="2013">
          <cell r="B2013" t="str">
            <v>211001030100004500</v>
          </cell>
          <cell r="C2013" t="str">
            <v>SERVI AGENCIA LA PALMA</v>
          </cell>
          <cell r="D2013" t="str">
            <v>FIN</v>
          </cell>
          <cell r="E2013">
            <v>59813.37</v>
          </cell>
          <cell r="F2013">
            <v>85731.74</v>
          </cell>
        </row>
        <row r="2014">
          <cell r="B2014" t="str">
            <v>211001030100005500</v>
          </cell>
          <cell r="C2014" t="str">
            <v>AGENCIA LA LIBERTAD</v>
          </cell>
          <cell r="D2014" t="str">
            <v>FIN</v>
          </cell>
          <cell r="E2014">
            <v>118521.35</v>
          </cell>
          <cell r="F2014">
            <v>131039.86</v>
          </cell>
        </row>
        <row r="2015">
          <cell r="B2015" t="str">
            <v>211001040100000100</v>
          </cell>
          <cell r="C2015" t="str">
            <v>AGENCIA SONSONATE</v>
          </cell>
          <cell r="D2015" t="str">
            <v>FIN</v>
          </cell>
          <cell r="E2015">
            <v>220295.83</v>
          </cell>
          <cell r="F2015">
            <v>61973.23</v>
          </cell>
        </row>
        <row r="2016">
          <cell r="B2016" t="str">
            <v>211001040100000200</v>
          </cell>
          <cell r="C2016" t="str">
            <v>AGENCIA SANTA ANA</v>
          </cell>
          <cell r="D2016" t="str">
            <v>FIN</v>
          </cell>
          <cell r="E2016">
            <v>106768.6</v>
          </cell>
          <cell r="F2016">
            <v>171100.07</v>
          </cell>
        </row>
        <row r="2017">
          <cell r="B2017" t="str">
            <v>211001040100000400</v>
          </cell>
          <cell r="C2017" t="str">
            <v>AGENCIA AHUACHAPAN</v>
          </cell>
          <cell r="D2017" t="str">
            <v>FIN</v>
          </cell>
          <cell r="E2017">
            <v>134635.51</v>
          </cell>
          <cell r="F2017">
            <v>131098.03</v>
          </cell>
        </row>
        <row r="2018">
          <cell r="B2018" t="str">
            <v>211001040100000500</v>
          </cell>
          <cell r="C2018" t="str">
            <v>AGENCIA CARA SUCIA</v>
          </cell>
          <cell r="D2018" t="str">
            <v>FIN</v>
          </cell>
          <cell r="E2018">
            <v>171391.72</v>
          </cell>
          <cell r="F2018">
            <v>37151.46</v>
          </cell>
        </row>
        <row r="2019">
          <cell r="B2019" t="str">
            <v>211001040100000600</v>
          </cell>
          <cell r="C2019" t="str">
            <v>AGENCIA METAPAN</v>
          </cell>
          <cell r="D2019" t="str">
            <v>FIN</v>
          </cell>
          <cell r="E2019">
            <v>97346.3</v>
          </cell>
          <cell r="F2019">
            <v>240039.57</v>
          </cell>
        </row>
        <row r="2020">
          <cell r="B2020" t="str">
            <v>211001040100000700</v>
          </cell>
          <cell r="C2020" t="str">
            <v>AGENCIA SAN JUAN OPICO</v>
          </cell>
          <cell r="D2020" t="str">
            <v>FIN</v>
          </cell>
          <cell r="E2020">
            <v>60768.12</v>
          </cell>
          <cell r="F2020">
            <v>76351.100000000006</v>
          </cell>
        </row>
        <row r="2021">
          <cell r="B2021" t="str">
            <v>211001040100000800</v>
          </cell>
          <cell r="C2021" t="str">
            <v>AGENCIA CHALATENANGO</v>
          </cell>
          <cell r="D2021" t="str">
            <v>FIN</v>
          </cell>
          <cell r="E2021">
            <v>130965.62</v>
          </cell>
          <cell r="F2021">
            <v>72360.97</v>
          </cell>
        </row>
        <row r="2022">
          <cell r="B2022" t="str">
            <v>211001040100000900</v>
          </cell>
          <cell r="C2022" t="str">
            <v>AGENCIA ROSARIO DE LA PAZ</v>
          </cell>
          <cell r="D2022" t="str">
            <v>FIN</v>
          </cell>
          <cell r="E2022">
            <v>220473.25</v>
          </cell>
          <cell r="F2022">
            <v>186085.05</v>
          </cell>
        </row>
        <row r="2023">
          <cell r="B2023" t="str">
            <v>211001040100001100</v>
          </cell>
          <cell r="C2023" t="str">
            <v>AGENCIA SOYAPANGO</v>
          </cell>
          <cell r="D2023" t="str">
            <v>FIN</v>
          </cell>
          <cell r="E2023">
            <v>19012.3</v>
          </cell>
          <cell r="F2023">
            <v>9143.83</v>
          </cell>
        </row>
        <row r="2024">
          <cell r="B2024" t="str">
            <v>211001040100001200</v>
          </cell>
          <cell r="C2024" t="str">
            <v>AGENCIA AGUILARES</v>
          </cell>
          <cell r="D2024" t="str">
            <v>FIN</v>
          </cell>
          <cell r="E2024">
            <v>117696.96000000001</v>
          </cell>
          <cell r="F2024">
            <v>51140.63</v>
          </cell>
        </row>
        <row r="2025">
          <cell r="B2025" t="str">
            <v>211001040100001300</v>
          </cell>
          <cell r="C2025" t="str">
            <v>AGENCIA MERLIOT</v>
          </cell>
          <cell r="D2025" t="str">
            <v>FIN</v>
          </cell>
          <cell r="E2025">
            <v>0</v>
          </cell>
          <cell r="F2025">
            <v>121896.05</v>
          </cell>
        </row>
        <row r="2026">
          <cell r="B2026" t="str">
            <v>211001040100001400</v>
          </cell>
          <cell r="C2026" t="str">
            <v>AGENCIA SALVADOR DEL MUNDO</v>
          </cell>
          <cell r="D2026" t="str">
            <v>FIN</v>
          </cell>
          <cell r="E2026">
            <v>63385.81</v>
          </cell>
          <cell r="F2026">
            <v>180522.42</v>
          </cell>
        </row>
        <row r="2027">
          <cell r="B2027" t="str">
            <v>211001040100001500</v>
          </cell>
          <cell r="C2027" t="str">
            <v>AGENCIA SAN SALVADOR</v>
          </cell>
          <cell r="D2027" t="str">
            <v>FIN</v>
          </cell>
          <cell r="E2027">
            <v>253880.22</v>
          </cell>
          <cell r="F2027">
            <v>195834.59</v>
          </cell>
        </row>
        <row r="2028">
          <cell r="B2028" t="str">
            <v>211001040100001600</v>
          </cell>
          <cell r="C2028" t="str">
            <v>AGENCIA SAN VICENTE</v>
          </cell>
          <cell r="D2028" t="str">
            <v>FIN</v>
          </cell>
          <cell r="E2028">
            <v>55843.360000000001</v>
          </cell>
          <cell r="F2028">
            <v>64035.519999999997</v>
          </cell>
        </row>
        <row r="2029">
          <cell r="B2029" t="str">
            <v>211001040100001700</v>
          </cell>
          <cell r="C2029" t="str">
            <v>AGENCIA COJUTEPEQUE</v>
          </cell>
          <cell r="D2029" t="str">
            <v>FIN</v>
          </cell>
          <cell r="E2029">
            <v>51180</v>
          </cell>
          <cell r="F2029">
            <v>88727.37</v>
          </cell>
        </row>
        <row r="2030">
          <cell r="B2030" t="str">
            <v>211001040100001800</v>
          </cell>
          <cell r="C2030" t="str">
            <v>AGENCIA ILOBASCO</v>
          </cell>
          <cell r="D2030" t="str">
            <v>FIN</v>
          </cell>
          <cell r="E2030">
            <v>91111.51</v>
          </cell>
          <cell r="F2030">
            <v>157959.18</v>
          </cell>
        </row>
        <row r="2031">
          <cell r="B2031" t="str">
            <v>211001040100001900</v>
          </cell>
          <cell r="C2031" t="str">
            <v>AGENCIA SENSUNTEPEQUE</v>
          </cell>
          <cell r="D2031" t="str">
            <v>FIN</v>
          </cell>
          <cell r="E2031">
            <v>31389.33</v>
          </cell>
          <cell r="F2031">
            <v>109824.48</v>
          </cell>
        </row>
        <row r="2032">
          <cell r="B2032" t="str">
            <v>211001040100002000</v>
          </cell>
          <cell r="C2032" t="str">
            <v>AGENCIA SAN MARTIN</v>
          </cell>
          <cell r="D2032" t="str">
            <v>FIN</v>
          </cell>
          <cell r="E2032">
            <v>243324.69</v>
          </cell>
          <cell r="F2032">
            <v>199095.1</v>
          </cell>
        </row>
        <row r="2033">
          <cell r="B2033" t="str">
            <v>211001040100002100</v>
          </cell>
          <cell r="C2033" t="str">
            <v>AGENCIA SAN MIGUEL</v>
          </cell>
          <cell r="D2033" t="str">
            <v>FIN</v>
          </cell>
          <cell r="E2033">
            <v>167098.54999999999</v>
          </cell>
          <cell r="F2033">
            <v>105047.27</v>
          </cell>
        </row>
        <row r="2034">
          <cell r="B2034" t="str">
            <v>211001040100002200</v>
          </cell>
          <cell r="C2034" t="str">
            <v>AGENCIA JUCUAPA</v>
          </cell>
          <cell r="D2034" t="str">
            <v>FIN</v>
          </cell>
          <cell r="E2034">
            <v>13185.53</v>
          </cell>
          <cell r="F2034">
            <v>137968.87</v>
          </cell>
        </row>
        <row r="2035">
          <cell r="B2035" t="str">
            <v>211001040100002400</v>
          </cell>
          <cell r="C2035" t="str">
            <v>AGENCIA SAN FRANCISCO GOTERA</v>
          </cell>
          <cell r="D2035" t="str">
            <v>FIN</v>
          </cell>
          <cell r="E2035">
            <v>78096.45</v>
          </cell>
          <cell r="F2035">
            <v>57565.74</v>
          </cell>
        </row>
        <row r="2036">
          <cell r="B2036" t="str">
            <v>211001040100002500</v>
          </cell>
          <cell r="C2036" t="str">
            <v>AGENCIA SANTA ROSA DE LIMA</v>
          </cell>
          <cell r="D2036" t="str">
            <v>FIN</v>
          </cell>
          <cell r="E2036">
            <v>63031.21</v>
          </cell>
          <cell r="F2036">
            <v>17588.53</v>
          </cell>
        </row>
        <row r="2037">
          <cell r="B2037" t="str">
            <v>211001040100002600</v>
          </cell>
          <cell r="C2037" t="str">
            <v>AGENCIA LA UNION</v>
          </cell>
          <cell r="D2037" t="str">
            <v>FIN</v>
          </cell>
          <cell r="E2037">
            <v>5157.6000000000004</v>
          </cell>
          <cell r="F2037">
            <v>38862.11</v>
          </cell>
        </row>
        <row r="2038">
          <cell r="B2038" t="str">
            <v>211001040100002700</v>
          </cell>
          <cell r="C2038" t="str">
            <v>AGENCIA CIUDAD BARRIOS</v>
          </cell>
          <cell r="D2038" t="str">
            <v>FIN</v>
          </cell>
          <cell r="E2038">
            <v>0</v>
          </cell>
          <cell r="F2038">
            <v>41745.519999999997</v>
          </cell>
        </row>
        <row r="2039">
          <cell r="B2039" t="str">
            <v>211001040100002900</v>
          </cell>
          <cell r="C2039" t="str">
            <v>AGENCIA USULUTAN</v>
          </cell>
          <cell r="D2039" t="str">
            <v>FIN</v>
          </cell>
          <cell r="E2039">
            <v>34824.699999999997</v>
          </cell>
          <cell r="F2039">
            <v>94039.33</v>
          </cell>
        </row>
        <row r="2040">
          <cell r="B2040" t="str">
            <v>211001040100003000</v>
          </cell>
          <cell r="C2040" t="str">
            <v>AGENCIA EL TRANSITO</v>
          </cell>
          <cell r="D2040" t="str">
            <v>FIN</v>
          </cell>
          <cell r="E2040">
            <v>101950.85</v>
          </cell>
          <cell r="F2040">
            <v>120179.34</v>
          </cell>
        </row>
        <row r="2041">
          <cell r="B2041" t="str">
            <v>211001040100003100</v>
          </cell>
          <cell r="C2041" t="str">
            <v>AGENCIA ZACATECOLUCA</v>
          </cell>
          <cell r="D2041" t="str">
            <v>FIN</v>
          </cell>
          <cell r="E2041">
            <v>25391.41</v>
          </cell>
          <cell r="F2041">
            <v>11972.29</v>
          </cell>
        </row>
        <row r="2042">
          <cell r="B2042" t="str">
            <v>211001040100003700</v>
          </cell>
          <cell r="C2042" t="str">
            <v>AGENCIA NUEVA CONCEPCION</v>
          </cell>
          <cell r="D2042" t="str">
            <v>FIN</v>
          </cell>
          <cell r="E2042">
            <v>63071.13</v>
          </cell>
          <cell r="F2042">
            <v>94872.41</v>
          </cell>
        </row>
        <row r="2043">
          <cell r="B2043" t="str">
            <v>211001040100004200</v>
          </cell>
          <cell r="C2043" t="str">
            <v>SERVI AGENCIA SOCIEDAD</v>
          </cell>
          <cell r="D2043" t="str">
            <v>FIN</v>
          </cell>
          <cell r="E2043">
            <v>46148.52</v>
          </cell>
          <cell r="F2043">
            <v>9538.2800000000007</v>
          </cell>
        </row>
        <row r="2044">
          <cell r="B2044" t="str">
            <v>211001040100004400</v>
          </cell>
          <cell r="C2044" t="str">
            <v>SERVI AGENCIA ATACO</v>
          </cell>
          <cell r="D2044" t="str">
            <v>FIN</v>
          </cell>
          <cell r="E2044">
            <v>77670.350000000006</v>
          </cell>
          <cell r="F2044">
            <v>117210.93</v>
          </cell>
        </row>
        <row r="2045">
          <cell r="B2045" t="str">
            <v>211001040100004500</v>
          </cell>
          <cell r="C2045" t="str">
            <v>SERVI AGENCIA LA PALMA</v>
          </cell>
          <cell r="D2045" t="str">
            <v>FIN</v>
          </cell>
          <cell r="E2045">
            <v>130078.9</v>
          </cell>
          <cell r="F2045">
            <v>99927.85</v>
          </cell>
        </row>
        <row r="2046">
          <cell r="B2046" t="str">
            <v>211001040100005500</v>
          </cell>
          <cell r="C2046" t="str">
            <v>AGENCIA LA LIBERTAD</v>
          </cell>
          <cell r="D2046" t="str">
            <v>FIN</v>
          </cell>
          <cell r="E2046">
            <v>309065.28000000003</v>
          </cell>
          <cell r="F2046">
            <v>455505.3</v>
          </cell>
        </row>
        <row r="2047">
          <cell r="B2047" t="str">
            <v>211001050100000400</v>
          </cell>
          <cell r="C2047" t="str">
            <v>AGENCIA AHUACHAPAN</v>
          </cell>
          <cell r="D2047" t="str">
            <v>FIN</v>
          </cell>
          <cell r="E2047">
            <v>0</v>
          </cell>
          <cell r="F2047">
            <v>215.55</v>
          </cell>
        </row>
        <row r="2048">
          <cell r="B2048" t="str">
            <v>211001050100001100</v>
          </cell>
          <cell r="C2048" t="str">
            <v>AGENCIA SOYAPANGO</v>
          </cell>
          <cell r="D2048" t="str">
            <v>FIN</v>
          </cell>
          <cell r="E2048">
            <v>0</v>
          </cell>
          <cell r="F2048">
            <v>11625.59</v>
          </cell>
        </row>
        <row r="2049">
          <cell r="B2049" t="str">
            <v>211001050100001300</v>
          </cell>
          <cell r="C2049" t="str">
            <v>AGENCIA MERLIOT</v>
          </cell>
          <cell r="D2049" t="str">
            <v>FIN</v>
          </cell>
          <cell r="E2049">
            <v>0</v>
          </cell>
          <cell r="F2049">
            <v>641.73</v>
          </cell>
        </row>
        <row r="2050">
          <cell r="B2050" t="str">
            <v>211001050100001400</v>
          </cell>
          <cell r="C2050" t="str">
            <v>AGENCIA SALVADOR DEL MUNDO</v>
          </cell>
          <cell r="D2050" t="str">
            <v>FIN</v>
          </cell>
          <cell r="E2050">
            <v>0</v>
          </cell>
          <cell r="F2050">
            <v>78914.11</v>
          </cell>
        </row>
        <row r="2051">
          <cell r="B2051" t="str">
            <v>211001050100001500</v>
          </cell>
          <cell r="C2051" t="str">
            <v>AGENCIA SAN SALVADOR</v>
          </cell>
          <cell r="D2051" t="str">
            <v>FIN</v>
          </cell>
          <cell r="E2051">
            <v>534129.49</v>
          </cell>
          <cell r="F2051">
            <v>1190228.29</v>
          </cell>
        </row>
        <row r="2052">
          <cell r="B2052" t="str">
            <v>211001050100002400</v>
          </cell>
          <cell r="C2052" t="str">
            <v>AGENCIA SAN FRANCISCO GOTERA</v>
          </cell>
          <cell r="D2052" t="str">
            <v>FIN</v>
          </cell>
          <cell r="E2052">
            <v>0</v>
          </cell>
          <cell r="F2052">
            <v>1295.0999999999999</v>
          </cell>
        </row>
        <row r="2053">
          <cell r="B2053" t="str">
            <v>211001060100000500</v>
          </cell>
          <cell r="C2053" t="str">
            <v>AGENCIA CARA SUCIA</v>
          </cell>
          <cell r="D2053" t="str">
            <v>FIN</v>
          </cell>
          <cell r="E2053">
            <v>8499.08</v>
          </cell>
          <cell r="F2053">
            <v>4507.08</v>
          </cell>
        </row>
        <row r="2054">
          <cell r="B2054" t="str">
            <v>211001060100000700</v>
          </cell>
          <cell r="C2054" t="str">
            <v>AGENCIA SAN JUAN OPICO</v>
          </cell>
          <cell r="D2054" t="str">
            <v>FIN</v>
          </cell>
          <cell r="E2054">
            <v>9873.9</v>
          </cell>
          <cell r="F2054">
            <v>240313.11</v>
          </cell>
        </row>
        <row r="2055">
          <cell r="B2055" t="str">
            <v>211001060100001300</v>
          </cell>
          <cell r="C2055" t="str">
            <v>AGENCIA MERLIOT</v>
          </cell>
          <cell r="D2055" t="str">
            <v>FIN</v>
          </cell>
          <cell r="E2055">
            <v>0</v>
          </cell>
          <cell r="F2055">
            <v>817689.82</v>
          </cell>
        </row>
        <row r="2056">
          <cell r="B2056" t="str">
            <v>211001060100001500</v>
          </cell>
          <cell r="C2056" t="str">
            <v>AGENCIA SAN SALVADOR</v>
          </cell>
          <cell r="D2056" t="str">
            <v>FIN</v>
          </cell>
          <cell r="E2056">
            <v>21768.87</v>
          </cell>
          <cell r="F2056">
            <v>459820.79</v>
          </cell>
        </row>
        <row r="2057">
          <cell r="B2057" t="str">
            <v>211001060100001600</v>
          </cell>
          <cell r="C2057" t="str">
            <v>AGENCIA SAN VICENTE</v>
          </cell>
          <cell r="D2057" t="str">
            <v>FIN</v>
          </cell>
          <cell r="E2057">
            <v>3422.5</v>
          </cell>
          <cell r="F2057">
            <v>82737.83</v>
          </cell>
        </row>
        <row r="2058">
          <cell r="B2058" t="str">
            <v>211001060100001800</v>
          </cell>
          <cell r="C2058" t="str">
            <v>AGENCIA ILOBASCO</v>
          </cell>
          <cell r="D2058" t="str">
            <v>FIN</v>
          </cell>
          <cell r="E2058">
            <v>457975.74</v>
          </cell>
          <cell r="F2058">
            <v>458728.5</v>
          </cell>
        </row>
        <row r="2059">
          <cell r="B2059" t="str">
            <v>211001060100001900</v>
          </cell>
          <cell r="C2059" t="str">
            <v>AGENCIA SENSUNTEPEQUE</v>
          </cell>
          <cell r="D2059" t="str">
            <v>FIN</v>
          </cell>
          <cell r="E2059">
            <v>0</v>
          </cell>
          <cell r="F2059">
            <v>50000</v>
          </cell>
        </row>
        <row r="2060">
          <cell r="B2060" t="str">
            <v>211001060100002000</v>
          </cell>
          <cell r="C2060" t="str">
            <v>AGENCIA SAN MARTIN</v>
          </cell>
          <cell r="D2060" t="str">
            <v>FIN</v>
          </cell>
          <cell r="E2060">
            <v>37218.35</v>
          </cell>
          <cell r="F2060">
            <v>54467.18</v>
          </cell>
        </row>
        <row r="2061">
          <cell r="B2061" t="str">
            <v>211001060100002200</v>
          </cell>
          <cell r="C2061" t="str">
            <v>AGENCIA JUCUAPA</v>
          </cell>
          <cell r="D2061" t="str">
            <v>FIN</v>
          </cell>
          <cell r="E2061">
            <v>3074.56</v>
          </cell>
          <cell r="F2061">
            <v>6443.94</v>
          </cell>
        </row>
        <row r="2062">
          <cell r="B2062" t="str">
            <v>211001060100003000</v>
          </cell>
          <cell r="C2062" t="str">
            <v>AGENCIA EL TRANSITO</v>
          </cell>
          <cell r="D2062" t="str">
            <v>FIN</v>
          </cell>
          <cell r="E2062">
            <v>137325.03</v>
          </cell>
          <cell r="F2062">
            <v>321385.26</v>
          </cell>
        </row>
        <row r="2063">
          <cell r="B2063" t="str">
            <v>211001060100005500</v>
          </cell>
          <cell r="C2063" t="str">
            <v>AGENCIA LA LIBERTAD</v>
          </cell>
          <cell r="D2063" t="str">
            <v>FIN</v>
          </cell>
          <cell r="E2063">
            <v>7598.67</v>
          </cell>
          <cell r="F2063">
            <v>38985.89</v>
          </cell>
        </row>
        <row r="2064">
          <cell r="B2064" t="str">
            <v>211002020100000500</v>
          </cell>
          <cell r="C2064" t="str">
            <v>AGENCIA CARA SUCIA</v>
          </cell>
          <cell r="D2064" t="str">
            <v>FIN</v>
          </cell>
          <cell r="E2064">
            <v>533729.31999999995</v>
          </cell>
          <cell r="F2064">
            <v>14273.33</v>
          </cell>
        </row>
        <row r="2065">
          <cell r="B2065" t="str">
            <v>211002020100000700</v>
          </cell>
          <cell r="C2065" t="str">
            <v>AGENCIA SAN JUAN OPICO</v>
          </cell>
          <cell r="D2065" t="str">
            <v>FIN</v>
          </cell>
          <cell r="E2065">
            <v>314287.28999999998</v>
          </cell>
          <cell r="F2065">
            <v>356041.14</v>
          </cell>
        </row>
        <row r="2066">
          <cell r="B2066" t="str">
            <v>211002020100000800</v>
          </cell>
          <cell r="C2066" t="str">
            <v>AGENCIA CHALATENANGO</v>
          </cell>
          <cell r="D2066" t="str">
            <v>FIN</v>
          </cell>
          <cell r="E2066">
            <v>19927.89</v>
          </cell>
          <cell r="F2066">
            <v>72324.539999999994</v>
          </cell>
        </row>
        <row r="2067">
          <cell r="B2067" t="str">
            <v>211002020100000900</v>
          </cell>
          <cell r="C2067" t="str">
            <v>AGENCIA ROSARIO DE LA PAZ</v>
          </cell>
          <cell r="D2067" t="str">
            <v>FIN</v>
          </cell>
          <cell r="E2067">
            <v>149640.70000000001</v>
          </cell>
          <cell r="F2067">
            <v>227147.45</v>
          </cell>
        </row>
        <row r="2068">
          <cell r="B2068" t="str">
            <v>211002020100001100</v>
          </cell>
          <cell r="C2068" t="str">
            <v>AGENCIA SOYAPANGO</v>
          </cell>
          <cell r="D2068" t="str">
            <v>FIN</v>
          </cell>
          <cell r="E2068">
            <v>0</v>
          </cell>
          <cell r="F2068">
            <v>424213.81</v>
          </cell>
        </row>
        <row r="2069">
          <cell r="B2069" t="str">
            <v>211002020100001300</v>
          </cell>
          <cell r="C2069" t="str">
            <v>AGENCIA MERLIOT</v>
          </cell>
          <cell r="D2069" t="str">
            <v>FIN</v>
          </cell>
          <cell r="E2069">
            <v>0</v>
          </cell>
          <cell r="F2069">
            <v>5200425.4400000004</v>
          </cell>
        </row>
        <row r="2070">
          <cell r="B2070" t="str">
            <v>211002020100001500</v>
          </cell>
          <cell r="C2070" t="str">
            <v>AGENCIA SAN SALVADOR</v>
          </cell>
          <cell r="D2070" t="str">
            <v>FIN</v>
          </cell>
          <cell r="E2070">
            <v>2367111.61</v>
          </cell>
          <cell r="F2070">
            <v>2896383.58</v>
          </cell>
        </row>
        <row r="2071">
          <cell r="B2071" t="str">
            <v>211002020100001600</v>
          </cell>
          <cell r="C2071" t="str">
            <v>AGENCIA SAN VICENTE</v>
          </cell>
          <cell r="D2071" t="str">
            <v>FIN</v>
          </cell>
          <cell r="E2071">
            <v>174034.83</v>
          </cell>
          <cell r="F2071">
            <v>53719.839999999997</v>
          </cell>
        </row>
        <row r="2072">
          <cell r="B2072" t="str">
            <v>211002020100001700</v>
          </cell>
          <cell r="C2072" t="str">
            <v>AGENCIA COJUTEPEQUE</v>
          </cell>
          <cell r="D2072" t="str">
            <v>FIN</v>
          </cell>
          <cell r="E2072">
            <v>235857.35</v>
          </cell>
          <cell r="F2072">
            <v>245379.91</v>
          </cell>
        </row>
        <row r="2073">
          <cell r="B2073" t="str">
            <v>211002020100001800</v>
          </cell>
          <cell r="C2073" t="str">
            <v>AGENCIA ILOBASCO</v>
          </cell>
          <cell r="D2073" t="str">
            <v>FIN</v>
          </cell>
          <cell r="E2073">
            <v>26983.759999999998</v>
          </cell>
          <cell r="F2073">
            <v>44494.92</v>
          </cell>
        </row>
        <row r="2074">
          <cell r="B2074" t="str">
            <v>211002020100001900</v>
          </cell>
          <cell r="C2074" t="str">
            <v>AGENCIA SENSUNTEPEQUE</v>
          </cell>
          <cell r="D2074" t="str">
            <v>FIN</v>
          </cell>
          <cell r="E2074">
            <v>57185.74</v>
          </cell>
          <cell r="F2074">
            <v>15652.21</v>
          </cell>
        </row>
        <row r="2075">
          <cell r="B2075" t="str">
            <v>211002020100002000</v>
          </cell>
          <cell r="C2075" t="str">
            <v>AGENCIA SAN MARTIN</v>
          </cell>
          <cell r="D2075" t="str">
            <v>FIN</v>
          </cell>
          <cell r="E2075">
            <v>81555.72</v>
          </cell>
          <cell r="F2075">
            <v>269566.05</v>
          </cell>
        </row>
        <row r="2076">
          <cell r="B2076" t="str">
            <v>211002020100002100</v>
          </cell>
          <cell r="C2076" t="str">
            <v>AGENCIA SAN MIGUEL</v>
          </cell>
          <cell r="D2076" t="str">
            <v>FIN</v>
          </cell>
          <cell r="E2076">
            <v>16662.259999999998</v>
          </cell>
          <cell r="F2076">
            <v>13128.62</v>
          </cell>
        </row>
        <row r="2077">
          <cell r="B2077" t="str">
            <v>211002020100002400</v>
          </cell>
          <cell r="C2077" t="str">
            <v>AGENCIA SAN FRANCISCO GOTERA</v>
          </cell>
          <cell r="D2077" t="str">
            <v>FIN</v>
          </cell>
          <cell r="E2077">
            <v>238.5</v>
          </cell>
          <cell r="F2077">
            <v>271.16000000000003</v>
          </cell>
        </row>
        <row r="2078">
          <cell r="B2078" t="str">
            <v>211002020100002500</v>
          </cell>
          <cell r="C2078" t="str">
            <v>AGENCIA SANTA ROSA DE LIMA</v>
          </cell>
          <cell r="D2078" t="str">
            <v>FIN</v>
          </cell>
          <cell r="E2078">
            <v>27943.52</v>
          </cell>
          <cell r="F2078">
            <v>45937.84</v>
          </cell>
        </row>
        <row r="2079">
          <cell r="B2079" t="str">
            <v>211002020100002900</v>
          </cell>
          <cell r="C2079" t="str">
            <v>AGENCIA USULUTAN</v>
          </cell>
          <cell r="D2079" t="str">
            <v>FIN</v>
          </cell>
          <cell r="E2079">
            <v>41581.24</v>
          </cell>
          <cell r="F2079">
            <v>1426.85</v>
          </cell>
        </row>
        <row r="2080">
          <cell r="B2080" t="str">
            <v>211002020100003100</v>
          </cell>
          <cell r="C2080" t="str">
            <v>AGENCIA ZACATECOLUCA</v>
          </cell>
          <cell r="D2080" t="str">
            <v>FIN</v>
          </cell>
          <cell r="E2080">
            <v>21294.91</v>
          </cell>
          <cell r="F2080">
            <v>36742.43</v>
          </cell>
        </row>
        <row r="2081">
          <cell r="B2081" t="str">
            <v>211002020100003700</v>
          </cell>
          <cell r="C2081" t="str">
            <v>AGENCIA NUEVA CONCEPCION</v>
          </cell>
          <cell r="D2081" t="str">
            <v>FIN</v>
          </cell>
          <cell r="E2081">
            <v>0</v>
          </cell>
          <cell r="F2081">
            <v>196211.69</v>
          </cell>
        </row>
        <row r="2082">
          <cell r="B2082" t="str">
            <v>211002020100004500</v>
          </cell>
          <cell r="C2082" t="str">
            <v>SERVI AGENCIA LA PALMA</v>
          </cell>
          <cell r="D2082" t="str">
            <v>FIN</v>
          </cell>
          <cell r="E2082">
            <v>308345.32</v>
          </cell>
          <cell r="F2082">
            <v>563104.09</v>
          </cell>
        </row>
        <row r="2083">
          <cell r="B2083" t="str">
            <v>211002020100005500</v>
          </cell>
          <cell r="C2083" t="str">
            <v>AGENCIA LA LIBERTAD</v>
          </cell>
          <cell r="D2083" t="str">
            <v>FIN</v>
          </cell>
          <cell r="E2083">
            <v>71191.72</v>
          </cell>
          <cell r="F2083">
            <v>1.8</v>
          </cell>
        </row>
        <row r="2084">
          <cell r="B2084" t="str">
            <v>211002030100000100</v>
          </cell>
          <cell r="C2084" t="str">
            <v>AGENCIA SONSONATE</v>
          </cell>
          <cell r="D2084" t="str">
            <v>FIN</v>
          </cell>
          <cell r="E2084">
            <v>204672.86</v>
          </cell>
          <cell r="F2084">
            <v>350952.24</v>
          </cell>
        </row>
        <row r="2085">
          <cell r="B2085" t="str">
            <v>211002030100000200</v>
          </cell>
          <cell r="C2085" t="str">
            <v>AGENCIA SANTA ANA</v>
          </cell>
          <cell r="D2085" t="str">
            <v>FIN</v>
          </cell>
          <cell r="E2085">
            <v>191579.8</v>
          </cell>
          <cell r="F2085">
            <v>153561.85999999999</v>
          </cell>
        </row>
        <row r="2086">
          <cell r="B2086" t="str">
            <v>211002030100000400</v>
          </cell>
          <cell r="C2086" t="str">
            <v>AGENCIA AHUACHAPAN</v>
          </cell>
          <cell r="D2086" t="str">
            <v>FIN</v>
          </cell>
          <cell r="E2086">
            <v>69037.34</v>
          </cell>
          <cell r="F2086">
            <v>50102.5</v>
          </cell>
        </row>
        <row r="2087">
          <cell r="B2087" t="str">
            <v>211002030100000500</v>
          </cell>
          <cell r="C2087" t="str">
            <v>AGENCIA CARA SUCIA</v>
          </cell>
          <cell r="D2087" t="str">
            <v>FIN</v>
          </cell>
          <cell r="E2087">
            <v>252921.84</v>
          </cell>
          <cell r="F2087">
            <v>349126.98</v>
          </cell>
        </row>
        <row r="2088">
          <cell r="B2088" t="str">
            <v>211002030100000600</v>
          </cell>
          <cell r="C2088" t="str">
            <v>AGENCIA METAPAN</v>
          </cell>
          <cell r="D2088" t="str">
            <v>FIN</v>
          </cell>
          <cell r="E2088">
            <v>21889.27</v>
          </cell>
          <cell r="F2088">
            <v>37641.360000000001</v>
          </cell>
        </row>
        <row r="2089">
          <cell r="B2089" t="str">
            <v>211002030100000700</v>
          </cell>
          <cell r="C2089" t="str">
            <v>AGENCIA SAN JUAN OPICO</v>
          </cell>
          <cell r="D2089" t="str">
            <v>FIN</v>
          </cell>
          <cell r="E2089">
            <v>96641.14</v>
          </cell>
          <cell r="F2089">
            <v>102236.13</v>
          </cell>
        </row>
        <row r="2090">
          <cell r="B2090" t="str">
            <v>211002030100000800</v>
          </cell>
          <cell r="C2090" t="str">
            <v>AGENCIA CHALATENANGO</v>
          </cell>
          <cell r="D2090" t="str">
            <v>FIN</v>
          </cell>
          <cell r="E2090">
            <v>80892.58</v>
          </cell>
          <cell r="F2090">
            <v>655387.06999999995</v>
          </cell>
        </row>
        <row r="2091">
          <cell r="B2091" t="str">
            <v>211002030100000900</v>
          </cell>
          <cell r="C2091" t="str">
            <v>AGENCIA ROSARIO DE LA PAZ</v>
          </cell>
          <cell r="D2091" t="str">
            <v>FIN</v>
          </cell>
          <cell r="E2091">
            <v>84374.26</v>
          </cell>
          <cell r="F2091">
            <v>210511.42</v>
          </cell>
        </row>
        <row r="2092">
          <cell r="B2092" t="str">
            <v>211002030100001100</v>
          </cell>
          <cell r="C2092" t="str">
            <v>AGENCIA SOYAPANGO</v>
          </cell>
          <cell r="D2092" t="str">
            <v>FIN</v>
          </cell>
          <cell r="E2092">
            <v>2941.22</v>
          </cell>
          <cell r="F2092">
            <v>5431.65</v>
          </cell>
        </row>
        <row r="2093">
          <cell r="B2093" t="str">
            <v>211002030100001200</v>
          </cell>
          <cell r="C2093" t="str">
            <v>AGENCIA AGUILARES</v>
          </cell>
          <cell r="D2093" t="str">
            <v>FIN</v>
          </cell>
          <cell r="E2093">
            <v>31792.85</v>
          </cell>
          <cell r="F2093">
            <v>25462.63</v>
          </cell>
        </row>
        <row r="2094">
          <cell r="B2094" t="str">
            <v>211002030100001300</v>
          </cell>
          <cell r="C2094" t="str">
            <v>AGENCIA MERLIOT</v>
          </cell>
          <cell r="D2094" t="str">
            <v>FIN</v>
          </cell>
          <cell r="E2094">
            <v>0</v>
          </cell>
          <cell r="F2094">
            <v>126923.35</v>
          </cell>
        </row>
        <row r="2095">
          <cell r="B2095" t="str">
            <v>211002030100001400</v>
          </cell>
          <cell r="C2095" t="str">
            <v>AGENCIA SALVADOR DEL MUNDO</v>
          </cell>
          <cell r="D2095" t="str">
            <v>FIN</v>
          </cell>
          <cell r="E2095">
            <v>1.03</v>
          </cell>
          <cell r="F2095">
            <v>107012.67</v>
          </cell>
        </row>
        <row r="2096">
          <cell r="B2096" t="str">
            <v>211002030100001500</v>
          </cell>
          <cell r="C2096" t="str">
            <v>AGENCIA SAN SALVADOR</v>
          </cell>
          <cell r="D2096" t="str">
            <v>FIN</v>
          </cell>
          <cell r="E2096">
            <v>644543.93000000005</v>
          </cell>
          <cell r="F2096">
            <v>323030.88</v>
          </cell>
        </row>
        <row r="2097">
          <cell r="B2097" t="str">
            <v>211002030100001600</v>
          </cell>
          <cell r="C2097" t="str">
            <v>AGENCIA SAN VICENTE</v>
          </cell>
          <cell r="D2097" t="str">
            <v>FIN</v>
          </cell>
          <cell r="E2097">
            <v>18382.64</v>
          </cell>
          <cell r="F2097">
            <v>34495.72</v>
          </cell>
        </row>
        <row r="2098">
          <cell r="B2098" t="str">
            <v>211002030100001700</v>
          </cell>
          <cell r="C2098" t="str">
            <v>AGENCIA COJUTEPEQUE</v>
          </cell>
          <cell r="D2098" t="str">
            <v>FIN</v>
          </cell>
          <cell r="E2098">
            <v>15402.63</v>
          </cell>
          <cell r="F2098">
            <v>13676.57</v>
          </cell>
        </row>
        <row r="2099">
          <cell r="B2099" t="str">
            <v>211002030100001800</v>
          </cell>
          <cell r="C2099" t="str">
            <v>AGENCIA ILOBASCO</v>
          </cell>
          <cell r="D2099" t="str">
            <v>FIN</v>
          </cell>
          <cell r="E2099">
            <v>61140.959999999999</v>
          </cell>
          <cell r="F2099">
            <v>83288.41</v>
          </cell>
        </row>
        <row r="2100">
          <cell r="B2100" t="str">
            <v>211002030100001900</v>
          </cell>
          <cell r="C2100" t="str">
            <v>AGENCIA SENSUNTEPEQUE</v>
          </cell>
          <cell r="D2100" t="str">
            <v>FIN</v>
          </cell>
          <cell r="E2100">
            <v>4.38</v>
          </cell>
          <cell r="F2100">
            <v>656.64</v>
          </cell>
        </row>
        <row r="2101">
          <cell r="B2101" t="str">
            <v>211002030100002000</v>
          </cell>
          <cell r="C2101" t="str">
            <v>AGENCIA SAN MARTIN</v>
          </cell>
          <cell r="D2101" t="str">
            <v>FIN</v>
          </cell>
          <cell r="E2101">
            <v>47612.84</v>
          </cell>
          <cell r="F2101">
            <v>263205.46999999997</v>
          </cell>
        </row>
        <row r="2102">
          <cell r="B2102" t="str">
            <v>211002030100002100</v>
          </cell>
          <cell r="C2102" t="str">
            <v>AGENCIA SAN MIGUEL</v>
          </cell>
          <cell r="D2102" t="str">
            <v>FIN</v>
          </cell>
          <cell r="E2102">
            <v>42677.67</v>
          </cell>
          <cell r="F2102">
            <v>51467.99</v>
          </cell>
        </row>
        <row r="2103">
          <cell r="B2103" t="str">
            <v>211002030100002200</v>
          </cell>
          <cell r="C2103" t="str">
            <v>AGENCIA JUCUAPA</v>
          </cell>
          <cell r="D2103" t="str">
            <v>FIN</v>
          </cell>
          <cell r="E2103">
            <v>167091.31</v>
          </cell>
          <cell r="F2103">
            <v>172373.83</v>
          </cell>
        </row>
        <row r="2104">
          <cell r="B2104" t="str">
            <v>211002030100002400</v>
          </cell>
          <cell r="C2104" t="str">
            <v>AGENCIA SAN FRANCISCO GOTERA</v>
          </cell>
          <cell r="D2104" t="str">
            <v>FIN</v>
          </cell>
          <cell r="E2104">
            <v>9040.91</v>
          </cell>
          <cell r="F2104">
            <v>35594.35</v>
          </cell>
        </row>
        <row r="2105">
          <cell r="B2105" t="str">
            <v>211002030100002500</v>
          </cell>
          <cell r="C2105" t="str">
            <v>AGENCIA SANTA ROSA DE LIMA</v>
          </cell>
          <cell r="D2105" t="str">
            <v>FIN</v>
          </cell>
          <cell r="E2105">
            <v>4835.26</v>
          </cell>
          <cell r="F2105">
            <v>10012</v>
          </cell>
        </row>
        <row r="2106">
          <cell r="B2106" t="str">
            <v>211002030100002600</v>
          </cell>
          <cell r="C2106" t="str">
            <v>AGENCIA LA UNION</v>
          </cell>
          <cell r="D2106" t="str">
            <v>FIN</v>
          </cell>
          <cell r="E2106">
            <v>26371.73</v>
          </cell>
          <cell r="F2106">
            <v>47504.18</v>
          </cell>
        </row>
        <row r="2107">
          <cell r="B2107" t="str">
            <v>211002030100002700</v>
          </cell>
          <cell r="C2107" t="str">
            <v>AGENCIA CIUDAD BARRIOS</v>
          </cell>
          <cell r="D2107" t="str">
            <v>FIN</v>
          </cell>
          <cell r="E2107">
            <v>0</v>
          </cell>
          <cell r="F2107">
            <v>20.149999999999999</v>
          </cell>
        </row>
        <row r="2108">
          <cell r="B2108" t="str">
            <v>211002030100002900</v>
          </cell>
          <cell r="C2108" t="str">
            <v>AGENCIA USULUTAN</v>
          </cell>
          <cell r="D2108" t="str">
            <v>FIN</v>
          </cell>
          <cell r="E2108">
            <v>291438.03999999998</v>
          </cell>
          <cell r="F2108">
            <v>521270.63</v>
          </cell>
        </row>
        <row r="2109">
          <cell r="B2109" t="str">
            <v>211002030100003000</v>
          </cell>
          <cell r="C2109" t="str">
            <v>AGENCIA EL TRANSITO</v>
          </cell>
          <cell r="D2109" t="str">
            <v>FIN</v>
          </cell>
          <cell r="E2109">
            <v>3920.63</v>
          </cell>
          <cell r="F2109">
            <v>26853.75</v>
          </cell>
        </row>
        <row r="2110">
          <cell r="B2110" t="str">
            <v>211002030100003100</v>
          </cell>
          <cell r="C2110" t="str">
            <v>AGENCIA ZACATECOLUCA</v>
          </cell>
          <cell r="D2110" t="str">
            <v>FIN</v>
          </cell>
          <cell r="E2110">
            <v>8502.7800000000007</v>
          </cell>
          <cell r="F2110">
            <v>73355.09</v>
          </cell>
        </row>
        <row r="2111">
          <cell r="B2111" t="str">
            <v>211002030100003700</v>
          </cell>
          <cell r="C2111" t="str">
            <v>AGENCIA NUEVA CONCEPCION</v>
          </cell>
          <cell r="D2111" t="str">
            <v>FIN</v>
          </cell>
          <cell r="E2111">
            <v>5714.83</v>
          </cell>
          <cell r="F2111">
            <v>6153.98</v>
          </cell>
        </row>
        <row r="2112">
          <cell r="B2112" t="str">
            <v>211002030100004200</v>
          </cell>
          <cell r="C2112" t="str">
            <v>SERVI AGENCIA SOCIEDAD</v>
          </cell>
          <cell r="D2112" t="str">
            <v>FIN</v>
          </cell>
          <cell r="E2112">
            <v>0</v>
          </cell>
          <cell r="F2112">
            <v>9.58</v>
          </cell>
        </row>
        <row r="2113">
          <cell r="B2113" t="str">
            <v>211002030100004400</v>
          </cell>
          <cell r="C2113" t="str">
            <v>SERVI AGENCIA ATACO</v>
          </cell>
          <cell r="D2113" t="str">
            <v>FIN</v>
          </cell>
          <cell r="E2113">
            <v>22276.18</v>
          </cell>
          <cell r="F2113">
            <v>9426.9699999999993</v>
          </cell>
        </row>
        <row r="2114">
          <cell r="B2114" t="str">
            <v>211002030100004500</v>
          </cell>
          <cell r="C2114" t="str">
            <v>SERVI AGENCIA LA PALMA</v>
          </cell>
          <cell r="D2114" t="str">
            <v>FIN</v>
          </cell>
          <cell r="E2114">
            <v>35581.15</v>
          </cell>
          <cell r="F2114">
            <v>8459.8799999999992</v>
          </cell>
        </row>
        <row r="2115">
          <cell r="B2115" t="str">
            <v>211002030100005500</v>
          </cell>
          <cell r="C2115" t="str">
            <v>AGENCIA LA LIBERTAD</v>
          </cell>
          <cell r="D2115" t="str">
            <v>FIN</v>
          </cell>
          <cell r="E2115">
            <v>72387.520000000004</v>
          </cell>
          <cell r="F2115">
            <v>67319.990000000005</v>
          </cell>
        </row>
        <row r="2116">
          <cell r="B2116" t="str">
            <v>211002040100000100</v>
          </cell>
          <cell r="C2116" t="str">
            <v>AGENCIA SONSONATE</v>
          </cell>
          <cell r="D2116" t="str">
            <v>FIN</v>
          </cell>
          <cell r="E2116">
            <v>1906724.49</v>
          </cell>
          <cell r="F2116">
            <v>3115058.47</v>
          </cell>
        </row>
        <row r="2117">
          <cell r="B2117" t="str">
            <v>211002040100000200</v>
          </cell>
          <cell r="C2117" t="str">
            <v>AGENCIA SANTA ANA</v>
          </cell>
          <cell r="D2117" t="str">
            <v>FIN</v>
          </cell>
          <cell r="E2117">
            <v>2404705.15</v>
          </cell>
          <cell r="F2117">
            <v>2943672.77</v>
          </cell>
        </row>
        <row r="2118">
          <cell r="B2118" t="str">
            <v>211002040100000400</v>
          </cell>
          <cell r="C2118" t="str">
            <v>AGENCIA AHUACHAPAN</v>
          </cell>
          <cell r="D2118" t="str">
            <v>FIN</v>
          </cell>
          <cell r="E2118">
            <v>1791097.3</v>
          </cell>
          <cell r="F2118">
            <v>2674077.1</v>
          </cell>
        </row>
        <row r="2119">
          <cell r="B2119" t="str">
            <v>211002040100000500</v>
          </cell>
          <cell r="C2119" t="str">
            <v>AGENCIA CARA SUCIA</v>
          </cell>
          <cell r="D2119" t="str">
            <v>FIN</v>
          </cell>
          <cell r="E2119">
            <v>6687499.1699999999</v>
          </cell>
          <cell r="F2119">
            <v>9934970.2799999993</v>
          </cell>
        </row>
        <row r="2120">
          <cell r="B2120" t="str">
            <v>211002040100000600</v>
          </cell>
          <cell r="C2120" t="str">
            <v>AGENCIA METAPAN</v>
          </cell>
          <cell r="D2120" t="str">
            <v>FIN</v>
          </cell>
          <cell r="E2120">
            <v>813426.88</v>
          </cell>
          <cell r="F2120">
            <v>2036453.13</v>
          </cell>
        </row>
        <row r="2121">
          <cell r="B2121" t="str">
            <v>211002040100000700</v>
          </cell>
          <cell r="C2121" t="str">
            <v>AGENCIA SAN JUAN OPICO</v>
          </cell>
          <cell r="D2121" t="str">
            <v>FIN</v>
          </cell>
          <cell r="E2121">
            <v>3323318.13</v>
          </cell>
          <cell r="F2121">
            <v>5219168.95</v>
          </cell>
        </row>
        <row r="2122">
          <cell r="B2122" t="str">
            <v>211002040100000800</v>
          </cell>
          <cell r="C2122" t="str">
            <v>AGENCIA CHALATENANGO</v>
          </cell>
          <cell r="D2122" t="str">
            <v>FIN</v>
          </cell>
          <cell r="E2122">
            <v>3468469.96</v>
          </cell>
          <cell r="F2122">
            <v>4642059.2699999996</v>
          </cell>
        </row>
        <row r="2123">
          <cell r="B2123" t="str">
            <v>211002040100000900</v>
          </cell>
          <cell r="C2123" t="str">
            <v>AGENCIA ROSARIO DE LA PAZ</v>
          </cell>
          <cell r="D2123" t="str">
            <v>FIN</v>
          </cell>
          <cell r="E2123">
            <v>2045259.32</v>
          </cell>
          <cell r="F2123">
            <v>3271791.49</v>
          </cell>
        </row>
        <row r="2124">
          <cell r="B2124" t="str">
            <v>211002040100001100</v>
          </cell>
          <cell r="C2124" t="str">
            <v>AGENCIA SOYAPANGO</v>
          </cell>
          <cell r="D2124" t="str">
            <v>FIN</v>
          </cell>
          <cell r="E2124">
            <v>216321.09</v>
          </cell>
          <cell r="F2124">
            <v>488980.43</v>
          </cell>
        </row>
        <row r="2125">
          <cell r="B2125" t="str">
            <v>211002040100001200</v>
          </cell>
          <cell r="C2125" t="str">
            <v>AGENCIA AGUILARES</v>
          </cell>
          <cell r="D2125" t="str">
            <v>FIN</v>
          </cell>
          <cell r="E2125">
            <v>2650322.64</v>
          </cell>
          <cell r="F2125">
            <v>3297755.59</v>
          </cell>
        </row>
        <row r="2126">
          <cell r="B2126" t="str">
            <v>211002040100001300</v>
          </cell>
          <cell r="C2126" t="str">
            <v>AGENCIA MERLIOT</v>
          </cell>
          <cell r="D2126" t="str">
            <v>FIN</v>
          </cell>
          <cell r="E2126">
            <v>0</v>
          </cell>
          <cell r="F2126">
            <v>1538941.59</v>
          </cell>
        </row>
        <row r="2127">
          <cell r="B2127" t="str">
            <v>211002040100001400</v>
          </cell>
          <cell r="C2127" t="str">
            <v>AGENCIA SALVADOR DEL MUNDO</v>
          </cell>
          <cell r="D2127" t="str">
            <v>FIN</v>
          </cell>
          <cell r="E2127">
            <v>114429.75999999999</v>
          </cell>
          <cell r="F2127">
            <v>744786.16</v>
          </cell>
        </row>
        <row r="2128">
          <cell r="B2128" t="str">
            <v>211002040100001500</v>
          </cell>
          <cell r="C2128" t="str">
            <v>AGENCIA SAN SALVADOR</v>
          </cell>
          <cell r="D2128" t="str">
            <v>FIN</v>
          </cell>
          <cell r="E2128">
            <v>2237399.75</v>
          </cell>
          <cell r="F2128">
            <v>2815232.38</v>
          </cell>
        </row>
        <row r="2129">
          <cell r="B2129" t="str">
            <v>211002040100001600</v>
          </cell>
          <cell r="C2129" t="str">
            <v>AGENCIA SAN VICENTE</v>
          </cell>
          <cell r="D2129" t="str">
            <v>FIN</v>
          </cell>
          <cell r="E2129">
            <v>1450476.74</v>
          </cell>
          <cell r="F2129">
            <v>2154257.67</v>
          </cell>
        </row>
        <row r="2130">
          <cell r="B2130" t="str">
            <v>211002040100001700</v>
          </cell>
          <cell r="C2130" t="str">
            <v>AGENCIA COJUTEPEQUE</v>
          </cell>
          <cell r="D2130" t="str">
            <v>FIN</v>
          </cell>
          <cell r="E2130">
            <v>1839184.87</v>
          </cell>
          <cell r="F2130">
            <v>2596975.86</v>
          </cell>
        </row>
        <row r="2131">
          <cell r="B2131" t="str">
            <v>211002040100001800</v>
          </cell>
          <cell r="C2131" t="str">
            <v>AGENCIA ILOBASCO</v>
          </cell>
          <cell r="D2131" t="str">
            <v>FIN</v>
          </cell>
          <cell r="E2131">
            <v>3517428.36</v>
          </cell>
          <cell r="F2131">
            <v>5233392.01</v>
          </cell>
        </row>
        <row r="2132">
          <cell r="B2132" t="str">
            <v>211002040100001900</v>
          </cell>
          <cell r="C2132" t="str">
            <v>AGENCIA SENSUNTEPEQUE</v>
          </cell>
          <cell r="D2132" t="str">
            <v>FIN</v>
          </cell>
          <cell r="E2132">
            <v>2162914.36</v>
          </cell>
          <cell r="F2132">
            <v>3691699.04</v>
          </cell>
        </row>
        <row r="2133">
          <cell r="B2133" t="str">
            <v>211002040100002000</v>
          </cell>
          <cell r="C2133" t="str">
            <v>AGENCIA SAN MARTIN</v>
          </cell>
          <cell r="D2133" t="str">
            <v>FIN</v>
          </cell>
          <cell r="E2133">
            <v>2053515.51</v>
          </cell>
          <cell r="F2133">
            <v>2595908.23</v>
          </cell>
        </row>
        <row r="2134">
          <cell r="B2134" t="str">
            <v>211002040100002100</v>
          </cell>
          <cell r="C2134" t="str">
            <v>AGENCIA SAN MIGUEL</v>
          </cell>
          <cell r="D2134" t="str">
            <v>FIN</v>
          </cell>
          <cell r="E2134">
            <v>2170507.21</v>
          </cell>
          <cell r="F2134">
            <v>3281681.25</v>
          </cell>
        </row>
        <row r="2135">
          <cell r="B2135" t="str">
            <v>211002040100002200</v>
          </cell>
          <cell r="C2135" t="str">
            <v>AGENCIA JUCUAPA</v>
          </cell>
          <cell r="D2135" t="str">
            <v>FIN</v>
          </cell>
          <cell r="E2135">
            <v>1836718.66</v>
          </cell>
          <cell r="F2135">
            <v>2835192.4</v>
          </cell>
        </row>
        <row r="2136">
          <cell r="B2136" t="str">
            <v>211002040100002400</v>
          </cell>
          <cell r="C2136" t="str">
            <v>AGENCIA SAN FRANCISCO GOTERA</v>
          </cell>
          <cell r="D2136" t="str">
            <v>FIN</v>
          </cell>
          <cell r="E2136">
            <v>1946139.4</v>
          </cell>
          <cell r="F2136">
            <v>3024409.8</v>
          </cell>
        </row>
        <row r="2137">
          <cell r="B2137" t="str">
            <v>211002040100002500</v>
          </cell>
          <cell r="C2137" t="str">
            <v>AGENCIA SANTA ROSA DE LIMA</v>
          </cell>
          <cell r="D2137" t="str">
            <v>FIN</v>
          </cell>
          <cell r="E2137">
            <v>1460592.41</v>
          </cell>
          <cell r="F2137">
            <v>2622021.92</v>
          </cell>
        </row>
        <row r="2138">
          <cell r="B2138" t="str">
            <v>211002040100002600</v>
          </cell>
          <cell r="C2138" t="str">
            <v>AGENCIA LA UNION</v>
          </cell>
          <cell r="D2138" t="str">
            <v>FIN</v>
          </cell>
          <cell r="E2138">
            <v>951840.06</v>
          </cell>
          <cell r="F2138">
            <v>1659347.6</v>
          </cell>
        </row>
        <row r="2139">
          <cell r="B2139" t="str">
            <v>211002040100002700</v>
          </cell>
          <cell r="C2139" t="str">
            <v>AGENCIA CIUDAD BARRIOS</v>
          </cell>
          <cell r="D2139" t="str">
            <v>FIN</v>
          </cell>
          <cell r="E2139">
            <v>0</v>
          </cell>
          <cell r="F2139">
            <v>909731.57</v>
          </cell>
        </row>
        <row r="2140">
          <cell r="B2140" t="str">
            <v>211002040100002900</v>
          </cell>
          <cell r="C2140" t="str">
            <v>AGENCIA USULUTAN</v>
          </cell>
          <cell r="D2140" t="str">
            <v>FIN</v>
          </cell>
          <cell r="E2140">
            <v>1651917.26</v>
          </cell>
          <cell r="F2140">
            <v>2543615.1</v>
          </cell>
        </row>
        <row r="2141">
          <cell r="B2141" t="str">
            <v>211002040100003000</v>
          </cell>
          <cell r="C2141" t="str">
            <v>AGENCIA EL TRANSITO</v>
          </cell>
          <cell r="D2141" t="str">
            <v>FIN</v>
          </cell>
          <cell r="E2141">
            <v>865689.49</v>
          </cell>
          <cell r="F2141">
            <v>1639624.64</v>
          </cell>
        </row>
        <row r="2142">
          <cell r="B2142" t="str">
            <v>211002040100003100</v>
          </cell>
          <cell r="C2142" t="str">
            <v>AGENCIA ZACATECOLUCA</v>
          </cell>
          <cell r="D2142" t="str">
            <v>FIN</v>
          </cell>
          <cell r="E2142">
            <v>1605869.02</v>
          </cell>
          <cell r="F2142">
            <v>2105735.9</v>
          </cell>
        </row>
        <row r="2143">
          <cell r="B2143" t="str">
            <v>211002040100003700</v>
          </cell>
          <cell r="C2143" t="str">
            <v>AGENCIA NUEVA CONCEPCION</v>
          </cell>
          <cell r="D2143" t="str">
            <v>FIN</v>
          </cell>
          <cell r="E2143">
            <v>2432951.9500000002</v>
          </cell>
          <cell r="F2143">
            <v>3233632.78</v>
          </cell>
        </row>
        <row r="2144">
          <cell r="B2144" t="str">
            <v>211002040100004200</v>
          </cell>
          <cell r="C2144" t="str">
            <v>SERVI AGENCIA SOCIEDAD</v>
          </cell>
          <cell r="D2144" t="str">
            <v>FIN</v>
          </cell>
          <cell r="E2144">
            <v>760334.19</v>
          </cell>
          <cell r="F2144">
            <v>1868751.22</v>
          </cell>
        </row>
        <row r="2145">
          <cell r="B2145" t="str">
            <v>211002040100004400</v>
          </cell>
          <cell r="C2145" t="str">
            <v>SERVI AGENCIA ATACO</v>
          </cell>
          <cell r="D2145" t="str">
            <v>FIN</v>
          </cell>
          <cell r="E2145">
            <v>366408.81</v>
          </cell>
          <cell r="F2145">
            <v>795739.46</v>
          </cell>
        </row>
        <row r="2146">
          <cell r="B2146" t="str">
            <v>211002040100004500</v>
          </cell>
          <cell r="C2146" t="str">
            <v>SERVI AGENCIA LA PALMA</v>
          </cell>
          <cell r="D2146" t="str">
            <v>FIN</v>
          </cell>
          <cell r="E2146">
            <v>1115252.9099999999</v>
          </cell>
          <cell r="F2146">
            <v>2537422.2999999998</v>
          </cell>
        </row>
        <row r="2147">
          <cell r="B2147" t="str">
            <v>211002040100005500</v>
          </cell>
          <cell r="C2147" t="str">
            <v>AGENCIA LA LIBERTAD</v>
          </cell>
          <cell r="D2147" t="str">
            <v>FIN</v>
          </cell>
          <cell r="E2147">
            <v>4545926.76</v>
          </cell>
          <cell r="F2147">
            <v>7312241.5700000003</v>
          </cell>
        </row>
        <row r="2148">
          <cell r="B2148" t="str">
            <v>211002050100000100</v>
          </cell>
          <cell r="C2148" t="str">
            <v>AGENCIA SONSONATE</v>
          </cell>
          <cell r="D2148" t="str">
            <v>FIN</v>
          </cell>
          <cell r="E2148">
            <v>306.82</v>
          </cell>
          <cell r="F2148">
            <v>216.47</v>
          </cell>
        </row>
        <row r="2149">
          <cell r="B2149" t="str">
            <v>211002050100001300</v>
          </cell>
          <cell r="C2149" t="str">
            <v>AGENCIA MERLIOT</v>
          </cell>
          <cell r="D2149" t="str">
            <v>FIN</v>
          </cell>
          <cell r="E2149">
            <v>0</v>
          </cell>
          <cell r="F2149">
            <v>37427.08</v>
          </cell>
        </row>
        <row r="2150">
          <cell r="B2150" t="str">
            <v>211002050100001500</v>
          </cell>
          <cell r="C2150" t="str">
            <v>AGENCIA SAN SALVADOR</v>
          </cell>
          <cell r="D2150" t="str">
            <v>FIN</v>
          </cell>
          <cell r="E2150">
            <v>24976.25</v>
          </cell>
          <cell r="F2150">
            <v>141657.5</v>
          </cell>
        </row>
        <row r="2151">
          <cell r="B2151" t="str">
            <v>211002050100001600</v>
          </cell>
          <cell r="C2151" t="str">
            <v>AGENCIA SAN VICENTE</v>
          </cell>
          <cell r="D2151" t="str">
            <v>FIN</v>
          </cell>
          <cell r="E2151">
            <v>714.33</v>
          </cell>
          <cell r="F2151">
            <v>11934.24</v>
          </cell>
        </row>
        <row r="2152">
          <cell r="B2152" t="str">
            <v>211002050100001700</v>
          </cell>
          <cell r="C2152" t="str">
            <v>AGENCIA COJUTEPEQUE</v>
          </cell>
          <cell r="D2152" t="str">
            <v>FIN</v>
          </cell>
          <cell r="E2152">
            <v>7581.67</v>
          </cell>
          <cell r="F2152">
            <v>51.64</v>
          </cell>
        </row>
        <row r="2153">
          <cell r="B2153" t="str">
            <v>211002050100001800</v>
          </cell>
          <cell r="C2153" t="str">
            <v>AGENCIA ILOBASCO</v>
          </cell>
          <cell r="D2153" t="str">
            <v>FIN</v>
          </cell>
          <cell r="E2153">
            <v>0</v>
          </cell>
          <cell r="F2153">
            <v>26.47</v>
          </cell>
        </row>
        <row r="2154">
          <cell r="B2154" t="str">
            <v>211002050100004200</v>
          </cell>
          <cell r="C2154" t="str">
            <v>SERVI AGENCIA SOCIEDAD</v>
          </cell>
          <cell r="D2154" t="str">
            <v>FIN</v>
          </cell>
          <cell r="E2154">
            <v>0</v>
          </cell>
          <cell r="F2154">
            <v>1287.47</v>
          </cell>
        </row>
        <row r="2155">
          <cell r="B2155" t="str">
            <v>211002050100005500</v>
          </cell>
          <cell r="C2155" t="str">
            <v>AGENCIA LA LIBERTAD</v>
          </cell>
          <cell r="D2155" t="str">
            <v>FIN</v>
          </cell>
          <cell r="E2155">
            <v>0</v>
          </cell>
          <cell r="F2155">
            <v>4.8499999999999996</v>
          </cell>
        </row>
        <row r="2156">
          <cell r="B2156" t="str">
            <v>211002060100001300</v>
          </cell>
          <cell r="C2156" t="str">
            <v>AGENCIA MERLIOT</v>
          </cell>
          <cell r="D2156" t="str">
            <v>FIN</v>
          </cell>
          <cell r="E2156">
            <v>0</v>
          </cell>
          <cell r="F2156">
            <v>6973.08</v>
          </cell>
        </row>
        <row r="2157">
          <cell r="B2157" t="str">
            <v>211002060100001800</v>
          </cell>
          <cell r="C2157" t="str">
            <v>AGENCIA ILOBASCO</v>
          </cell>
          <cell r="D2157" t="str">
            <v>FIN</v>
          </cell>
          <cell r="E2157">
            <v>3191.35</v>
          </cell>
          <cell r="F2157">
            <v>242611.98</v>
          </cell>
        </row>
        <row r="2158">
          <cell r="B2158" t="str">
            <v>211002060100002200</v>
          </cell>
          <cell r="C2158" t="str">
            <v>AGENCIA JUCUAPA</v>
          </cell>
          <cell r="D2158" t="str">
            <v>FIN</v>
          </cell>
          <cell r="E2158">
            <v>41494.11</v>
          </cell>
          <cell r="F2158">
            <v>248185.49</v>
          </cell>
        </row>
        <row r="2159">
          <cell r="B2159" t="str">
            <v>211002060100002700</v>
          </cell>
          <cell r="C2159" t="str">
            <v>AGENCIA CIUDAD BARRIOS</v>
          </cell>
          <cell r="D2159" t="str">
            <v>FIN</v>
          </cell>
          <cell r="E2159">
            <v>0</v>
          </cell>
          <cell r="F2159">
            <v>43975.13</v>
          </cell>
        </row>
        <row r="2160">
          <cell r="B2160" t="str">
            <v>211002060100003100</v>
          </cell>
          <cell r="C2160" t="str">
            <v>AGENCIA ZACATECOLUCA</v>
          </cell>
          <cell r="D2160" t="str">
            <v>FIN</v>
          </cell>
          <cell r="E2160">
            <v>5509.18</v>
          </cell>
          <cell r="F2160">
            <v>21179.49</v>
          </cell>
        </row>
        <row r="2161">
          <cell r="B2161" t="str">
            <v>211002060100005500</v>
          </cell>
          <cell r="C2161" t="str">
            <v>AGENCIA LA LIBERTAD</v>
          </cell>
          <cell r="D2161" t="str">
            <v>FIN</v>
          </cell>
          <cell r="E2161">
            <v>53263.19</v>
          </cell>
          <cell r="F2161">
            <v>79936.960000000006</v>
          </cell>
        </row>
        <row r="2162">
          <cell r="B2162" t="str">
            <v>211002990102000500</v>
          </cell>
          <cell r="C2162" t="str">
            <v>AGENCIA CARA SUCIA</v>
          </cell>
          <cell r="D2162" t="str">
            <v>FIN</v>
          </cell>
          <cell r="E2162">
            <v>0</v>
          </cell>
          <cell r="F2162">
            <v>30.59</v>
          </cell>
        </row>
        <row r="2163">
          <cell r="B2163" t="str">
            <v>211002990102000700</v>
          </cell>
          <cell r="C2163" t="str">
            <v>AGENCIA SAN JUAN OPICO</v>
          </cell>
          <cell r="D2163" t="str">
            <v>FIN</v>
          </cell>
          <cell r="E2163">
            <v>0</v>
          </cell>
          <cell r="F2163">
            <v>799.5</v>
          </cell>
        </row>
        <row r="2164">
          <cell r="B2164" t="str">
            <v>211002990102000800</v>
          </cell>
          <cell r="C2164" t="str">
            <v>AGENCIA CHALATENANGO</v>
          </cell>
          <cell r="D2164" t="str">
            <v>FIN</v>
          </cell>
          <cell r="E2164">
            <v>0</v>
          </cell>
          <cell r="F2164">
            <v>99.42</v>
          </cell>
        </row>
        <row r="2165">
          <cell r="B2165" t="str">
            <v>211002990102000900</v>
          </cell>
          <cell r="C2165" t="str">
            <v>AGENCIA ROSARIO DE LA PAZ</v>
          </cell>
          <cell r="D2165" t="str">
            <v>FIN</v>
          </cell>
          <cell r="E2165">
            <v>0</v>
          </cell>
          <cell r="F2165">
            <v>382.98</v>
          </cell>
        </row>
        <row r="2166">
          <cell r="B2166" t="str">
            <v>211002990102001100</v>
          </cell>
          <cell r="C2166" t="str">
            <v>AGENCIA SOYAPANGO</v>
          </cell>
          <cell r="D2166" t="str">
            <v>FIN</v>
          </cell>
          <cell r="E2166">
            <v>0</v>
          </cell>
          <cell r="F2166">
            <v>1055.6500000000001</v>
          </cell>
        </row>
        <row r="2167">
          <cell r="B2167" t="str">
            <v>211002990102001300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22077.23</v>
          </cell>
        </row>
        <row r="2168">
          <cell r="B2168" t="str">
            <v>211002990102001500</v>
          </cell>
          <cell r="C2168" t="str">
            <v>AGENCIA SAN SALVADOR</v>
          </cell>
          <cell r="D2168" t="str">
            <v>FIN</v>
          </cell>
          <cell r="E2168">
            <v>0</v>
          </cell>
          <cell r="F2168">
            <v>6623.09</v>
          </cell>
        </row>
        <row r="2169">
          <cell r="B2169" t="str">
            <v>211002990102001600</v>
          </cell>
          <cell r="C2169" t="str">
            <v>AGENCIA SAN VICENTE</v>
          </cell>
          <cell r="D2169" t="str">
            <v>FIN</v>
          </cell>
          <cell r="E2169">
            <v>0</v>
          </cell>
          <cell r="F2169">
            <v>104.59</v>
          </cell>
        </row>
        <row r="2170">
          <cell r="B2170" t="str">
            <v>211002990102001700</v>
          </cell>
          <cell r="C2170" t="str">
            <v>AGENCIA COJUTEPEQUE</v>
          </cell>
          <cell r="D2170" t="str">
            <v>FIN</v>
          </cell>
          <cell r="E2170">
            <v>0</v>
          </cell>
          <cell r="F2170">
            <v>708.4</v>
          </cell>
        </row>
        <row r="2171">
          <cell r="B2171" t="str">
            <v>211002990102001800</v>
          </cell>
          <cell r="C2171" t="str">
            <v>AGENCIA ILOBASCO</v>
          </cell>
          <cell r="D2171" t="str">
            <v>FIN</v>
          </cell>
          <cell r="E2171">
            <v>0</v>
          </cell>
          <cell r="F2171">
            <v>72.58</v>
          </cell>
        </row>
        <row r="2172">
          <cell r="B2172" t="str">
            <v>211002990102001900</v>
          </cell>
          <cell r="C2172" t="str">
            <v>AGENCIA SENSUNTEPEQUE</v>
          </cell>
          <cell r="D2172" t="str">
            <v>FIN</v>
          </cell>
          <cell r="E2172">
            <v>0</v>
          </cell>
          <cell r="F2172">
            <v>27.72</v>
          </cell>
        </row>
        <row r="2173">
          <cell r="B2173" t="str">
            <v>211002990102002000</v>
          </cell>
          <cell r="C2173" t="str">
            <v>AGENCIA SAN MARTIN</v>
          </cell>
          <cell r="D2173" t="str">
            <v>FIN</v>
          </cell>
          <cell r="E2173">
            <v>0</v>
          </cell>
          <cell r="F2173">
            <v>305.39</v>
          </cell>
        </row>
        <row r="2174">
          <cell r="B2174" t="str">
            <v>211002990102002100</v>
          </cell>
          <cell r="C2174" t="str">
            <v>AGENCIA SAN MIGUEL</v>
          </cell>
          <cell r="D2174" t="str">
            <v>FIN</v>
          </cell>
          <cell r="E2174">
            <v>0</v>
          </cell>
          <cell r="F2174">
            <v>3.67</v>
          </cell>
        </row>
        <row r="2175">
          <cell r="B2175" t="str">
            <v>211002990102002400</v>
          </cell>
          <cell r="C2175" t="str">
            <v>AGENCIA SAN FRANCISCO GOTERA</v>
          </cell>
          <cell r="D2175" t="str">
            <v>FIN</v>
          </cell>
          <cell r="E2175">
            <v>0</v>
          </cell>
          <cell r="F2175">
            <v>0.22</v>
          </cell>
        </row>
        <row r="2176">
          <cell r="B2176" t="str">
            <v>211002990102002500</v>
          </cell>
          <cell r="C2176" t="str">
            <v>AGENCIA SANTA ROSA DE LIMA</v>
          </cell>
          <cell r="D2176" t="str">
            <v>FIN</v>
          </cell>
          <cell r="E2176">
            <v>0</v>
          </cell>
          <cell r="F2176">
            <v>75.239999999999995</v>
          </cell>
        </row>
        <row r="2177">
          <cell r="B2177" t="str">
            <v>211002990102002900</v>
          </cell>
          <cell r="C2177" t="str">
            <v>AGENCIA USULUTAN</v>
          </cell>
          <cell r="D2177" t="str">
            <v>FIN</v>
          </cell>
          <cell r="E2177">
            <v>0</v>
          </cell>
          <cell r="F2177">
            <v>1.71</v>
          </cell>
        </row>
        <row r="2178">
          <cell r="B2178" t="str">
            <v>211002990102003100</v>
          </cell>
          <cell r="C2178" t="str">
            <v>AGENCIA ZACATECOLUCA</v>
          </cell>
          <cell r="D2178" t="str">
            <v>FIN</v>
          </cell>
          <cell r="E2178">
            <v>0</v>
          </cell>
          <cell r="F2178">
            <v>49.37</v>
          </cell>
        </row>
        <row r="2179">
          <cell r="B2179" t="str">
            <v>211002990102003700</v>
          </cell>
          <cell r="C2179" t="str">
            <v>AGENCIA NUEVA CONCEPCION</v>
          </cell>
          <cell r="D2179" t="str">
            <v>FIN</v>
          </cell>
          <cell r="E2179">
            <v>0</v>
          </cell>
          <cell r="F2179">
            <v>340.15</v>
          </cell>
        </row>
        <row r="2180">
          <cell r="B2180" t="str">
            <v>211002990102004500</v>
          </cell>
          <cell r="C2180" t="str">
            <v>SERVI AGENCIA LA PALMA</v>
          </cell>
          <cell r="D2180" t="str">
            <v>FIN</v>
          </cell>
          <cell r="E2180">
            <v>0</v>
          </cell>
          <cell r="F2180">
            <v>1285.3699999999999</v>
          </cell>
        </row>
        <row r="2181">
          <cell r="B2181" t="str">
            <v>211002990103000100</v>
          </cell>
          <cell r="C2181" t="str">
            <v>AGENCIA SONSONATE</v>
          </cell>
          <cell r="D2181" t="str">
            <v>FIN</v>
          </cell>
          <cell r="E2181">
            <v>0</v>
          </cell>
          <cell r="F2181">
            <v>804.44</v>
          </cell>
        </row>
        <row r="2182">
          <cell r="B2182" t="str">
            <v>211002990103000200</v>
          </cell>
          <cell r="C2182" t="str">
            <v>AGENCIA SANTA ANA</v>
          </cell>
          <cell r="D2182" t="str">
            <v>FIN</v>
          </cell>
          <cell r="E2182">
            <v>0</v>
          </cell>
          <cell r="F2182">
            <v>265.38</v>
          </cell>
        </row>
        <row r="2183">
          <cell r="B2183" t="str">
            <v>211002990103000400</v>
          </cell>
          <cell r="C2183" t="str">
            <v>AGENCIA AHUACHAPAN</v>
          </cell>
          <cell r="D2183" t="str">
            <v>FIN</v>
          </cell>
          <cell r="E2183">
            <v>0</v>
          </cell>
          <cell r="F2183">
            <v>66.989999999999995</v>
          </cell>
        </row>
        <row r="2184">
          <cell r="B2184" t="str">
            <v>211002990103000500</v>
          </cell>
          <cell r="C2184" t="str">
            <v>AGENCIA CARA SUCIA</v>
          </cell>
          <cell r="D2184" t="str">
            <v>FIN</v>
          </cell>
          <cell r="E2184">
            <v>0</v>
          </cell>
          <cell r="F2184">
            <v>653.89</v>
          </cell>
        </row>
        <row r="2185">
          <cell r="B2185" t="str">
            <v>211002990103000600</v>
          </cell>
          <cell r="C2185" t="str">
            <v>AGENCIA METAPAN</v>
          </cell>
          <cell r="D2185" t="str">
            <v>FIN</v>
          </cell>
          <cell r="E2185">
            <v>0</v>
          </cell>
          <cell r="F2185">
            <v>73.459999999999994</v>
          </cell>
        </row>
        <row r="2186">
          <cell r="B2186" t="str">
            <v>211002990103000700</v>
          </cell>
          <cell r="C2186" t="str">
            <v>AGENCIA SAN JUAN OPICO</v>
          </cell>
          <cell r="D2186" t="str">
            <v>FIN</v>
          </cell>
          <cell r="E2186">
            <v>0</v>
          </cell>
          <cell r="F2186">
            <v>136.01</v>
          </cell>
        </row>
        <row r="2187">
          <cell r="B2187" t="str">
            <v>211002990103000800</v>
          </cell>
          <cell r="C2187" t="str">
            <v>AGENCIA CHALATENANGO</v>
          </cell>
          <cell r="D2187" t="str">
            <v>FIN</v>
          </cell>
          <cell r="E2187">
            <v>0</v>
          </cell>
          <cell r="F2187">
            <v>1592.17</v>
          </cell>
        </row>
        <row r="2188">
          <cell r="B2188" t="str">
            <v>211002990103000900</v>
          </cell>
          <cell r="C2188" t="str">
            <v>AGENCIA ROSARIO DE LA PAZ</v>
          </cell>
          <cell r="D2188" t="str">
            <v>FIN</v>
          </cell>
          <cell r="E2188">
            <v>0</v>
          </cell>
          <cell r="F2188">
            <v>408.64</v>
          </cell>
        </row>
        <row r="2189">
          <cell r="B2189" t="str">
            <v>211002990103001100</v>
          </cell>
          <cell r="C2189" t="str">
            <v>AGENCIA SOYAPANGO</v>
          </cell>
          <cell r="D2189" t="str">
            <v>FIN</v>
          </cell>
          <cell r="E2189">
            <v>0</v>
          </cell>
          <cell r="F2189">
            <v>5.34</v>
          </cell>
        </row>
        <row r="2190">
          <cell r="B2190" t="str">
            <v>211002990103001200</v>
          </cell>
          <cell r="C2190" t="str">
            <v>AGENCIA AGUILARES</v>
          </cell>
          <cell r="D2190" t="str">
            <v>FIN</v>
          </cell>
          <cell r="E2190">
            <v>0</v>
          </cell>
          <cell r="F2190">
            <v>42.07</v>
          </cell>
        </row>
        <row r="2191">
          <cell r="B2191" t="str">
            <v>211002990103001300</v>
          </cell>
          <cell r="C2191" t="str">
            <v>AGENCIA MERLIOT</v>
          </cell>
          <cell r="D2191" t="str">
            <v>FIN</v>
          </cell>
          <cell r="E2191">
            <v>0</v>
          </cell>
          <cell r="F2191">
            <v>109.92</v>
          </cell>
        </row>
        <row r="2192">
          <cell r="B2192" t="str">
            <v>211002990103001400</v>
          </cell>
          <cell r="C2192" t="str">
            <v>AGENCIA SALVADOR DEL MUNDO</v>
          </cell>
          <cell r="D2192" t="str">
            <v>FIN</v>
          </cell>
          <cell r="E2192">
            <v>0</v>
          </cell>
          <cell r="F2192">
            <v>263.10000000000002</v>
          </cell>
        </row>
        <row r="2193">
          <cell r="B2193" t="str">
            <v>211002990103001500</v>
          </cell>
          <cell r="C2193" t="str">
            <v>AGENCIA SAN SALVADOR</v>
          </cell>
          <cell r="D2193" t="str">
            <v>FIN</v>
          </cell>
          <cell r="E2193">
            <v>0</v>
          </cell>
          <cell r="F2193">
            <v>776.98</v>
          </cell>
        </row>
        <row r="2194">
          <cell r="B2194" t="str">
            <v>211002990103001600</v>
          </cell>
          <cell r="C2194" t="str">
            <v>AGENCIA SAN VICENTE</v>
          </cell>
          <cell r="D2194" t="str">
            <v>FIN</v>
          </cell>
          <cell r="E2194">
            <v>0</v>
          </cell>
          <cell r="F2194">
            <v>47.82</v>
          </cell>
        </row>
        <row r="2195">
          <cell r="B2195" t="str">
            <v>211002990103001700</v>
          </cell>
          <cell r="C2195" t="str">
            <v>AGENCIA COJUTEPEQUE</v>
          </cell>
          <cell r="D2195" t="str">
            <v>FIN</v>
          </cell>
          <cell r="E2195">
            <v>0</v>
          </cell>
          <cell r="F2195">
            <v>20.329999999999998</v>
          </cell>
        </row>
        <row r="2196">
          <cell r="B2196" t="str">
            <v>211002990103001800</v>
          </cell>
          <cell r="C2196" t="str">
            <v>AGENCIA ILOBASCO</v>
          </cell>
          <cell r="D2196" t="str">
            <v>FIN</v>
          </cell>
          <cell r="E2196">
            <v>0</v>
          </cell>
          <cell r="F2196">
            <v>135.85</v>
          </cell>
        </row>
        <row r="2197">
          <cell r="B2197" t="str">
            <v>211002990103001900</v>
          </cell>
          <cell r="C2197" t="str">
            <v>AGENCIA SENSUNTEPEQUE</v>
          </cell>
          <cell r="D2197" t="str">
            <v>FIN</v>
          </cell>
          <cell r="E2197">
            <v>0</v>
          </cell>
          <cell r="F2197">
            <v>0.55000000000000004</v>
          </cell>
        </row>
        <row r="2198">
          <cell r="B2198" t="str">
            <v>211002990103002000</v>
          </cell>
          <cell r="C2198" t="str">
            <v>AGENCIA SAN MARTIN</v>
          </cell>
          <cell r="D2198" t="str">
            <v>FIN</v>
          </cell>
          <cell r="E2198">
            <v>0</v>
          </cell>
          <cell r="F2198">
            <v>547.28</v>
          </cell>
        </row>
        <row r="2199">
          <cell r="B2199" t="str">
            <v>211002990103002100</v>
          </cell>
          <cell r="C2199" t="str">
            <v>AGENCIA SAN MIGUEL</v>
          </cell>
          <cell r="D2199" t="str">
            <v>FIN</v>
          </cell>
          <cell r="E2199">
            <v>0</v>
          </cell>
          <cell r="F2199">
            <v>84.93</v>
          </cell>
        </row>
        <row r="2200">
          <cell r="B2200" t="str">
            <v>211002990103002200</v>
          </cell>
          <cell r="C2200" t="str">
            <v>AGENCIA JUCUAPA</v>
          </cell>
          <cell r="D2200" t="str">
            <v>FIN</v>
          </cell>
          <cell r="E2200">
            <v>0</v>
          </cell>
          <cell r="F2200">
            <v>344.75</v>
          </cell>
        </row>
        <row r="2201">
          <cell r="B2201" t="str">
            <v>211002990103002400</v>
          </cell>
          <cell r="C2201" t="str">
            <v>AGENCIA SAN FRANCISCO GOTERA</v>
          </cell>
          <cell r="D2201" t="str">
            <v>FIN</v>
          </cell>
          <cell r="E2201">
            <v>0</v>
          </cell>
          <cell r="F2201">
            <v>63.28</v>
          </cell>
        </row>
        <row r="2202">
          <cell r="B2202" t="str">
            <v>211002990103002500</v>
          </cell>
          <cell r="C2202" t="str">
            <v>AGENCIA SANTA ROSA DE LIMA</v>
          </cell>
          <cell r="D2202" t="str">
            <v>FIN</v>
          </cell>
          <cell r="E2202">
            <v>0</v>
          </cell>
          <cell r="F2202">
            <v>9.9600000000000009</v>
          </cell>
        </row>
        <row r="2203">
          <cell r="B2203" t="str">
            <v>211002990103002600</v>
          </cell>
          <cell r="C2203" t="str">
            <v>AGENCIA LA UNION</v>
          </cell>
          <cell r="D2203" t="str">
            <v>FIN</v>
          </cell>
          <cell r="E2203">
            <v>0</v>
          </cell>
          <cell r="F2203">
            <v>67.83</v>
          </cell>
        </row>
        <row r="2204">
          <cell r="B2204" t="str">
            <v>211002990103002700</v>
          </cell>
          <cell r="C2204" t="str">
            <v>AGENCIA CIUDAD BARRIOS</v>
          </cell>
          <cell r="D2204" t="str">
            <v>FIN</v>
          </cell>
          <cell r="E2204">
            <v>0</v>
          </cell>
          <cell r="F2204">
            <v>0.04</v>
          </cell>
        </row>
        <row r="2205">
          <cell r="B2205" t="str">
            <v>211002990103002900</v>
          </cell>
          <cell r="C2205" t="str">
            <v>AGENCIA USULUTAN</v>
          </cell>
          <cell r="D2205" t="str">
            <v>FIN</v>
          </cell>
          <cell r="E2205">
            <v>0</v>
          </cell>
          <cell r="F2205">
            <v>1212.3499999999999</v>
          </cell>
        </row>
        <row r="2206">
          <cell r="B2206" t="str">
            <v>211002990103003000</v>
          </cell>
          <cell r="C2206" t="str">
            <v>AGENCIA EL TRANSITO</v>
          </cell>
          <cell r="D2206" t="str">
            <v>FIN</v>
          </cell>
          <cell r="E2206">
            <v>0</v>
          </cell>
          <cell r="F2206">
            <v>33.200000000000003</v>
          </cell>
        </row>
        <row r="2207">
          <cell r="B2207" t="str">
            <v>211002990103003100</v>
          </cell>
          <cell r="C2207" t="str">
            <v>AGENCIA ZACATECOLUCA</v>
          </cell>
          <cell r="D2207" t="str">
            <v>FIN</v>
          </cell>
          <cell r="E2207">
            <v>0</v>
          </cell>
          <cell r="F2207">
            <v>121.82</v>
          </cell>
        </row>
        <row r="2208">
          <cell r="B2208" t="str">
            <v>211002990103003700</v>
          </cell>
          <cell r="C2208" t="str">
            <v>AGENCIA NUEVA CONCEPCION</v>
          </cell>
          <cell r="D2208" t="str">
            <v>FIN</v>
          </cell>
          <cell r="E2208">
            <v>0</v>
          </cell>
          <cell r="F2208">
            <v>7.43</v>
          </cell>
        </row>
        <row r="2209">
          <cell r="B2209" t="str">
            <v>211002990103004400</v>
          </cell>
          <cell r="C2209" t="str">
            <v>SERVI AGENCIA ATACO</v>
          </cell>
          <cell r="D2209" t="str">
            <v>FIN</v>
          </cell>
          <cell r="E2209">
            <v>0</v>
          </cell>
          <cell r="F2209">
            <v>13.52</v>
          </cell>
        </row>
        <row r="2210">
          <cell r="B2210" t="str">
            <v>211002990103004500</v>
          </cell>
          <cell r="C2210" t="str">
            <v>SERVI AGENCIA LA PALMA</v>
          </cell>
          <cell r="D2210" t="str">
            <v>FIN</v>
          </cell>
          <cell r="E2210">
            <v>0</v>
          </cell>
          <cell r="F2210">
            <v>10.59</v>
          </cell>
        </row>
        <row r="2211">
          <cell r="B2211" t="str">
            <v>211002990103005500</v>
          </cell>
          <cell r="C2211" t="str">
            <v>AGENCIA LA LIBERTAD</v>
          </cell>
          <cell r="D2211" t="str">
            <v>FIN</v>
          </cell>
          <cell r="E2211">
            <v>0</v>
          </cell>
          <cell r="F2211">
            <v>85.51</v>
          </cell>
        </row>
        <row r="2212">
          <cell r="B2212" t="str">
            <v>211002990104000100</v>
          </cell>
          <cell r="C2212" t="str">
            <v>AGENCIA SONSONATE</v>
          </cell>
          <cell r="D2212" t="str">
            <v>FIN</v>
          </cell>
          <cell r="E2212">
            <v>0</v>
          </cell>
          <cell r="F2212">
            <v>4268.3</v>
          </cell>
        </row>
        <row r="2213">
          <cell r="B2213" t="str">
            <v>211002990104000200</v>
          </cell>
          <cell r="C2213" t="str">
            <v>AGENCIA SANTA ANA</v>
          </cell>
          <cell r="D2213" t="str">
            <v>FIN</v>
          </cell>
          <cell r="E2213">
            <v>0</v>
          </cell>
          <cell r="F2213">
            <v>3871.8</v>
          </cell>
        </row>
        <row r="2214">
          <cell r="B2214" t="str">
            <v>211002990104000400</v>
          </cell>
          <cell r="C2214" t="str">
            <v>AGENCIA AHUACHAPAN</v>
          </cell>
          <cell r="D2214" t="str">
            <v>FIN</v>
          </cell>
          <cell r="E2214">
            <v>0</v>
          </cell>
          <cell r="F2214">
            <v>3615.56</v>
          </cell>
        </row>
        <row r="2215">
          <cell r="B2215" t="str">
            <v>211002990104000500</v>
          </cell>
          <cell r="C2215" t="str">
            <v>AGENCIA CARA SUCIA</v>
          </cell>
          <cell r="D2215" t="str">
            <v>FIN</v>
          </cell>
          <cell r="E2215">
            <v>0</v>
          </cell>
          <cell r="F2215">
            <v>14948.77</v>
          </cell>
        </row>
        <row r="2216">
          <cell r="B2216" t="str">
            <v>211002990104000600</v>
          </cell>
          <cell r="C2216" t="str">
            <v>AGENCIA METAPAN</v>
          </cell>
          <cell r="D2216" t="str">
            <v>FIN</v>
          </cell>
          <cell r="E2216">
            <v>0</v>
          </cell>
          <cell r="F2216">
            <v>2977.44</v>
          </cell>
        </row>
        <row r="2217">
          <cell r="B2217" t="str">
            <v>211002990104000700</v>
          </cell>
          <cell r="C2217" t="str">
            <v>AGENCIA SAN JUAN OPICO</v>
          </cell>
          <cell r="D2217" t="str">
            <v>FIN</v>
          </cell>
          <cell r="E2217">
            <v>0</v>
          </cell>
          <cell r="F2217">
            <v>6872.15</v>
          </cell>
        </row>
        <row r="2218">
          <cell r="B2218" t="str">
            <v>211002990104000800</v>
          </cell>
          <cell r="C2218" t="str">
            <v>AGENCIA CHALATENANGO</v>
          </cell>
          <cell r="D2218" t="str">
            <v>FIN</v>
          </cell>
          <cell r="E2218">
            <v>0</v>
          </cell>
          <cell r="F2218">
            <v>6337.87</v>
          </cell>
        </row>
        <row r="2219">
          <cell r="B2219" t="str">
            <v>211002990104000900</v>
          </cell>
          <cell r="C2219" t="str">
            <v>AGENCIA ROSARIO DE LA PAZ</v>
          </cell>
          <cell r="D2219" t="str">
            <v>FIN</v>
          </cell>
          <cell r="E2219">
            <v>0</v>
          </cell>
          <cell r="F2219">
            <v>4834.8500000000004</v>
          </cell>
        </row>
        <row r="2220">
          <cell r="B2220" t="str">
            <v>211002990104001100</v>
          </cell>
          <cell r="C2220" t="str">
            <v>AGENCIA SOYAPANGO</v>
          </cell>
          <cell r="D2220" t="str">
            <v>FIN</v>
          </cell>
          <cell r="E2220">
            <v>0</v>
          </cell>
          <cell r="F2220">
            <v>606.44000000000005</v>
          </cell>
        </row>
        <row r="2221">
          <cell r="B2221" t="str">
            <v>211002990104001200</v>
          </cell>
          <cell r="C2221" t="str">
            <v>AGENCIA AGUILARES</v>
          </cell>
          <cell r="D2221" t="str">
            <v>FIN</v>
          </cell>
          <cell r="E2221">
            <v>0</v>
          </cell>
          <cell r="F2221">
            <v>4698.4399999999996</v>
          </cell>
        </row>
        <row r="2222">
          <cell r="B2222" t="str">
            <v>211002990104001300</v>
          </cell>
          <cell r="C2222" t="str">
            <v>AGENCIA MERLIOT</v>
          </cell>
          <cell r="D2222" t="str">
            <v>FIN</v>
          </cell>
          <cell r="E2222">
            <v>0</v>
          </cell>
          <cell r="F2222">
            <v>2038.19</v>
          </cell>
        </row>
        <row r="2223">
          <cell r="B2223" t="str">
            <v>211002990104001400</v>
          </cell>
          <cell r="C2223" t="str">
            <v>AGENCIA SALVADOR DEL MUNDO</v>
          </cell>
          <cell r="D2223" t="str">
            <v>FIN</v>
          </cell>
          <cell r="E2223">
            <v>0</v>
          </cell>
          <cell r="F2223">
            <v>1172.5</v>
          </cell>
        </row>
        <row r="2224">
          <cell r="B2224" t="str">
            <v>211002990104001500</v>
          </cell>
          <cell r="C2224" t="str">
            <v>AGENCIA SAN SALVADOR</v>
          </cell>
          <cell r="D2224" t="str">
            <v>FIN</v>
          </cell>
          <cell r="E2224">
            <v>0</v>
          </cell>
          <cell r="F2224">
            <v>3548.01</v>
          </cell>
        </row>
        <row r="2225">
          <cell r="B2225" t="str">
            <v>211002990104001600</v>
          </cell>
          <cell r="C2225" t="str">
            <v>AGENCIA SAN VICENTE</v>
          </cell>
          <cell r="D2225" t="str">
            <v>FIN</v>
          </cell>
          <cell r="E2225">
            <v>0</v>
          </cell>
          <cell r="F2225">
            <v>2870.68</v>
          </cell>
        </row>
        <row r="2226">
          <cell r="B2226" t="str">
            <v>211002990104001700</v>
          </cell>
          <cell r="C2226" t="str">
            <v>AGENCIA COJUTEPEQUE</v>
          </cell>
          <cell r="D2226" t="str">
            <v>FIN</v>
          </cell>
          <cell r="E2226">
            <v>0</v>
          </cell>
          <cell r="F2226">
            <v>3784.72</v>
          </cell>
        </row>
        <row r="2227">
          <cell r="B2227" t="str">
            <v>211002990104001800</v>
          </cell>
          <cell r="C2227" t="str">
            <v>AGENCIA ILOBASCO</v>
          </cell>
          <cell r="D2227" t="str">
            <v>FIN</v>
          </cell>
          <cell r="E2227">
            <v>0</v>
          </cell>
          <cell r="F2227">
            <v>7449.44</v>
          </cell>
        </row>
        <row r="2228">
          <cell r="B2228" t="str">
            <v>211002990104001900</v>
          </cell>
          <cell r="C2228" t="str">
            <v>AGENCIA SENSUNTEPEQUE</v>
          </cell>
          <cell r="D2228" t="str">
            <v>FIN</v>
          </cell>
          <cell r="E2228">
            <v>0</v>
          </cell>
          <cell r="F2228">
            <v>5338.81</v>
          </cell>
        </row>
        <row r="2229">
          <cell r="B2229" t="str">
            <v>211002990104002000</v>
          </cell>
          <cell r="C2229" t="str">
            <v>AGENCIA SAN MARTIN</v>
          </cell>
          <cell r="D2229" t="str">
            <v>FIN</v>
          </cell>
          <cell r="E2229">
            <v>0</v>
          </cell>
          <cell r="F2229">
            <v>3546.27</v>
          </cell>
        </row>
        <row r="2230">
          <cell r="B2230" t="str">
            <v>211002990104002100</v>
          </cell>
          <cell r="C2230" t="str">
            <v>AGENCIA SAN MIGUEL</v>
          </cell>
          <cell r="D2230" t="str">
            <v>FIN</v>
          </cell>
          <cell r="E2230">
            <v>0</v>
          </cell>
          <cell r="F2230">
            <v>4498.9799999999996</v>
          </cell>
        </row>
        <row r="2231">
          <cell r="B2231" t="str">
            <v>211002990104002200</v>
          </cell>
          <cell r="C2231" t="str">
            <v>AGENCIA JUCUAPA</v>
          </cell>
          <cell r="D2231" t="str">
            <v>FIN</v>
          </cell>
          <cell r="E2231">
            <v>0</v>
          </cell>
          <cell r="F2231">
            <v>4157.09</v>
          </cell>
        </row>
        <row r="2232">
          <cell r="B2232" t="str">
            <v>211002990104002400</v>
          </cell>
          <cell r="C2232" t="str">
            <v>AGENCIA SAN FRANCISCO GOTERA</v>
          </cell>
          <cell r="D2232" t="str">
            <v>FIN</v>
          </cell>
          <cell r="E2232">
            <v>0</v>
          </cell>
          <cell r="F2232">
            <v>4184.9799999999996</v>
          </cell>
        </row>
        <row r="2233">
          <cell r="B2233" t="str">
            <v>211002990104002500</v>
          </cell>
          <cell r="C2233" t="str">
            <v>AGENCIA SANTA ROSA DE LIMA</v>
          </cell>
          <cell r="D2233" t="str">
            <v>FIN</v>
          </cell>
          <cell r="E2233">
            <v>0</v>
          </cell>
          <cell r="F2233">
            <v>4493.1400000000003</v>
          </cell>
        </row>
        <row r="2234">
          <cell r="B2234" t="str">
            <v>211002990104002600</v>
          </cell>
          <cell r="C2234" t="str">
            <v>AGENCIA LA UNION</v>
          </cell>
          <cell r="D2234" t="str">
            <v>FIN</v>
          </cell>
          <cell r="E2234">
            <v>0</v>
          </cell>
          <cell r="F2234">
            <v>2614.11</v>
          </cell>
        </row>
        <row r="2235">
          <cell r="B2235" t="str">
            <v>211002990104002700</v>
          </cell>
          <cell r="C2235" t="str">
            <v>AGENCIA CIUDAD BARRIOS</v>
          </cell>
          <cell r="D2235" t="str">
            <v>FIN</v>
          </cell>
          <cell r="E2235">
            <v>0</v>
          </cell>
          <cell r="F2235">
            <v>1022.61</v>
          </cell>
        </row>
        <row r="2236">
          <cell r="B2236" t="str">
            <v>211002990104002900</v>
          </cell>
          <cell r="C2236" t="str">
            <v>AGENCIA USULUTAN</v>
          </cell>
          <cell r="D2236" t="str">
            <v>FIN</v>
          </cell>
          <cell r="E2236">
            <v>0</v>
          </cell>
          <cell r="F2236">
            <v>3404.74</v>
          </cell>
        </row>
        <row r="2237">
          <cell r="B2237" t="str">
            <v>211002990104003000</v>
          </cell>
          <cell r="C2237" t="str">
            <v>AGENCIA EL TRANSITO</v>
          </cell>
          <cell r="D2237" t="str">
            <v>FIN</v>
          </cell>
          <cell r="E2237">
            <v>0</v>
          </cell>
          <cell r="F2237">
            <v>2407.5700000000002</v>
          </cell>
        </row>
        <row r="2238">
          <cell r="B2238" t="str">
            <v>211002990104003100</v>
          </cell>
          <cell r="C2238" t="str">
            <v>AGENCIA ZACATECOLUCA</v>
          </cell>
          <cell r="D2238" t="str">
            <v>FIN</v>
          </cell>
          <cell r="E2238">
            <v>0</v>
          </cell>
          <cell r="F2238">
            <v>2797.57</v>
          </cell>
        </row>
        <row r="2239">
          <cell r="B2239" t="str">
            <v>211002990104003700</v>
          </cell>
          <cell r="C2239" t="str">
            <v>AGENCIA NUEVA CONCEPCION</v>
          </cell>
          <cell r="D2239" t="str">
            <v>FIN</v>
          </cell>
          <cell r="E2239">
            <v>0</v>
          </cell>
          <cell r="F2239">
            <v>4867.8100000000004</v>
          </cell>
        </row>
        <row r="2240">
          <cell r="B2240" t="str">
            <v>211002990104004200</v>
          </cell>
          <cell r="C2240" t="str">
            <v>SERVI AGENCIA SOCIEDAD</v>
          </cell>
          <cell r="D2240" t="str">
            <v>FIN</v>
          </cell>
          <cell r="E2240">
            <v>0</v>
          </cell>
          <cell r="F2240">
            <v>2805.31</v>
          </cell>
        </row>
        <row r="2241">
          <cell r="B2241" t="str">
            <v>211002990104004400</v>
          </cell>
          <cell r="C2241" t="str">
            <v>SERVI AGENCIA ATACO</v>
          </cell>
          <cell r="D2241" t="str">
            <v>FIN</v>
          </cell>
          <cell r="E2241">
            <v>0</v>
          </cell>
          <cell r="F2241">
            <v>1038.9000000000001</v>
          </cell>
        </row>
        <row r="2242">
          <cell r="B2242" t="str">
            <v>211002990104004500</v>
          </cell>
          <cell r="C2242" t="str">
            <v>SERVI AGENCIA LA PALMA</v>
          </cell>
          <cell r="D2242" t="str">
            <v>FIN</v>
          </cell>
          <cell r="E2242">
            <v>0</v>
          </cell>
          <cell r="F2242">
            <v>3710.45</v>
          </cell>
        </row>
        <row r="2243">
          <cell r="B2243" t="str">
            <v>211002990104005500</v>
          </cell>
          <cell r="C2243" t="str">
            <v>AGENCIA LA LIBERTAD</v>
          </cell>
          <cell r="D2243" t="str">
            <v>FIN</v>
          </cell>
          <cell r="E2243">
            <v>0</v>
          </cell>
          <cell r="F2243">
            <v>10613.01</v>
          </cell>
        </row>
        <row r="2244">
          <cell r="B2244" t="str">
            <v>211002990105000100</v>
          </cell>
          <cell r="C2244" t="str">
            <v>AGENCIA SONSONATE</v>
          </cell>
          <cell r="D2244" t="str">
            <v>FIN</v>
          </cell>
          <cell r="E2244">
            <v>0</v>
          </cell>
          <cell r="F2244">
            <v>0.1</v>
          </cell>
        </row>
        <row r="2245">
          <cell r="B2245" t="str">
            <v>211002990105001300</v>
          </cell>
          <cell r="C2245" t="str">
            <v>AGENCIA MERLIOT</v>
          </cell>
          <cell r="D2245" t="str">
            <v>FIN</v>
          </cell>
          <cell r="E2245">
            <v>0</v>
          </cell>
          <cell r="F2245">
            <v>60.58</v>
          </cell>
        </row>
        <row r="2246">
          <cell r="B2246" t="str">
            <v>211002990105001500</v>
          </cell>
          <cell r="C2246" t="str">
            <v>AGENCIA SAN SALVADOR</v>
          </cell>
          <cell r="D2246" t="str">
            <v>FIN</v>
          </cell>
          <cell r="E2246">
            <v>0</v>
          </cell>
          <cell r="F2246">
            <v>169.54</v>
          </cell>
        </row>
        <row r="2247">
          <cell r="B2247" t="str">
            <v>211002990105001600</v>
          </cell>
          <cell r="C2247" t="str">
            <v>AGENCIA SAN VICENTE</v>
          </cell>
          <cell r="D2247" t="str">
            <v>FIN</v>
          </cell>
          <cell r="E2247">
            <v>0</v>
          </cell>
          <cell r="F2247">
            <v>10.15</v>
          </cell>
        </row>
        <row r="2248">
          <cell r="B2248" t="str">
            <v>211002990105001700</v>
          </cell>
          <cell r="C2248" t="str">
            <v>AGENCIA COJUTEPEQUE</v>
          </cell>
          <cell r="D2248" t="str">
            <v>FIN</v>
          </cell>
          <cell r="E2248">
            <v>0</v>
          </cell>
          <cell r="F2248">
            <v>0.04</v>
          </cell>
        </row>
        <row r="2249">
          <cell r="B2249" t="str">
            <v>211002990105001800</v>
          </cell>
          <cell r="C2249" t="str">
            <v>AGENCIA ILOBASCO</v>
          </cell>
          <cell r="D2249" t="str">
            <v>FIN</v>
          </cell>
          <cell r="E2249">
            <v>0</v>
          </cell>
          <cell r="F2249">
            <v>0.02</v>
          </cell>
        </row>
        <row r="2250">
          <cell r="B2250" t="str">
            <v>211002990105004200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1.62</v>
          </cell>
        </row>
        <row r="2251">
          <cell r="B2251" t="str">
            <v>211002990106001300</v>
          </cell>
          <cell r="C2251" t="str">
            <v>AGENCIA MERLIOT</v>
          </cell>
          <cell r="D2251" t="str">
            <v>FIN</v>
          </cell>
          <cell r="E2251">
            <v>0</v>
          </cell>
          <cell r="F2251">
            <v>106.19</v>
          </cell>
        </row>
        <row r="2252">
          <cell r="B2252" t="str">
            <v>211002990106001800</v>
          </cell>
          <cell r="C2252" t="str">
            <v>AGENCIA ILOBASCO</v>
          </cell>
          <cell r="D2252" t="str">
            <v>FIN</v>
          </cell>
          <cell r="E2252">
            <v>0</v>
          </cell>
          <cell r="F2252">
            <v>618.16</v>
          </cell>
        </row>
        <row r="2253">
          <cell r="B2253" t="str">
            <v>211002990106002200</v>
          </cell>
          <cell r="C2253" t="str">
            <v>AGENCIA JUCUAPA</v>
          </cell>
          <cell r="D2253" t="str">
            <v>FIN</v>
          </cell>
          <cell r="E2253">
            <v>0</v>
          </cell>
          <cell r="F2253">
            <v>1340.1</v>
          </cell>
        </row>
        <row r="2254">
          <cell r="B2254" t="str">
            <v>211002990106002700</v>
          </cell>
          <cell r="C2254" t="str">
            <v>AGENCIA CIUDAD BARRIOS</v>
          </cell>
          <cell r="D2254" t="str">
            <v>FIN</v>
          </cell>
          <cell r="E2254">
            <v>0</v>
          </cell>
          <cell r="F2254">
            <v>65.58</v>
          </cell>
        </row>
        <row r="2255">
          <cell r="B2255" t="str">
            <v>211002990106003100</v>
          </cell>
          <cell r="C2255" t="str">
            <v>AGENCIA ZACATECOLUCA</v>
          </cell>
          <cell r="D2255" t="str">
            <v>FIN</v>
          </cell>
          <cell r="E2255">
            <v>0</v>
          </cell>
          <cell r="F2255">
            <v>32.700000000000003</v>
          </cell>
        </row>
        <row r="2256">
          <cell r="B2256" t="str">
            <v>211002990106005500</v>
          </cell>
          <cell r="C2256" t="str">
            <v>AGENCIA LA LIBERTAD</v>
          </cell>
          <cell r="D2256" t="str">
            <v>FIN</v>
          </cell>
          <cell r="E2256">
            <v>0</v>
          </cell>
          <cell r="F2256">
            <v>214.6</v>
          </cell>
        </row>
        <row r="2257">
          <cell r="B2257" t="str">
            <v>211102020100001100</v>
          </cell>
          <cell r="C2257" t="str">
            <v>AGENCIA SOYAPANGO</v>
          </cell>
          <cell r="D2257" t="str">
            <v>FIN</v>
          </cell>
          <cell r="E2257">
            <v>50000</v>
          </cell>
          <cell r="F2257">
            <v>100000</v>
          </cell>
        </row>
        <row r="2258">
          <cell r="B2258" t="str">
            <v>211102020100001300</v>
          </cell>
          <cell r="C2258" t="str">
            <v>AGENCIA MERLIOT</v>
          </cell>
          <cell r="D2258" t="str">
            <v>FIN</v>
          </cell>
          <cell r="E2258">
            <v>0</v>
          </cell>
          <cell r="F2258">
            <v>100000</v>
          </cell>
        </row>
        <row r="2259">
          <cell r="B2259" t="str">
            <v>211102020100001500</v>
          </cell>
          <cell r="C2259" t="str">
            <v>AGENCIA SAN SALVADOR</v>
          </cell>
          <cell r="D2259" t="str">
            <v>FIN</v>
          </cell>
          <cell r="E2259">
            <v>7716094.4699999997</v>
          </cell>
          <cell r="F2259">
            <v>3543383.83</v>
          </cell>
        </row>
        <row r="2260">
          <cell r="B2260" t="str">
            <v>211102020100001600</v>
          </cell>
          <cell r="C2260" t="str">
            <v>AGENCIA SAN VICENTE</v>
          </cell>
          <cell r="D2260" t="str">
            <v>FIN</v>
          </cell>
          <cell r="E2260">
            <v>750000</v>
          </cell>
          <cell r="F2260">
            <v>750000</v>
          </cell>
        </row>
        <row r="2261">
          <cell r="B2261" t="str">
            <v>211102020100001800</v>
          </cell>
          <cell r="C2261" t="str">
            <v>AGENCIA ILOBASCO</v>
          </cell>
          <cell r="D2261" t="str">
            <v>FIN</v>
          </cell>
          <cell r="E2261">
            <v>50000</v>
          </cell>
          <cell r="F2261">
            <v>50000</v>
          </cell>
        </row>
        <row r="2262">
          <cell r="B2262" t="str">
            <v>211102020100001900</v>
          </cell>
          <cell r="C2262" t="str">
            <v>AGENCIA SENSUNTEPEQUE</v>
          </cell>
          <cell r="D2262" t="str">
            <v>FIN</v>
          </cell>
          <cell r="E2262">
            <v>100000</v>
          </cell>
          <cell r="F2262">
            <v>100000</v>
          </cell>
        </row>
        <row r="2263">
          <cell r="B2263" t="str">
            <v>211102040100000100</v>
          </cell>
          <cell r="C2263" t="str">
            <v>AGENCIA SONSONATE</v>
          </cell>
          <cell r="D2263" t="str">
            <v>FIN</v>
          </cell>
          <cell r="E2263">
            <v>80249.929999999993</v>
          </cell>
          <cell r="F2263">
            <v>3033.96</v>
          </cell>
        </row>
        <row r="2264">
          <cell r="B2264" t="str">
            <v>211102040100000200</v>
          </cell>
          <cell r="C2264" t="str">
            <v>AGENCIA SANTA ANA</v>
          </cell>
          <cell r="D2264" t="str">
            <v>FIN</v>
          </cell>
          <cell r="E2264">
            <v>40608</v>
          </cell>
          <cell r="F2264">
            <v>78738</v>
          </cell>
        </row>
        <row r="2265">
          <cell r="B2265" t="str">
            <v>211102040100000400</v>
          </cell>
          <cell r="C2265" t="str">
            <v>AGENCIA AHUACHAPAN</v>
          </cell>
          <cell r="D2265" t="str">
            <v>FIN</v>
          </cell>
          <cell r="E2265">
            <v>219700</v>
          </cell>
          <cell r="F2265">
            <v>72800</v>
          </cell>
        </row>
        <row r="2266">
          <cell r="B2266" t="str">
            <v>211102040100000500</v>
          </cell>
          <cell r="C2266" t="str">
            <v>AGENCIA CARA SUCIA</v>
          </cell>
          <cell r="D2266" t="str">
            <v>FIN</v>
          </cell>
          <cell r="E2266">
            <v>13000</v>
          </cell>
          <cell r="F2266">
            <v>11150</v>
          </cell>
        </row>
        <row r="2267">
          <cell r="B2267" t="str">
            <v>211102040100000700</v>
          </cell>
          <cell r="C2267" t="str">
            <v>AGENCIA SAN JUAN OPICO</v>
          </cell>
          <cell r="D2267" t="str">
            <v>FIN</v>
          </cell>
          <cell r="E2267">
            <v>53602.64</v>
          </cell>
          <cell r="F2267">
            <v>5192.41</v>
          </cell>
        </row>
        <row r="2268">
          <cell r="B2268" t="str">
            <v>211102040100000800</v>
          </cell>
          <cell r="C2268" t="str">
            <v>AGENCIA CHALATENANGO</v>
          </cell>
          <cell r="D2268" t="str">
            <v>FIN</v>
          </cell>
          <cell r="E2268">
            <v>12253.43</v>
          </cell>
          <cell r="F2268">
            <v>13750</v>
          </cell>
        </row>
        <row r="2269">
          <cell r="B2269" t="str">
            <v>211102040100000900</v>
          </cell>
          <cell r="C2269" t="str">
            <v>AGENCIA ROSARIO DE LA PAZ</v>
          </cell>
          <cell r="D2269" t="str">
            <v>FIN</v>
          </cell>
          <cell r="E2269">
            <v>2528.5700000000002</v>
          </cell>
          <cell r="F2269">
            <v>3128.57</v>
          </cell>
        </row>
        <row r="2270">
          <cell r="B2270" t="str">
            <v>211102040100001100</v>
          </cell>
          <cell r="C2270" t="str">
            <v>AGENCIA SOYAPANGO</v>
          </cell>
          <cell r="D2270" t="str">
            <v>FIN</v>
          </cell>
          <cell r="E2270">
            <v>6331</v>
          </cell>
          <cell r="F2270">
            <v>4231</v>
          </cell>
        </row>
        <row r="2271">
          <cell r="B2271" t="str">
            <v>211102040100001200</v>
          </cell>
          <cell r="C2271" t="str">
            <v>AGENCIA AGUILARES</v>
          </cell>
          <cell r="D2271" t="str">
            <v>FIN</v>
          </cell>
          <cell r="E2271">
            <v>5526.05</v>
          </cell>
          <cell r="F2271">
            <v>2288.5700000000002</v>
          </cell>
        </row>
        <row r="2272">
          <cell r="B2272" t="str">
            <v>211102040100001300</v>
          </cell>
          <cell r="C2272" t="str">
            <v>AGENCIA MERLIOT</v>
          </cell>
          <cell r="D2272" t="str">
            <v>FIN</v>
          </cell>
          <cell r="E2272">
            <v>0</v>
          </cell>
          <cell r="F2272">
            <v>203971.43</v>
          </cell>
        </row>
        <row r="2273">
          <cell r="B2273" t="str">
            <v>211102040100001500</v>
          </cell>
          <cell r="C2273" t="str">
            <v>AGENCIA SAN SALVADOR</v>
          </cell>
          <cell r="D2273" t="str">
            <v>FIN</v>
          </cell>
          <cell r="E2273">
            <v>60874.13</v>
          </cell>
          <cell r="F2273">
            <v>6975.81</v>
          </cell>
        </row>
        <row r="2274">
          <cell r="B2274" t="str">
            <v>211102040100001600</v>
          </cell>
          <cell r="C2274" t="str">
            <v>AGENCIA SAN VICENTE</v>
          </cell>
          <cell r="D2274" t="str">
            <v>FIN</v>
          </cell>
          <cell r="E2274">
            <v>2200</v>
          </cell>
          <cell r="F2274">
            <v>6000</v>
          </cell>
        </row>
        <row r="2275">
          <cell r="B2275" t="str">
            <v>211102040100001700</v>
          </cell>
          <cell r="C2275" t="str">
            <v>AGENCIA COJUTEPEQUE</v>
          </cell>
          <cell r="D2275" t="str">
            <v>FIN</v>
          </cell>
          <cell r="E2275">
            <v>3000</v>
          </cell>
          <cell r="F2275">
            <v>50000</v>
          </cell>
        </row>
        <row r="2276">
          <cell r="B2276" t="str">
            <v>211102040100001800</v>
          </cell>
          <cell r="C2276" t="str">
            <v>AGENCIA ILOBASCO</v>
          </cell>
          <cell r="D2276" t="str">
            <v>FIN</v>
          </cell>
          <cell r="E2276">
            <v>183589</v>
          </cell>
          <cell r="F2276">
            <v>122663</v>
          </cell>
        </row>
        <row r="2277">
          <cell r="B2277" t="str">
            <v>211102040100001900</v>
          </cell>
          <cell r="C2277" t="str">
            <v>AGENCIA SENSUNTEPEQUE</v>
          </cell>
          <cell r="D2277" t="str">
            <v>FIN</v>
          </cell>
          <cell r="E2277">
            <v>4575.42</v>
          </cell>
          <cell r="F2277">
            <v>2193.29</v>
          </cell>
        </row>
        <row r="2278">
          <cell r="B2278" t="str">
            <v>211102040100002000</v>
          </cell>
          <cell r="C2278" t="str">
            <v>AGENCIA SAN MARTIN</v>
          </cell>
          <cell r="D2278" t="str">
            <v>FIN</v>
          </cell>
          <cell r="E2278">
            <v>27896.04</v>
          </cell>
          <cell r="F2278">
            <v>28368.52</v>
          </cell>
        </row>
        <row r="2279">
          <cell r="B2279" t="str">
            <v>211102040100002100</v>
          </cell>
          <cell r="C2279" t="str">
            <v>AGENCIA SAN MIGUEL</v>
          </cell>
          <cell r="D2279" t="str">
            <v>FIN</v>
          </cell>
          <cell r="E2279">
            <v>33000.43</v>
          </cell>
          <cell r="F2279">
            <v>114835.43</v>
          </cell>
        </row>
        <row r="2280">
          <cell r="B2280" t="str">
            <v>211102040100002400</v>
          </cell>
          <cell r="C2280" t="str">
            <v>AGENCIA SAN FRANCISCO GOTERA</v>
          </cell>
          <cell r="D2280" t="str">
            <v>FIN</v>
          </cell>
          <cell r="E2280">
            <v>27729.919999999998</v>
          </cell>
          <cell r="F2280">
            <v>18200</v>
          </cell>
        </row>
        <row r="2281">
          <cell r="B2281" t="str">
            <v>211102040100002600</v>
          </cell>
          <cell r="C2281" t="str">
            <v>AGENCIA LA UNION</v>
          </cell>
          <cell r="D2281" t="str">
            <v>FIN</v>
          </cell>
          <cell r="E2281">
            <v>2000</v>
          </cell>
          <cell r="F2281">
            <v>6000</v>
          </cell>
        </row>
        <row r="2282">
          <cell r="B2282" t="str">
            <v>211102040100002900</v>
          </cell>
          <cell r="C2282" t="str">
            <v>AGENCIA USULUTAN</v>
          </cell>
          <cell r="D2282" t="str">
            <v>FIN</v>
          </cell>
          <cell r="E2282">
            <v>5000</v>
          </cell>
          <cell r="F2282">
            <v>90210</v>
          </cell>
        </row>
        <row r="2283">
          <cell r="B2283" t="str">
            <v>211102040100004400</v>
          </cell>
          <cell r="C2283" t="str">
            <v>SERVI AGENCIA ATACO</v>
          </cell>
          <cell r="D2283" t="str">
            <v>FIN</v>
          </cell>
          <cell r="E2283">
            <v>35093.360000000001</v>
          </cell>
          <cell r="F2283">
            <v>34590.410000000003</v>
          </cell>
        </row>
        <row r="2284">
          <cell r="B2284" t="str">
            <v>211102040100004500</v>
          </cell>
          <cell r="C2284" t="str">
            <v>SERVI AGENCIA LA PALMA</v>
          </cell>
          <cell r="D2284" t="str">
            <v>FIN</v>
          </cell>
          <cell r="E2284">
            <v>0</v>
          </cell>
          <cell r="F2284">
            <v>79783.05</v>
          </cell>
        </row>
        <row r="2285">
          <cell r="B2285" t="str">
            <v>211102040100005500</v>
          </cell>
          <cell r="C2285" t="str">
            <v>AGENCIA LA LIBERTAD</v>
          </cell>
          <cell r="D2285" t="str">
            <v>FIN</v>
          </cell>
          <cell r="E2285">
            <v>13551.91</v>
          </cell>
          <cell r="F2285">
            <v>9000</v>
          </cell>
        </row>
        <row r="2286">
          <cell r="B2286" t="str">
            <v>211102050100001500</v>
          </cell>
          <cell r="C2286" t="str">
            <v>AGENCIA SAN SALVADOR</v>
          </cell>
          <cell r="D2286" t="str">
            <v>FIN</v>
          </cell>
          <cell r="E2286">
            <v>600000</v>
          </cell>
          <cell r="F2286">
            <v>2000000</v>
          </cell>
        </row>
        <row r="2287">
          <cell r="B2287" t="str">
            <v>211102060100001300</v>
          </cell>
          <cell r="C2287" t="str">
            <v>AGENCIA MERLIOT</v>
          </cell>
          <cell r="D2287" t="str">
            <v>FIN</v>
          </cell>
          <cell r="E2287">
            <v>0</v>
          </cell>
          <cell r="F2287">
            <v>1420704.91</v>
          </cell>
        </row>
        <row r="2288">
          <cell r="B2288" t="str">
            <v>211102060100001600</v>
          </cell>
          <cell r="C2288" t="str">
            <v>AGENCIA SAN VICENTE</v>
          </cell>
          <cell r="D2288" t="str">
            <v>FIN</v>
          </cell>
          <cell r="E2288">
            <v>1225000</v>
          </cell>
          <cell r="F2288">
            <v>4775000</v>
          </cell>
        </row>
        <row r="2289">
          <cell r="B2289" t="str">
            <v>211102990102001100</v>
          </cell>
          <cell r="C2289" t="str">
            <v>AGENCIA SOYAPANGO</v>
          </cell>
          <cell r="D2289" t="str">
            <v>FIN</v>
          </cell>
          <cell r="E2289">
            <v>125.71</v>
          </cell>
          <cell r="F2289">
            <v>263</v>
          </cell>
        </row>
        <row r="2290">
          <cell r="B2290" t="str">
            <v>211102990102001300</v>
          </cell>
          <cell r="C2290" t="str">
            <v>AGENCIA MERLIOT</v>
          </cell>
          <cell r="D2290" t="str">
            <v>FIN</v>
          </cell>
          <cell r="E2290">
            <v>0</v>
          </cell>
          <cell r="F2290">
            <v>250.14</v>
          </cell>
        </row>
        <row r="2291">
          <cell r="B2291" t="str">
            <v>211102990102001500</v>
          </cell>
          <cell r="C2291" t="str">
            <v>AGENCIA SAN SALVADOR</v>
          </cell>
          <cell r="D2291" t="str">
            <v>FIN</v>
          </cell>
          <cell r="E2291">
            <v>10397.81</v>
          </cell>
          <cell r="F2291">
            <v>5868.88</v>
          </cell>
        </row>
        <row r="2292">
          <cell r="B2292" t="str">
            <v>211102990104000100</v>
          </cell>
          <cell r="C2292" t="str">
            <v>AGENCIA SONSONATE</v>
          </cell>
          <cell r="D2292" t="str">
            <v>FIN</v>
          </cell>
          <cell r="E2292">
            <v>645.89</v>
          </cell>
          <cell r="F2292">
            <v>284.77999999999997</v>
          </cell>
        </row>
        <row r="2293">
          <cell r="B2293" t="str">
            <v>211102990104000200</v>
          </cell>
          <cell r="C2293" t="str">
            <v>AGENCIA SANTA ANA</v>
          </cell>
          <cell r="D2293" t="str">
            <v>FIN</v>
          </cell>
          <cell r="E2293">
            <v>61.77</v>
          </cell>
          <cell r="F2293">
            <v>122.35</v>
          </cell>
        </row>
        <row r="2294">
          <cell r="B2294" t="str">
            <v>211102990104000400</v>
          </cell>
          <cell r="C2294" t="str">
            <v>AGENCIA AHUACHAPAN</v>
          </cell>
          <cell r="D2294" t="str">
            <v>FIN</v>
          </cell>
          <cell r="E2294">
            <v>125.51</v>
          </cell>
          <cell r="F2294">
            <v>467.32</v>
          </cell>
        </row>
        <row r="2295">
          <cell r="B2295" t="str">
            <v>211102990104000500</v>
          </cell>
          <cell r="C2295" t="str">
            <v>AGENCIA CARA SUCIA</v>
          </cell>
          <cell r="D2295" t="str">
            <v>FIN</v>
          </cell>
          <cell r="E2295">
            <v>36.200000000000003</v>
          </cell>
          <cell r="F2295">
            <v>64.69</v>
          </cell>
        </row>
        <row r="2296">
          <cell r="B2296" t="str">
            <v>211102990104000700</v>
          </cell>
          <cell r="C2296" t="str">
            <v>AGENCIA SAN JUAN OPICO</v>
          </cell>
          <cell r="D2296" t="str">
            <v>FIN</v>
          </cell>
          <cell r="E2296">
            <v>450.19</v>
          </cell>
          <cell r="F2296">
            <v>160.61000000000001</v>
          </cell>
        </row>
        <row r="2297">
          <cell r="B2297" t="str">
            <v>211102990104000800</v>
          </cell>
          <cell r="C2297" t="str">
            <v>AGENCIA CHALATENANGO</v>
          </cell>
          <cell r="D2297" t="str">
            <v>FIN</v>
          </cell>
          <cell r="E2297">
            <v>5.37</v>
          </cell>
          <cell r="F2297">
            <v>29.13</v>
          </cell>
        </row>
        <row r="2298">
          <cell r="B2298" t="str">
            <v>211102990104000900</v>
          </cell>
          <cell r="C2298" t="str">
            <v>AGENCIA ROSARIO DE LA PAZ</v>
          </cell>
          <cell r="D2298" t="str">
            <v>FIN</v>
          </cell>
          <cell r="E2298">
            <v>48.46</v>
          </cell>
          <cell r="F2298">
            <v>58.21</v>
          </cell>
        </row>
        <row r="2299">
          <cell r="B2299" t="str">
            <v>211102990104001100</v>
          </cell>
          <cell r="C2299" t="str">
            <v>AGENCIA SOYAPANGO</v>
          </cell>
          <cell r="D2299" t="str">
            <v>FIN</v>
          </cell>
          <cell r="E2299">
            <v>3.87</v>
          </cell>
          <cell r="F2299">
            <v>0.65</v>
          </cell>
        </row>
        <row r="2300">
          <cell r="B2300" t="str">
            <v>211102990104001200</v>
          </cell>
          <cell r="C2300" t="str">
            <v>AGENCIA AGUILARES</v>
          </cell>
          <cell r="D2300" t="str">
            <v>FIN</v>
          </cell>
          <cell r="E2300">
            <v>64.37</v>
          </cell>
          <cell r="F2300">
            <v>42.47</v>
          </cell>
        </row>
        <row r="2301">
          <cell r="B2301" t="str">
            <v>211102990104001300</v>
          </cell>
          <cell r="C2301" t="str">
            <v>AGENCIA MERLIOT</v>
          </cell>
          <cell r="D2301" t="str">
            <v>FIN</v>
          </cell>
          <cell r="E2301">
            <v>0</v>
          </cell>
          <cell r="F2301">
            <v>327.98</v>
          </cell>
        </row>
        <row r="2302">
          <cell r="B2302" t="str">
            <v>211102990104001500</v>
          </cell>
          <cell r="C2302" t="str">
            <v>AGENCIA SAN SALVADOR</v>
          </cell>
          <cell r="D2302" t="str">
            <v>FIN</v>
          </cell>
          <cell r="E2302">
            <v>105.81</v>
          </cell>
          <cell r="F2302">
            <v>41.58</v>
          </cell>
        </row>
        <row r="2303">
          <cell r="B2303" t="str">
            <v>211102990104001600</v>
          </cell>
          <cell r="C2303" t="str">
            <v>AGENCIA SAN VICENTE</v>
          </cell>
          <cell r="D2303" t="str">
            <v>FIN</v>
          </cell>
          <cell r="E2303">
            <v>12.57</v>
          </cell>
          <cell r="F2303">
            <v>14</v>
          </cell>
        </row>
        <row r="2304">
          <cell r="B2304" t="str">
            <v>211102990104001700</v>
          </cell>
          <cell r="C2304" t="str">
            <v>AGENCIA COJUTEPEQUE</v>
          </cell>
          <cell r="D2304" t="str">
            <v>FIN</v>
          </cell>
          <cell r="E2304">
            <v>7.16</v>
          </cell>
          <cell r="F2304">
            <v>7087.51</v>
          </cell>
        </row>
        <row r="2305">
          <cell r="B2305" t="str">
            <v>211102990104001800</v>
          </cell>
          <cell r="C2305" t="str">
            <v>AGENCIA ILOBASCO</v>
          </cell>
          <cell r="D2305" t="str">
            <v>FIN</v>
          </cell>
          <cell r="E2305">
            <v>105.71</v>
          </cell>
          <cell r="F2305">
            <v>90.9</v>
          </cell>
        </row>
        <row r="2306">
          <cell r="B2306" t="str">
            <v>211102990104001900</v>
          </cell>
          <cell r="C2306" t="str">
            <v>AGENCIA SENSUNTEPEQUE</v>
          </cell>
          <cell r="D2306" t="str">
            <v>FIN</v>
          </cell>
          <cell r="E2306">
            <v>49.47</v>
          </cell>
          <cell r="F2306">
            <v>42.59</v>
          </cell>
        </row>
        <row r="2307">
          <cell r="B2307" t="str">
            <v>211102990104002000</v>
          </cell>
          <cell r="C2307" t="str">
            <v>AGENCIA SAN MARTIN</v>
          </cell>
          <cell r="D2307" t="str">
            <v>FIN</v>
          </cell>
          <cell r="E2307">
            <v>223.14</v>
          </cell>
          <cell r="F2307">
            <v>399.62</v>
          </cell>
        </row>
        <row r="2308">
          <cell r="B2308" t="str">
            <v>211102990104002100</v>
          </cell>
          <cell r="C2308" t="str">
            <v>AGENCIA SAN MIGUEL</v>
          </cell>
          <cell r="D2308" t="str">
            <v>FIN</v>
          </cell>
          <cell r="E2308">
            <v>7.57</v>
          </cell>
          <cell r="F2308">
            <v>119.09</v>
          </cell>
        </row>
        <row r="2309">
          <cell r="B2309" t="str">
            <v>211102990104002600</v>
          </cell>
          <cell r="C2309" t="str">
            <v>AGENCIA LA UNION</v>
          </cell>
          <cell r="D2309" t="str">
            <v>FIN</v>
          </cell>
          <cell r="E2309">
            <v>4.6500000000000004</v>
          </cell>
          <cell r="F2309">
            <v>0.63</v>
          </cell>
        </row>
        <row r="2310">
          <cell r="B2310" t="str">
            <v>211102990104002900</v>
          </cell>
          <cell r="C2310" t="str">
            <v>AGENCIA USULUTAN</v>
          </cell>
          <cell r="D2310" t="str">
            <v>FIN</v>
          </cell>
          <cell r="E2310">
            <v>0</v>
          </cell>
          <cell r="F2310">
            <v>102.93</v>
          </cell>
        </row>
        <row r="2311">
          <cell r="B2311" t="str">
            <v>211102990104004400</v>
          </cell>
          <cell r="C2311" t="str">
            <v>SERVI AGENCIA ATACO</v>
          </cell>
          <cell r="D2311" t="str">
            <v>FIN</v>
          </cell>
          <cell r="E2311">
            <v>175.56</v>
          </cell>
          <cell r="F2311">
            <v>373.19</v>
          </cell>
        </row>
        <row r="2312">
          <cell r="B2312" t="str">
            <v>211102990104004500</v>
          </cell>
          <cell r="C2312" t="str">
            <v>SERVI AGENCIA LA PALMA</v>
          </cell>
          <cell r="D2312" t="str">
            <v>FIN</v>
          </cell>
          <cell r="E2312">
            <v>0</v>
          </cell>
          <cell r="F2312">
            <v>83.06</v>
          </cell>
        </row>
        <row r="2313">
          <cell r="B2313" t="str">
            <v>211102990104005500</v>
          </cell>
          <cell r="C2313" t="str">
            <v>AGENCIA LA LIBERTAD</v>
          </cell>
          <cell r="D2313" t="str">
            <v>FIN</v>
          </cell>
          <cell r="E2313">
            <v>0.79</v>
          </cell>
          <cell r="F2313">
            <v>3.21</v>
          </cell>
        </row>
        <row r="2314">
          <cell r="B2314" t="str">
            <v>211102990105001500</v>
          </cell>
          <cell r="C2314" t="str">
            <v>AGENCIA SAN SALVADOR</v>
          </cell>
          <cell r="D2314" t="str">
            <v>FIN</v>
          </cell>
          <cell r="E2314">
            <v>458.08</v>
          </cell>
          <cell r="F2314">
            <v>669.52</v>
          </cell>
        </row>
        <row r="2315">
          <cell r="B2315" t="str">
            <v>211102990106001300</v>
          </cell>
          <cell r="C2315" t="str">
            <v>AGENCIA MERLIOT</v>
          </cell>
          <cell r="D2315" t="str">
            <v>FIN</v>
          </cell>
          <cell r="E2315">
            <v>0</v>
          </cell>
          <cell r="F2315">
            <v>2877.21</v>
          </cell>
        </row>
        <row r="2316">
          <cell r="B2316" t="str">
            <v>211102990106001600</v>
          </cell>
          <cell r="C2316" t="str">
            <v>AGENCIA SAN VICENTE</v>
          </cell>
          <cell r="D2316" t="str">
            <v>FIN</v>
          </cell>
          <cell r="E2316">
            <v>0</v>
          </cell>
          <cell r="F2316">
            <v>5204.08</v>
          </cell>
        </row>
        <row r="2317">
          <cell r="B2317" t="str">
            <v>211103020100001500</v>
          </cell>
          <cell r="C2317" t="str">
            <v>AGENCIA SAN SALVADOR</v>
          </cell>
          <cell r="D2317" t="str">
            <v>FIN</v>
          </cell>
          <cell r="E2317">
            <v>0</v>
          </cell>
          <cell r="F2317">
            <v>3483802.71</v>
          </cell>
        </row>
        <row r="2318">
          <cell r="B2318" t="str">
            <v>211103030100001300</v>
          </cell>
          <cell r="C2318" t="str">
            <v>AGENCIA MERLIOT</v>
          </cell>
          <cell r="D2318" t="str">
            <v>FIN</v>
          </cell>
          <cell r="E2318">
            <v>0</v>
          </cell>
          <cell r="F2318">
            <v>10000</v>
          </cell>
        </row>
        <row r="2319">
          <cell r="B2319" t="str">
            <v>211103040100000100</v>
          </cell>
          <cell r="C2319" t="str">
            <v>AGENCIA SONSONATE</v>
          </cell>
          <cell r="D2319" t="str">
            <v>FIN</v>
          </cell>
          <cell r="E2319">
            <v>37400.129999999997</v>
          </cell>
          <cell r="F2319">
            <v>37400.129999999997</v>
          </cell>
        </row>
        <row r="2320">
          <cell r="B2320" t="str">
            <v>211103040100000200</v>
          </cell>
          <cell r="C2320" t="str">
            <v>AGENCIA SANTA ANA</v>
          </cell>
          <cell r="D2320" t="str">
            <v>FIN</v>
          </cell>
          <cell r="E2320">
            <v>5600</v>
          </cell>
          <cell r="F2320">
            <v>2000</v>
          </cell>
        </row>
        <row r="2321">
          <cell r="B2321" t="str">
            <v>211103040100000400</v>
          </cell>
          <cell r="C2321" t="str">
            <v>AGENCIA AHUACHAPAN</v>
          </cell>
          <cell r="D2321" t="str">
            <v>FIN</v>
          </cell>
          <cell r="E2321">
            <v>3100</v>
          </cell>
          <cell r="F2321">
            <v>700</v>
          </cell>
        </row>
        <row r="2322">
          <cell r="B2322" t="str">
            <v>211103040100000500</v>
          </cell>
          <cell r="C2322" t="str">
            <v>AGENCIA CARA SUCIA</v>
          </cell>
          <cell r="D2322" t="str">
            <v>FIN</v>
          </cell>
          <cell r="E2322">
            <v>65096.82</v>
          </cell>
          <cell r="F2322">
            <v>26000</v>
          </cell>
        </row>
        <row r="2323">
          <cell r="B2323" t="str">
            <v>211103040100000600</v>
          </cell>
          <cell r="C2323" t="str">
            <v>AGENCIA METAPAN</v>
          </cell>
          <cell r="D2323" t="str">
            <v>FIN</v>
          </cell>
          <cell r="E2323">
            <v>0</v>
          </cell>
          <cell r="F2323">
            <v>17000</v>
          </cell>
        </row>
        <row r="2324">
          <cell r="B2324" t="str">
            <v>211103040100000700</v>
          </cell>
          <cell r="C2324" t="str">
            <v>AGENCIA SAN JUAN OPICO</v>
          </cell>
          <cell r="D2324" t="str">
            <v>FIN</v>
          </cell>
          <cell r="E2324">
            <v>32945.040000000001</v>
          </cell>
          <cell r="F2324">
            <v>41715.9</v>
          </cell>
        </row>
        <row r="2325">
          <cell r="B2325" t="str">
            <v>211103040100000800</v>
          </cell>
          <cell r="C2325" t="str">
            <v>AGENCIA CHALATENANGO</v>
          </cell>
          <cell r="D2325" t="str">
            <v>FIN</v>
          </cell>
          <cell r="E2325">
            <v>57071.57</v>
          </cell>
          <cell r="F2325">
            <v>45496.57</v>
          </cell>
        </row>
        <row r="2326">
          <cell r="B2326" t="str">
            <v>211103040100000900</v>
          </cell>
          <cell r="C2326" t="str">
            <v>AGENCIA ROSARIO DE LA PAZ</v>
          </cell>
          <cell r="D2326" t="str">
            <v>FIN</v>
          </cell>
          <cell r="E2326">
            <v>3612.13</v>
          </cell>
          <cell r="F2326">
            <v>7000</v>
          </cell>
        </row>
        <row r="2327">
          <cell r="B2327" t="str">
            <v>211103040100001100</v>
          </cell>
          <cell r="C2327" t="str">
            <v>AGENCIA SOYAPANGO</v>
          </cell>
          <cell r="D2327" t="str">
            <v>FIN</v>
          </cell>
          <cell r="E2327">
            <v>0</v>
          </cell>
          <cell r="F2327">
            <v>39548</v>
          </cell>
        </row>
        <row r="2328">
          <cell r="B2328" t="str">
            <v>211103040100001200</v>
          </cell>
          <cell r="C2328" t="str">
            <v>AGENCIA AGUILARES</v>
          </cell>
          <cell r="D2328" t="str">
            <v>FIN</v>
          </cell>
          <cell r="E2328">
            <v>84032.98</v>
          </cell>
          <cell r="F2328">
            <v>33532.980000000003</v>
          </cell>
        </row>
        <row r="2329">
          <cell r="B2329" t="str">
            <v>211103040100001300</v>
          </cell>
          <cell r="C2329" t="str">
            <v>AGENCIA MERLIOT</v>
          </cell>
          <cell r="D2329" t="str">
            <v>FIN</v>
          </cell>
          <cell r="E2329">
            <v>0</v>
          </cell>
          <cell r="F2329">
            <v>572</v>
          </cell>
        </row>
        <row r="2330">
          <cell r="B2330" t="str">
            <v>211103040100001400</v>
          </cell>
          <cell r="C2330" t="str">
            <v>AGENCIA SALVADOR DEL MUNDO</v>
          </cell>
          <cell r="D2330" t="str">
            <v>FIN</v>
          </cell>
          <cell r="E2330">
            <v>1000</v>
          </cell>
          <cell r="F2330">
            <v>22500</v>
          </cell>
        </row>
        <row r="2331">
          <cell r="B2331" t="str">
            <v>211103040100001500</v>
          </cell>
          <cell r="C2331" t="str">
            <v>AGENCIA SAN SALVADOR</v>
          </cell>
          <cell r="D2331" t="str">
            <v>FIN</v>
          </cell>
          <cell r="E2331">
            <v>8657.14</v>
          </cell>
          <cell r="F2331">
            <v>5657.14</v>
          </cell>
        </row>
        <row r="2332">
          <cell r="B2332" t="str">
            <v>211103040100001800</v>
          </cell>
          <cell r="C2332" t="str">
            <v>AGENCIA ILOBASCO</v>
          </cell>
          <cell r="D2332" t="str">
            <v>FIN</v>
          </cell>
          <cell r="E2332">
            <v>451703</v>
          </cell>
          <cell r="F2332">
            <v>420457</v>
          </cell>
        </row>
        <row r="2333">
          <cell r="B2333" t="str">
            <v>211103040100001900</v>
          </cell>
          <cell r="C2333" t="str">
            <v>AGENCIA SENSUNTEPEQUE</v>
          </cell>
          <cell r="D2333" t="str">
            <v>FIN</v>
          </cell>
          <cell r="E2333">
            <v>19700</v>
          </cell>
          <cell r="F2333">
            <v>2000</v>
          </cell>
        </row>
        <row r="2334">
          <cell r="B2334" t="str">
            <v>211103040100002000</v>
          </cell>
          <cell r="C2334" t="str">
            <v>AGENCIA SAN MARTIN</v>
          </cell>
          <cell r="D2334" t="str">
            <v>FIN</v>
          </cell>
          <cell r="E2334">
            <v>31228.1</v>
          </cell>
          <cell r="F2334">
            <v>18024</v>
          </cell>
        </row>
        <row r="2335">
          <cell r="B2335" t="str">
            <v>211103040100002100</v>
          </cell>
          <cell r="C2335" t="str">
            <v>AGENCIA SAN MIGUEL</v>
          </cell>
          <cell r="D2335" t="str">
            <v>FIN</v>
          </cell>
          <cell r="E2335">
            <v>17650.63</v>
          </cell>
          <cell r="F2335">
            <v>1150.6300000000001</v>
          </cell>
        </row>
        <row r="2336">
          <cell r="B2336" t="str">
            <v>211103040100002200</v>
          </cell>
          <cell r="C2336" t="str">
            <v>AGENCIA JUCUAPA</v>
          </cell>
          <cell r="D2336" t="str">
            <v>FIN</v>
          </cell>
          <cell r="E2336">
            <v>12500</v>
          </cell>
          <cell r="F2336">
            <v>2000</v>
          </cell>
        </row>
        <row r="2337">
          <cell r="B2337" t="str">
            <v>211103040100002400</v>
          </cell>
          <cell r="C2337" t="str">
            <v>AGENCIA SAN FRANCISCO GOTERA</v>
          </cell>
          <cell r="D2337" t="str">
            <v>FIN</v>
          </cell>
          <cell r="E2337">
            <v>43072.83</v>
          </cell>
          <cell r="F2337">
            <v>22000</v>
          </cell>
        </row>
        <row r="2338">
          <cell r="B2338" t="str">
            <v>211103040100002500</v>
          </cell>
          <cell r="C2338" t="str">
            <v>AGENCIA SANTA ROSA DE LIMA</v>
          </cell>
          <cell r="D2338" t="str">
            <v>FIN</v>
          </cell>
          <cell r="E2338">
            <v>400</v>
          </cell>
          <cell r="F2338">
            <v>400</v>
          </cell>
        </row>
        <row r="2339">
          <cell r="B2339" t="str">
            <v>211103040100002900</v>
          </cell>
          <cell r="C2339" t="str">
            <v>AGENCIA USULUTAN</v>
          </cell>
          <cell r="D2339" t="str">
            <v>FIN</v>
          </cell>
          <cell r="E2339">
            <v>16500</v>
          </cell>
          <cell r="F2339">
            <v>10000</v>
          </cell>
        </row>
        <row r="2340">
          <cell r="B2340" t="str">
            <v>211103040100003100</v>
          </cell>
          <cell r="C2340" t="str">
            <v>AGENCIA ZACATECOLUCA</v>
          </cell>
          <cell r="D2340" t="str">
            <v>FIN</v>
          </cell>
          <cell r="E2340">
            <v>140</v>
          </cell>
          <cell r="F2340">
            <v>16580</v>
          </cell>
        </row>
        <row r="2341">
          <cell r="B2341" t="str">
            <v>211103040100003700</v>
          </cell>
          <cell r="C2341" t="str">
            <v>AGENCIA NUEVA CONCEPCION</v>
          </cell>
          <cell r="D2341" t="str">
            <v>FIN</v>
          </cell>
          <cell r="E2341">
            <v>107634.36</v>
          </cell>
          <cell r="F2341">
            <v>148152.31</v>
          </cell>
        </row>
        <row r="2342">
          <cell r="B2342" t="str">
            <v>211103040100004400</v>
          </cell>
          <cell r="C2342" t="str">
            <v>SERVI AGENCIA CONCEPCION DE ATACO</v>
          </cell>
          <cell r="D2342" t="str">
            <v>FIN</v>
          </cell>
          <cell r="E2342">
            <v>220</v>
          </cell>
          <cell r="F2342">
            <v>650</v>
          </cell>
        </row>
        <row r="2343">
          <cell r="B2343" t="str">
            <v>211103040100005500</v>
          </cell>
          <cell r="C2343" t="str">
            <v>AGENCIA LA LIBERTAD</v>
          </cell>
          <cell r="D2343" t="str">
            <v>FIN</v>
          </cell>
          <cell r="E2343">
            <v>55989.22</v>
          </cell>
          <cell r="F2343">
            <v>73183.25</v>
          </cell>
        </row>
        <row r="2344">
          <cell r="B2344" t="str">
            <v>211103050100001500</v>
          </cell>
          <cell r="C2344" t="str">
            <v>AGENCIA SAN SALVADOR</v>
          </cell>
          <cell r="D2344" t="str">
            <v>FIN</v>
          </cell>
          <cell r="E2344">
            <v>200000</v>
          </cell>
          <cell r="F2344">
            <v>900000</v>
          </cell>
        </row>
        <row r="2345">
          <cell r="B2345" t="str">
            <v>211103060100002700</v>
          </cell>
          <cell r="C2345" t="str">
            <v>AGENCIA CIUDAD BARRIOS</v>
          </cell>
          <cell r="D2345" t="str">
            <v>FIN</v>
          </cell>
          <cell r="E2345">
            <v>0</v>
          </cell>
          <cell r="F2345">
            <v>150000</v>
          </cell>
        </row>
        <row r="2346">
          <cell r="B2346" t="str">
            <v>211103990102001500</v>
          </cell>
          <cell r="C2346" t="str">
            <v>AGENCIA SAN SALVADOR</v>
          </cell>
          <cell r="D2346" t="str">
            <v>FIN</v>
          </cell>
          <cell r="E2346">
            <v>0</v>
          </cell>
          <cell r="F2346">
            <v>414.15</v>
          </cell>
        </row>
        <row r="2347">
          <cell r="B2347" t="str">
            <v>211103990104000100</v>
          </cell>
          <cell r="C2347" t="str">
            <v>AGENCIA SONSONATE</v>
          </cell>
          <cell r="D2347" t="str">
            <v>FIN</v>
          </cell>
          <cell r="E2347">
            <v>60.52</v>
          </cell>
          <cell r="F2347">
            <v>165.98</v>
          </cell>
        </row>
        <row r="2348">
          <cell r="B2348" t="str">
            <v>211103990104000200</v>
          </cell>
          <cell r="C2348" t="str">
            <v>AGENCIA SANTA ANA</v>
          </cell>
          <cell r="D2348" t="str">
            <v>FIN</v>
          </cell>
          <cell r="E2348">
            <v>0.76</v>
          </cell>
          <cell r="F2348">
            <v>0.74</v>
          </cell>
        </row>
        <row r="2349">
          <cell r="B2349" t="str">
            <v>211103990104000400</v>
          </cell>
          <cell r="C2349" t="str">
            <v>AGENCIA AHUACHAPAN</v>
          </cell>
          <cell r="D2349" t="str">
            <v>FIN</v>
          </cell>
          <cell r="E2349">
            <v>45.39</v>
          </cell>
          <cell r="F2349">
            <v>0.9</v>
          </cell>
        </row>
        <row r="2350">
          <cell r="B2350" t="str">
            <v>211103990104000500</v>
          </cell>
          <cell r="C2350" t="str">
            <v>AGENCIA CARA SUCIA</v>
          </cell>
          <cell r="D2350" t="str">
            <v>FIN</v>
          </cell>
          <cell r="E2350">
            <v>47.79</v>
          </cell>
          <cell r="F2350">
            <v>61.13</v>
          </cell>
        </row>
        <row r="2351">
          <cell r="B2351" t="str">
            <v>211103990104000600</v>
          </cell>
          <cell r="C2351" t="str">
            <v>AGENCIA METAPAN</v>
          </cell>
          <cell r="D2351" t="str">
            <v>FIN</v>
          </cell>
          <cell r="E2351">
            <v>0</v>
          </cell>
          <cell r="F2351">
            <v>26.96</v>
          </cell>
        </row>
        <row r="2352">
          <cell r="B2352" t="str">
            <v>211103990104000700</v>
          </cell>
          <cell r="C2352" t="str">
            <v>AGENCIA SAN JUAN OPICO</v>
          </cell>
          <cell r="D2352" t="str">
            <v>FIN</v>
          </cell>
          <cell r="E2352">
            <v>455.35</v>
          </cell>
          <cell r="F2352">
            <v>33.54</v>
          </cell>
        </row>
        <row r="2353">
          <cell r="B2353" t="str">
            <v>211103990104000800</v>
          </cell>
          <cell r="C2353" t="str">
            <v>AGENCIA CHALATENANGO</v>
          </cell>
          <cell r="D2353" t="str">
            <v>FIN</v>
          </cell>
          <cell r="E2353">
            <v>12.47</v>
          </cell>
          <cell r="F2353">
            <v>89.06</v>
          </cell>
        </row>
        <row r="2354">
          <cell r="B2354" t="str">
            <v>211103990104001100</v>
          </cell>
          <cell r="C2354" t="str">
            <v>AGENCIA SOYAPANGO</v>
          </cell>
          <cell r="D2354" t="str">
            <v>FIN</v>
          </cell>
          <cell r="E2354">
            <v>0</v>
          </cell>
          <cell r="F2354">
            <v>19.329999999999998</v>
          </cell>
        </row>
        <row r="2355">
          <cell r="B2355" t="str">
            <v>211103990104001200</v>
          </cell>
          <cell r="C2355" t="str">
            <v>AGENCIA AGUILARES</v>
          </cell>
          <cell r="D2355" t="str">
            <v>FIN</v>
          </cell>
          <cell r="E2355">
            <v>610.57000000000005</v>
          </cell>
          <cell r="F2355">
            <v>612.76</v>
          </cell>
        </row>
        <row r="2356">
          <cell r="B2356" t="str">
            <v>211103990104001300</v>
          </cell>
          <cell r="C2356" t="str">
            <v>AGENCIA MERLIOT</v>
          </cell>
          <cell r="D2356" t="str">
            <v>FIN</v>
          </cell>
          <cell r="E2356">
            <v>0</v>
          </cell>
          <cell r="F2356">
            <v>3.07</v>
          </cell>
        </row>
        <row r="2357">
          <cell r="B2357" t="str">
            <v>211103990104001400</v>
          </cell>
          <cell r="C2357" t="str">
            <v>AGENCIA SALVADOR DEL MUNDO</v>
          </cell>
          <cell r="D2357" t="str">
            <v>FIN</v>
          </cell>
          <cell r="E2357">
            <v>1.36</v>
          </cell>
          <cell r="F2357">
            <v>27.12</v>
          </cell>
        </row>
        <row r="2358">
          <cell r="B2358" t="str">
            <v>211103990104001500</v>
          </cell>
          <cell r="C2358" t="str">
            <v>AGENCIA SAN SALVADOR</v>
          </cell>
          <cell r="D2358" t="str">
            <v>FIN</v>
          </cell>
          <cell r="E2358">
            <v>0</v>
          </cell>
          <cell r="F2358">
            <v>3.08</v>
          </cell>
        </row>
        <row r="2359">
          <cell r="B2359" t="str">
            <v>211103990104001800</v>
          </cell>
          <cell r="C2359" t="str">
            <v>AGENCIA ILOBASCO</v>
          </cell>
          <cell r="D2359" t="str">
            <v>FIN</v>
          </cell>
          <cell r="E2359">
            <v>1553.68</v>
          </cell>
          <cell r="F2359">
            <v>1845.91</v>
          </cell>
        </row>
        <row r="2360">
          <cell r="B2360" t="str">
            <v>211103990104001900</v>
          </cell>
          <cell r="C2360" t="str">
            <v>AGENCIA SENSUNTEPEQUE</v>
          </cell>
          <cell r="D2360" t="str">
            <v>FIN</v>
          </cell>
          <cell r="E2360">
            <v>21</v>
          </cell>
          <cell r="F2360">
            <v>3.13</v>
          </cell>
        </row>
        <row r="2361">
          <cell r="B2361" t="str">
            <v>211103990104002000</v>
          </cell>
          <cell r="C2361" t="str">
            <v>AGENCIA SAN MARTIN</v>
          </cell>
          <cell r="D2361" t="str">
            <v>FIN</v>
          </cell>
          <cell r="E2361">
            <v>12.68</v>
          </cell>
          <cell r="F2361">
            <v>7.14</v>
          </cell>
        </row>
        <row r="2362">
          <cell r="B2362" t="str">
            <v>211103990104002100</v>
          </cell>
          <cell r="C2362" t="str">
            <v>AGENCIA SAN MIGUEL</v>
          </cell>
          <cell r="D2362" t="str">
            <v>FIN</v>
          </cell>
          <cell r="E2362">
            <v>19.079999999999998</v>
          </cell>
          <cell r="F2362">
            <v>0.5</v>
          </cell>
        </row>
        <row r="2363">
          <cell r="B2363" t="str">
            <v>211103990104002200</v>
          </cell>
          <cell r="C2363" t="str">
            <v>AGENCIA JUCUAPA</v>
          </cell>
          <cell r="D2363" t="str">
            <v>FIN</v>
          </cell>
          <cell r="E2363">
            <v>13.11</v>
          </cell>
          <cell r="F2363">
            <v>0.11</v>
          </cell>
        </row>
        <row r="2364">
          <cell r="B2364" t="str">
            <v>211103990104002400</v>
          </cell>
          <cell r="C2364" t="str">
            <v>AGENCIA SAN FRANCISCO GOTERA</v>
          </cell>
          <cell r="D2364" t="str">
            <v>FIN</v>
          </cell>
          <cell r="E2364">
            <v>24.19</v>
          </cell>
          <cell r="F2364">
            <v>53.52</v>
          </cell>
        </row>
        <row r="2365">
          <cell r="B2365" t="str">
            <v>211103990104002500</v>
          </cell>
          <cell r="C2365" t="str">
            <v>AGENCIA SANTA ROSA DE LIMA</v>
          </cell>
          <cell r="D2365" t="str">
            <v>FIN</v>
          </cell>
          <cell r="E2365">
            <v>209.72</v>
          </cell>
          <cell r="F2365">
            <v>224.51</v>
          </cell>
        </row>
        <row r="2366">
          <cell r="B2366" t="str">
            <v>211103990104002900</v>
          </cell>
          <cell r="C2366" t="str">
            <v>AGENCIA USULUTAN</v>
          </cell>
          <cell r="D2366" t="str">
            <v>FIN</v>
          </cell>
          <cell r="E2366">
            <v>0</v>
          </cell>
          <cell r="F2366">
            <v>19.79</v>
          </cell>
        </row>
        <row r="2367">
          <cell r="B2367" t="str">
            <v>211103990104003100</v>
          </cell>
          <cell r="C2367" t="str">
            <v>AGENCIA ZACATECOLUCA</v>
          </cell>
          <cell r="D2367" t="str">
            <v>FIN</v>
          </cell>
          <cell r="E2367">
            <v>33.08</v>
          </cell>
          <cell r="F2367">
            <v>38.21</v>
          </cell>
        </row>
        <row r="2368">
          <cell r="B2368" t="str">
            <v>211103990104003700</v>
          </cell>
          <cell r="C2368" t="str">
            <v>AGENCIA NUEVA CONCEPCION</v>
          </cell>
          <cell r="D2368" t="str">
            <v>FIN</v>
          </cell>
          <cell r="E2368">
            <v>713.21</v>
          </cell>
          <cell r="F2368">
            <v>613.95000000000005</v>
          </cell>
        </row>
        <row r="2369">
          <cell r="B2369" t="str">
            <v>211103990104004400</v>
          </cell>
          <cell r="C2369" t="str">
            <v>SERVI AGENCIA ATACO</v>
          </cell>
          <cell r="D2369" t="str">
            <v>FIN</v>
          </cell>
          <cell r="E2369">
            <v>0.24</v>
          </cell>
          <cell r="F2369">
            <v>0.41</v>
          </cell>
        </row>
        <row r="2370">
          <cell r="B2370" t="str">
            <v>211103990104005500</v>
          </cell>
          <cell r="C2370" t="str">
            <v>AGENCIA LA LIBERTAD</v>
          </cell>
          <cell r="D2370" t="str">
            <v>FIN</v>
          </cell>
          <cell r="E2370">
            <v>160.78</v>
          </cell>
          <cell r="F2370">
            <v>151.77000000000001</v>
          </cell>
        </row>
        <row r="2371">
          <cell r="B2371" t="str">
            <v>211103990105001500</v>
          </cell>
          <cell r="C2371" t="str">
            <v>AGENCIA SAN SALVADOR</v>
          </cell>
          <cell r="D2371" t="str">
            <v>FIN</v>
          </cell>
          <cell r="E2371">
            <v>0</v>
          </cell>
          <cell r="F2371">
            <v>942.46</v>
          </cell>
        </row>
        <row r="2372">
          <cell r="B2372" t="str">
            <v>211103990106002700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510.41</v>
          </cell>
        </row>
        <row r="2373">
          <cell r="B2373" t="str">
            <v>211104020100001100</v>
          </cell>
          <cell r="C2373" t="str">
            <v>AGENCIA SOYAPANGO</v>
          </cell>
          <cell r="D2373" t="str">
            <v>FIN</v>
          </cell>
          <cell r="E2373">
            <v>585000</v>
          </cell>
          <cell r="F2373">
            <v>375000</v>
          </cell>
        </row>
        <row r="2374">
          <cell r="B2374" t="str">
            <v>211104020100001300</v>
          </cell>
          <cell r="C2374" t="str">
            <v>AGENCIA MERLIOT</v>
          </cell>
          <cell r="D2374" t="str">
            <v>FIN</v>
          </cell>
          <cell r="E2374">
            <v>0</v>
          </cell>
          <cell r="F2374">
            <v>25000</v>
          </cell>
        </row>
        <row r="2375">
          <cell r="B2375" t="str">
            <v>211104020100001400</v>
          </cell>
          <cell r="C2375" t="str">
            <v>AGENCIA SALVADOR DEL MUNDO</v>
          </cell>
          <cell r="D2375" t="str">
            <v>FIN</v>
          </cell>
          <cell r="E2375">
            <v>0</v>
          </cell>
          <cell r="F2375">
            <v>200000</v>
          </cell>
        </row>
        <row r="2376">
          <cell r="B2376" t="str">
            <v>211104020100001500</v>
          </cell>
          <cell r="C2376" t="str">
            <v>AGENCIA SAN SALVADOR</v>
          </cell>
          <cell r="D2376" t="str">
            <v>FIN</v>
          </cell>
          <cell r="E2376">
            <v>9832554.7300000004</v>
          </cell>
          <cell r="F2376">
            <v>20475126.260000002</v>
          </cell>
        </row>
        <row r="2377">
          <cell r="B2377" t="str">
            <v>211104020100002000</v>
          </cell>
          <cell r="C2377" t="str">
            <v>AGENCIA SAN MARTIN</v>
          </cell>
          <cell r="D2377" t="str">
            <v>FIN</v>
          </cell>
          <cell r="E2377">
            <v>0</v>
          </cell>
          <cell r="F2377">
            <v>500000</v>
          </cell>
        </row>
        <row r="2378">
          <cell r="B2378" t="str">
            <v>211104030100000800</v>
          </cell>
          <cell r="C2378" t="str">
            <v>AGENCIA CHALATENANGO</v>
          </cell>
          <cell r="D2378" t="str">
            <v>FIN</v>
          </cell>
          <cell r="E2378">
            <v>0</v>
          </cell>
          <cell r="F2378">
            <v>25000</v>
          </cell>
        </row>
        <row r="2379">
          <cell r="B2379" t="str">
            <v>211104030100001100</v>
          </cell>
          <cell r="C2379" t="str">
            <v>AGENCIA SOYAPANGO</v>
          </cell>
          <cell r="D2379" t="str">
            <v>FIN</v>
          </cell>
          <cell r="E2379">
            <v>150000</v>
          </cell>
          <cell r="F2379">
            <v>750000</v>
          </cell>
        </row>
        <row r="2380">
          <cell r="B2380" t="str">
            <v>211104030100001300</v>
          </cell>
          <cell r="C2380" t="str">
            <v>AGENCIA MERLIOT</v>
          </cell>
          <cell r="D2380" t="str">
            <v>FIN</v>
          </cell>
          <cell r="E2380">
            <v>0</v>
          </cell>
          <cell r="F2380">
            <v>20000</v>
          </cell>
        </row>
        <row r="2381">
          <cell r="B2381" t="str">
            <v>211104030100001400</v>
          </cell>
          <cell r="C2381" t="str">
            <v>AGENCIA SALVADOR DEL MUNDO</v>
          </cell>
          <cell r="D2381" t="str">
            <v>FIN</v>
          </cell>
          <cell r="E2381">
            <v>0</v>
          </cell>
          <cell r="F2381">
            <v>100000</v>
          </cell>
        </row>
        <row r="2382">
          <cell r="B2382" t="str">
            <v>211104030100001500</v>
          </cell>
          <cell r="C2382" t="str">
            <v>AGENCIA SAN SALVADOR</v>
          </cell>
          <cell r="D2382" t="str">
            <v>FIN</v>
          </cell>
          <cell r="E2382">
            <v>250000</v>
          </cell>
          <cell r="F2382">
            <v>300000</v>
          </cell>
        </row>
        <row r="2383">
          <cell r="B2383" t="str">
            <v>211104030100002100</v>
          </cell>
          <cell r="C2383" t="str">
            <v>AGENCIA SAN MIGUEL</v>
          </cell>
          <cell r="D2383" t="str">
            <v>FIN</v>
          </cell>
          <cell r="E2383">
            <v>0</v>
          </cell>
          <cell r="F2383">
            <v>500</v>
          </cell>
        </row>
        <row r="2384">
          <cell r="B2384" t="str">
            <v>211104040100000100</v>
          </cell>
          <cell r="C2384" t="str">
            <v>AGENCIA SONSONATE</v>
          </cell>
          <cell r="D2384" t="str">
            <v>FIN</v>
          </cell>
          <cell r="E2384">
            <v>172340.73</v>
          </cell>
          <cell r="F2384">
            <v>279773.86</v>
          </cell>
        </row>
        <row r="2385">
          <cell r="B2385" t="str">
            <v>211104040100000200</v>
          </cell>
          <cell r="C2385" t="str">
            <v>AGENCIA SANTA ANA</v>
          </cell>
          <cell r="D2385" t="str">
            <v>FIN</v>
          </cell>
          <cell r="E2385">
            <v>112703.86</v>
          </cell>
          <cell r="F2385">
            <v>150597.85999999999</v>
          </cell>
        </row>
        <row r="2386">
          <cell r="B2386" t="str">
            <v>211104040100000400</v>
          </cell>
          <cell r="C2386" t="str">
            <v>AGENCIA AHUACHAPAN</v>
          </cell>
          <cell r="D2386" t="str">
            <v>FIN</v>
          </cell>
          <cell r="E2386">
            <v>79649.67</v>
          </cell>
          <cell r="F2386">
            <v>55078.03</v>
          </cell>
        </row>
        <row r="2387">
          <cell r="B2387" t="str">
            <v>211104040100000500</v>
          </cell>
          <cell r="C2387" t="str">
            <v>AGENCIA CARA SUCIA</v>
          </cell>
          <cell r="D2387" t="str">
            <v>FIN</v>
          </cell>
          <cell r="E2387">
            <v>856060.33</v>
          </cell>
          <cell r="F2387">
            <v>397869.92</v>
          </cell>
        </row>
        <row r="2388">
          <cell r="B2388" t="str">
            <v>211104040100000600</v>
          </cell>
          <cell r="C2388" t="str">
            <v>AGENCIA METAPAN</v>
          </cell>
          <cell r="D2388" t="str">
            <v>FIN</v>
          </cell>
          <cell r="E2388">
            <v>210000</v>
          </cell>
          <cell r="F2388">
            <v>93800</v>
          </cell>
        </row>
        <row r="2389">
          <cell r="B2389" t="str">
            <v>211104040100000700</v>
          </cell>
          <cell r="C2389" t="str">
            <v>AGENCIA SAN JUAN OPICO</v>
          </cell>
          <cell r="D2389" t="str">
            <v>FIN</v>
          </cell>
          <cell r="E2389">
            <v>611045.64</v>
          </cell>
          <cell r="F2389">
            <v>306882.09000000003</v>
          </cell>
        </row>
        <row r="2390">
          <cell r="B2390" t="str">
            <v>211104040100000800</v>
          </cell>
          <cell r="C2390" t="str">
            <v>AGENCIA CHALATENANGO</v>
          </cell>
          <cell r="D2390" t="str">
            <v>FIN</v>
          </cell>
          <cell r="E2390">
            <v>823381.78</v>
          </cell>
          <cell r="F2390">
            <v>683121.03</v>
          </cell>
        </row>
        <row r="2391">
          <cell r="B2391" t="str">
            <v>211104040100000900</v>
          </cell>
          <cell r="C2391" t="str">
            <v>AGENCIA ROSARIO DE LA PAZ</v>
          </cell>
          <cell r="D2391" t="str">
            <v>FIN</v>
          </cell>
          <cell r="E2391">
            <v>80346.240000000005</v>
          </cell>
          <cell r="F2391">
            <v>86558.98</v>
          </cell>
        </row>
        <row r="2392">
          <cell r="B2392" t="str">
            <v>211104040100001100</v>
          </cell>
          <cell r="C2392" t="str">
            <v>AGENCIA SOYAPANGO</v>
          </cell>
          <cell r="D2392" t="str">
            <v>FIN</v>
          </cell>
          <cell r="E2392">
            <v>15000</v>
          </cell>
          <cell r="F2392">
            <v>30575</v>
          </cell>
        </row>
        <row r="2393">
          <cell r="B2393" t="str">
            <v>211104040100001200</v>
          </cell>
          <cell r="C2393" t="str">
            <v>AGENCIA AGUILARES</v>
          </cell>
          <cell r="D2393" t="str">
            <v>FIN</v>
          </cell>
          <cell r="E2393">
            <v>246285.12</v>
          </cell>
          <cell r="F2393">
            <v>107585.02</v>
          </cell>
        </row>
        <row r="2394">
          <cell r="B2394" t="str">
            <v>211104040100001300</v>
          </cell>
          <cell r="C2394" t="str">
            <v>AGENCIA MERLIOT</v>
          </cell>
          <cell r="D2394" t="str">
            <v>FIN</v>
          </cell>
          <cell r="E2394">
            <v>0</v>
          </cell>
          <cell r="F2394">
            <v>144943.85999999999</v>
          </cell>
        </row>
        <row r="2395">
          <cell r="B2395" t="str">
            <v>211104040100001400</v>
          </cell>
          <cell r="C2395" t="str">
            <v>AGENCIA SALVADOR DEL MUNDO</v>
          </cell>
          <cell r="D2395" t="str">
            <v>FIN</v>
          </cell>
          <cell r="E2395">
            <v>45000</v>
          </cell>
          <cell r="F2395">
            <v>3764</v>
          </cell>
        </row>
        <row r="2396">
          <cell r="B2396" t="str">
            <v>211104040100001500</v>
          </cell>
          <cell r="C2396" t="str">
            <v>AGENCIA SAN SALVADOR</v>
          </cell>
          <cell r="D2396" t="str">
            <v>FIN</v>
          </cell>
          <cell r="E2396">
            <v>60562.87</v>
          </cell>
          <cell r="F2396">
            <v>20714.29</v>
          </cell>
        </row>
        <row r="2397">
          <cell r="B2397" t="str">
            <v>211104040100001600</v>
          </cell>
          <cell r="C2397" t="str">
            <v>AGENCIA SAN VICENTE</v>
          </cell>
          <cell r="D2397" t="str">
            <v>FIN</v>
          </cell>
          <cell r="E2397">
            <v>1000</v>
          </cell>
          <cell r="F2397">
            <v>8500</v>
          </cell>
        </row>
        <row r="2398">
          <cell r="B2398" t="str">
            <v>211104040100001700</v>
          </cell>
          <cell r="C2398" t="str">
            <v>AGENCIA COJUTEPEQUE</v>
          </cell>
          <cell r="D2398" t="str">
            <v>FIN</v>
          </cell>
          <cell r="E2398">
            <v>65882.41</v>
          </cell>
          <cell r="F2398">
            <v>240482.41</v>
          </cell>
        </row>
        <row r="2399">
          <cell r="B2399" t="str">
            <v>211104040100001800</v>
          </cell>
          <cell r="C2399" t="str">
            <v>AGENCIA ILOBASCO</v>
          </cell>
          <cell r="D2399" t="str">
            <v>FIN</v>
          </cell>
          <cell r="E2399">
            <v>1292053.27</v>
          </cell>
          <cell r="F2399">
            <v>1791789.04</v>
          </cell>
        </row>
        <row r="2400">
          <cell r="B2400" t="str">
            <v>211104040100001900</v>
          </cell>
          <cell r="C2400" t="str">
            <v>AGENCIA SENSUNTEPEQUE</v>
          </cell>
          <cell r="D2400" t="str">
            <v>FIN</v>
          </cell>
          <cell r="E2400">
            <v>221903.08</v>
          </cell>
          <cell r="F2400">
            <v>166504.5</v>
          </cell>
        </row>
        <row r="2401">
          <cell r="B2401" t="str">
            <v>211104040100002000</v>
          </cell>
          <cell r="C2401" t="str">
            <v>AGENCIA SAN MARTIN</v>
          </cell>
          <cell r="D2401" t="str">
            <v>FIN</v>
          </cell>
          <cell r="E2401">
            <v>181866.13</v>
          </cell>
          <cell r="F2401">
            <v>175045.08</v>
          </cell>
        </row>
        <row r="2402">
          <cell r="B2402" t="str">
            <v>211104040100002100</v>
          </cell>
          <cell r="C2402" t="str">
            <v>AGENCIA SAN MIGUEL</v>
          </cell>
          <cell r="D2402" t="str">
            <v>FIN</v>
          </cell>
          <cell r="E2402">
            <v>232092.85</v>
          </cell>
          <cell r="F2402">
            <v>241579.99</v>
          </cell>
        </row>
        <row r="2403">
          <cell r="B2403" t="str">
            <v>211104040100002200</v>
          </cell>
          <cell r="C2403" t="str">
            <v>AGENCIA JUCUAPA</v>
          </cell>
          <cell r="D2403" t="str">
            <v>FIN</v>
          </cell>
          <cell r="E2403">
            <v>43978.86</v>
          </cell>
          <cell r="F2403">
            <v>4886</v>
          </cell>
        </row>
        <row r="2404">
          <cell r="B2404" t="str">
            <v>211104040100002400</v>
          </cell>
          <cell r="C2404" t="str">
            <v>AGENCIA SAN FRANCISCO GOTERA</v>
          </cell>
          <cell r="D2404" t="str">
            <v>FIN</v>
          </cell>
          <cell r="E2404">
            <v>318315.46000000002</v>
          </cell>
          <cell r="F2404">
            <v>228815.46</v>
          </cell>
        </row>
        <row r="2405">
          <cell r="B2405" t="str">
            <v>211104040100002500</v>
          </cell>
          <cell r="C2405" t="str">
            <v>AGENCIA SANTA ROSA DE LIMA</v>
          </cell>
          <cell r="D2405" t="str">
            <v>FIN</v>
          </cell>
          <cell r="E2405">
            <v>64200</v>
          </cell>
          <cell r="F2405">
            <v>30130</v>
          </cell>
        </row>
        <row r="2406">
          <cell r="B2406" t="str">
            <v>211104040100002600</v>
          </cell>
          <cell r="C2406" t="str">
            <v>AGENCIA LA UNION</v>
          </cell>
          <cell r="D2406" t="str">
            <v>FIN</v>
          </cell>
          <cell r="E2406">
            <v>26737.54</v>
          </cell>
          <cell r="F2406">
            <v>6651.43</v>
          </cell>
        </row>
        <row r="2407">
          <cell r="B2407" t="str">
            <v>211104040100002700</v>
          </cell>
          <cell r="C2407" t="str">
            <v>AGENCIA CIUDAD BARRIOS</v>
          </cell>
          <cell r="D2407" t="str">
            <v>FIN</v>
          </cell>
          <cell r="E2407">
            <v>0</v>
          </cell>
          <cell r="F2407">
            <v>19235</v>
          </cell>
        </row>
        <row r="2408">
          <cell r="B2408" t="str">
            <v>211104040100002900</v>
          </cell>
          <cell r="C2408" t="str">
            <v>AGENCIA USULUTAN</v>
          </cell>
          <cell r="D2408" t="str">
            <v>FIN</v>
          </cell>
          <cell r="E2408">
            <v>26648.04</v>
          </cell>
          <cell r="F2408">
            <v>45545.75</v>
          </cell>
        </row>
        <row r="2409">
          <cell r="B2409" t="str">
            <v>211104040100003000</v>
          </cell>
          <cell r="C2409" t="str">
            <v>AGENCIA EL TRANSITO</v>
          </cell>
          <cell r="D2409" t="str">
            <v>FIN</v>
          </cell>
          <cell r="E2409">
            <v>22700</v>
          </cell>
          <cell r="F2409">
            <v>22300</v>
          </cell>
        </row>
        <row r="2410">
          <cell r="B2410" t="str">
            <v>211104040100003100</v>
          </cell>
          <cell r="C2410" t="str">
            <v>AGENCIA ZACATECOLUCA</v>
          </cell>
          <cell r="D2410" t="str">
            <v>FIN</v>
          </cell>
          <cell r="E2410">
            <v>18048.240000000002</v>
          </cell>
          <cell r="F2410">
            <v>15383.24</v>
          </cell>
        </row>
        <row r="2411">
          <cell r="B2411" t="str">
            <v>211104040100003700</v>
          </cell>
          <cell r="C2411" t="str">
            <v>AGENCIA NUEVA CONCEPCION</v>
          </cell>
          <cell r="D2411" t="str">
            <v>FIN</v>
          </cell>
          <cell r="E2411">
            <v>454564.34</v>
          </cell>
          <cell r="F2411">
            <v>274724.8</v>
          </cell>
        </row>
        <row r="2412">
          <cell r="B2412" t="str">
            <v>211104040100004200</v>
          </cell>
          <cell r="C2412" t="str">
            <v>SERVI AGENCIA SOCIEDAD</v>
          </cell>
          <cell r="D2412" t="str">
            <v>FIN</v>
          </cell>
          <cell r="E2412">
            <v>13000</v>
          </cell>
          <cell r="F2412">
            <v>107313.97</v>
          </cell>
        </row>
        <row r="2413">
          <cell r="B2413" t="str">
            <v>211104040100004400</v>
          </cell>
          <cell r="C2413" t="str">
            <v>SERVI AGENCIA ATACO</v>
          </cell>
          <cell r="D2413" t="str">
            <v>FIN</v>
          </cell>
          <cell r="E2413">
            <v>19050</v>
          </cell>
          <cell r="F2413">
            <v>19425.64</v>
          </cell>
        </row>
        <row r="2414">
          <cell r="B2414" t="str">
            <v>211104040100004500</v>
          </cell>
          <cell r="C2414" t="str">
            <v>SERVI AGENCIA LA PALMA</v>
          </cell>
          <cell r="D2414" t="str">
            <v>FIN</v>
          </cell>
          <cell r="E2414">
            <v>85569.74</v>
          </cell>
          <cell r="F2414">
            <v>44700</v>
          </cell>
        </row>
        <row r="2415">
          <cell r="B2415" t="str">
            <v>211104040100005500</v>
          </cell>
          <cell r="C2415" t="str">
            <v>AGENCIA LA LIBERTAD</v>
          </cell>
          <cell r="D2415" t="str">
            <v>FIN</v>
          </cell>
          <cell r="E2415">
            <v>493204.36</v>
          </cell>
          <cell r="F2415">
            <v>367043.49</v>
          </cell>
        </row>
        <row r="2416">
          <cell r="B2416" t="str">
            <v>211104050100001500</v>
          </cell>
          <cell r="C2416" t="str">
            <v>AGENCIA SAN SALVADOR</v>
          </cell>
          <cell r="D2416" t="str">
            <v>FIN</v>
          </cell>
          <cell r="E2416">
            <v>1520000</v>
          </cell>
          <cell r="F2416">
            <v>5000000</v>
          </cell>
        </row>
        <row r="2417">
          <cell r="B2417" t="str">
            <v>211104060100002700</v>
          </cell>
          <cell r="C2417" t="str">
            <v>AGENCIA CIUDAD BARRIOS</v>
          </cell>
          <cell r="D2417" t="str">
            <v>FIN</v>
          </cell>
          <cell r="E2417">
            <v>0</v>
          </cell>
          <cell r="F2417">
            <v>150000</v>
          </cell>
        </row>
        <row r="2418">
          <cell r="B2418" t="str">
            <v>211104990102001100</v>
          </cell>
          <cell r="C2418" t="str">
            <v>AGENCIA SOYAPANGO</v>
          </cell>
          <cell r="D2418" t="str">
            <v>FIN</v>
          </cell>
          <cell r="E2418">
            <v>2399.31</v>
          </cell>
          <cell r="F2418">
            <v>567.35</v>
          </cell>
        </row>
        <row r="2419">
          <cell r="B2419" t="str">
            <v>211104990102001300</v>
          </cell>
          <cell r="C2419" t="str">
            <v>AGENCIA MERLIOT</v>
          </cell>
          <cell r="D2419" t="str">
            <v>FIN</v>
          </cell>
          <cell r="E2419">
            <v>0</v>
          </cell>
          <cell r="F2419">
            <v>19.18</v>
          </cell>
        </row>
        <row r="2420">
          <cell r="B2420" t="str">
            <v>211104990102001400</v>
          </cell>
          <cell r="C2420" t="str">
            <v>AGENCIA SALVADOR DEL MUNDO</v>
          </cell>
          <cell r="D2420" t="str">
            <v>FIN</v>
          </cell>
          <cell r="E2420">
            <v>0</v>
          </cell>
          <cell r="F2420">
            <v>172.6</v>
          </cell>
        </row>
        <row r="2421">
          <cell r="B2421" t="str">
            <v>211104990102001500</v>
          </cell>
          <cell r="C2421" t="str">
            <v>AGENCIA SAN SALVADOR</v>
          </cell>
          <cell r="D2421" t="str">
            <v>FIN</v>
          </cell>
          <cell r="E2421">
            <v>15876.84</v>
          </cell>
          <cell r="F2421">
            <v>32270.04</v>
          </cell>
        </row>
        <row r="2422">
          <cell r="B2422" t="str">
            <v>211104990102002000</v>
          </cell>
          <cell r="C2422" t="str">
            <v>AGENCIA SAN MARTIN</v>
          </cell>
          <cell r="D2422" t="str">
            <v>FIN</v>
          </cell>
          <cell r="E2422">
            <v>0</v>
          </cell>
          <cell r="F2422">
            <v>336.3</v>
          </cell>
        </row>
        <row r="2423">
          <cell r="B2423" t="str">
            <v>211104990103000800</v>
          </cell>
          <cell r="C2423" t="str">
            <v>AGENCIA CHALATENANGO</v>
          </cell>
          <cell r="D2423" t="str">
            <v>FIN</v>
          </cell>
          <cell r="E2423">
            <v>0</v>
          </cell>
          <cell r="F2423">
            <v>75.209999999999994</v>
          </cell>
        </row>
        <row r="2424">
          <cell r="B2424" t="str">
            <v>211104990103001100</v>
          </cell>
          <cell r="C2424" t="str">
            <v>AGENCIA SOYAPANGO</v>
          </cell>
          <cell r="D2424" t="str">
            <v>FIN</v>
          </cell>
          <cell r="E2424">
            <v>0</v>
          </cell>
          <cell r="F2424">
            <v>2147.25</v>
          </cell>
        </row>
        <row r="2425">
          <cell r="B2425" t="str">
            <v>211104990103001300</v>
          </cell>
          <cell r="C2425" t="str">
            <v>AGENCIA MERLIOT</v>
          </cell>
          <cell r="D2425" t="str">
            <v>FIN</v>
          </cell>
          <cell r="E2425">
            <v>0</v>
          </cell>
          <cell r="F2425">
            <v>93.43</v>
          </cell>
        </row>
        <row r="2426">
          <cell r="B2426" t="str">
            <v>211104990103001500</v>
          </cell>
          <cell r="C2426" t="str">
            <v>AGENCIA SAN SALVADOR</v>
          </cell>
          <cell r="D2426" t="str">
            <v>FIN</v>
          </cell>
          <cell r="E2426">
            <v>560.96</v>
          </cell>
          <cell r="F2426">
            <v>43.83</v>
          </cell>
        </row>
        <row r="2427">
          <cell r="B2427" t="str">
            <v>211104990103002100</v>
          </cell>
          <cell r="C2427" t="str">
            <v>AGENCIA SAN MIGUEL</v>
          </cell>
          <cell r="D2427" t="str">
            <v>FIN</v>
          </cell>
          <cell r="E2427">
            <v>0</v>
          </cell>
          <cell r="F2427">
            <v>0.66</v>
          </cell>
        </row>
        <row r="2428">
          <cell r="B2428" t="str">
            <v>211104990104000100</v>
          </cell>
          <cell r="C2428" t="str">
            <v>AGENCIA SONSONATE</v>
          </cell>
          <cell r="D2428" t="str">
            <v>FIN</v>
          </cell>
          <cell r="E2428">
            <v>379.1</v>
          </cell>
          <cell r="F2428">
            <v>309.14999999999998</v>
          </cell>
        </row>
        <row r="2429">
          <cell r="B2429" t="str">
            <v>211104990104000200</v>
          </cell>
          <cell r="C2429" t="str">
            <v>AGENCIA SANTA ANA</v>
          </cell>
          <cell r="D2429" t="str">
            <v>FIN</v>
          </cell>
          <cell r="E2429">
            <v>408.86</v>
          </cell>
          <cell r="F2429">
            <v>544.85</v>
          </cell>
        </row>
        <row r="2430">
          <cell r="B2430" t="str">
            <v>211104990104000400</v>
          </cell>
          <cell r="C2430" t="str">
            <v>AGENCIA AHUACHAPAN</v>
          </cell>
          <cell r="D2430" t="str">
            <v>FIN</v>
          </cell>
          <cell r="E2430">
            <v>361.11</v>
          </cell>
          <cell r="F2430">
            <v>491.93</v>
          </cell>
        </row>
        <row r="2431">
          <cell r="B2431" t="str">
            <v>211104990104000500</v>
          </cell>
          <cell r="C2431" t="str">
            <v>AGENCIA CARA SUCIA</v>
          </cell>
          <cell r="D2431" t="str">
            <v>FIN</v>
          </cell>
          <cell r="E2431">
            <v>4041.82</v>
          </cell>
          <cell r="F2431">
            <v>2312.6999999999998</v>
          </cell>
        </row>
        <row r="2432">
          <cell r="B2432" t="str">
            <v>211104990104000600</v>
          </cell>
          <cell r="C2432" t="str">
            <v>AGENCIA METAPAN</v>
          </cell>
          <cell r="D2432" t="str">
            <v>FIN</v>
          </cell>
          <cell r="E2432">
            <v>661.72</v>
          </cell>
          <cell r="F2432">
            <v>300.63</v>
          </cell>
        </row>
        <row r="2433">
          <cell r="B2433" t="str">
            <v>211104990104000700</v>
          </cell>
          <cell r="C2433" t="str">
            <v>AGENCIA SAN JUAN OPICO</v>
          </cell>
          <cell r="D2433" t="str">
            <v>FIN</v>
          </cell>
          <cell r="E2433">
            <v>2061.9299999999998</v>
          </cell>
          <cell r="F2433">
            <v>1468.81</v>
          </cell>
        </row>
        <row r="2434">
          <cell r="B2434" t="str">
            <v>211104990104000800</v>
          </cell>
          <cell r="C2434" t="str">
            <v>AGENCIA CHALATENANGO</v>
          </cell>
          <cell r="D2434" t="str">
            <v>FIN</v>
          </cell>
          <cell r="E2434">
            <v>2126.41</v>
          </cell>
          <cell r="F2434">
            <v>2735.61</v>
          </cell>
        </row>
        <row r="2435">
          <cell r="B2435" t="str">
            <v>211104990104000900</v>
          </cell>
          <cell r="C2435" t="str">
            <v>AGENCIA EL ROSARIO LA PAZ</v>
          </cell>
          <cell r="D2435" t="str">
            <v>FIN</v>
          </cell>
          <cell r="E2435">
            <v>318.64999999999998</v>
          </cell>
          <cell r="F2435">
            <v>434.89</v>
          </cell>
        </row>
        <row r="2436">
          <cell r="B2436" t="str">
            <v>211104990104001100</v>
          </cell>
          <cell r="C2436" t="str">
            <v>AGENCIA SOYAPANGO</v>
          </cell>
          <cell r="D2436" t="str">
            <v>FIN</v>
          </cell>
          <cell r="E2436">
            <v>19.73</v>
          </cell>
          <cell r="F2436">
            <v>83.43</v>
          </cell>
        </row>
        <row r="2437">
          <cell r="B2437" t="str">
            <v>211104990104001200</v>
          </cell>
          <cell r="C2437" t="str">
            <v>AGENCIA AGUILARES</v>
          </cell>
          <cell r="D2437" t="str">
            <v>FIN</v>
          </cell>
          <cell r="E2437">
            <v>2182.6</v>
          </cell>
          <cell r="F2437">
            <v>1536.59</v>
          </cell>
        </row>
        <row r="2438">
          <cell r="B2438" t="str">
            <v>211104990104001300</v>
          </cell>
          <cell r="C2438" t="str">
            <v>AGENCIA MERLIOT</v>
          </cell>
          <cell r="D2438" t="str">
            <v>FIN</v>
          </cell>
          <cell r="E2438">
            <v>0</v>
          </cell>
          <cell r="F2438">
            <v>2051.96</v>
          </cell>
        </row>
        <row r="2439">
          <cell r="B2439" t="str">
            <v>211104990104001400</v>
          </cell>
          <cell r="C2439" t="str">
            <v>AGENCIA SALVADOR DEL MUNDO</v>
          </cell>
          <cell r="D2439" t="str">
            <v>FIN</v>
          </cell>
          <cell r="E2439">
            <v>137.94999999999999</v>
          </cell>
          <cell r="F2439">
            <v>25.08</v>
          </cell>
        </row>
        <row r="2440">
          <cell r="B2440" t="str">
            <v>211104990104001500</v>
          </cell>
          <cell r="C2440" t="str">
            <v>AGENCIA SAN SALVADOR</v>
          </cell>
          <cell r="D2440" t="str">
            <v>FIN</v>
          </cell>
          <cell r="E2440">
            <v>60.13</v>
          </cell>
          <cell r="F2440">
            <v>13.03</v>
          </cell>
        </row>
        <row r="2441">
          <cell r="B2441" t="str">
            <v>211104990104001600</v>
          </cell>
          <cell r="C2441" t="str">
            <v>AGENCIA SAN VICENTE</v>
          </cell>
          <cell r="D2441" t="str">
            <v>FIN</v>
          </cell>
          <cell r="E2441">
            <v>0</v>
          </cell>
          <cell r="F2441">
            <v>8.36</v>
          </cell>
        </row>
        <row r="2442">
          <cell r="B2442" t="str">
            <v>211104990104001700</v>
          </cell>
          <cell r="C2442" t="str">
            <v>AGENCIA COJUTEPEQUE</v>
          </cell>
          <cell r="D2442" t="str">
            <v>FIN</v>
          </cell>
          <cell r="E2442">
            <v>941.81</v>
          </cell>
          <cell r="F2442">
            <v>2198.92</v>
          </cell>
        </row>
        <row r="2443">
          <cell r="B2443" t="str">
            <v>211104990104001800</v>
          </cell>
          <cell r="C2443" t="str">
            <v>AGENCIA ILOBASCO</v>
          </cell>
          <cell r="D2443" t="str">
            <v>FIN</v>
          </cell>
          <cell r="E2443">
            <v>6199.89</v>
          </cell>
          <cell r="F2443">
            <v>9215.2000000000007</v>
          </cell>
        </row>
        <row r="2444">
          <cell r="B2444" t="str">
            <v>211104990104001900</v>
          </cell>
          <cell r="C2444" t="str">
            <v>AGENCIA SENSUNTEPEQUE</v>
          </cell>
          <cell r="D2444" t="str">
            <v>FIN</v>
          </cell>
          <cell r="E2444">
            <v>1124.6199999999999</v>
          </cell>
          <cell r="F2444">
            <v>860.83</v>
          </cell>
        </row>
        <row r="2445">
          <cell r="B2445" t="str">
            <v>211104990104002000</v>
          </cell>
          <cell r="C2445" t="str">
            <v>AGENCIA SAN MARTIN</v>
          </cell>
          <cell r="D2445" t="str">
            <v>FIN</v>
          </cell>
          <cell r="E2445">
            <v>1051.77</v>
          </cell>
          <cell r="F2445">
            <v>912.99</v>
          </cell>
        </row>
        <row r="2446">
          <cell r="B2446" t="str">
            <v>211104990104002100</v>
          </cell>
          <cell r="C2446" t="str">
            <v>AGENCIA SAN MIGUEL</v>
          </cell>
          <cell r="D2446" t="str">
            <v>FIN</v>
          </cell>
          <cell r="E2446">
            <v>356.62</v>
          </cell>
          <cell r="F2446">
            <v>421.37</v>
          </cell>
        </row>
        <row r="2447">
          <cell r="B2447" t="str">
            <v>211104990104002200</v>
          </cell>
          <cell r="C2447" t="str">
            <v>AGENCIA JUCUAPA</v>
          </cell>
          <cell r="D2447" t="str">
            <v>FIN</v>
          </cell>
          <cell r="E2447">
            <v>56.8</v>
          </cell>
          <cell r="F2447">
            <v>14.34</v>
          </cell>
        </row>
        <row r="2448">
          <cell r="B2448" t="str">
            <v>211104990104002400</v>
          </cell>
          <cell r="C2448" t="str">
            <v>AGENCIA SAN FRANCISCO GOTERA</v>
          </cell>
          <cell r="D2448" t="str">
            <v>FIN</v>
          </cell>
          <cell r="E2448">
            <v>940.8</v>
          </cell>
          <cell r="F2448">
            <v>670.38</v>
          </cell>
        </row>
        <row r="2449">
          <cell r="B2449" t="str">
            <v>211104990104002500</v>
          </cell>
          <cell r="C2449" t="str">
            <v>AGENCIA SANTA ROSA DE LIMA</v>
          </cell>
          <cell r="D2449" t="str">
            <v>FIN</v>
          </cell>
          <cell r="E2449">
            <v>9.9700000000000006</v>
          </cell>
          <cell r="F2449">
            <v>18.260000000000002</v>
          </cell>
        </row>
        <row r="2450">
          <cell r="B2450" t="str">
            <v>211104990104002600</v>
          </cell>
          <cell r="C2450" t="str">
            <v>AGENCIA LA UNION</v>
          </cell>
          <cell r="D2450" t="str">
            <v>FIN</v>
          </cell>
          <cell r="E2450">
            <v>127.23</v>
          </cell>
          <cell r="F2450">
            <v>100.64</v>
          </cell>
        </row>
        <row r="2451">
          <cell r="B2451" t="str">
            <v>211104990104002700</v>
          </cell>
          <cell r="C2451" t="str">
            <v>AGENCIA CIUDAD BARRIOS</v>
          </cell>
          <cell r="D2451" t="str">
            <v>FIN</v>
          </cell>
          <cell r="E2451">
            <v>0</v>
          </cell>
          <cell r="F2451">
            <v>54.71</v>
          </cell>
        </row>
        <row r="2452">
          <cell r="B2452" t="str">
            <v>211104990104002900</v>
          </cell>
          <cell r="C2452" t="str">
            <v>AGENCIA USULUTAN</v>
          </cell>
          <cell r="D2452" t="str">
            <v>FIN</v>
          </cell>
          <cell r="E2452">
            <v>55.79</v>
          </cell>
          <cell r="F2452">
            <v>150.66999999999999</v>
          </cell>
        </row>
        <row r="2453">
          <cell r="B2453" t="str">
            <v>211104990104003000</v>
          </cell>
          <cell r="C2453" t="str">
            <v>AGENCIA EL TRANSITO</v>
          </cell>
          <cell r="D2453" t="str">
            <v>FIN</v>
          </cell>
          <cell r="E2453">
            <v>17.760000000000002</v>
          </cell>
          <cell r="F2453">
            <v>32.229999999999997</v>
          </cell>
        </row>
        <row r="2454">
          <cell r="B2454" t="str">
            <v>211104990104003100</v>
          </cell>
          <cell r="C2454" t="str">
            <v>AGENCIA ZACATECOLUCA</v>
          </cell>
          <cell r="D2454" t="str">
            <v>FIN</v>
          </cell>
          <cell r="E2454">
            <v>94.43</v>
          </cell>
          <cell r="F2454">
            <v>125.58</v>
          </cell>
        </row>
        <row r="2455">
          <cell r="B2455" t="str">
            <v>211104990104003700</v>
          </cell>
          <cell r="C2455" t="str">
            <v>AGENCIA NUEVA CONCEPCION</v>
          </cell>
          <cell r="D2455" t="str">
            <v>FIN</v>
          </cell>
          <cell r="E2455">
            <v>3057.79</v>
          </cell>
          <cell r="F2455">
            <v>4631.13</v>
          </cell>
        </row>
        <row r="2456">
          <cell r="B2456" t="str">
            <v>211104990104004200</v>
          </cell>
          <cell r="C2456" t="str">
            <v>SERVI AGENCIA SOCIEDAD</v>
          </cell>
          <cell r="D2456" t="str">
            <v>FIN</v>
          </cell>
          <cell r="E2456">
            <v>21.83</v>
          </cell>
          <cell r="F2456">
            <v>141.88</v>
          </cell>
        </row>
        <row r="2457">
          <cell r="B2457" t="str">
            <v>211104990104004400</v>
          </cell>
          <cell r="C2457" t="str">
            <v>SERVI AGENCIA ATACO</v>
          </cell>
          <cell r="D2457" t="str">
            <v>FIN</v>
          </cell>
          <cell r="E2457">
            <v>269.41000000000003</v>
          </cell>
          <cell r="F2457">
            <v>396.79</v>
          </cell>
        </row>
        <row r="2458">
          <cell r="B2458" t="str">
            <v>211104990104004500</v>
          </cell>
          <cell r="C2458" t="str">
            <v>SERVI AGENCIA LA PALMA</v>
          </cell>
          <cell r="D2458" t="str">
            <v>FIN</v>
          </cell>
          <cell r="E2458">
            <v>83.79</v>
          </cell>
          <cell r="F2458">
            <v>157.33000000000001</v>
          </cell>
        </row>
        <row r="2459">
          <cell r="B2459" t="str">
            <v>211104990104005500</v>
          </cell>
          <cell r="C2459" t="str">
            <v>AGENCIA LA LIBERTAD</v>
          </cell>
          <cell r="D2459" t="str">
            <v>FIN</v>
          </cell>
          <cell r="E2459">
            <v>1743.17</v>
          </cell>
          <cell r="F2459">
            <v>1401.99</v>
          </cell>
        </row>
        <row r="2460">
          <cell r="B2460" t="str">
            <v>211104990105001500</v>
          </cell>
          <cell r="C2460" t="str">
            <v>AGENCIA SAN SALVADOR</v>
          </cell>
          <cell r="D2460" t="str">
            <v>FIN</v>
          </cell>
          <cell r="E2460">
            <v>593.84</v>
          </cell>
          <cell r="F2460">
            <v>4931.53</v>
          </cell>
        </row>
        <row r="2461">
          <cell r="B2461" t="str">
            <v>211104990106002700</v>
          </cell>
          <cell r="C2461" t="str">
            <v>AGENCIA CIUDAD BARRIOS</v>
          </cell>
          <cell r="D2461" t="str">
            <v>FIN</v>
          </cell>
          <cell r="E2461">
            <v>0</v>
          </cell>
          <cell r="F2461">
            <v>156.16</v>
          </cell>
        </row>
        <row r="2462">
          <cell r="B2462" t="str">
            <v>211105030100001100</v>
          </cell>
          <cell r="C2462" t="str">
            <v>AGENCIA SOYAPANGO</v>
          </cell>
          <cell r="D2462" t="str">
            <v>FIN</v>
          </cell>
          <cell r="E2462">
            <v>0</v>
          </cell>
          <cell r="F2462">
            <v>200000</v>
          </cell>
        </row>
        <row r="2463">
          <cell r="B2463" t="str">
            <v>211105030100001400</v>
          </cell>
          <cell r="C2463" t="str">
            <v>AGENCIA SALVADOR DEL MUNDO</v>
          </cell>
          <cell r="D2463" t="str">
            <v>FIN</v>
          </cell>
          <cell r="E2463">
            <v>0</v>
          </cell>
          <cell r="F2463">
            <v>1400000</v>
          </cell>
        </row>
        <row r="2464">
          <cell r="B2464" t="str">
            <v>211105040100000200</v>
          </cell>
          <cell r="C2464" t="str">
            <v>AGENCIA SANTA ANA</v>
          </cell>
          <cell r="D2464" t="str">
            <v>FIN</v>
          </cell>
          <cell r="E2464">
            <v>9073.9</v>
          </cell>
          <cell r="F2464">
            <v>75075</v>
          </cell>
        </row>
        <row r="2465">
          <cell r="B2465" t="str">
            <v>211105040100000400</v>
          </cell>
          <cell r="C2465" t="str">
            <v>AGENCIA AHUACHAPAN</v>
          </cell>
          <cell r="D2465" t="str">
            <v>FIN</v>
          </cell>
          <cell r="E2465">
            <v>0</v>
          </cell>
          <cell r="F2465">
            <v>60000</v>
          </cell>
        </row>
        <row r="2466">
          <cell r="B2466" t="str">
            <v>211105040100000500</v>
          </cell>
          <cell r="C2466" t="str">
            <v>AGENCIA CARA SUCIA</v>
          </cell>
          <cell r="D2466" t="str">
            <v>FIN</v>
          </cell>
          <cell r="E2466">
            <v>41936.9</v>
          </cell>
          <cell r="F2466">
            <v>14036.9</v>
          </cell>
        </row>
        <row r="2467">
          <cell r="B2467" t="str">
            <v>211105040100000600</v>
          </cell>
          <cell r="C2467" t="str">
            <v>AGENCIA METAPAN</v>
          </cell>
          <cell r="D2467" t="str">
            <v>FIN</v>
          </cell>
          <cell r="E2467">
            <v>0</v>
          </cell>
          <cell r="F2467">
            <v>22400</v>
          </cell>
        </row>
        <row r="2468">
          <cell r="B2468" t="str">
            <v>211105040100000700</v>
          </cell>
          <cell r="C2468" t="str">
            <v>AGENCIA SAN JUAN OPICO</v>
          </cell>
          <cell r="D2468" t="str">
            <v>FIN</v>
          </cell>
          <cell r="E2468">
            <v>65202.52</v>
          </cell>
          <cell r="F2468">
            <v>8000</v>
          </cell>
        </row>
        <row r="2469">
          <cell r="B2469" t="str">
            <v>211105040100000800</v>
          </cell>
          <cell r="C2469" t="str">
            <v>AGENCIA CHALATENANGO</v>
          </cell>
          <cell r="D2469" t="str">
            <v>FIN</v>
          </cell>
          <cell r="E2469">
            <v>22228</v>
          </cell>
          <cell r="F2469">
            <v>8000</v>
          </cell>
        </row>
        <row r="2470">
          <cell r="B2470" t="str">
            <v>211105040100001100</v>
          </cell>
          <cell r="C2470" t="str">
            <v>AGENCIA SOYAPANGO</v>
          </cell>
          <cell r="D2470" t="str">
            <v>FIN</v>
          </cell>
          <cell r="E2470">
            <v>0</v>
          </cell>
          <cell r="F2470">
            <v>55960</v>
          </cell>
        </row>
        <row r="2471">
          <cell r="B2471" t="str">
            <v>211105040100001200</v>
          </cell>
          <cell r="C2471" t="str">
            <v>AGENCIA AGUILARES</v>
          </cell>
          <cell r="D2471" t="str">
            <v>FIN</v>
          </cell>
          <cell r="E2471">
            <v>22939.17</v>
          </cell>
          <cell r="F2471">
            <v>10228.58</v>
          </cell>
        </row>
        <row r="2472">
          <cell r="B2472" t="str">
            <v>211105040100001300</v>
          </cell>
          <cell r="C2472" t="str">
            <v>AGENCIA MERLIOT</v>
          </cell>
          <cell r="D2472" t="str">
            <v>FIN</v>
          </cell>
          <cell r="E2472">
            <v>0</v>
          </cell>
          <cell r="F2472">
            <v>400</v>
          </cell>
        </row>
        <row r="2473">
          <cell r="B2473" t="str">
            <v>211105040100001400</v>
          </cell>
          <cell r="C2473" t="str">
            <v>AGENCIA SALVADOR DEL MUNDO</v>
          </cell>
          <cell r="D2473" t="str">
            <v>FIN</v>
          </cell>
          <cell r="E2473">
            <v>100430</v>
          </cell>
          <cell r="F2473">
            <v>7000</v>
          </cell>
        </row>
        <row r="2474">
          <cell r="B2474" t="str">
            <v>211105040100001600</v>
          </cell>
          <cell r="C2474" t="str">
            <v>AGENCIA SAN VICENTE</v>
          </cell>
          <cell r="D2474" t="str">
            <v>FIN</v>
          </cell>
          <cell r="E2474">
            <v>16000</v>
          </cell>
          <cell r="F2474">
            <v>23700</v>
          </cell>
        </row>
        <row r="2475">
          <cell r="B2475" t="str">
            <v>211105040100001800</v>
          </cell>
          <cell r="C2475" t="str">
            <v>AGENCIA ILOBASCO</v>
          </cell>
          <cell r="D2475" t="str">
            <v>FIN</v>
          </cell>
          <cell r="E2475">
            <v>189722.39</v>
          </cell>
          <cell r="F2475">
            <v>392292</v>
          </cell>
        </row>
        <row r="2476">
          <cell r="B2476" t="str">
            <v>211105040100002000</v>
          </cell>
          <cell r="C2476" t="str">
            <v>AGENCIA SAN MARTIN</v>
          </cell>
          <cell r="D2476" t="str">
            <v>FIN</v>
          </cell>
          <cell r="E2476">
            <v>15415.05</v>
          </cell>
          <cell r="F2476">
            <v>95800</v>
          </cell>
        </row>
        <row r="2477">
          <cell r="B2477" t="str">
            <v>211105040100002100</v>
          </cell>
          <cell r="C2477" t="str">
            <v>AGENCIA SAN MIGUEL</v>
          </cell>
          <cell r="D2477" t="str">
            <v>FIN</v>
          </cell>
          <cell r="E2477">
            <v>36947.49</v>
          </cell>
          <cell r="F2477">
            <v>46572.86</v>
          </cell>
        </row>
        <row r="2478">
          <cell r="B2478" t="str">
            <v>211105040100002400</v>
          </cell>
          <cell r="C2478" t="str">
            <v>AGENCIA SAN FRANCISCO GOTERA</v>
          </cell>
          <cell r="D2478" t="str">
            <v>FIN</v>
          </cell>
          <cell r="E2478">
            <v>31800</v>
          </cell>
          <cell r="F2478">
            <v>51018</v>
          </cell>
        </row>
        <row r="2479">
          <cell r="B2479" t="str">
            <v>211105040100002500</v>
          </cell>
          <cell r="C2479" t="str">
            <v>AGENCIA SANTA ROSA DE LIMA</v>
          </cell>
          <cell r="D2479" t="str">
            <v>FIN</v>
          </cell>
          <cell r="E2479">
            <v>37100</v>
          </cell>
          <cell r="F2479">
            <v>30000</v>
          </cell>
        </row>
        <row r="2480">
          <cell r="B2480" t="str">
            <v>211105040100003100</v>
          </cell>
          <cell r="C2480" t="str">
            <v>AGENCIA ZACATECOLUCA</v>
          </cell>
          <cell r="D2480" t="str">
            <v>FIN</v>
          </cell>
          <cell r="E2480">
            <v>1000</v>
          </cell>
          <cell r="F2480">
            <v>4500</v>
          </cell>
        </row>
        <row r="2481">
          <cell r="B2481" t="str">
            <v>211105040100003700</v>
          </cell>
          <cell r="C2481" t="str">
            <v>AGENCIA NUEVA CONCEPCION</v>
          </cell>
          <cell r="D2481" t="str">
            <v>FIN</v>
          </cell>
          <cell r="E2481">
            <v>14689.29</v>
          </cell>
          <cell r="F2481">
            <v>12189.29</v>
          </cell>
        </row>
        <row r="2482">
          <cell r="B2482" t="str">
            <v>211105040100004400</v>
          </cell>
          <cell r="C2482" t="str">
            <v>SERVI AGENCIA ATACO</v>
          </cell>
          <cell r="D2482" t="str">
            <v>FIN</v>
          </cell>
          <cell r="E2482">
            <v>0</v>
          </cell>
          <cell r="F2482">
            <v>1175</v>
          </cell>
        </row>
        <row r="2483">
          <cell r="B2483" t="str">
            <v>211105040100004500</v>
          </cell>
          <cell r="C2483" t="str">
            <v>SERVI AGENCIA LA PALMA</v>
          </cell>
          <cell r="D2483" t="str">
            <v>FIN</v>
          </cell>
          <cell r="E2483">
            <v>0</v>
          </cell>
          <cell r="F2483">
            <v>1000</v>
          </cell>
        </row>
        <row r="2484">
          <cell r="B2484" t="str">
            <v>211105040100005500</v>
          </cell>
          <cell r="C2484" t="str">
            <v>AGENCIA LA LIBERTAD</v>
          </cell>
          <cell r="D2484" t="str">
            <v>FIN</v>
          </cell>
          <cell r="E2484">
            <v>76435</v>
          </cell>
          <cell r="F2484">
            <v>18785.3</v>
          </cell>
        </row>
        <row r="2485">
          <cell r="B2485" t="str">
            <v>211105050100001500</v>
          </cell>
          <cell r="C2485" t="str">
            <v>AGENCIA SAN SALVADOR</v>
          </cell>
          <cell r="D2485" t="str">
            <v>FIN</v>
          </cell>
          <cell r="E2485">
            <v>0</v>
          </cell>
          <cell r="F2485">
            <v>200000</v>
          </cell>
        </row>
        <row r="2486">
          <cell r="B2486" t="str">
            <v>211105990103001100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265.75</v>
          </cell>
        </row>
        <row r="2487">
          <cell r="B2487" t="str">
            <v>211105990103001400</v>
          </cell>
          <cell r="C2487" t="str">
            <v>AGENCIA SALVADOR DEL MUNDO</v>
          </cell>
          <cell r="D2487" t="str">
            <v>FIN</v>
          </cell>
          <cell r="E2487">
            <v>0</v>
          </cell>
          <cell r="F2487">
            <v>3726.03</v>
          </cell>
        </row>
        <row r="2488">
          <cell r="B2488" t="str">
            <v>211105990104000200</v>
          </cell>
          <cell r="C2488" t="str">
            <v>AGENCIA SANTA ANA</v>
          </cell>
          <cell r="D2488" t="str">
            <v>FIN</v>
          </cell>
          <cell r="E2488">
            <v>7.82</v>
          </cell>
          <cell r="F2488">
            <v>87.2</v>
          </cell>
        </row>
        <row r="2489">
          <cell r="B2489" t="str">
            <v>211105990104000400</v>
          </cell>
          <cell r="C2489" t="str">
            <v>AGENCIA AHUACHAPAN</v>
          </cell>
          <cell r="D2489" t="str">
            <v>FIN</v>
          </cell>
          <cell r="E2489">
            <v>0</v>
          </cell>
          <cell r="F2489">
            <v>1223.43</v>
          </cell>
        </row>
        <row r="2490">
          <cell r="B2490" t="str">
            <v>211105990104000500</v>
          </cell>
          <cell r="C2490" t="str">
            <v>AGENCIA CARA SUCIA</v>
          </cell>
          <cell r="D2490" t="str">
            <v>FIN</v>
          </cell>
          <cell r="E2490">
            <v>112.71</v>
          </cell>
          <cell r="F2490">
            <v>58.75</v>
          </cell>
        </row>
        <row r="2491">
          <cell r="B2491" t="str">
            <v>211105990104000600</v>
          </cell>
          <cell r="C2491" t="str">
            <v>AGENCIA METAPAN</v>
          </cell>
          <cell r="D2491" t="str">
            <v>FIN</v>
          </cell>
          <cell r="E2491">
            <v>0</v>
          </cell>
          <cell r="F2491">
            <v>19.809999999999999</v>
          </cell>
        </row>
        <row r="2492">
          <cell r="B2492" t="str">
            <v>211105990104000700</v>
          </cell>
          <cell r="C2492" t="str">
            <v>AGENCIA SAN JUAN OPICO</v>
          </cell>
          <cell r="D2492" t="str">
            <v>FIN</v>
          </cell>
          <cell r="E2492">
            <v>862.04</v>
          </cell>
          <cell r="F2492">
            <v>41.61</v>
          </cell>
        </row>
        <row r="2493">
          <cell r="B2493" t="str">
            <v>211105990104000800</v>
          </cell>
          <cell r="C2493" t="str">
            <v>AGENCIA CHALATENANGO</v>
          </cell>
          <cell r="D2493" t="str">
            <v>FIN</v>
          </cell>
          <cell r="E2493">
            <v>54.79</v>
          </cell>
          <cell r="F2493">
            <v>49.71</v>
          </cell>
        </row>
        <row r="2494">
          <cell r="B2494" t="str">
            <v>211105990104001100</v>
          </cell>
          <cell r="C2494" t="str">
            <v>AGENCIA SOYAPANGO</v>
          </cell>
          <cell r="D2494" t="str">
            <v>FIN</v>
          </cell>
          <cell r="E2494">
            <v>0</v>
          </cell>
          <cell r="F2494">
            <v>6.68</v>
          </cell>
        </row>
        <row r="2495">
          <cell r="B2495" t="str">
            <v>211105990104001200</v>
          </cell>
          <cell r="C2495" t="str">
            <v>AGENCIA AGUILARES</v>
          </cell>
          <cell r="D2495" t="str">
            <v>FIN</v>
          </cell>
          <cell r="E2495">
            <v>373.65</v>
          </cell>
          <cell r="F2495">
            <v>72.27</v>
          </cell>
        </row>
        <row r="2496">
          <cell r="B2496" t="str">
            <v>211105990104001300</v>
          </cell>
          <cell r="C2496" t="str">
            <v>AGENCIA MERLIOT</v>
          </cell>
          <cell r="D2496" t="str">
            <v>FIN</v>
          </cell>
          <cell r="E2496">
            <v>0</v>
          </cell>
          <cell r="F2496">
            <v>5.9</v>
          </cell>
        </row>
        <row r="2497">
          <cell r="B2497" t="str">
            <v>211105990104001400</v>
          </cell>
          <cell r="C2497" t="str">
            <v>AGENCIA SALVADOR DEL MUNDO</v>
          </cell>
          <cell r="D2497" t="str">
            <v>FIN</v>
          </cell>
          <cell r="E2497">
            <v>96.27</v>
          </cell>
          <cell r="F2497">
            <v>3.93</v>
          </cell>
        </row>
        <row r="2498">
          <cell r="B2498" t="str">
            <v>211105990104001600</v>
          </cell>
          <cell r="C2498" t="str">
            <v>AGENCIA SAN VICENTE</v>
          </cell>
          <cell r="D2498" t="str">
            <v>FIN</v>
          </cell>
          <cell r="E2498">
            <v>0</v>
          </cell>
          <cell r="F2498">
            <v>19.760000000000002</v>
          </cell>
        </row>
        <row r="2499">
          <cell r="B2499" t="str">
            <v>211105990104001800</v>
          </cell>
          <cell r="C2499" t="str">
            <v>AGENCIA ILOBASCO</v>
          </cell>
          <cell r="D2499" t="str">
            <v>FIN</v>
          </cell>
          <cell r="E2499">
            <v>596.26</v>
          </cell>
          <cell r="F2499">
            <v>2341.31</v>
          </cell>
        </row>
        <row r="2500">
          <cell r="B2500" t="str">
            <v>211105990104002000</v>
          </cell>
          <cell r="C2500" t="str">
            <v>AGENCIA SAN MARTIN</v>
          </cell>
          <cell r="D2500" t="str">
            <v>FIN</v>
          </cell>
          <cell r="E2500">
            <v>75.11</v>
          </cell>
          <cell r="F2500">
            <v>523.73</v>
          </cell>
        </row>
        <row r="2501">
          <cell r="B2501" t="str">
            <v>211105990104002100</v>
          </cell>
          <cell r="C2501" t="str">
            <v>AGENCIA SAN MIGUEL</v>
          </cell>
          <cell r="D2501" t="str">
            <v>FIN</v>
          </cell>
          <cell r="E2501">
            <v>34.79</v>
          </cell>
          <cell r="F2501">
            <v>49.7</v>
          </cell>
        </row>
        <row r="2502">
          <cell r="B2502" t="str">
            <v>211105990104002400</v>
          </cell>
          <cell r="C2502" t="str">
            <v>AGENCIA SAN FRANCISCO GOTERA</v>
          </cell>
          <cell r="D2502" t="str">
            <v>FIN</v>
          </cell>
          <cell r="E2502">
            <v>212.92</v>
          </cell>
          <cell r="F2502">
            <v>46.53</v>
          </cell>
        </row>
        <row r="2503">
          <cell r="B2503" t="str">
            <v>211105990104002500</v>
          </cell>
          <cell r="C2503" t="str">
            <v>AGENCIA SANTA ROSA DE LIMA</v>
          </cell>
          <cell r="D2503" t="str">
            <v>FIN</v>
          </cell>
          <cell r="E2503">
            <v>14.66</v>
          </cell>
          <cell r="F2503">
            <v>64.11</v>
          </cell>
        </row>
        <row r="2504">
          <cell r="B2504" t="str">
            <v>211105990104003100</v>
          </cell>
          <cell r="C2504" t="str">
            <v>AGENCIA ZACATECOLUCA</v>
          </cell>
          <cell r="D2504" t="str">
            <v>FIN</v>
          </cell>
          <cell r="E2504">
            <v>7.06</v>
          </cell>
          <cell r="F2504">
            <v>30.06</v>
          </cell>
        </row>
        <row r="2505">
          <cell r="B2505" t="str">
            <v>211105990104003700</v>
          </cell>
          <cell r="C2505" t="str">
            <v>AGENCIA NUEVA CONCEPCION</v>
          </cell>
          <cell r="D2505" t="str">
            <v>FIN</v>
          </cell>
          <cell r="E2505">
            <v>56.39</v>
          </cell>
          <cell r="F2505">
            <v>296.73</v>
          </cell>
        </row>
        <row r="2506">
          <cell r="B2506" t="str">
            <v>211105990104004400</v>
          </cell>
          <cell r="C2506" t="str">
            <v>SERVI AGENCIA CONCEPCION DE ATACO</v>
          </cell>
          <cell r="D2506" t="str">
            <v>FIN</v>
          </cell>
          <cell r="E2506">
            <v>0</v>
          </cell>
          <cell r="F2506">
            <v>3.05</v>
          </cell>
        </row>
        <row r="2507">
          <cell r="B2507" t="str">
            <v>211105990104004500</v>
          </cell>
          <cell r="C2507" t="str">
            <v>SERVI AGENCIA LA PALMA</v>
          </cell>
          <cell r="D2507" t="str">
            <v>FIN</v>
          </cell>
          <cell r="E2507">
            <v>0</v>
          </cell>
          <cell r="F2507">
            <v>11.09</v>
          </cell>
        </row>
        <row r="2508">
          <cell r="B2508" t="str">
            <v>211105990104005500</v>
          </cell>
          <cell r="C2508" t="str">
            <v>AGENCIA LA LIBERTAD</v>
          </cell>
          <cell r="D2508" t="str">
            <v>FIN</v>
          </cell>
          <cell r="E2508">
            <v>163.78</v>
          </cell>
          <cell r="F2508">
            <v>68.83</v>
          </cell>
        </row>
        <row r="2509">
          <cell r="B2509" t="str">
            <v>211105990105001500</v>
          </cell>
          <cell r="C2509" t="str">
            <v>AGENCIA SAN SALVADOR</v>
          </cell>
          <cell r="D2509" t="str">
            <v>FIN</v>
          </cell>
          <cell r="E2509">
            <v>0</v>
          </cell>
          <cell r="F2509">
            <v>167.67</v>
          </cell>
        </row>
        <row r="2510">
          <cell r="B2510" t="str">
            <v>211106020100001500</v>
          </cell>
          <cell r="C2510" t="str">
            <v>AGENCIA SAN SALVADOR</v>
          </cell>
          <cell r="D2510" t="str">
            <v>FIN</v>
          </cell>
          <cell r="E2510">
            <v>791334.6</v>
          </cell>
          <cell r="F2510">
            <v>495740.64</v>
          </cell>
        </row>
        <row r="2511">
          <cell r="B2511" t="str">
            <v>211106030100002600</v>
          </cell>
          <cell r="C2511" t="str">
            <v>AGENCIA LA UNION</v>
          </cell>
          <cell r="D2511" t="str">
            <v>FIN</v>
          </cell>
          <cell r="E2511">
            <v>0</v>
          </cell>
          <cell r="F2511">
            <v>1200</v>
          </cell>
        </row>
        <row r="2512">
          <cell r="B2512" t="str">
            <v>211106040100000100</v>
          </cell>
          <cell r="C2512" t="str">
            <v>AGENCIA SONSONATE</v>
          </cell>
          <cell r="D2512" t="str">
            <v>FIN</v>
          </cell>
          <cell r="E2512">
            <v>21900</v>
          </cell>
          <cell r="F2512">
            <v>38500</v>
          </cell>
        </row>
        <row r="2513">
          <cell r="B2513" t="str">
            <v>211106040100000200</v>
          </cell>
          <cell r="C2513" t="str">
            <v>AGENCIA SANTA ANA</v>
          </cell>
          <cell r="D2513" t="str">
            <v>FIN</v>
          </cell>
          <cell r="E2513">
            <v>3600</v>
          </cell>
          <cell r="F2513">
            <v>89250</v>
          </cell>
        </row>
        <row r="2514">
          <cell r="B2514" t="str">
            <v>211106040100000400</v>
          </cell>
          <cell r="C2514" t="str">
            <v>AGENCIA AHUACHAPAN</v>
          </cell>
          <cell r="D2514" t="str">
            <v>FIN</v>
          </cell>
          <cell r="E2514">
            <v>0</v>
          </cell>
          <cell r="F2514">
            <v>2000</v>
          </cell>
        </row>
        <row r="2515">
          <cell r="B2515" t="str">
            <v>211106040100000500</v>
          </cell>
          <cell r="C2515" t="str">
            <v>AGENCIA CARA SUCIA</v>
          </cell>
          <cell r="D2515" t="str">
            <v>FIN</v>
          </cell>
          <cell r="E2515">
            <v>0</v>
          </cell>
          <cell r="F2515">
            <v>27000</v>
          </cell>
        </row>
        <row r="2516">
          <cell r="B2516" t="str">
            <v>211106040100000600</v>
          </cell>
          <cell r="C2516" t="str">
            <v>AGENCIA METAPAN</v>
          </cell>
          <cell r="D2516" t="str">
            <v>FIN</v>
          </cell>
          <cell r="E2516">
            <v>0</v>
          </cell>
          <cell r="F2516">
            <v>26200</v>
          </cell>
        </row>
        <row r="2517">
          <cell r="B2517" t="str">
            <v>211106040100000700</v>
          </cell>
          <cell r="C2517" t="str">
            <v>AGENCIA SAN JUAN OPICO</v>
          </cell>
          <cell r="D2517" t="str">
            <v>FIN</v>
          </cell>
          <cell r="E2517">
            <v>7635.1</v>
          </cell>
          <cell r="F2517">
            <v>14529.68</v>
          </cell>
        </row>
        <row r="2518">
          <cell r="B2518" t="str">
            <v>211106040100000800</v>
          </cell>
          <cell r="C2518" t="str">
            <v>AGENCIA CHALATENANGO</v>
          </cell>
          <cell r="D2518" t="str">
            <v>FIN</v>
          </cell>
          <cell r="E2518">
            <v>28523.39</v>
          </cell>
          <cell r="F2518">
            <v>119048.41</v>
          </cell>
        </row>
        <row r="2519">
          <cell r="B2519" t="str">
            <v>211106040100000900</v>
          </cell>
          <cell r="C2519" t="str">
            <v>AGENCIA ROSARIO DE LA PAZ</v>
          </cell>
          <cell r="D2519" t="str">
            <v>FIN</v>
          </cell>
          <cell r="E2519">
            <v>8000</v>
          </cell>
          <cell r="F2519">
            <v>19000</v>
          </cell>
        </row>
        <row r="2520">
          <cell r="B2520" t="str">
            <v>211106040100001100</v>
          </cell>
          <cell r="C2520" t="str">
            <v>AGENCIA SOYAPANGO</v>
          </cell>
          <cell r="D2520" t="str">
            <v>FIN</v>
          </cell>
          <cell r="E2520">
            <v>47637.27</v>
          </cell>
          <cell r="F2520">
            <v>11200</v>
          </cell>
        </row>
        <row r="2521">
          <cell r="B2521" t="str">
            <v>211106040100001200</v>
          </cell>
          <cell r="C2521" t="str">
            <v>AGENCIA AGUILARES</v>
          </cell>
          <cell r="D2521" t="str">
            <v>FIN</v>
          </cell>
          <cell r="E2521">
            <v>2622.59</v>
          </cell>
          <cell r="F2521">
            <v>32422.59</v>
          </cell>
        </row>
        <row r="2522">
          <cell r="B2522" t="str">
            <v>211106040100001300</v>
          </cell>
          <cell r="C2522" t="str">
            <v>AGENCIA MERLIOT</v>
          </cell>
          <cell r="D2522" t="str">
            <v>FIN</v>
          </cell>
          <cell r="E2522">
            <v>0</v>
          </cell>
          <cell r="F2522">
            <v>164600</v>
          </cell>
        </row>
        <row r="2523">
          <cell r="B2523" t="str">
            <v>211106040100001400</v>
          </cell>
          <cell r="C2523" t="str">
            <v>AGENCIA SALVADOR DEL MUNDO</v>
          </cell>
          <cell r="D2523" t="str">
            <v>FIN</v>
          </cell>
          <cell r="E2523">
            <v>0</v>
          </cell>
          <cell r="F2523">
            <v>62580</v>
          </cell>
        </row>
        <row r="2524">
          <cell r="B2524" t="str">
            <v>211106040100001500</v>
          </cell>
          <cell r="C2524" t="str">
            <v>AGENCIA SAN SALVADOR</v>
          </cell>
          <cell r="D2524" t="str">
            <v>FIN</v>
          </cell>
          <cell r="E2524">
            <v>0</v>
          </cell>
          <cell r="F2524">
            <v>25400</v>
          </cell>
        </row>
        <row r="2525">
          <cell r="B2525" t="str">
            <v>211106040100001600</v>
          </cell>
          <cell r="C2525" t="str">
            <v>AGENCIA SAN VICENTE</v>
          </cell>
          <cell r="D2525" t="str">
            <v>FIN</v>
          </cell>
          <cell r="E2525">
            <v>0</v>
          </cell>
          <cell r="F2525">
            <v>3000</v>
          </cell>
        </row>
        <row r="2526">
          <cell r="B2526" t="str">
            <v>211106040100001700</v>
          </cell>
          <cell r="C2526" t="str">
            <v>AGENCIA COJUTEPEQUE</v>
          </cell>
          <cell r="D2526" t="str">
            <v>FIN</v>
          </cell>
          <cell r="E2526">
            <v>20074.48</v>
          </cell>
          <cell r="F2526">
            <v>77888.77</v>
          </cell>
        </row>
        <row r="2527">
          <cell r="B2527" t="str">
            <v>211106040100001800</v>
          </cell>
          <cell r="C2527" t="str">
            <v>AGENCIA ILOBASCO</v>
          </cell>
          <cell r="D2527" t="str">
            <v>FIN</v>
          </cell>
          <cell r="E2527">
            <v>4260</v>
          </cell>
          <cell r="F2527">
            <v>51926</v>
          </cell>
        </row>
        <row r="2528">
          <cell r="B2528" t="str">
            <v>211106040100001900</v>
          </cell>
          <cell r="C2528" t="str">
            <v>AGENCIA SENSUNTEPEQUE</v>
          </cell>
          <cell r="D2528" t="str">
            <v>FIN</v>
          </cell>
          <cell r="E2528">
            <v>1500</v>
          </cell>
          <cell r="F2528">
            <v>37955.910000000003</v>
          </cell>
        </row>
        <row r="2529">
          <cell r="B2529" t="str">
            <v>211106040100002000</v>
          </cell>
          <cell r="C2529" t="str">
            <v>AGENCIA SAN MARTIN</v>
          </cell>
          <cell r="D2529" t="str">
            <v>FIN</v>
          </cell>
          <cell r="E2529">
            <v>1142.8599999999999</v>
          </cell>
          <cell r="F2529">
            <v>1142.8599999999999</v>
          </cell>
        </row>
        <row r="2530">
          <cell r="B2530" t="str">
            <v>211106040100002100</v>
          </cell>
          <cell r="C2530" t="str">
            <v>AGENCIA SAN MIGUEL</v>
          </cell>
          <cell r="D2530" t="str">
            <v>FIN</v>
          </cell>
          <cell r="E2530">
            <v>5771.43</v>
          </cell>
          <cell r="F2530">
            <v>23816.43</v>
          </cell>
        </row>
        <row r="2531">
          <cell r="B2531" t="str">
            <v>211106040100002200</v>
          </cell>
          <cell r="C2531" t="str">
            <v>AGENCIA JUCUAPA</v>
          </cell>
          <cell r="D2531" t="str">
            <v>FIN</v>
          </cell>
          <cell r="E2531">
            <v>500</v>
          </cell>
          <cell r="F2531">
            <v>9500</v>
          </cell>
        </row>
        <row r="2532">
          <cell r="B2532" t="str">
            <v>211106040100002400</v>
          </cell>
          <cell r="C2532" t="str">
            <v>AGENCIA SAN FRANCISCO GOTERA</v>
          </cell>
          <cell r="D2532" t="str">
            <v>FIN</v>
          </cell>
          <cell r="E2532">
            <v>3000</v>
          </cell>
          <cell r="F2532">
            <v>59520</v>
          </cell>
        </row>
        <row r="2533">
          <cell r="B2533" t="str">
            <v>211106040100002500</v>
          </cell>
          <cell r="C2533" t="str">
            <v>AGENCIA SANTA ROSA DE LIMA</v>
          </cell>
          <cell r="D2533" t="str">
            <v>FIN</v>
          </cell>
          <cell r="E2533">
            <v>0</v>
          </cell>
          <cell r="F2533">
            <v>28000</v>
          </cell>
        </row>
        <row r="2534">
          <cell r="B2534" t="str">
            <v>211106040100002600</v>
          </cell>
          <cell r="C2534" t="str">
            <v>AGENCIA LA UNION</v>
          </cell>
          <cell r="D2534" t="str">
            <v>FIN</v>
          </cell>
          <cell r="E2534">
            <v>0</v>
          </cell>
          <cell r="F2534">
            <v>7000</v>
          </cell>
        </row>
        <row r="2535">
          <cell r="B2535" t="str">
            <v>211106040100002700</v>
          </cell>
          <cell r="C2535" t="str">
            <v>AGENCIA CIUDAD BARRIOS</v>
          </cell>
          <cell r="D2535" t="str">
            <v>FIN</v>
          </cell>
          <cell r="E2535">
            <v>0</v>
          </cell>
          <cell r="F2535">
            <v>27200</v>
          </cell>
        </row>
        <row r="2536">
          <cell r="B2536" t="str">
            <v>211106040100002900</v>
          </cell>
          <cell r="C2536" t="str">
            <v>AGENCIA USULUTAN</v>
          </cell>
          <cell r="D2536" t="str">
            <v>FIN</v>
          </cell>
          <cell r="E2536">
            <v>0</v>
          </cell>
          <cell r="F2536">
            <v>61700</v>
          </cell>
        </row>
        <row r="2537">
          <cell r="B2537" t="str">
            <v>211106040100003100</v>
          </cell>
          <cell r="C2537" t="str">
            <v>AGENCIA ZACATECOLUCA</v>
          </cell>
          <cell r="D2537" t="str">
            <v>FIN</v>
          </cell>
          <cell r="E2537">
            <v>171.43</v>
          </cell>
          <cell r="F2537">
            <v>21071.43</v>
          </cell>
        </row>
        <row r="2538">
          <cell r="B2538" t="str">
            <v>211106040100003700</v>
          </cell>
          <cell r="C2538" t="str">
            <v>AGENCIA NUEVA CONCEPCION</v>
          </cell>
          <cell r="D2538" t="str">
            <v>FIN</v>
          </cell>
          <cell r="E2538">
            <v>114.29</v>
          </cell>
          <cell r="F2538">
            <v>2314.29</v>
          </cell>
        </row>
        <row r="2539">
          <cell r="B2539" t="str">
            <v>211106040100004200</v>
          </cell>
          <cell r="C2539" t="str">
            <v>SERVI AGENCIA SOCIEDAD</v>
          </cell>
          <cell r="D2539" t="str">
            <v>FIN</v>
          </cell>
          <cell r="E2539">
            <v>4400</v>
          </cell>
          <cell r="F2539">
            <v>4400</v>
          </cell>
        </row>
        <row r="2540">
          <cell r="B2540" t="str">
            <v>211106040100004400</v>
          </cell>
          <cell r="C2540" t="str">
            <v>SERVI AGENCIA CONCEPCION DE ATACO</v>
          </cell>
          <cell r="D2540" t="str">
            <v>FIN</v>
          </cell>
          <cell r="E2540">
            <v>0</v>
          </cell>
          <cell r="F2540">
            <v>19000</v>
          </cell>
        </row>
        <row r="2541">
          <cell r="B2541" t="str">
            <v>211106040100005500</v>
          </cell>
          <cell r="C2541" t="str">
            <v>AGENCIA LA LIBERTAD</v>
          </cell>
          <cell r="D2541" t="str">
            <v>FIN</v>
          </cell>
          <cell r="E2541">
            <v>36925.82</v>
          </cell>
          <cell r="F2541">
            <v>16000</v>
          </cell>
        </row>
        <row r="2542">
          <cell r="B2542" t="str">
            <v>211106990102001500</v>
          </cell>
          <cell r="C2542" t="str">
            <v>AGENCIA SAN SALVADOR</v>
          </cell>
          <cell r="D2542" t="str">
            <v>FIN</v>
          </cell>
          <cell r="E2542">
            <v>3211.15</v>
          </cell>
          <cell r="F2542">
            <v>307.77</v>
          </cell>
        </row>
        <row r="2543">
          <cell r="B2543" t="str">
            <v>211106990103002600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1.51</v>
          </cell>
        </row>
        <row r="2544">
          <cell r="B2544" t="str">
            <v>211106990104000100</v>
          </cell>
          <cell r="C2544" t="str">
            <v>AGENCIA SONSONATE</v>
          </cell>
          <cell r="D2544" t="str">
            <v>FIN</v>
          </cell>
          <cell r="E2544">
            <v>76.67</v>
          </cell>
          <cell r="F2544">
            <v>171.84</v>
          </cell>
        </row>
        <row r="2545">
          <cell r="B2545" t="str">
            <v>211106990104000200</v>
          </cell>
          <cell r="C2545" t="str">
            <v>AGENCIA SANTA ANA</v>
          </cell>
          <cell r="D2545" t="str">
            <v>FIN</v>
          </cell>
          <cell r="E2545">
            <v>0.36</v>
          </cell>
          <cell r="F2545">
            <v>263.12</v>
          </cell>
        </row>
        <row r="2546">
          <cell r="B2546" t="str">
            <v>211106990104000500</v>
          </cell>
          <cell r="C2546" t="str">
            <v>AGENCIA CARA SUCIA</v>
          </cell>
          <cell r="D2546" t="str">
            <v>FIN</v>
          </cell>
          <cell r="E2546">
            <v>0</v>
          </cell>
          <cell r="F2546">
            <v>239.05</v>
          </cell>
        </row>
        <row r="2547">
          <cell r="B2547" t="str">
            <v>211106990104000600</v>
          </cell>
          <cell r="C2547" t="str">
            <v>AGENCIA METAPAN</v>
          </cell>
          <cell r="D2547" t="str">
            <v>FIN</v>
          </cell>
          <cell r="E2547">
            <v>0</v>
          </cell>
          <cell r="F2547">
            <v>61.18</v>
          </cell>
        </row>
        <row r="2548">
          <cell r="B2548" t="str">
            <v>211106990104000700</v>
          </cell>
          <cell r="C2548" t="str">
            <v>AGENCIA SAN JUAN OPICO</v>
          </cell>
          <cell r="D2548" t="str">
            <v>FIN</v>
          </cell>
          <cell r="E2548">
            <v>157.58000000000001</v>
          </cell>
          <cell r="F2548">
            <v>438.61</v>
          </cell>
        </row>
        <row r="2549">
          <cell r="B2549" t="str">
            <v>211106990104000800</v>
          </cell>
          <cell r="C2549" t="str">
            <v>AGENCIA CHALATENANGO</v>
          </cell>
          <cell r="D2549" t="str">
            <v>FIN</v>
          </cell>
          <cell r="E2549">
            <v>178.49</v>
          </cell>
          <cell r="F2549">
            <v>920.73</v>
          </cell>
        </row>
        <row r="2550">
          <cell r="B2550" t="str">
            <v>211106990104000900</v>
          </cell>
          <cell r="C2550" t="str">
            <v>AGENCIA ROSARIO DE LA PAZ</v>
          </cell>
          <cell r="D2550" t="str">
            <v>FIN</v>
          </cell>
          <cell r="E2550">
            <v>16.760000000000002</v>
          </cell>
          <cell r="F2550">
            <v>87.68</v>
          </cell>
        </row>
        <row r="2551">
          <cell r="B2551" t="str">
            <v>211106990104001100</v>
          </cell>
          <cell r="C2551" t="str">
            <v>AGENCIA SOYAPANGO</v>
          </cell>
          <cell r="D2551" t="str">
            <v>FIN</v>
          </cell>
          <cell r="E2551">
            <v>326.61</v>
          </cell>
          <cell r="F2551">
            <v>39.99</v>
          </cell>
        </row>
        <row r="2552">
          <cell r="B2552" t="str">
            <v>211106990104001200</v>
          </cell>
          <cell r="C2552" t="str">
            <v>AGENCIA AGUILARES</v>
          </cell>
          <cell r="D2552" t="str">
            <v>FIN</v>
          </cell>
          <cell r="E2552">
            <v>330.41</v>
          </cell>
          <cell r="F2552">
            <v>1047.8399999999999</v>
          </cell>
        </row>
        <row r="2553">
          <cell r="B2553" t="str">
            <v>211106990104001300</v>
          </cell>
          <cell r="C2553" t="str">
            <v>AGENCIA MERLIOT</v>
          </cell>
          <cell r="D2553" t="str">
            <v>FIN</v>
          </cell>
          <cell r="E2553">
            <v>0</v>
          </cell>
          <cell r="F2553">
            <v>714.42</v>
          </cell>
        </row>
        <row r="2554">
          <cell r="B2554" t="str">
            <v>211106990104001400</v>
          </cell>
          <cell r="C2554" t="str">
            <v>AGENCIA SALVADOR DEL MUNDO</v>
          </cell>
          <cell r="D2554" t="str">
            <v>FIN</v>
          </cell>
          <cell r="E2554">
            <v>0</v>
          </cell>
          <cell r="F2554">
            <v>231.46</v>
          </cell>
        </row>
        <row r="2555">
          <cell r="B2555" t="str">
            <v>211106990104001500</v>
          </cell>
          <cell r="C2555" t="str">
            <v>AGENCIA SAN SALVADOR</v>
          </cell>
          <cell r="D2555" t="str">
            <v>FIN</v>
          </cell>
          <cell r="E2555">
            <v>0</v>
          </cell>
          <cell r="F2555">
            <v>45.15</v>
          </cell>
        </row>
        <row r="2556">
          <cell r="B2556" t="str">
            <v>211106990104001600</v>
          </cell>
          <cell r="C2556" t="str">
            <v>AGENCIA SAN VICENTE</v>
          </cell>
          <cell r="D2556" t="str">
            <v>FIN</v>
          </cell>
          <cell r="E2556">
            <v>0</v>
          </cell>
          <cell r="F2556">
            <v>25.51</v>
          </cell>
        </row>
        <row r="2557">
          <cell r="B2557" t="str">
            <v>211106990104001700</v>
          </cell>
          <cell r="C2557" t="str">
            <v>AGENCIA COJUTEPEQUE</v>
          </cell>
          <cell r="D2557" t="str">
            <v>FIN</v>
          </cell>
          <cell r="E2557">
            <v>93.86</v>
          </cell>
          <cell r="F2557">
            <v>672.23</v>
          </cell>
        </row>
        <row r="2558">
          <cell r="B2558" t="str">
            <v>211106990104001800</v>
          </cell>
          <cell r="C2558" t="str">
            <v>AGENCIA ILOBASCO</v>
          </cell>
          <cell r="D2558" t="str">
            <v>FIN</v>
          </cell>
          <cell r="E2558">
            <v>17.23</v>
          </cell>
          <cell r="F2558">
            <v>505.11</v>
          </cell>
        </row>
        <row r="2559">
          <cell r="B2559" t="str">
            <v>211106990104001900</v>
          </cell>
          <cell r="C2559" t="str">
            <v>AGENCIA SENSUNTEPEQUE</v>
          </cell>
          <cell r="D2559" t="str">
            <v>FIN</v>
          </cell>
          <cell r="E2559">
            <v>3.35</v>
          </cell>
          <cell r="F2559">
            <v>249.01</v>
          </cell>
        </row>
        <row r="2560">
          <cell r="B2560" t="str">
            <v>211106990104002000</v>
          </cell>
          <cell r="C2560" t="str">
            <v>AGENCIA SAN MARTIN</v>
          </cell>
          <cell r="D2560" t="str">
            <v>FIN</v>
          </cell>
          <cell r="E2560">
            <v>1276.5</v>
          </cell>
          <cell r="F2560">
            <v>1326.91</v>
          </cell>
        </row>
        <row r="2561">
          <cell r="B2561" t="str">
            <v>211106990104002100</v>
          </cell>
          <cell r="C2561" t="str">
            <v>AGENCIA SAN MIGUEL</v>
          </cell>
          <cell r="D2561" t="str">
            <v>FIN</v>
          </cell>
          <cell r="E2561">
            <v>2.42</v>
          </cell>
          <cell r="F2561">
            <v>158.88</v>
          </cell>
        </row>
        <row r="2562">
          <cell r="B2562" t="str">
            <v>211106990104002200</v>
          </cell>
          <cell r="C2562" t="str">
            <v>AGENCIA JUCUAPA</v>
          </cell>
          <cell r="D2562" t="str">
            <v>FIN</v>
          </cell>
          <cell r="E2562">
            <v>1.61</v>
          </cell>
          <cell r="F2562">
            <v>2.5</v>
          </cell>
        </row>
        <row r="2563">
          <cell r="B2563" t="str">
            <v>211106990104002400</v>
          </cell>
          <cell r="C2563" t="str">
            <v>AGENCIA SAN FRANCISCO GOTERA</v>
          </cell>
          <cell r="D2563" t="str">
            <v>FIN</v>
          </cell>
          <cell r="E2563">
            <v>10.39</v>
          </cell>
          <cell r="F2563">
            <v>466.12</v>
          </cell>
        </row>
        <row r="2564">
          <cell r="B2564" t="str">
            <v>211106990104002500</v>
          </cell>
          <cell r="C2564" t="str">
            <v>AGENCIA SANTA ROSA DE LIMA</v>
          </cell>
          <cell r="D2564" t="str">
            <v>FIN</v>
          </cell>
          <cell r="E2564">
            <v>0</v>
          </cell>
          <cell r="F2564">
            <v>2.68</v>
          </cell>
        </row>
        <row r="2565">
          <cell r="B2565" t="str">
            <v>211106990104002600</v>
          </cell>
          <cell r="C2565" t="str">
            <v>AGENCIA LA UNION</v>
          </cell>
          <cell r="D2565" t="str">
            <v>FIN</v>
          </cell>
          <cell r="E2565">
            <v>0</v>
          </cell>
          <cell r="F2565">
            <v>121.7</v>
          </cell>
        </row>
        <row r="2566">
          <cell r="B2566" t="str">
            <v>211106990104002700</v>
          </cell>
          <cell r="C2566" t="str">
            <v>AGENCIA CIUDAD BARRIOS</v>
          </cell>
          <cell r="D2566" t="str">
            <v>FIN</v>
          </cell>
          <cell r="E2566">
            <v>0</v>
          </cell>
          <cell r="F2566">
            <v>243.73</v>
          </cell>
        </row>
        <row r="2567">
          <cell r="B2567" t="str">
            <v>211106990104002900</v>
          </cell>
          <cell r="C2567" t="str">
            <v>AGENCIA USULUTAN</v>
          </cell>
          <cell r="D2567" t="str">
            <v>FIN</v>
          </cell>
          <cell r="E2567">
            <v>0</v>
          </cell>
          <cell r="F2567">
            <v>190.02</v>
          </cell>
        </row>
        <row r="2568">
          <cell r="B2568" t="str">
            <v>211106990104003100</v>
          </cell>
          <cell r="C2568" t="str">
            <v>AGENCIA ZACATECOLUCA</v>
          </cell>
          <cell r="D2568" t="str">
            <v>FIN</v>
          </cell>
          <cell r="E2568">
            <v>57.72</v>
          </cell>
          <cell r="F2568">
            <v>437.24</v>
          </cell>
        </row>
        <row r="2569">
          <cell r="B2569" t="str">
            <v>211106990104003700</v>
          </cell>
          <cell r="C2569" t="str">
            <v>AGENCIA NUEVA CONCEPCION</v>
          </cell>
          <cell r="D2569" t="str">
            <v>FIN</v>
          </cell>
          <cell r="E2569">
            <v>96.1</v>
          </cell>
          <cell r="F2569">
            <v>134</v>
          </cell>
        </row>
        <row r="2570">
          <cell r="B2570" t="str">
            <v>211106990104004200</v>
          </cell>
          <cell r="C2570" t="str">
            <v>SERVI AGENCIA SOCIEDAD</v>
          </cell>
          <cell r="D2570" t="str">
            <v>FIN</v>
          </cell>
          <cell r="E2570">
            <v>6.97</v>
          </cell>
          <cell r="F2570">
            <v>3.33</v>
          </cell>
        </row>
        <row r="2571">
          <cell r="B2571" t="str">
            <v>211106990104004400</v>
          </cell>
          <cell r="C2571" t="str">
            <v>SERVI AGENCIA CONCEPCION DE ATACO</v>
          </cell>
          <cell r="D2571" t="str">
            <v>FIN</v>
          </cell>
          <cell r="E2571">
            <v>0</v>
          </cell>
          <cell r="F2571">
            <v>116.68</v>
          </cell>
        </row>
        <row r="2572">
          <cell r="B2572" t="str">
            <v>211106990104005500</v>
          </cell>
          <cell r="C2572" t="str">
            <v>AGENCIA LA LIBERTAD</v>
          </cell>
          <cell r="D2572" t="str">
            <v>FIN</v>
          </cell>
          <cell r="E2572">
            <v>96.12</v>
          </cell>
          <cell r="F2572">
            <v>122.04</v>
          </cell>
        </row>
        <row r="2573">
          <cell r="B2573" t="str">
            <v>211107020100001300</v>
          </cell>
          <cell r="C2573" t="str">
            <v>AGENCIA MERLIOT</v>
          </cell>
          <cell r="D2573" t="str">
            <v>FIN</v>
          </cell>
          <cell r="E2573">
            <v>0</v>
          </cell>
          <cell r="F2573">
            <v>1000000</v>
          </cell>
        </row>
        <row r="2574">
          <cell r="B2574" t="str">
            <v>211107020100001500</v>
          </cell>
          <cell r="C2574" t="str">
            <v>AGENCIA SAN SALVADOR</v>
          </cell>
          <cell r="D2574" t="str">
            <v>FIN</v>
          </cell>
          <cell r="E2574">
            <v>0</v>
          </cell>
          <cell r="F2574">
            <v>7819029.7800000003</v>
          </cell>
        </row>
        <row r="2575">
          <cell r="B2575" t="str">
            <v>211107020100002000</v>
          </cell>
          <cell r="C2575" t="str">
            <v>AGENCIA SAN MARTIN</v>
          </cell>
          <cell r="D2575" t="str">
            <v>FIN</v>
          </cell>
          <cell r="E2575">
            <v>0</v>
          </cell>
          <cell r="F2575">
            <v>500000</v>
          </cell>
        </row>
        <row r="2576">
          <cell r="B2576" t="str">
            <v>211107030100000100</v>
          </cell>
          <cell r="C2576" t="str">
            <v>AGENCIA SONSONATE</v>
          </cell>
          <cell r="D2576" t="str">
            <v>FIN</v>
          </cell>
          <cell r="E2576">
            <v>238432.46</v>
          </cell>
          <cell r="F2576">
            <v>42400</v>
          </cell>
        </row>
        <row r="2577">
          <cell r="B2577" t="str">
            <v>211107030100000200</v>
          </cell>
          <cell r="C2577" t="str">
            <v>AGENCIA SANTA ANA</v>
          </cell>
          <cell r="D2577" t="str">
            <v>FIN</v>
          </cell>
          <cell r="E2577">
            <v>51326.89</v>
          </cell>
          <cell r="F2577">
            <v>84402.68</v>
          </cell>
        </row>
        <row r="2578">
          <cell r="B2578" t="str">
            <v>211107030100000500</v>
          </cell>
          <cell r="C2578" t="str">
            <v>AGENCIA CARA SUCIA</v>
          </cell>
          <cell r="D2578" t="str">
            <v>FIN</v>
          </cell>
          <cell r="E2578">
            <v>295000</v>
          </cell>
          <cell r="F2578">
            <v>185000</v>
          </cell>
        </row>
        <row r="2579">
          <cell r="B2579" t="str">
            <v>211107030100000600</v>
          </cell>
          <cell r="C2579" t="str">
            <v>AGENCIA METAPAN</v>
          </cell>
          <cell r="D2579" t="str">
            <v>FIN</v>
          </cell>
          <cell r="E2579">
            <v>0</v>
          </cell>
          <cell r="F2579">
            <v>12503.02</v>
          </cell>
        </row>
        <row r="2580">
          <cell r="B2580" t="str">
            <v>211107030100000800</v>
          </cell>
          <cell r="C2580" t="str">
            <v>AGENCIA CHALATENANGO</v>
          </cell>
          <cell r="D2580" t="str">
            <v>FIN</v>
          </cell>
          <cell r="E2580">
            <v>5000</v>
          </cell>
          <cell r="F2580">
            <v>5000</v>
          </cell>
        </row>
        <row r="2581">
          <cell r="B2581" t="str">
            <v>211107030100001100</v>
          </cell>
          <cell r="C2581" t="str">
            <v>AGENCIA SOYAPANGO</v>
          </cell>
          <cell r="D2581" t="str">
            <v>FIN</v>
          </cell>
          <cell r="E2581">
            <v>0</v>
          </cell>
          <cell r="F2581">
            <v>675000</v>
          </cell>
        </row>
        <row r="2582">
          <cell r="B2582" t="str">
            <v>211107030100001300</v>
          </cell>
          <cell r="C2582" t="str">
            <v>AGENCIA MERLIOT</v>
          </cell>
          <cell r="D2582" t="str">
            <v>FIN</v>
          </cell>
          <cell r="E2582">
            <v>0</v>
          </cell>
          <cell r="F2582">
            <v>4005000</v>
          </cell>
        </row>
        <row r="2583">
          <cell r="B2583" t="str">
            <v>211107030100001400</v>
          </cell>
          <cell r="C2583" t="str">
            <v>AGENCIA SALVADOR DEL MUNDO</v>
          </cell>
          <cell r="D2583" t="str">
            <v>FIN</v>
          </cell>
          <cell r="E2583">
            <v>1900000</v>
          </cell>
          <cell r="F2583">
            <v>1900000</v>
          </cell>
        </row>
        <row r="2584">
          <cell r="B2584" t="str">
            <v>211107030100001500</v>
          </cell>
          <cell r="C2584" t="str">
            <v>AGENCIA SAN SALVADOR</v>
          </cell>
          <cell r="D2584" t="str">
            <v>FIN</v>
          </cell>
          <cell r="E2584">
            <v>500000</v>
          </cell>
          <cell r="F2584">
            <v>150000</v>
          </cell>
        </row>
        <row r="2585">
          <cell r="B2585" t="str">
            <v>211107030100001600</v>
          </cell>
          <cell r="C2585" t="str">
            <v>AGENCIA SAN VICENTE</v>
          </cell>
          <cell r="D2585" t="str">
            <v>FIN</v>
          </cell>
          <cell r="E2585">
            <v>62729.01</v>
          </cell>
          <cell r="F2585">
            <v>102997.3</v>
          </cell>
        </row>
        <row r="2586">
          <cell r="B2586" t="str">
            <v>211107030100001900</v>
          </cell>
          <cell r="C2586" t="str">
            <v>AGENCIA SENSUNTEPEQUE</v>
          </cell>
          <cell r="D2586" t="str">
            <v>FIN</v>
          </cell>
          <cell r="E2586">
            <v>0</v>
          </cell>
          <cell r="F2586">
            <v>4000</v>
          </cell>
        </row>
        <row r="2587">
          <cell r="B2587" t="str">
            <v>211107030100002000</v>
          </cell>
          <cell r="C2587" t="str">
            <v>AGENCIA SAN MARTIN</v>
          </cell>
          <cell r="D2587" t="str">
            <v>FIN</v>
          </cell>
          <cell r="E2587">
            <v>1830</v>
          </cell>
          <cell r="F2587">
            <v>1830</v>
          </cell>
        </row>
        <row r="2588">
          <cell r="B2588" t="str">
            <v>211107030100002100</v>
          </cell>
          <cell r="C2588" t="str">
            <v>AGENCIA SAN MIGUEL</v>
          </cell>
          <cell r="D2588" t="str">
            <v>FIN</v>
          </cell>
          <cell r="E2588">
            <v>31142.86</v>
          </cell>
          <cell r="F2588">
            <v>1142.8599999999999</v>
          </cell>
        </row>
        <row r="2589">
          <cell r="B2589" t="str">
            <v>211107030100002200</v>
          </cell>
          <cell r="C2589" t="str">
            <v>AGENCIA JUCUAPA</v>
          </cell>
          <cell r="D2589" t="str">
            <v>FIN</v>
          </cell>
          <cell r="E2589">
            <v>19239.330000000002</v>
          </cell>
          <cell r="F2589">
            <v>30000</v>
          </cell>
        </row>
        <row r="2590">
          <cell r="B2590" t="str">
            <v>211107030100002600</v>
          </cell>
          <cell r="C2590" t="str">
            <v>AGENCIA LA UNION</v>
          </cell>
          <cell r="D2590" t="str">
            <v>FIN</v>
          </cell>
          <cell r="E2590">
            <v>9000</v>
          </cell>
          <cell r="F2590">
            <v>600</v>
          </cell>
        </row>
        <row r="2591">
          <cell r="B2591" t="str">
            <v>211107030100002900</v>
          </cell>
          <cell r="C2591" t="str">
            <v>AGENCIA USULUTAN</v>
          </cell>
          <cell r="D2591" t="str">
            <v>FIN</v>
          </cell>
          <cell r="E2591">
            <v>5000</v>
          </cell>
          <cell r="F2591">
            <v>60000</v>
          </cell>
        </row>
        <row r="2592">
          <cell r="B2592" t="str">
            <v>211107030100003000</v>
          </cell>
          <cell r="C2592" t="str">
            <v>AGENCIA EL TRANSITO</v>
          </cell>
          <cell r="D2592" t="str">
            <v>FIN</v>
          </cell>
          <cell r="E2592">
            <v>50000</v>
          </cell>
          <cell r="F2592">
            <v>97549.87</v>
          </cell>
        </row>
        <row r="2593">
          <cell r="B2593" t="str">
            <v>211107040100000100</v>
          </cell>
          <cell r="C2593" t="str">
            <v>AGENCIA SONSONATE</v>
          </cell>
          <cell r="D2593" t="str">
            <v>FIN</v>
          </cell>
          <cell r="E2593">
            <v>867063.67</v>
          </cell>
          <cell r="F2593">
            <v>955342.35</v>
          </cell>
        </row>
        <row r="2594">
          <cell r="B2594" t="str">
            <v>211107040100000200</v>
          </cell>
          <cell r="C2594" t="str">
            <v>AGENCIA SANTA ANA</v>
          </cell>
          <cell r="D2594" t="str">
            <v>FIN</v>
          </cell>
          <cell r="E2594">
            <v>898349.51</v>
          </cell>
          <cell r="F2594">
            <v>1343059.86</v>
          </cell>
        </row>
        <row r="2595">
          <cell r="B2595" t="str">
            <v>211107040100000400</v>
          </cell>
          <cell r="C2595" t="str">
            <v>AGENCIA AHUACHAPAN</v>
          </cell>
          <cell r="D2595" t="str">
            <v>FIN</v>
          </cell>
          <cell r="E2595">
            <v>200461.88</v>
          </cell>
          <cell r="F2595">
            <v>247070.48</v>
          </cell>
        </row>
        <row r="2596">
          <cell r="B2596" t="str">
            <v>211107040100000500</v>
          </cell>
          <cell r="C2596" t="str">
            <v>AGENCIA CARA SUCIA</v>
          </cell>
          <cell r="D2596" t="str">
            <v>FIN</v>
          </cell>
          <cell r="E2596">
            <v>2326450.02</v>
          </cell>
          <cell r="F2596">
            <v>3055843.24</v>
          </cell>
        </row>
        <row r="2597">
          <cell r="B2597" t="str">
            <v>211107040100000600</v>
          </cell>
          <cell r="C2597" t="str">
            <v>AGENCIA METAPAN</v>
          </cell>
          <cell r="D2597" t="str">
            <v>FIN</v>
          </cell>
          <cell r="E2597">
            <v>146185.01999999999</v>
          </cell>
          <cell r="F2597">
            <v>788839</v>
          </cell>
        </row>
        <row r="2598">
          <cell r="B2598" t="str">
            <v>211107040100000700</v>
          </cell>
          <cell r="C2598" t="str">
            <v>AGENCIA SAN JUAN OPICO</v>
          </cell>
          <cell r="D2598" t="str">
            <v>FIN</v>
          </cell>
          <cell r="E2598">
            <v>912458.32</v>
          </cell>
          <cell r="F2598">
            <v>963662.45</v>
          </cell>
        </row>
        <row r="2599">
          <cell r="B2599" t="str">
            <v>211107040100000800</v>
          </cell>
          <cell r="C2599" t="str">
            <v>AGENCIA CHALATENANGO</v>
          </cell>
          <cell r="D2599" t="str">
            <v>FIN</v>
          </cell>
          <cell r="E2599">
            <v>2518378.54</v>
          </cell>
          <cell r="F2599">
            <v>2953165</v>
          </cell>
        </row>
        <row r="2600">
          <cell r="B2600" t="str">
            <v>211107040100000900</v>
          </cell>
          <cell r="C2600" t="str">
            <v>AGENCIA ROSARIO DE LA PAZ</v>
          </cell>
          <cell r="D2600" t="str">
            <v>FIN</v>
          </cell>
          <cell r="E2600">
            <v>573742.56000000006</v>
          </cell>
          <cell r="F2600">
            <v>678288.59</v>
          </cell>
        </row>
        <row r="2601">
          <cell r="B2601" t="str">
            <v>211107040100001100</v>
          </cell>
          <cell r="C2601" t="str">
            <v>AGENCIA SOYAPANGO</v>
          </cell>
          <cell r="D2601" t="str">
            <v>FIN</v>
          </cell>
          <cell r="E2601">
            <v>69800</v>
          </cell>
          <cell r="F2601">
            <v>240537.27</v>
          </cell>
        </row>
        <row r="2602">
          <cell r="B2602" t="str">
            <v>211107040100001200</v>
          </cell>
          <cell r="C2602" t="str">
            <v>AGENCIA AGUILARES</v>
          </cell>
          <cell r="D2602" t="str">
            <v>FIN</v>
          </cell>
          <cell r="E2602">
            <v>823083.85</v>
          </cell>
          <cell r="F2602">
            <v>758602.04</v>
          </cell>
        </row>
        <row r="2603">
          <cell r="B2603" t="str">
            <v>211107040100001300</v>
          </cell>
          <cell r="C2603" t="str">
            <v>AGENCIA MERLIOT</v>
          </cell>
          <cell r="D2603" t="str">
            <v>FIN</v>
          </cell>
          <cell r="E2603">
            <v>0</v>
          </cell>
          <cell r="F2603">
            <v>627707</v>
          </cell>
        </row>
        <row r="2604">
          <cell r="B2604" t="str">
            <v>211107040100001400</v>
          </cell>
          <cell r="C2604" t="str">
            <v>AGENCIA SALVADOR DEL MUNDO</v>
          </cell>
          <cell r="D2604" t="str">
            <v>FIN</v>
          </cell>
          <cell r="E2604">
            <v>19500</v>
          </cell>
          <cell r="F2604">
            <v>327505</v>
          </cell>
        </row>
        <row r="2605">
          <cell r="B2605" t="str">
            <v>211107040100001500</v>
          </cell>
          <cell r="C2605" t="str">
            <v>AGENCIA SAN SALVADOR</v>
          </cell>
          <cell r="D2605" t="str">
            <v>FIN</v>
          </cell>
          <cell r="E2605">
            <v>505740.14</v>
          </cell>
          <cell r="F2605">
            <v>339974.49</v>
          </cell>
        </row>
        <row r="2606">
          <cell r="B2606" t="str">
            <v>211107040100001600</v>
          </cell>
          <cell r="C2606" t="str">
            <v>AGENCIA SAN VICENTE</v>
          </cell>
          <cell r="D2606" t="str">
            <v>FIN</v>
          </cell>
          <cell r="E2606">
            <v>109441.18</v>
          </cell>
          <cell r="F2606">
            <v>92899.09</v>
          </cell>
        </row>
        <row r="2607">
          <cell r="B2607" t="str">
            <v>211107040100001700</v>
          </cell>
          <cell r="C2607" t="str">
            <v>AGENCIA COJUTEPEQUE</v>
          </cell>
          <cell r="D2607" t="str">
            <v>FIN</v>
          </cell>
          <cell r="E2607">
            <v>213670.37</v>
          </cell>
          <cell r="F2607">
            <v>242651.76</v>
          </cell>
        </row>
        <row r="2608">
          <cell r="B2608" t="str">
            <v>211107040100001800</v>
          </cell>
          <cell r="C2608" t="str">
            <v>AGENCIA ILOBASCO</v>
          </cell>
          <cell r="D2608" t="str">
            <v>FIN</v>
          </cell>
          <cell r="E2608">
            <v>2809159.42</v>
          </cell>
          <cell r="F2608">
            <v>4097854.71</v>
          </cell>
        </row>
        <row r="2609">
          <cell r="B2609" t="str">
            <v>211107040100001900</v>
          </cell>
          <cell r="C2609" t="str">
            <v>AGENCIA SENSUNTEPEQUE</v>
          </cell>
          <cell r="D2609" t="str">
            <v>FIN</v>
          </cell>
          <cell r="E2609">
            <v>1440723.26</v>
          </cell>
          <cell r="F2609">
            <v>1688711.4</v>
          </cell>
        </row>
        <row r="2610">
          <cell r="B2610" t="str">
            <v>211107040100002000</v>
          </cell>
          <cell r="C2610" t="str">
            <v>AGENCIA SAN MARTIN</v>
          </cell>
          <cell r="D2610" t="str">
            <v>FIN</v>
          </cell>
          <cell r="E2610">
            <v>551124.02</v>
          </cell>
          <cell r="F2610">
            <v>746413.13</v>
          </cell>
        </row>
        <row r="2611">
          <cell r="B2611" t="str">
            <v>211107040100002100</v>
          </cell>
          <cell r="C2611" t="str">
            <v>AGENCIA SAN MIGUEL</v>
          </cell>
          <cell r="D2611" t="str">
            <v>FIN</v>
          </cell>
          <cell r="E2611">
            <v>1387468.93</v>
          </cell>
          <cell r="F2611">
            <v>1339521.03</v>
          </cell>
        </row>
        <row r="2612">
          <cell r="B2612" t="str">
            <v>211107040100002200</v>
          </cell>
          <cell r="C2612" t="str">
            <v>AGENCIA JUCUAPA</v>
          </cell>
          <cell r="D2612" t="str">
            <v>FIN</v>
          </cell>
          <cell r="E2612">
            <v>443213.14</v>
          </cell>
          <cell r="F2612">
            <v>638728.43999999994</v>
          </cell>
        </row>
        <row r="2613">
          <cell r="B2613" t="str">
            <v>211107040100002400</v>
          </cell>
          <cell r="C2613" t="str">
            <v>AGENCIA SAN FRANCISCO GOTERA</v>
          </cell>
          <cell r="D2613" t="str">
            <v>FIN</v>
          </cell>
          <cell r="E2613">
            <v>900380.95</v>
          </cell>
          <cell r="F2613">
            <v>1290357.7</v>
          </cell>
        </row>
        <row r="2614">
          <cell r="B2614" t="str">
            <v>211107040100002500</v>
          </cell>
          <cell r="C2614" t="str">
            <v>AGENCIA SANTA ROSA DE LIMA</v>
          </cell>
          <cell r="D2614" t="str">
            <v>FIN</v>
          </cell>
          <cell r="E2614">
            <v>332151.95</v>
          </cell>
          <cell r="F2614">
            <v>807234.29</v>
          </cell>
        </row>
        <row r="2615">
          <cell r="B2615" t="str">
            <v>211107040100002600</v>
          </cell>
          <cell r="C2615" t="str">
            <v>AGENCIA LA UNION</v>
          </cell>
          <cell r="D2615" t="str">
            <v>FIN</v>
          </cell>
          <cell r="E2615">
            <v>400519.42</v>
          </cell>
          <cell r="F2615">
            <v>508056.46</v>
          </cell>
        </row>
        <row r="2616">
          <cell r="B2616" t="str">
            <v>211107040100002700</v>
          </cell>
          <cell r="C2616" t="str">
            <v>AGENCIA CIUDAD BARRIOS</v>
          </cell>
          <cell r="D2616" t="str">
            <v>FIN</v>
          </cell>
          <cell r="E2616">
            <v>0</v>
          </cell>
          <cell r="F2616">
            <v>279393</v>
          </cell>
        </row>
        <row r="2617">
          <cell r="B2617" t="str">
            <v>211107040100002900</v>
          </cell>
          <cell r="C2617" t="str">
            <v>AGENCIA USULUTAN</v>
          </cell>
          <cell r="D2617" t="str">
            <v>FIN</v>
          </cell>
          <cell r="E2617">
            <v>125893.18</v>
          </cell>
          <cell r="F2617">
            <v>535864.31999999995</v>
          </cell>
        </row>
        <row r="2618">
          <cell r="B2618" t="str">
            <v>211107040100003000</v>
          </cell>
          <cell r="C2618" t="str">
            <v>AGENCIA EL TRANSITO</v>
          </cell>
          <cell r="D2618" t="str">
            <v>FIN</v>
          </cell>
          <cell r="E2618">
            <v>46050</v>
          </cell>
          <cell r="F2618">
            <v>70560</v>
          </cell>
        </row>
        <row r="2619">
          <cell r="B2619" t="str">
            <v>211107040100003100</v>
          </cell>
          <cell r="C2619" t="str">
            <v>AGENCIA ZACATECOLUCA</v>
          </cell>
          <cell r="D2619" t="str">
            <v>FIN</v>
          </cell>
          <cell r="E2619">
            <v>135797.85</v>
          </cell>
          <cell r="F2619">
            <v>149180.71</v>
          </cell>
        </row>
        <row r="2620">
          <cell r="B2620" t="str">
            <v>211107040100003700</v>
          </cell>
          <cell r="C2620" t="str">
            <v>AGENCIA NUEVA CONCEPCION</v>
          </cell>
          <cell r="D2620" t="str">
            <v>FIN</v>
          </cell>
          <cell r="E2620">
            <v>1820593.03</v>
          </cell>
          <cell r="F2620">
            <v>1744427.81</v>
          </cell>
        </row>
        <row r="2621">
          <cell r="B2621" t="str">
            <v>211107040100004200</v>
          </cell>
          <cell r="C2621" t="str">
            <v>SERVI AGENCIA SOCIEDAD</v>
          </cell>
          <cell r="D2621" t="str">
            <v>FIN</v>
          </cell>
          <cell r="E2621">
            <v>153510.57</v>
          </cell>
          <cell r="F2621">
            <v>209292</v>
          </cell>
        </row>
        <row r="2622">
          <cell r="B2622" t="str">
            <v>211107040100004400</v>
          </cell>
          <cell r="C2622" t="str">
            <v>SERVI AGENCIA ATACO</v>
          </cell>
          <cell r="D2622" t="str">
            <v>FIN</v>
          </cell>
          <cell r="E2622">
            <v>5016.3100000000004</v>
          </cell>
          <cell r="F2622">
            <v>48931.31</v>
          </cell>
        </row>
        <row r="2623">
          <cell r="B2623" t="str">
            <v>211107040100004500</v>
          </cell>
          <cell r="C2623" t="str">
            <v>SERVI AGENCIA LA PALMA</v>
          </cell>
          <cell r="D2623" t="str">
            <v>FIN</v>
          </cell>
          <cell r="E2623">
            <v>185608.47</v>
          </cell>
          <cell r="F2623">
            <v>530336.32999999996</v>
          </cell>
        </row>
        <row r="2624">
          <cell r="B2624" t="str">
            <v>211107040100005500</v>
          </cell>
          <cell r="C2624" t="str">
            <v>AGENCIA LA LIBERTAD</v>
          </cell>
          <cell r="D2624" t="str">
            <v>FIN</v>
          </cell>
          <cell r="E2624">
            <v>1704447.22</v>
          </cell>
          <cell r="F2624">
            <v>2264478.25</v>
          </cell>
        </row>
        <row r="2625">
          <cell r="B2625" t="str">
            <v>211107060100001300</v>
          </cell>
          <cell r="C2625" t="str">
            <v>AGENCIA MERLIOT</v>
          </cell>
          <cell r="D2625" t="str">
            <v>FIN</v>
          </cell>
          <cell r="E2625">
            <v>0</v>
          </cell>
          <cell r="F2625">
            <v>200000</v>
          </cell>
        </row>
        <row r="2626">
          <cell r="B2626" t="str">
            <v>211107060100002700</v>
          </cell>
          <cell r="C2626" t="str">
            <v>AGENCIA CIUDAD BARRIOS</v>
          </cell>
          <cell r="D2626" t="str">
            <v>FIN</v>
          </cell>
          <cell r="E2626">
            <v>0</v>
          </cell>
          <cell r="F2626">
            <v>150000</v>
          </cell>
        </row>
        <row r="2627">
          <cell r="B2627" t="str">
            <v>211107990102001300</v>
          </cell>
          <cell r="C2627" t="str">
            <v>AGENCIA MERLIOT</v>
          </cell>
          <cell r="D2627" t="str">
            <v>FIN</v>
          </cell>
          <cell r="E2627">
            <v>0</v>
          </cell>
          <cell r="F2627">
            <v>2071.23</v>
          </cell>
        </row>
        <row r="2628">
          <cell r="B2628" t="str">
            <v>211107990102001500</v>
          </cell>
          <cell r="C2628" t="str">
            <v>AGENCIA SAN SALVADOR</v>
          </cell>
          <cell r="D2628" t="str">
            <v>FIN</v>
          </cell>
          <cell r="E2628">
            <v>0</v>
          </cell>
          <cell r="F2628">
            <v>8482.1200000000008</v>
          </cell>
        </row>
        <row r="2629">
          <cell r="B2629" t="str">
            <v>211107990102002000</v>
          </cell>
          <cell r="C2629" t="str">
            <v>AGENCIA SAN MARTIN</v>
          </cell>
          <cell r="D2629" t="str">
            <v>FIN</v>
          </cell>
          <cell r="E2629">
            <v>0</v>
          </cell>
          <cell r="F2629">
            <v>205.48</v>
          </cell>
        </row>
        <row r="2630">
          <cell r="B2630" t="str">
            <v>211107990103000100</v>
          </cell>
          <cell r="C2630" t="str">
            <v>AGENCIA SONSONATE</v>
          </cell>
          <cell r="D2630" t="str">
            <v>FIN</v>
          </cell>
          <cell r="E2630">
            <v>4195.59</v>
          </cell>
          <cell r="F2630">
            <v>509.67</v>
          </cell>
        </row>
        <row r="2631">
          <cell r="B2631" t="str">
            <v>211107990103000200</v>
          </cell>
          <cell r="C2631" t="str">
            <v>AGENCIA SANTA ANA</v>
          </cell>
          <cell r="D2631" t="str">
            <v>FIN</v>
          </cell>
          <cell r="E2631">
            <v>472.48</v>
          </cell>
          <cell r="F2631">
            <v>1197.82</v>
          </cell>
        </row>
        <row r="2632">
          <cell r="B2632" t="str">
            <v>211107990103000500</v>
          </cell>
          <cell r="C2632" t="str">
            <v>AGENCIA CARA SUCIA</v>
          </cell>
          <cell r="D2632" t="str">
            <v>FIN</v>
          </cell>
          <cell r="E2632">
            <v>2555.96</v>
          </cell>
          <cell r="F2632">
            <v>1127.02</v>
          </cell>
        </row>
        <row r="2633">
          <cell r="B2633" t="str">
            <v>211107990103000600</v>
          </cell>
          <cell r="C2633" t="str">
            <v>AGENCIA METAPAN</v>
          </cell>
          <cell r="D2633" t="str">
            <v>FIN</v>
          </cell>
          <cell r="E2633">
            <v>0</v>
          </cell>
          <cell r="F2633">
            <v>119.38</v>
          </cell>
        </row>
        <row r="2634">
          <cell r="B2634" t="str">
            <v>211107990103000800</v>
          </cell>
          <cell r="C2634" t="str">
            <v>AGENCIA CHALATENANGO</v>
          </cell>
          <cell r="D2634" t="str">
            <v>FIN</v>
          </cell>
          <cell r="E2634">
            <v>16.38</v>
          </cell>
          <cell r="F2634">
            <v>30.45</v>
          </cell>
        </row>
        <row r="2635">
          <cell r="B2635" t="str">
            <v>211107990103001100</v>
          </cell>
          <cell r="C2635" t="str">
            <v>AGENCIA SOYAPANGO</v>
          </cell>
          <cell r="D2635" t="str">
            <v>FIN</v>
          </cell>
          <cell r="E2635">
            <v>0</v>
          </cell>
          <cell r="F2635">
            <v>1592.95</v>
          </cell>
        </row>
        <row r="2636">
          <cell r="B2636" t="str">
            <v>211107990103001300</v>
          </cell>
          <cell r="C2636" t="str">
            <v>AGENCIA MERLIOT</v>
          </cell>
          <cell r="D2636" t="str">
            <v>FIN</v>
          </cell>
          <cell r="E2636">
            <v>0</v>
          </cell>
          <cell r="F2636">
            <v>21707.99</v>
          </cell>
        </row>
        <row r="2637">
          <cell r="B2637" t="str">
            <v>211107990103001400</v>
          </cell>
          <cell r="C2637" t="str">
            <v>AGENCIA SALVADOR DEL MUNDO</v>
          </cell>
          <cell r="D2637" t="str">
            <v>FIN</v>
          </cell>
          <cell r="E2637">
            <v>2173.16</v>
          </cell>
          <cell r="F2637">
            <v>4791.2700000000004</v>
          </cell>
        </row>
        <row r="2638">
          <cell r="B2638" t="str">
            <v>211107990103001500</v>
          </cell>
          <cell r="C2638" t="str">
            <v>AGENCIA SAN SALVADOR</v>
          </cell>
          <cell r="D2638" t="str">
            <v>FIN</v>
          </cell>
          <cell r="E2638">
            <v>1617.52</v>
          </cell>
          <cell r="F2638">
            <v>308.22000000000003</v>
          </cell>
        </row>
        <row r="2639">
          <cell r="B2639" t="str">
            <v>211107990103001600</v>
          </cell>
          <cell r="C2639" t="str">
            <v>AGENCIA SAN VICENTE</v>
          </cell>
          <cell r="D2639" t="str">
            <v>FIN</v>
          </cell>
          <cell r="E2639">
            <v>351.63</v>
          </cell>
          <cell r="F2639">
            <v>1142.8499999999999</v>
          </cell>
        </row>
        <row r="2640">
          <cell r="B2640" t="str">
            <v>211107990103001900</v>
          </cell>
          <cell r="C2640" t="str">
            <v>AGENCIA SENSUNTEPEQUE</v>
          </cell>
          <cell r="D2640" t="str">
            <v>FIN</v>
          </cell>
          <cell r="E2640">
            <v>0</v>
          </cell>
          <cell r="F2640">
            <v>22.51</v>
          </cell>
        </row>
        <row r="2641">
          <cell r="B2641" t="str">
            <v>211107990103002000</v>
          </cell>
          <cell r="C2641" t="str">
            <v>AGENCIA SAN MARTIN</v>
          </cell>
          <cell r="D2641" t="str">
            <v>FIN</v>
          </cell>
          <cell r="E2641">
            <v>0.39</v>
          </cell>
          <cell r="F2641">
            <v>1.63</v>
          </cell>
        </row>
        <row r="2642">
          <cell r="B2642" t="str">
            <v>211107990103002100</v>
          </cell>
          <cell r="C2642" t="str">
            <v>AGENCIA SAN MIGUEL</v>
          </cell>
          <cell r="D2642" t="str">
            <v>FIN</v>
          </cell>
          <cell r="E2642">
            <v>223.69</v>
          </cell>
          <cell r="F2642">
            <v>6.84</v>
          </cell>
        </row>
        <row r="2643">
          <cell r="B2643" t="str">
            <v>211107990103002200</v>
          </cell>
          <cell r="C2643" t="str">
            <v>AGENCIA JUCUAPA</v>
          </cell>
          <cell r="D2643" t="str">
            <v>FIN</v>
          </cell>
          <cell r="E2643">
            <v>100.15</v>
          </cell>
          <cell r="F2643">
            <v>147.94999999999999</v>
          </cell>
        </row>
        <row r="2644">
          <cell r="B2644" t="str">
            <v>211107990103002600</v>
          </cell>
          <cell r="C2644" t="str">
            <v>AGENCIA LA UNION</v>
          </cell>
          <cell r="D2644" t="str">
            <v>FIN</v>
          </cell>
          <cell r="E2644">
            <v>0.54</v>
          </cell>
          <cell r="F2644">
            <v>0.41</v>
          </cell>
        </row>
        <row r="2645">
          <cell r="B2645" t="str">
            <v>211107990103002900</v>
          </cell>
          <cell r="C2645" t="str">
            <v>AGENCIA USULUTAN</v>
          </cell>
          <cell r="D2645" t="str">
            <v>FIN</v>
          </cell>
          <cell r="E2645">
            <v>26</v>
          </cell>
          <cell r="F2645">
            <v>233.48</v>
          </cell>
        </row>
        <row r="2646">
          <cell r="B2646" t="str">
            <v>211107990103003000</v>
          </cell>
          <cell r="C2646" t="str">
            <v>AGENCIA EL TRANSITO</v>
          </cell>
          <cell r="D2646" t="str">
            <v>FIN</v>
          </cell>
          <cell r="E2646">
            <v>139.72999999999999</v>
          </cell>
          <cell r="F2646">
            <v>955.22</v>
          </cell>
        </row>
        <row r="2647">
          <cell r="B2647" t="str">
            <v>211107990104000100</v>
          </cell>
          <cell r="C2647" t="str">
            <v>AGENCIA SONSONATE</v>
          </cell>
          <cell r="D2647" t="str">
            <v>FIN</v>
          </cell>
          <cell r="E2647">
            <v>7515.37</v>
          </cell>
          <cell r="F2647">
            <v>6583.49</v>
          </cell>
        </row>
        <row r="2648">
          <cell r="B2648" t="str">
            <v>211107990104000200</v>
          </cell>
          <cell r="C2648" t="str">
            <v>AGENCIA SANTA ANA</v>
          </cell>
          <cell r="D2648" t="str">
            <v>FIN</v>
          </cell>
          <cell r="E2648">
            <v>4386.18</v>
          </cell>
          <cell r="F2648">
            <v>5873.08</v>
          </cell>
        </row>
        <row r="2649">
          <cell r="B2649" t="str">
            <v>211107990104000400</v>
          </cell>
          <cell r="C2649" t="str">
            <v>AGENCIA AHUACHAPAN</v>
          </cell>
          <cell r="D2649" t="str">
            <v>FIN</v>
          </cell>
          <cell r="E2649">
            <v>818.04</v>
          </cell>
          <cell r="F2649">
            <v>2403.11</v>
          </cell>
        </row>
        <row r="2650">
          <cell r="B2650" t="str">
            <v>211107990104000500</v>
          </cell>
          <cell r="C2650" t="str">
            <v>AGENCIA CARA SUCIA</v>
          </cell>
          <cell r="D2650" t="str">
            <v>FIN</v>
          </cell>
          <cell r="E2650">
            <v>34310.42</v>
          </cell>
          <cell r="F2650">
            <v>52413.06</v>
          </cell>
        </row>
        <row r="2651">
          <cell r="B2651" t="str">
            <v>211107990104000600</v>
          </cell>
          <cell r="C2651" t="str">
            <v>AGENCIA METAPAN</v>
          </cell>
          <cell r="D2651" t="str">
            <v>FIN</v>
          </cell>
          <cell r="E2651">
            <v>963.32</v>
          </cell>
          <cell r="F2651">
            <v>4916.1499999999996</v>
          </cell>
        </row>
        <row r="2652">
          <cell r="B2652" t="str">
            <v>211107990104000700</v>
          </cell>
          <cell r="C2652" t="str">
            <v>AGENCIA SAN JUAN OPICO</v>
          </cell>
          <cell r="D2652" t="str">
            <v>FIN</v>
          </cell>
          <cell r="E2652">
            <v>12444.51</v>
          </cell>
          <cell r="F2652">
            <v>9903.35</v>
          </cell>
        </row>
        <row r="2653">
          <cell r="B2653" t="str">
            <v>211107990104000800</v>
          </cell>
          <cell r="C2653" t="str">
            <v>AGENCIA CHALATENANGO</v>
          </cell>
          <cell r="D2653" t="str">
            <v>FIN</v>
          </cell>
          <cell r="E2653">
            <v>11648.99</v>
          </cell>
          <cell r="F2653">
            <v>21154.16</v>
          </cell>
        </row>
        <row r="2654">
          <cell r="B2654" t="str">
            <v>211107990104000900</v>
          </cell>
          <cell r="C2654" t="str">
            <v>AGENCIA ROSARIO DE LA PAZ</v>
          </cell>
          <cell r="D2654" t="str">
            <v>FIN</v>
          </cell>
          <cell r="E2654">
            <v>4169.07</v>
          </cell>
          <cell r="F2654">
            <v>4462.1899999999996</v>
          </cell>
        </row>
        <row r="2655">
          <cell r="B2655" t="str">
            <v>211107990104001100</v>
          </cell>
          <cell r="C2655" t="str">
            <v>AGENCIA SOYAPANGO</v>
          </cell>
          <cell r="D2655" t="str">
            <v>FIN</v>
          </cell>
          <cell r="E2655">
            <v>171.79</v>
          </cell>
          <cell r="F2655">
            <v>800.96</v>
          </cell>
        </row>
        <row r="2656">
          <cell r="B2656" t="str">
            <v>211107990104001200</v>
          </cell>
          <cell r="C2656" t="str">
            <v>AGENCIA AGUILARES</v>
          </cell>
          <cell r="D2656" t="str">
            <v>FIN</v>
          </cell>
          <cell r="E2656">
            <v>6280.89</v>
          </cell>
          <cell r="F2656">
            <v>6104.49</v>
          </cell>
        </row>
        <row r="2657">
          <cell r="B2657" t="str">
            <v>211107990104001300</v>
          </cell>
          <cell r="C2657" t="str">
            <v>AGENCIA MERLIOT</v>
          </cell>
          <cell r="D2657" t="str">
            <v>FIN</v>
          </cell>
          <cell r="E2657">
            <v>0</v>
          </cell>
          <cell r="F2657">
            <v>2878.44</v>
          </cell>
        </row>
        <row r="2658">
          <cell r="B2658" t="str">
            <v>211107990104001400</v>
          </cell>
          <cell r="C2658" t="str">
            <v>AGENCIA SALVADOR DEL MUNDO</v>
          </cell>
          <cell r="D2658" t="str">
            <v>FIN</v>
          </cell>
          <cell r="E2658">
            <v>31.03</v>
          </cell>
          <cell r="F2658">
            <v>1225.69</v>
          </cell>
        </row>
        <row r="2659">
          <cell r="B2659" t="str">
            <v>211107990104001500</v>
          </cell>
          <cell r="C2659" t="str">
            <v>AGENCIA SAN SALVADOR</v>
          </cell>
          <cell r="D2659" t="str">
            <v>FIN</v>
          </cell>
          <cell r="E2659">
            <v>7064.65</v>
          </cell>
          <cell r="F2659">
            <v>8026.14</v>
          </cell>
        </row>
        <row r="2660">
          <cell r="B2660" t="str">
            <v>211107990104001600</v>
          </cell>
          <cell r="C2660" t="str">
            <v>AGENCIA SAN VICENTE</v>
          </cell>
          <cell r="D2660" t="str">
            <v>FIN</v>
          </cell>
          <cell r="E2660">
            <v>675.19</v>
          </cell>
          <cell r="F2660">
            <v>377.64</v>
          </cell>
        </row>
        <row r="2661">
          <cell r="B2661" t="str">
            <v>211107990104001700</v>
          </cell>
          <cell r="C2661" t="str">
            <v>AGENCIA COJUTEPEQUE</v>
          </cell>
          <cell r="D2661" t="str">
            <v>FIN</v>
          </cell>
          <cell r="E2661">
            <v>2336.27</v>
          </cell>
          <cell r="F2661">
            <v>3050.08</v>
          </cell>
        </row>
        <row r="2662">
          <cell r="B2662" t="str">
            <v>211107990104001800</v>
          </cell>
          <cell r="C2662" t="str">
            <v>AGENCIA ILOBASCO</v>
          </cell>
          <cell r="D2662" t="str">
            <v>FIN</v>
          </cell>
          <cell r="E2662">
            <v>11804.44</v>
          </cell>
          <cell r="F2662">
            <v>29441.79</v>
          </cell>
        </row>
        <row r="2663">
          <cell r="B2663" t="str">
            <v>211107990104001900</v>
          </cell>
          <cell r="C2663" t="str">
            <v>AGENCIA SENSUNTEPEQUE</v>
          </cell>
          <cell r="D2663" t="str">
            <v>FIN</v>
          </cell>
          <cell r="E2663">
            <v>6125.15</v>
          </cell>
          <cell r="F2663">
            <v>10963.76</v>
          </cell>
        </row>
        <row r="2664">
          <cell r="B2664" t="str">
            <v>211107990104002000</v>
          </cell>
          <cell r="C2664" t="str">
            <v>AGENCIA SAN MARTIN</v>
          </cell>
          <cell r="D2664" t="str">
            <v>FIN</v>
          </cell>
          <cell r="E2664">
            <v>5434.56</v>
          </cell>
          <cell r="F2664">
            <v>4611.57</v>
          </cell>
        </row>
        <row r="2665">
          <cell r="B2665" t="str">
            <v>211107990104002100</v>
          </cell>
          <cell r="C2665" t="str">
            <v>AGENCIA SAN MIGUEL</v>
          </cell>
          <cell r="D2665" t="str">
            <v>FIN</v>
          </cell>
          <cell r="E2665">
            <v>2755.52</v>
          </cell>
          <cell r="F2665">
            <v>3141.03</v>
          </cell>
        </row>
        <row r="2666">
          <cell r="B2666" t="str">
            <v>211107990104002200</v>
          </cell>
          <cell r="C2666" t="str">
            <v>AGENCIA JUCUAPA</v>
          </cell>
          <cell r="D2666" t="str">
            <v>FIN</v>
          </cell>
          <cell r="E2666">
            <v>1452.01</v>
          </cell>
          <cell r="F2666">
            <v>3815.23</v>
          </cell>
        </row>
        <row r="2667">
          <cell r="B2667" t="str">
            <v>211107990104002400</v>
          </cell>
          <cell r="C2667" t="str">
            <v>AGENCIA SAN FRANCISCO GOTERA</v>
          </cell>
          <cell r="D2667" t="str">
            <v>FIN</v>
          </cell>
          <cell r="E2667">
            <v>5578.25</v>
          </cell>
          <cell r="F2667">
            <v>9698.36</v>
          </cell>
        </row>
        <row r="2668">
          <cell r="B2668" t="str">
            <v>211107990104002500</v>
          </cell>
          <cell r="C2668" t="str">
            <v>AGENCIA SANTA ROSA DE LIMA</v>
          </cell>
          <cell r="D2668" t="str">
            <v>FIN</v>
          </cell>
          <cell r="E2668">
            <v>1433.69</v>
          </cell>
          <cell r="F2668">
            <v>1683.7</v>
          </cell>
        </row>
        <row r="2669">
          <cell r="B2669" t="str">
            <v>211107990104002600</v>
          </cell>
          <cell r="C2669" t="str">
            <v>AGENCIA LA UNION</v>
          </cell>
          <cell r="D2669" t="str">
            <v>FIN</v>
          </cell>
          <cell r="E2669">
            <v>562.85</v>
          </cell>
          <cell r="F2669">
            <v>778.91</v>
          </cell>
        </row>
        <row r="2670">
          <cell r="B2670" t="str">
            <v>211107990104002700</v>
          </cell>
          <cell r="C2670" t="str">
            <v>AGENCIA CIUDAD BARRIOS</v>
          </cell>
          <cell r="D2670" t="str">
            <v>FIN</v>
          </cell>
          <cell r="E2670">
            <v>0</v>
          </cell>
          <cell r="F2670">
            <v>3590.11</v>
          </cell>
        </row>
        <row r="2671">
          <cell r="B2671" t="str">
            <v>211107990104002900</v>
          </cell>
          <cell r="C2671" t="str">
            <v>AGENCIA USULUTAN</v>
          </cell>
          <cell r="D2671" t="str">
            <v>FIN</v>
          </cell>
          <cell r="E2671">
            <v>506.8</v>
          </cell>
          <cell r="F2671">
            <v>7482.3</v>
          </cell>
        </row>
        <row r="2672">
          <cell r="B2672" t="str">
            <v>211107990104003000</v>
          </cell>
          <cell r="C2672" t="str">
            <v>AGENCIA EL TRANSITO</v>
          </cell>
          <cell r="D2672" t="str">
            <v>FIN</v>
          </cell>
          <cell r="E2672">
            <v>156.81</v>
          </cell>
          <cell r="F2672">
            <v>445.97</v>
          </cell>
        </row>
        <row r="2673">
          <cell r="B2673" t="str">
            <v>211107990104003100</v>
          </cell>
          <cell r="C2673" t="str">
            <v>AGENCIA ZACATECOLUCA</v>
          </cell>
          <cell r="D2673" t="str">
            <v>FIN</v>
          </cell>
          <cell r="E2673">
            <v>575.9</v>
          </cell>
          <cell r="F2673">
            <v>1350.37</v>
          </cell>
        </row>
        <row r="2674">
          <cell r="B2674" t="str">
            <v>211107990104003700</v>
          </cell>
          <cell r="C2674" t="str">
            <v>AGENCIA NUEVA CONCEPCION</v>
          </cell>
          <cell r="D2674" t="str">
            <v>FIN</v>
          </cell>
          <cell r="E2674">
            <v>14968.73</v>
          </cell>
          <cell r="F2674">
            <v>20828.82</v>
          </cell>
        </row>
        <row r="2675">
          <cell r="B2675" t="str">
            <v>211107990104004200</v>
          </cell>
          <cell r="C2675" t="str">
            <v>SERVI AGENCIA SOCIEDAD</v>
          </cell>
          <cell r="D2675" t="str">
            <v>FIN</v>
          </cell>
          <cell r="E2675">
            <v>1178.93</v>
          </cell>
          <cell r="F2675">
            <v>1106.1199999999999</v>
          </cell>
        </row>
        <row r="2676">
          <cell r="B2676" t="str">
            <v>211107990104004400</v>
          </cell>
          <cell r="C2676" t="str">
            <v>SERVI AGENCIA ATACO</v>
          </cell>
          <cell r="D2676" t="str">
            <v>FIN</v>
          </cell>
          <cell r="E2676">
            <v>13.76</v>
          </cell>
          <cell r="F2676">
            <v>684.41</v>
          </cell>
        </row>
        <row r="2677">
          <cell r="B2677" t="str">
            <v>211107990104004500</v>
          </cell>
          <cell r="C2677" t="str">
            <v>SERVI AGENCIA LA PALMA</v>
          </cell>
          <cell r="D2677" t="str">
            <v>FIN</v>
          </cell>
          <cell r="E2677">
            <v>481.43</v>
          </cell>
          <cell r="F2677">
            <v>3651.66</v>
          </cell>
        </row>
        <row r="2678">
          <cell r="B2678" t="str">
            <v>211107990104005500</v>
          </cell>
          <cell r="C2678" t="str">
            <v>AGENCIA LA LIBERTAD</v>
          </cell>
          <cell r="D2678" t="str">
            <v>FIN</v>
          </cell>
          <cell r="E2678">
            <v>8002.77</v>
          </cell>
          <cell r="F2678">
            <v>15092.63</v>
          </cell>
        </row>
        <row r="2679">
          <cell r="B2679" t="str">
            <v>211107990106001300</v>
          </cell>
          <cell r="C2679" t="str">
            <v>AGENCIA MERLIOT</v>
          </cell>
          <cell r="D2679" t="str">
            <v>FIN</v>
          </cell>
          <cell r="E2679">
            <v>0</v>
          </cell>
          <cell r="F2679">
            <v>3920.55</v>
          </cell>
        </row>
        <row r="2680">
          <cell r="B2680" t="str">
            <v>211107990106002700</v>
          </cell>
          <cell r="C2680" t="str">
            <v>AGENCIA CIUDAD BARRIOS</v>
          </cell>
          <cell r="D2680" t="str">
            <v>FIN</v>
          </cell>
          <cell r="E2680">
            <v>0</v>
          </cell>
          <cell r="F2680">
            <v>41.1</v>
          </cell>
        </row>
        <row r="2681">
          <cell r="B2681" t="str">
            <v>211113020100001500</v>
          </cell>
          <cell r="C2681" t="str">
            <v>AGENCIA SAN SALVADOR</v>
          </cell>
          <cell r="D2681" t="str">
            <v>FIN</v>
          </cell>
          <cell r="E2681">
            <v>0</v>
          </cell>
          <cell r="F2681">
            <v>5812392.0999999996</v>
          </cell>
        </row>
        <row r="2682">
          <cell r="B2682" t="str">
            <v>211113030100000100</v>
          </cell>
          <cell r="C2682" t="str">
            <v>AGENCIA SONSONATE</v>
          </cell>
          <cell r="D2682" t="str">
            <v>FIN</v>
          </cell>
          <cell r="E2682">
            <v>19591.54</v>
          </cell>
          <cell r="F2682">
            <v>19591.54</v>
          </cell>
        </row>
        <row r="2683">
          <cell r="B2683" t="str">
            <v>211113030100000400</v>
          </cell>
          <cell r="C2683" t="str">
            <v>AGENCIA AHUACHAPAN</v>
          </cell>
          <cell r="D2683" t="str">
            <v>FIN</v>
          </cell>
          <cell r="E2683">
            <v>678</v>
          </cell>
          <cell r="F2683">
            <v>2008</v>
          </cell>
        </row>
        <row r="2684">
          <cell r="B2684" t="str">
            <v>211113030100000500</v>
          </cell>
          <cell r="C2684" t="str">
            <v>AGENCIA CARA SUCIA</v>
          </cell>
          <cell r="D2684" t="str">
            <v>FIN</v>
          </cell>
          <cell r="E2684">
            <v>450000</v>
          </cell>
          <cell r="F2684">
            <v>650000</v>
          </cell>
        </row>
        <row r="2685">
          <cell r="B2685" t="str">
            <v>211113030100000600</v>
          </cell>
          <cell r="C2685" t="str">
            <v>AGENCIA METAPAN</v>
          </cell>
          <cell r="D2685" t="str">
            <v>FIN</v>
          </cell>
          <cell r="E2685">
            <v>0</v>
          </cell>
          <cell r="F2685">
            <v>35000</v>
          </cell>
        </row>
        <row r="2686">
          <cell r="B2686" t="str">
            <v>211113030100000900</v>
          </cell>
          <cell r="C2686" t="str">
            <v>AGENCIA EL ROSARIO LA PAZ</v>
          </cell>
          <cell r="D2686" t="str">
            <v>FIN</v>
          </cell>
          <cell r="E2686">
            <v>0</v>
          </cell>
          <cell r="F2686">
            <v>100000</v>
          </cell>
        </row>
        <row r="2687">
          <cell r="B2687" t="str">
            <v>211113030100001300</v>
          </cell>
          <cell r="C2687" t="str">
            <v>AGENCIA MERLIOT</v>
          </cell>
          <cell r="D2687" t="str">
            <v>FIN</v>
          </cell>
          <cell r="E2687">
            <v>0</v>
          </cell>
          <cell r="F2687">
            <v>20000</v>
          </cell>
        </row>
        <row r="2688">
          <cell r="B2688" t="str">
            <v>211113030100001500</v>
          </cell>
          <cell r="C2688" t="str">
            <v>AGENCIA SAN SALVADOR</v>
          </cell>
          <cell r="D2688" t="str">
            <v>FIN</v>
          </cell>
          <cell r="E2688">
            <v>200000</v>
          </cell>
          <cell r="F2688">
            <v>750000</v>
          </cell>
        </row>
        <row r="2689">
          <cell r="B2689" t="str">
            <v>211113030100002000</v>
          </cell>
          <cell r="C2689" t="str">
            <v>AGENCIA SAN MARTIN</v>
          </cell>
          <cell r="D2689" t="str">
            <v>FIN</v>
          </cell>
          <cell r="E2689">
            <v>0</v>
          </cell>
          <cell r="F2689">
            <v>170000</v>
          </cell>
        </row>
        <row r="2690">
          <cell r="B2690" t="str">
            <v>211113030100002200</v>
          </cell>
          <cell r="C2690" t="str">
            <v>AGENCIA JUCUAPA</v>
          </cell>
          <cell r="D2690" t="str">
            <v>FIN</v>
          </cell>
          <cell r="E2690">
            <v>0</v>
          </cell>
          <cell r="F2690">
            <v>37100</v>
          </cell>
        </row>
        <row r="2691">
          <cell r="B2691" t="str">
            <v>211113030100002600</v>
          </cell>
          <cell r="C2691" t="str">
            <v>AGENCIA LA UNION</v>
          </cell>
          <cell r="D2691" t="str">
            <v>FIN</v>
          </cell>
          <cell r="E2691">
            <v>19060.82</v>
          </cell>
          <cell r="F2691">
            <v>19060.82</v>
          </cell>
        </row>
        <row r="2692">
          <cell r="B2692" t="str">
            <v>211113030100002900</v>
          </cell>
          <cell r="C2692" t="str">
            <v>AGENCIA USULUTAN</v>
          </cell>
          <cell r="D2692" t="str">
            <v>FIN</v>
          </cell>
          <cell r="E2692">
            <v>80000</v>
          </cell>
          <cell r="F2692">
            <v>176000</v>
          </cell>
        </row>
        <row r="2693">
          <cell r="B2693" t="str">
            <v>211113030100003100</v>
          </cell>
          <cell r="C2693" t="str">
            <v>AGENCIA ZACATECOLUCA</v>
          </cell>
          <cell r="D2693" t="str">
            <v>FIN</v>
          </cell>
          <cell r="E2693">
            <v>0</v>
          </cell>
          <cell r="F2693">
            <v>40000</v>
          </cell>
        </row>
        <row r="2694">
          <cell r="B2694" t="str">
            <v>211113030100004200</v>
          </cell>
          <cell r="C2694" t="str">
            <v>SERVI AGENCIA SOCIEDAD</v>
          </cell>
          <cell r="D2694" t="str">
            <v>FIN</v>
          </cell>
          <cell r="E2694">
            <v>0</v>
          </cell>
          <cell r="F2694">
            <v>40000</v>
          </cell>
        </row>
        <row r="2695">
          <cell r="B2695" t="str">
            <v>211113040100000100</v>
          </cell>
          <cell r="C2695" t="str">
            <v>AGENCIA SONSONATE</v>
          </cell>
          <cell r="D2695" t="str">
            <v>FIN</v>
          </cell>
          <cell r="E2695">
            <v>238495.58</v>
          </cell>
          <cell r="F2695">
            <v>457879.51</v>
          </cell>
        </row>
        <row r="2696">
          <cell r="B2696" t="str">
            <v>211113040100000200</v>
          </cell>
          <cell r="C2696" t="str">
            <v>AGENCIA SANTA ANA</v>
          </cell>
          <cell r="D2696" t="str">
            <v>FIN</v>
          </cell>
          <cell r="E2696">
            <v>1120896.27</v>
          </cell>
          <cell r="F2696">
            <v>2043199.4</v>
          </cell>
        </row>
        <row r="2697">
          <cell r="B2697" t="str">
            <v>211113040100000400</v>
          </cell>
          <cell r="C2697" t="str">
            <v>AGENCIA AHUACHAPAN</v>
          </cell>
          <cell r="D2697" t="str">
            <v>FIN</v>
          </cell>
          <cell r="E2697">
            <v>249129.74</v>
          </cell>
          <cell r="F2697">
            <v>406443.34</v>
          </cell>
        </row>
        <row r="2698">
          <cell r="B2698" t="str">
            <v>211113040100000500</v>
          </cell>
          <cell r="C2698" t="str">
            <v>AGENCIA CARA SUCIA</v>
          </cell>
          <cell r="D2698" t="str">
            <v>FIN</v>
          </cell>
          <cell r="E2698">
            <v>1101660.8</v>
          </cell>
          <cell r="F2698">
            <v>1932819.79</v>
          </cell>
        </row>
        <row r="2699">
          <cell r="B2699" t="str">
            <v>211113040100000600</v>
          </cell>
          <cell r="C2699" t="str">
            <v>AGENCIA METAPAN</v>
          </cell>
          <cell r="D2699" t="str">
            <v>FIN</v>
          </cell>
          <cell r="E2699">
            <v>54150</v>
          </cell>
          <cell r="F2699">
            <v>1046106</v>
          </cell>
        </row>
        <row r="2700">
          <cell r="B2700" t="str">
            <v>211113040100000700</v>
          </cell>
          <cell r="C2700" t="str">
            <v>AGENCIA SAN JUAN OPICO</v>
          </cell>
          <cell r="D2700" t="str">
            <v>FIN</v>
          </cell>
          <cell r="E2700">
            <v>752404.83</v>
          </cell>
          <cell r="F2700">
            <v>1111635.92</v>
          </cell>
        </row>
        <row r="2701">
          <cell r="B2701" t="str">
            <v>211113040100000800</v>
          </cell>
          <cell r="C2701" t="str">
            <v>AGENCIA CHALATENANGO</v>
          </cell>
          <cell r="D2701" t="str">
            <v>FIN</v>
          </cell>
          <cell r="E2701">
            <v>2909764.71</v>
          </cell>
          <cell r="F2701">
            <v>2872829.01</v>
          </cell>
        </row>
        <row r="2702">
          <cell r="B2702" t="str">
            <v>211113040100000900</v>
          </cell>
          <cell r="C2702" t="str">
            <v>AGENCIA EL ROSARIO LA PAZ</v>
          </cell>
          <cell r="D2702" t="str">
            <v>FIN</v>
          </cell>
          <cell r="E2702">
            <v>392709.29</v>
          </cell>
          <cell r="F2702">
            <v>477792.86</v>
          </cell>
        </row>
        <row r="2703">
          <cell r="B2703" t="str">
            <v>211113040100001100</v>
          </cell>
          <cell r="C2703" t="str">
            <v>AGENCIA SOYAPANGO</v>
          </cell>
          <cell r="D2703" t="str">
            <v>FIN</v>
          </cell>
          <cell r="E2703">
            <v>292078</v>
          </cell>
          <cell r="F2703">
            <v>305040</v>
          </cell>
        </row>
        <row r="2704">
          <cell r="B2704" t="str">
            <v>211113040100001200</v>
          </cell>
          <cell r="C2704" t="str">
            <v>AGENCIA AGUILARES</v>
          </cell>
          <cell r="D2704" t="str">
            <v>FIN</v>
          </cell>
          <cell r="E2704">
            <v>1093368.1100000001</v>
          </cell>
          <cell r="F2704">
            <v>1462666.24</v>
          </cell>
        </row>
        <row r="2705">
          <cell r="B2705" t="str">
            <v>211113040100001300</v>
          </cell>
          <cell r="C2705" t="str">
            <v>AGENCIA MERLIOT</v>
          </cell>
          <cell r="D2705" t="str">
            <v>FIN</v>
          </cell>
          <cell r="E2705">
            <v>0</v>
          </cell>
          <cell r="F2705">
            <v>561172.31000000006</v>
          </cell>
        </row>
        <row r="2706">
          <cell r="B2706" t="str">
            <v>211113040100001400</v>
          </cell>
          <cell r="C2706" t="str">
            <v>AGENCIA SALVADOR DEL MUNDO</v>
          </cell>
          <cell r="D2706" t="str">
            <v>FIN</v>
          </cell>
          <cell r="E2706">
            <v>38000</v>
          </cell>
          <cell r="F2706">
            <v>610611</v>
          </cell>
        </row>
        <row r="2707">
          <cell r="B2707" t="str">
            <v>211113040100001500</v>
          </cell>
          <cell r="C2707" t="str">
            <v>AGENCIA SAN SALVADOR</v>
          </cell>
          <cell r="D2707" t="str">
            <v>FIN</v>
          </cell>
          <cell r="E2707">
            <v>320835.42</v>
          </cell>
          <cell r="F2707">
            <v>522735.72</v>
          </cell>
        </row>
        <row r="2708">
          <cell r="B2708" t="str">
            <v>211113040100001600</v>
          </cell>
          <cell r="C2708" t="str">
            <v>AGENCIA SAN VICENTE</v>
          </cell>
          <cell r="D2708" t="str">
            <v>FIN</v>
          </cell>
          <cell r="E2708">
            <v>309082.40999999997</v>
          </cell>
          <cell r="F2708">
            <v>361556.69</v>
          </cell>
        </row>
        <row r="2709">
          <cell r="B2709" t="str">
            <v>211113040100001700</v>
          </cell>
          <cell r="C2709" t="str">
            <v>AGENCIA COJUTEPEQUE</v>
          </cell>
          <cell r="D2709" t="str">
            <v>FIN</v>
          </cell>
          <cell r="E2709">
            <v>542855.94999999995</v>
          </cell>
          <cell r="F2709">
            <v>475391.72</v>
          </cell>
        </row>
        <row r="2710">
          <cell r="B2710" t="str">
            <v>211113040100001800</v>
          </cell>
          <cell r="C2710" t="str">
            <v>AGENCIA ILOBASCO</v>
          </cell>
          <cell r="D2710" t="str">
            <v>FIN</v>
          </cell>
          <cell r="E2710">
            <v>985060.6</v>
          </cell>
          <cell r="F2710">
            <v>1314777.95</v>
          </cell>
        </row>
        <row r="2711">
          <cell r="B2711" t="str">
            <v>211113040100001900</v>
          </cell>
          <cell r="C2711" t="str">
            <v>AGENCIA SENSUNTEPEQUE</v>
          </cell>
          <cell r="D2711" t="str">
            <v>FIN</v>
          </cell>
          <cell r="E2711">
            <v>2045215.6</v>
          </cell>
          <cell r="F2711">
            <v>2721501.31</v>
          </cell>
        </row>
        <row r="2712">
          <cell r="B2712" t="str">
            <v>211113040100002000</v>
          </cell>
          <cell r="C2712" t="str">
            <v>AGENCIA SAN MARTIN</v>
          </cell>
          <cell r="D2712" t="str">
            <v>FIN</v>
          </cell>
          <cell r="E2712">
            <v>537971.80000000005</v>
          </cell>
          <cell r="F2712">
            <v>880706.7</v>
          </cell>
        </row>
        <row r="2713">
          <cell r="B2713" t="str">
            <v>211113040100002100</v>
          </cell>
          <cell r="C2713" t="str">
            <v>AGENCIA SAN MIGUEL</v>
          </cell>
          <cell r="D2713" t="str">
            <v>FIN</v>
          </cell>
          <cell r="E2713">
            <v>1643453.45</v>
          </cell>
          <cell r="F2713">
            <v>1649456.88</v>
          </cell>
        </row>
        <row r="2714">
          <cell r="B2714" t="str">
            <v>211113040100002200</v>
          </cell>
          <cell r="C2714" t="str">
            <v>AGENCIA JUCUAPA</v>
          </cell>
          <cell r="D2714" t="str">
            <v>FIN</v>
          </cell>
          <cell r="E2714">
            <v>279923.38</v>
          </cell>
          <cell r="F2714">
            <v>571326.86</v>
          </cell>
        </row>
        <row r="2715">
          <cell r="B2715" t="str">
            <v>211113040100002400</v>
          </cell>
          <cell r="C2715" t="str">
            <v>AGENCIA SAN FRANCISCO GOTERA</v>
          </cell>
          <cell r="D2715" t="str">
            <v>FIN</v>
          </cell>
          <cell r="E2715">
            <v>477375.48</v>
          </cell>
          <cell r="F2715">
            <v>979857.14</v>
          </cell>
        </row>
        <row r="2716">
          <cell r="B2716" t="str">
            <v>211113040100002500</v>
          </cell>
          <cell r="C2716" t="str">
            <v>AGENCIA SANTA ROSA DE LIMA</v>
          </cell>
          <cell r="D2716" t="str">
            <v>FIN</v>
          </cell>
          <cell r="E2716">
            <v>1507503.74</v>
          </cell>
          <cell r="F2716">
            <v>1071100</v>
          </cell>
        </row>
        <row r="2717">
          <cell r="B2717" t="str">
            <v>211113040100002600</v>
          </cell>
          <cell r="C2717" t="str">
            <v>AGENCIA LA UNION</v>
          </cell>
          <cell r="D2717" t="str">
            <v>FIN</v>
          </cell>
          <cell r="E2717">
            <v>578700</v>
          </cell>
          <cell r="F2717">
            <v>898975</v>
          </cell>
        </row>
        <row r="2718">
          <cell r="B2718" t="str">
            <v>211113040100002700</v>
          </cell>
          <cell r="C2718" t="str">
            <v>AGENCIA CIUDAD BARRIOS</v>
          </cell>
          <cell r="D2718" t="str">
            <v>FIN</v>
          </cell>
          <cell r="E2718">
            <v>0</v>
          </cell>
          <cell r="F2718">
            <v>227359</v>
          </cell>
        </row>
        <row r="2719">
          <cell r="B2719" t="str">
            <v>211113040100002900</v>
          </cell>
          <cell r="C2719" t="str">
            <v>AGENCIA USULUTAN</v>
          </cell>
          <cell r="D2719" t="str">
            <v>FIN</v>
          </cell>
          <cell r="E2719">
            <v>497662.78</v>
          </cell>
          <cell r="F2719">
            <v>214752.86</v>
          </cell>
        </row>
        <row r="2720">
          <cell r="B2720" t="str">
            <v>211113040100003000</v>
          </cell>
          <cell r="C2720" t="str">
            <v>AGENCIA EL TRANSITO</v>
          </cell>
          <cell r="D2720" t="str">
            <v>FIN</v>
          </cell>
          <cell r="E2720">
            <v>92000</v>
          </cell>
          <cell r="F2720">
            <v>309070</v>
          </cell>
        </row>
        <row r="2721">
          <cell r="B2721" t="str">
            <v>211113040100003100</v>
          </cell>
          <cell r="C2721" t="str">
            <v>AGENCIA ZACATECOLUCA</v>
          </cell>
          <cell r="D2721" t="str">
            <v>FIN</v>
          </cell>
          <cell r="E2721">
            <v>186142.86</v>
          </cell>
          <cell r="F2721">
            <v>150552.85999999999</v>
          </cell>
        </row>
        <row r="2722">
          <cell r="B2722" t="str">
            <v>211113040100003700</v>
          </cell>
          <cell r="C2722" t="str">
            <v>AGENCIA NUEVA CONCEPCION</v>
          </cell>
          <cell r="D2722" t="str">
            <v>FIN</v>
          </cell>
          <cell r="E2722">
            <v>1764025.54</v>
          </cell>
          <cell r="F2722">
            <v>2683008.88</v>
          </cell>
        </row>
        <row r="2723">
          <cell r="B2723" t="str">
            <v>211113040100004200</v>
          </cell>
          <cell r="C2723" t="str">
            <v>SERVI AGENCIA SOCIEDAD</v>
          </cell>
          <cell r="D2723" t="str">
            <v>FIN</v>
          </cell>
          <cell r="E2723">
            <v>10947.28</v>
          </cell>
          <cell r="F2723">
            <v>277976.33</v>
          </cell>
        </row>
        <row r="2724">
          <cell r="B2724" t="str">
            <v>211113040100004400</v>
          </cell>
          <cell r="C2724" t="str">
            <v>SERVI AGENCIA ATACO</v>
          </cell>
          <cell r="D2724" t="str">
            <v>FIN</v>
          </cell>
          <cell r="E2724">
            <v>10918.24</v>
          </cell>
          <cell r="F2724">
            <v>13918.24</v>
          </cell>
        </row>
        <row r="2725">
          <cell r="B2725" t="str">
            <v>211113040100004500</v>
          </cell>
          <cell r="C2725" t="str">
            <v>SERVI AGENCIA LA PALMA</v>
          </cell>
          <cell r="D2725" t="str">
            <v>FIN</v>
          </cell>
          <cell r="E2725">
            <v>199458.87</v>
          </cell>
          <cell r="F2725">
            <v>498478.57</v>
          </cell>
        </row>
        <row r="2726">
          <cell r="B2726" t="str">
            <v>211113040100005500</v>
          </cell>
          <cell r="C2726" t="str">
            <v>AGENCIA LA LIBERTAD</v>
          </cell>
          <cell r="D2726" t="str">
            <v>FIN</v>
          </cell>
          <cell r="E2726">
            <v>1228721.29</v>
          </cell>
          <cell r="F2726">
            <v>1620779.87</v>
          </cell>
        </row>
        <row r="2727">
          <cell r="B2727" t="str">
            <v>211113060100001300</v>
          </cell>
          <cell r="C2727" t="str">
            <v>AGENCIA MERLIOT</v>
          </cell>
          <cell r="D2727" t="str">
            <v>FIN</v>
          </cell>
          <cell r="E2727">
            <v>0</v>
          </cell>
          <cell r="F2727">
            <v>400000</v>
          </cell>
        </row>
        <row r="2728">
          <cell r="B2728" t="str">
            <v>211113990102001500</v>
          </cell>
          <cell r="C2728" t="str">
            <v>AGENCIA SAN SALVADOR</v>
          </cell>
          <cell r="D2728" t="str">
            <v>FIN</v>
          </cell>
          <cell r="E2728">
            <v>0</v>
          </cell>
          <cell r="F2728">
            <v>10779.2</v>
          </cell>
        </row>
        <row r="2729">
          <cell r="B2729" t="str">
            <v>211113990103000100</v>
          </cell>
          <cell r="C2729" t="str">
            <v>AGENCIA SONSONATE</v>
          </cell>
          <cell r="D2729" t="str">
            <v>FIN</v>
          </cell>
          <cell r="E2729">
            <v>6999.5</v>
          </cell>
          <cell r="F2729">
            <v>8996.64</v>
          </cell>
        </row>
        <row r="2730">
          <cell r="B2730" t="str">
            <v>211113990103000400</v>
          </cell>
          <cell r="C2730" t="str">
            <v>AGENCIA AHUACHAPAN</v>
          </cell>
          <cell r="D2730" t="str">
            <v>FIN</v>
          </cell>
          <cell r="E2730">
            <v>0.46</v>
          </cell>
          <cell r="F2730">
            <v>51.24</v>
          </cell>
        </row>
        <row r="2731">
          <cell r="B2731" t="str">
            <v>211113990103000500</v>
          </cell>
          <cell r="C2731" t="str">
            <v>AGENCIA CARA SUCIA</v>
          </cell>
          <cell r="D2731" t="str">
            <v>FIN</v>
          </cell>
          <cell r="E2731">
            <v>11221.65</v>
          </cell>
          <cell r="F2731">
            <v>10444.52</v>
          </cell>
        </row>
        <row r="2732">
          <cell r="B2732" t="str">
            <v>211113990103000600</v>
          </cell>
          <cell r="C2732" t="str">
            <v>AGENCIA METAPAN</v>
          </cell>
          <cell r="D2732" t="str">
            <v>FIN</v>
          </cell>
          <cell r="E2732">
            <v>0</v>
          </cell>
          <cell r="F2732">
            <v>200.51</v>
          </cell>
        </row>
        <row r="2733">
          <cell r="B2733" t="str">
            <v>211113990103000900</v>
          </cell>
          <cell r="C2733" t="str">
            <v>AGENCIA EL ROSARIO LA PAZ</v>
          </cell>
          <cell r="D2733" t="str">
            <v>FIN</v>
          </cell>
          <cell r="E2733">
            <v>0</v>
          </cell>
          <cell r="F2733">
            <v>197.66</v>
          </cell>
        </row>
        <row r="2734">
          <cell r="B2734" t="str">
            <v>211113990103001300</v>
          </cell>
          <cell r="C2734" t="str">
            <v>AGENCIA MERLIOT</v>
          </cell>
          <cell r="D2734" t="str">
            <v>FIN</v>
          </cell>
          <cell r="E2734">
            <v>0</v>
          </cell>
          <cell r="F2734">
            <v>13.64</v>
          </cell>
        </row>
        <row r="2735">
          <cell r="B2735" t="str">
            <v>211113990103001500</v>
          </cell>
          <cell r="C2735" t="str">
            <v>AGENCIA SAN SALVADOR</v>
          </cell>
          <cell r="D2735" t="str">
            <v>FIN</v>
          </cell>
          <cell r="E2735">
            <v>147.94999999999999</v>
          </cell>
          <cell r="F2735">
            <v>1207.8699999999999</v>
          </cell>
        </row>
        <row r="2736">
          <cell r="B2736" t="str">
            <v>211113990103002000</v>
          </cell>
          <cell r="C2736" t="str">
            <v>AGENCIA SAN MARTIN</v>
          </cell>
          <cell r="D2736" t="str">
            <v>FIN</v>
          </cell>
          <cell r="E2736">
            <v>0</v>
          </cell>
          <cell r="F2736">
            <v>375.48</v>
          </cell>
        </row>
        <row r="2737">
          <cell r="B2737" t="str">
            <v>211113990103002200</v>
          </cell>
          <cell r="C2737" t="str">
            <v>AGENCIA JUCUAPA</v>
          </cell>
          <cell r="D2737" t="str">
            <v>FIN</v>
          </cell>
          <cell r="E2737">
            <v>0</v>
          </cell>
          <cell r="F2737">
            <v>1382.36</v>
          </cell>
        </row>
        <row r="2738">
          <cell r="B2738" t="str">
            <v>211113990103002600</v>
          </cell>
          <cell r="C2738" t="str">
            <v>AGENCIA LA UNION</v>
          </cell>
          <cell r="D2738" t="str">
            <v>FIN</v>
          </cell>
          <cell r="E2738">
            <v>32.25</v>
          </cell>
          <cell r="F2738">
            <v>15.67</v>
          </cell>
        </row>
        <row r="2739">
          <cell r="B2739" t="str">
            <v>211113990103002900</v>
          </cell>
          <cell r="C2739" t="str">
            <v>AGENCIA USULUTAN</v>
          </cell>
          <cell r="D2739" t="str">
            <v>FIN</v>
          </cell>
          <cell r="E2739">
            <v>713.64</v>
          </cell>
          <cell r="F2739">
            <v>6303.88</v>
          </cell>
        </row>
        <row r="2740">
          <cell r="B2740" t="str">
            <v>211113990103003100</v>
          </cell>
          <cell r="C2740" t="str">
            <v>AGENCIA ZACATECOLUCA</v>
          </cell>
          <cell r="D2740" t="str">
            <v>FIN</v>
          </cell>
          <cell r="E2740">
            <v>0</v>
          </cell>
          <cell r="F2740">
            <v>709.92</v>
          </cell>
        </row>
        <row r="2741">
          <cell r="B2741" t="str">
            <v>211113990103004200</v>
          </cell>
          <cell r="C2741" t="str">
            <v>SERVI AGENCIA SOCIEDAD</v>
          </cell>
          <cell r="D2741" t="str">
            <v>FIN</v>
          </cell>
          <cell r="E2741">
            <v>0</v>
          </cell>
          <cell r="F2741">
            <v>234.74</v>
          </cell>
        </row>
        <row r="2742">
          <cell r="B2742" t="str">
            <v>211113990104000100</v>
          </cell>
          <cell r="C2742" t="str">
            <v>AGENCIA SONSONATE</v>
          </cell>
          <cell r="D2742" t="str">
            <v>FIN</v>
          </cell>
          <cell r="E2742">
            <v>938.53</v>
          </cell>
          <cell r="F2742">
            <v>1020</v>
          </cell>
        </row>
        <row r="2743">
          <cell r="B2743" t="str">
            <v>211113990104000200</v>
          </cell>
          <cell r="C2743" t="str">
            <v>AGENCIA SANTA ANA</v>
          </cell>
          <cell r="D2743" t="str">
            <v>FIN</v>
          </cell>
          <cell r="E2743">
            <v>6858.77</v>
          </cell>
          <cell r="F2743">
            <v>12024.71</v>
          </cell>
        </row>
        <row r="2744">
          <cell r="B2744" t="str">
            <v>211113990104000400</v>
          </cell>
          <cell r="C2744" t="str">
            <v>AGENCIA AHUACHAPAN</v>
          </cell>
          <cell r="D2744" t="str">
            <v>FIN</v>
          </cell>
          <cell r="E2744">
            <v>1104.27</v>
          </cell>
          <cell r="F2744">
            <v>3018.87</v>
          </cell>
        </row>
        <row r="2745">
          <cell r="B2745" t="str">
            <v>211113990104000500</v>
          </cell>
          <cell r="C2745" t="str">
            <v>AGENCIA CARA SUCIA</v>
          </cell>
          <cell r="D2745" t="str">
            <v>FIN</v>
          </cell>
          <cell r="E2745">
            <v>21225.84</v>
          </cell>
          <cell r="F2745">
            <v>42391.77</v>
          </cell>
        </row>
        <row r="2746">
          <cell r="B2746" t="str">
            <v>211113990104000600</v>
          </cell>
          <cell r="C2746" t="str">
            <v>AGENCIA METAPAN</v>
          </cell>
          <cell r="D2746" t="str">
            <v>FIN</v>
          </cell>
          <cell r="E2746">
            <v>785.75</v>
          </cell>
          <cell r="F2746">
            <v>6533.15</v>
          </cell>
        </row>
        <row r="2747">
          <cell r="B2747" t="str">
            <v>211113990104000700</v>
          </cell>
          <cell r="C2747" t="str">
            <v>AGENCIA SAN JUAN OPICO</v>
          </cell>
          <cell r="D2747" t="str">
            <v>FIN</v>
          </cell>
          <cell r="E2747">
            <v>5322.48</v>
          </cell>
          <cell r="F2747">
            <v>11448.04</v>
          </cell>
        </row>
        <row r="2748">
          <cell r="B2748" t="str">
            <v>211113990104000800</v>
          </cell>
          <cell r="C2748" t="str">
            <v>AGENCIA CHALATENANGO</v>
          </cell>
          <cell r="D2748" t="str">
            <v>FIN</v>
          </cell>
          <cell r="E2748">
            <v>13920.66</v>
          </cell>
          <cell r="F2748">
            <v>28374.7</v>
          </cell>
        </row>
        <row r="2749">
          <cell r="B2749" t="str">
            <v>211113990104000900</v>
          </cell>
          <cell r="C2749" t="str">
            <v>AGENCIA ROSARIO DE LA PAZ</v>
          </cell>
          <cell r="D2749" t="str">
            <v>FIN</v>
          </cell>
          <cell r="E2749">
            <v>4218.6400000000003</v>
          </cell>
          <cell r="F2749">
            <v>11802.76</v>
          </cell>
        </row>
        <row r="2750">
          <cell r="B2750" t="str">
            <v>211113990104001100</v>
          </cell>
          <cell r="C2750" t="str">
            <v>AGENCIA SOYAPANGO</v>
          </cell>
          <cell r="D2750" t="str">
            <v>FIN</v>
          </cell>
          <cell r="E2750">
            <v>847.18</v>
          </cell>
          <cell r="F2750">
            <v>2508.33</v>
          </cell>
        </row>
        <row r="2751">
          <cell r="B2751" t="str">
            <v>211113990104001200</v>
          </cell>
          <cell r="C2751" t="str">
            <v>AGENCIA AGUILARES</v>
          </cell>
          <cell r="D2751" t="str">
            <v>FIN</v>
          </cell>
          <cell r="E2751">
            <v>7876.23</v>
          </cell>
          <cell r="F2751">
            <v>13990.38</v>
          </cell>
        </row>
        <row r="2752">
          <cell r="B2752" t="str">
            <v>211113990104001300</v>
          </cell>
          <cell r="C2752" t="str">
            <v>AGENCIA MERLIOT</v>
          </cell>
          <cell r="D2752" t="str">
            <v>FIN</v>
          </cell>
          <cell r="E2752">
            <v>0</v>
          </cell>
          <cell r="F2752">
            <v>738.45</v>
          </cell>
        </row>
        <row r="2753">
          <cell r="B2753" t="str">
            <v>211113990104001400</v>
          </cell>
          <cell r="C2753" t="str">
            <v>AGENCIA SALVADOR DEL MUNDO</v>
          </cell>
          <cell r="D2753" t="str">
            <v>FIN</v>
          </cell>
          <cell r="E2753">
            <v>283.23</v>
          </cell>
          <cell r="F2753">
            <v>1955.84</v>
          </cell>
        </row>
        <row r="2754">
          <cell r="B2754" t="str">
            <v>211113990104001500</v>
          </cell>
          <cell r="C2754" t="str">
            <v>AGENCIA SAN SALVADOR</v>
          </cell>
          <cell r="D2754" t="str">
            <v>FIN</v>
          </cell>
          <cell r="E2754">
            <v>712.58</v>
          </cell>
          <cell r="F2754">
            <v>794.65</v>
          </cell>
        </row>
        <row r="2755">
          <cell r="B2755" t="str">
            <v>211113990104001600</v>
          </cell>
          <cell r="C2755" t="str">
            <v>AGENCIA SAN VICENTE</v>
          </cell>
          <cell r="D2755" t="str">
            <v>FIN</v>
          </cell>
          <cell r="E2755">
            <v>2624.9</v>
          </cell>
          <cell r="F2755">
            <v>3935.13</v>
          </cell>
        </row>
        <row r="2756">
          <cell r="B2756" t="str">
            <v>211113990104001700</v>
          </cell>
          <cell r="C2756" t="str">
            <v>AGENCIA COJUTEPEQUE</v>
          </cell>
          <cell r="D2756" t="str">
            <v>FIN</v>
          </cell>
          <cell r="E2756">
            <v>4432.91</v>
          </cell>
          <cell r="F2756">
            <v>7757.45</v>
          </cell>
        </row>
        <row r="2757">
          <cell r="B2757" t="str">
            <v>211113990104001800</v>
          </cell>
          <cell r="C2757" t="str">
            <v>AGENCIA ILOBASCO</v>
          </cell>
          <cell r="D2757" t="str">
            <v>FIN</v>
          </cell>
          <cell r="E2757">
            <v>8864.7800000000007</v>
          </cell>
          <cell r="F2757">
            <v>15191.89</v>
          </cell>
        </row>
        <row r="2758">
          <cell r="B2758" t="str">
            <v>211113990104001900</v>
          </cell>
          <cell r="C2758" t="str">
            <v>AGENCIA SENSUNTEPEQUE</v>
          </cell>
          <cell r="D2758" t="str">
            <v>FIN</v>
          </cell>
          <cell r="E2758">
            <v>20879.830000000002</v>
          </cell>
          <cell r="F2758">
            <v>19724.169999999998</v>
          </cell>
        </row>
        <row r="2759">
          <cell r="B2759" t="str">
            <v>211113990104002000</v>
          </cell>
          <cell r="C2759" t="str">
            <v>AGENCIA SAN MARTIN</v>
          </cell>
          <cell r="D2759" t="str">
            <v>FIN</v>
          </cell>
          <cell r="E2759">
            <v>6003.21</v>
          </cell>
          <cell r="F2759">
            <v>12911.35</v>
          </cell>
        </row>
        <row r="2760">
          <cell r="B2760" t="str">
            <v>211113990104002100</v>
          </cell>
          <cell r="C2760" t="str">
            <v>AGENCIA SAN MIGUEL</v>
          </cell>
          <cell r="D2760" t="str">
            <v>FIN</v>
          </cell>
          <cell r="E2760">
            <v>2272.7199999999998</v>
          </cell>
          <cell r="F2760">
            <v>3738.2</v>
          </cell>
        </row>
        <row r="2761">
          <cell r="B2761" t="str">
            <v>211113990104002200</v>
          </cell>
          <cell r="C2761" t="str">
            <v>AGENCIA JUCUAPA</v>
          </cell>
          <cell r="D2761" t="str">
            <v>FIN</v>
          </cell>
          <cell r="E2761">
            <v>1808.59</v>
          </cell>
          <cell r="F2761">
            <v>3904.25</v>
          </cell>
        </row>
        <row r="2762">
          <cell r="B2762" t="str">
            <v>211113990104002400</v>
          </cell>
          <cell r="C2762" t="str">
            <v>AGENCIA SAN FRANCISCO GOTERA</v>
          </cell>
          <cell r="D2762" t="str">
            <v>FIN</v>
          </cell>
          <cell r="E2762">
            <v>5656.2</v>
          </cell>
          <cell r="F2762">
            <v>17896.099999999999</v>
          </cell>
        </row>
        <row r="2763">
          <cell r="B2763" t="str">
            <v>211113990104002500</v>
          </cell>
          <cell r="C2763" t="str">
            <v>AGENCIA SANTA ROSA DE LIMA</v>
          </cell>
          <cell r="D2763" t="str">
            <v>FIN</v>
          </cell>
          <cell r="E2763">
            <v>2379.6999999999998</v>
          </cell>
          <cell r="F2763">
            <v>3166.24</v>
          </cell>
        </row>
        <row r="2764">
          <cell r="B2764" t="str">
            <v>211113990104002600</v>
          </cell>
          <cell r="C2764" t="str">
            <v>AGENCIA LA UNION</v>
          </cell>
          <cell r="D2764" t="str">
            <v>FIN</v>
          </cell>
          <cell r="E2764">
            <v>710.58</v>
          </cell>
          <cell r="F2764">
            <v>3940.41</v>
          </cell>
        </row>
        <row r="2765">
          <cell r="B2765" t="str">
            <v>211113990104002700</v>
          </cell>
          <cell r="C2765" t="str">
            <v>AGENCIA CIUDAD BARRIOS</v>
          </cell>
          <cell r="D2765" t="str">
            <v>FIN</v>
          </cell>
          <cell r="E2765">
            <v>0</v>
          </cell>
          <cell r="F2765">
            <v>3522.85</v>
          </cell>
        </row>
        <row r="2766">
          <cell r="B2766" t="str">
            <v>211113990104002900</v>
          </cell>
          <cell r="C2766" t="str">
            <v>AGENCIA USULUTAN</v>
          </cell>
          <cell r="D2766" t="str">
            <v>FIN</v>
          </cell>
          <cell r="E2766">
            <v>8659.69</v>
          </cell>
          <cell r="F2766">
            <v>3435.37</v>
          </cell>
        </row>
        <row r="2767">
          <cell r="B2767" t="str">
            <v>211113990104003000</v>
          </cell>
          <cell r="C2767" t="str">
            <v>AGENCIA EL TRANSITO</v>
          </cell>
          <cell r="D2767" t="str">
            <v>FIN</v>
          </cell>
          <cell r="E2767">
            <v>350.43</v>
          </cell>
          <cell r="F2767">
            <v>2267.2399999999998</v>
          </cell>
        </row>
        <row r="2768">
          <cell r="B2768" t="str">
            <v>211113990104003100</v>
          </cell>
          <cell r="C2768" t="str">
            <v>AGENCIA ZACATECOLUCA</v>
          </cell>
          <cell r="D2768" t="str">
            <v>FIN</v>
          </cell>
          <cell r="E2768">
            <v>1471.94</v>
          </cell>
          <cell r="F2768">
            <v>1862.64</v>
          </cell>
        </row>
        <row r="2769">
          <cell r="B2769" t="str">
            <v>211113990104003700</v>
          </cell>
          <cell r="C2769" t="str">
            <v>AGENCIA NUEVA CONCEPCION</v>
          </cell>
          <cell r="D2769" t="str">
            <v>FIN</v>
          </cell>
          <cell r="E2769">
            <v>59458.74</v>
          </cell>
          <cell r="F2769">
            <v>111417.96</v>
          </cell>
        </row>
        <row r="2770">
          <cell r="B2770" t="str">
            <v>211113990104004200</v>
          </cell>
          <cell r="C2770" t="str">
            <v>SERVI AGENCIA SOCIEDAD</v>
          </cell>
          <cell r="D2770" t="str">
            <v>FIN</v>
          </cell>
          <cell r="E2770">
            <v>54.63</v>
          </cell>
          <cell r="F2770">
            <v>3135.21</v>
          </cell>
        </row>
        <row r="2771">
          <cell r="B2771" t="str">
            <v>211113990104004400</v>
          </cell>
          <cell r="C2771" t="str">
            <v>SERVI AGENCIA ATACO</v>
          </cell>
          <cell r="D2771" t="str">
            <v>FIN</v>
          </cell>
          <cell r="E2771">
            <v>54.61</v>
          </cell>
          <cell r="F2771">
            <v>440.93</v>
          </cell>
        </row>
        <row r="2772">
          <cell r="B2772" t="str">
            <v>211113990104004500</v>
          </cell>
          <cell r="C2772" t="str">
            <v>SERVI AGENCIA LA PALMA</v>
          </cell>
          <cell r="D2772" t="str">
            <v>FIN</v>
          </cell>
          <cell r="E2772">
            <v>2045.69</v>
          </cell>
          <cell r="F2772">
            <v>10193.86</v>
          </cell>
        </row>
        <row r="2773">
          <cell r="B2773" t="str">
            <v>211113990104005500</v>
          </cell>
          <cell r="C2773" t="str">
            <v>AGENCIA LA LIBERTAD</v>
          </cell>
          <cell r="D2773" t="str">
            <v>FIN</v>
          </cell>
          <cell r="E2773">
            <v>15503.31</v>
          </cell>
          <cell r="F2773">
            <v>17543.48</v>
          </cell>
        </row>
        <row r="2774">
          <cell r="B2774" t="str">
            <v>211201030100004500</v>
          </cell>
          <cell r="C2774" t="str">
            <v>SERVI AGENCIA LA PALMA</v>
          </cell>
          <cell r="D2774" t="str">
            <v>FIN</v>
          </cell>
          <cell r="E2774">
            <v>0</v>
          </cell>
          <cell r="F2774">
            <v>7980</v>
          </cell>
        </row>
        <row r="2775">
          <cell r="B2775" t="str">
            <v>211201040100001700</v>
          </cell>
          <cell r="C2775" t="str">
            <v>AGENCIA COJUTEPEQUE</v>
          </cell>
          <cell r="D2775" t="str">
            <v>FIN</v>
          </cell>
          <cell r="E2775">
            <v>1400</v>
          </cell>
          <cell r="F2775">
            <v>1400</v>
          </cell>
        </row>
        <row r="2776">
          <cell r="B2776" t="str">
            <v>211201040100001800</v>
          </cell>
          <cell r="C2776" t="str">
            <v>AGENCIA ILOBASCO</v>
          </cell>
          <cell r="D2776" t="str">
            <v>FIN</v>
          </cell>
          <cell r="E2776">
            <v>5579.31</v>
          </cell>
          <cell r="F2776">
            <v>5579.31</v>
          </cell>
        </row>
        <row r="2777">
          <cell r="B2777" t="str">
            <v>211201040100003100</v>
          </cell>
          <cell r="C2777" t="str">
            <v>AGENCIA ZACATECOLUCA</v>
          </cell>
          <cell r="D2777" t="str">
            <v>FIN</v>
          </cell>
          <cell r="E2777">
            <v>4262.8599999999997</v>
          </cell>
          <cell r="F2777">
            <v>221762.86</v>
          </cell>
        </row>
        <row r="2778">
          <cell r="B2778" t="str">
            <v>211201990103004500</v>
          </cell>
          <cell r="C2778" t="str">
            <v>SERVI AGENCIA LA PALMA</v>
          </cell>
          <cell r="D2778" t="str">
            <v>FIN</v>
          </cell>
          <cell r="E2778">
            <v>0</v>
          </cell>
          <cell r="F2778">
            <v>6.13</v>
          </cell>
        </row>
        <row r="2779">
          <cell r="B2779" t="str">
            <v>211201990104001700</v>
          </cell>
          <cell r="C2779" t="str">
            <v>AGENCIA COJUTEPEQUE</v>
          </cell>
          <cell r="D2779" t="str">
            <v>FIN</v>
          </cell>
          <cell r="E2779">
            <v>71.400000000000006</v>
          </cell>
          <cell r="F2779">
            <v>150.94999999999999</v>
          </cell>
        </row>
        <row r="2780">
          <cell r="B2780" t="str">
            <v>211201990104001800</v>
          </cell>
          <cell r="C2780" t="str">
            <v>AGENCIA ILOBASCO</v>
          </cell>
          <cell r="D2780" t="str">
            <v>FIN</v>
          </cell>
          <cell r="E2780">
            <v>809.44</v>
          </cell>
          <cell r="F2780">
            <v>988.68</v>
          </cell>
        </row>
        <row r="2781">
          <cell r="B2781" t="str">
            <v>211201990104003100</v>
          </cell>
          <cell r="C2781" t="str">
            <v>AGENCIA ZACATECOLUCA</v>
          </cell>
          <cell r="D2781" t="str">
            <v>FIN</v>
          </cell>
          <cell r="E2781">
            <v>277.73</v>
          </cell>
          <cell r="F2781">
            <v>1669.45</v>
          </cell>
        </row>
        <row r="2782">
          <cell r="B2782" t="str">
            <v>211406020102000100</v>
          </cell>
          <cell r="C2782" t="str">
            <v>AGENCIA SONSONATE</v>
          </cell>
          <cell r="D2782" t="str">
            <v>FIN</v>
          </cell>
          <cell r="E2782">
            <v>0</v>
          </cell>
          <cell r="F2782">
            <v>268.99</v>
          </cell>
        </row>
        <row r="2783">
          <cell r="B2783" t="str">
            <v>211406020102000400</v>
          </cell>
          <cell r="C2783" t="str">
            <v>AGENCIA AHUACHAPAN</v>
          </cell>
          <cell r="D2783" t="str">
            <v>FIN</v>
          </cell>
          <cell r="E2783">
            <v>4410.67</v>
          </cell>
          <cell r="F2783">
            <v>146.6</v>
          </cell>
        </row>
        <row r="2784">
          <cell r="B2784" t="str">
            <v>211406020102000500</v>
          </cell>
          <cell r="C2784" t="str">
            <v>AGENCIA CARA SUCIA</v>
          </cell>
          <cell r="D2784" t="str">
            <v>FIN</v>
          </cell>
          <cell r="E2784">
            <v>314.52999999999997</v>
          </cell>
          <cell r="F2784">
            <v>2982.02</v>
          </cell>
        </row>
        <row r="2785">
          <cell r="B2785" t="str">
            <v>211406020102000700</v>
          </cell>
          <cell r="C2785" t="str">
            <v>AGENCIA SAN JUAN OPICO</v>
          </cell>
          <cell r="D2785" t="str">
            <v>FIN</v>
          </cell>
          <cell r="E2785">
            <v>119.69</v>
          </cell>
          <cell r="F2785">
            <v>2206.5500000000002</v>
          </cell>
        </row>
        <row r="2786">
          <cell r="B2786" t="str">
            <v>211406020102000800</v>
          </cell>
          <cell r="C2786" t="str">
            <v>AGENCIA CHALATENANGO</v>
          </cell>
          <cell r="D2786" t="str">
            <v>FIN</v>
          </cell>
          <cell r="E2786">
            <v>19844.37</v>
          </cell>
          <cell r="F2786">
            <v>14967.28</v>
          </cell>
        </row>
        <row r="2787">
          <cell r="B2787" t="str">
            <v>211406020102000900</v>
          </cell>
          <cell r="C2787" t="str">
            <v>AGENCIA ROSARIO DE LA PAZ</v>
          </cell>
          <cell r="D2787" t="str">
            <v>FIN</v>
          </cell>
          <cell r="E2787">
            <v>10638.45</v>
          </cell>
          <cell r="F2787">
            <v>5264.72</v>
          </cell>
        </row>
        <row r="2788">
          <cell r="B2788" t="str">
            <v>211406020102001100</v>
          </cell>
          <cell r="C2788" t="str">
            <v>AGENCIA SOYAPANGO</v>
          </cell>
          <cell r="D2788" t="str">
            <v>FIN</v>
          </cell>
          <cell r="E2788">
            <v>0</v>
          </cell>
          <cell r="F2788">
            <v>211.44</v>
          </cell>
        </row>
        <row r="2789">
          <cell r="B2789" t="str">
            <v>211406020102001200</v>
          </cell>
          <cell r="C2789" t="str">
            <v>AGENCIA AGUILARES</v>
          </cell>
          <cell r="D2789" t="str">
            <v>FIN</v>
          </cell>
          <cell r="E2789">
            <v>2614.23</v>
          </cell>
          <cell r="F2789">
            <v>127.68</v>
          </cell>
        </row>
        <row r="2790">
          <cell r="B2790" t="str">
            <v>211406020102001300</v>
          </cell>
          <cell r="C2790" t="str">
            <v>AGENCIA MERLIOT</v>
          </cell>
          <cell r="D2790" t="str">
            <v>FIN</v>
          </cell>
          <cell r="E2790">
            <v>0</v>
          </cell>
          <cell r="F2790">
            <v>45102.39</v>
          </cell>
        </row>
        <row r="2791">
          <cell r="B2791" t="str">
            <v>211406020102001500</v>
          </cell>
          <cell r="C2791" t="str">
            <v>AGENCIA SAN SALVADOR</v>
          </cell>
          <cell r="D2791" t="str">
            <v>FIN</v>
          </cell>
          <cell r="E2791">
            <v>1009.18</v>
          </cell>
          <cell r="F2791">
            <v>3228.03</v>
          </cell>
        </row>
        <row r="2792">
          <cell r="B2792" t="str">
            <v>211406020102001600</v>
          </cell>
          <cell r="C2792" t="str">
            <v>AGENCIA SAN VICENTE</v>
          </cell>
          <cell r="D2792" t="str">
            <v>FIN</v>
          </cell>
          <cell r="E2792">
            <v>1662.16</v>
          </cell>
          <cell r="F2792">
            <v>43619.34</v>
          </cell>
        </row>
        <row r="2793">
          <cell r="B2793" t="str">
            <v>211406020102001700</v>
          </cell>
          <cell r="C2793" t="str">
            <v>AGENCIA COJUTEPEQUE</v>
          </cell>
          <cell r="D2793" t="str">
            <v>FIN</v>
          </cell>
          <cell r="E2793">
            <v>5863.27</v>
          </cell>
          <cell r="F2793">
            <v>66344.179999999993</v>
          </cell>
        </row>
        <row r="2794">
          <cell r="B2794" t="str">
            <v>211406020102001800</v>
          </cell>
          <cell r="C2794" t="str">
            <v>AGENCIA ILOBASCO</v>
          </cell>
          <cell r="D2794" t="str">
            <v>FIN</v>
          </cell>
          <cell r="E2794">
            <v>16418.18</v>
          </cell>
          <cell r="F2794">
            <v>14065.52</v>
          </cell>
        </row>
        <row r="2795">
          <cell r="B2795" t="str">
            <v>211406020102001900</v>
          </cell>
          <cell r="C2795" t="str">
            <v>AGENCIA SENSUNTEPEQUE</v>
          </cell>
          <cell r="D2795" t="str">
            <v>FIN</v>
          </cell>
          <cell r="E2795">
            <v>1299.21</v>
          </cell>
          <cell r="F2795">
            <v>1768.16</v>
          </cell>
        </row>
        <row r="2796">
          <cell r="B2796" t="str">
            <v>211406020102002000</v>
          </cell>
          <cell r="C2796" t="str">
            <v>AGENCIA SAN MARTIN</v>
          </cell>
          <cell r="D2796" t="str">
            <v>FIN</v>
          </cell>
          <cell r="E2796">
            <v>243.84</v>
          </cell>
          <cell r="F2796">
            <v>497.41</v>
          </cell>
        </row>
        <row r="2797">
          <cell r="B2797" t="str">
            <v>211406020102002100</v>
          </cell>
          <cell r="C2797" t="str">
            <v>AGENCIA SAN MIGUEL</v>
          </cell>
          <cell r="D2797" t="str">
            <v>FIN</v>
          </cell>
          <cell r="E2797">
            <v>0</v>
          </cell>
          <cell r="F2797">
            <v>1132.45</v>
          </cell>
        </row>
        <row r="2798">
          <cell r="B2798" t="str">
            <v>211406020102002200</v>
          </cell>
          <cell r="C2798" t="str">
            <v>AGENCIA JUCUAPA</v>
          </cell>
          <cell r="D2798" t="str">
            <v>FIN</v>
          </cell>
          <cell r="E2798">
            <v>4554.34</v>
          </cell>
          <cell r="F2798">
            <v>3.17</v>
          </cell>
        </row>
        <row r="2799">
          <cell r="B2799" t="str">
            <v>211406020102002400</v>
          </cell>
          <cell r="C2799" t="str">
            <v>AGENCIA SAN FRANCISCO GOTERA</v>
          </cell>
          <cell r="D2799" t="str">
            <v>FIN</v>
          </cell>
          <cell r="E2799">
            <v>3643.38</v>
          </cell>
          <cell r="F2799">
            <v>5057.57</v>
          </cell>
        </row>
        <row r="2800">
          <cell r="B2800" t="str">
            <v>211406020102002500</v>
          </cell>
          <cell r="C2800" t="str">
            <v>AGENCIA SANTA ROSA DE LIMA</v>
          </cell>
          <cell r="D2800" t="str">
            <v>FIN</v>
          </cell>
          <cell r="E2800">
            <v>2587.27</v>
          </cell>
          <cell r="F2800">
            <v>136.5</v>
          </cell>
        </row>
        <row r="2801">
          <cell r="B2801" t="str">
            <v>211406020102002600</v>
          </cell>
          <cell r="C2801" t="str">
            <v>AGENCIA LA UNION</v>
          </cell>
          <cell r="D2801" t="str">
            <v>FIN</v>
          </cell>
          <cell r="E2801">
            <v>0</v>
          </cell>
          <cell r="F2801">
            <v>22</v>
          </cell>
        </row>
        <row r="2802">
          <cell r="B2802" t="str">
            <v>211406020102002700</v>
          </cell>
          <cell r="C2802" t="str">
            <v>AGENCIA CIUDAD BARRIOS</v>
          </cell>
          <cell r="D2802" t="str">
            <v>FIN</v>
          </cell>
          <cell r="E2802">
            <v>0</v>
          </cell>
          <cell r="F2802">
            <v>449.12</v>
          </cell>
        </row>
        <row r="2803">
          <cell r="B2803" t="str">
            <v>211406020102002900</v>
          </cell>
          <cell r="C2803" t="str">
            <v>AGENCIA USULUTAN</v>
          </cell>
          <cell r="D2803" t="str">
            <v>FIN</v>
          </cell>
          <cell r="E2803">
            <v>876.67</v>
          </cell>
          <cell r="F2803">
            <v>801.05</v>
          </cell>
        </row>
        <row r="2804">
          <cell r="B2804" t="str">
            <v>211406020102003000</v>
          </cell>
          <cell r="C2804" t="str">
            <v>AGENCIA EL TRANSITO</v>
          </cell>
          <cell r="D2804" t="str">
            <v>FIN</v>
          </cell>
          <cell r="E2804">
            <v>1724.5</v>
          </cell>
          <cell r="F2804">
            <v>11730.95</v>
          </cell>
        </row>
        <row r="2805">
          <cell r="B2805" t="str">
            <v>211406020102003100</v>
          </cell>
          <cell r="C2805" t="str">
            <v>AGENCIA ZACATECOLUCA</v>
          </cell>
          <cell r="D2805" t="str">
            <v>FIN</v>
          </cell>
          <cell r="E2805">
            <v>15232.04</v>
          </cell>
          <cell r="F2805">
            <v>4199.51</v>
          </cell>
        </row>
        <row r="2806">
          <cell r="B2806" t="str">
            <v>211406020102003700</v>
          </cell>
          <cell r="C2806" t="str">
            <v>AGENCIA NUEVA CONCEPCION</v>
          </cell>
          <cell r="D2806" t="str">
            <v>FIN</v>
          </cell>
          <cell r="E2806">
            <v>5431.33</v>
          </cell>
          <cell r="F2806">
            <v>7791.58</v>
          </cell>
        </row>
        <row r="2807">
          <cell r="B2807" t="str">
            <v>211406020102004200</v>
          </cell>
          <cell r="C2807" t="str">
            <v>SERVI AGENCIA SOCIEDAD</v>
          </cell>
          <cell r="D2807" t="str">
            <v>FIN</v>
          </cell>
          <cell r="E2807">
            <v>197.2</v>
          </cell>
          <cell r="F2807">
            <v>1901.31</v>
          </cell>
        </row>
        <row r="2808">
          <cell r="B2808" t="str">
            <v>211406020102004500</v>
          </cell>
          <cell r="C2808" t="str">
            <v>SERVI AGENCIA LA PALMA</v>
          </cell>
          <cell r="D2808" t="str">
            <v>FIN</v>
          </cell>
          <cell r="E2808">
            <v>56093.93</v>
          </cell>
          <cell r="F2808">
            <v>68241.64</v>
          </cell>
        </row>
        <row r="2809">
          <cell r="B2809" t="str">
            <v>211406020102005500</v>
          </cell>
          <cell r="C2809" t="str">
            <v>AGENCIA LA LIBERTAD</v>
          </cell>
          <cell r="D2809" t="str">
            <v>FIN</v>
          </cell>
          <cell r="E2809">
            <v>1936.85</v>
          </cell>
          <cell r="F2809">
            <v>3584.17</v>
          </cell>
        </row>
        <row r="2810">
          <cell r="B2810" t="str">
            <v>211406030102000100</v>
          </cell>
          <cell r="C2810" t="str">
            <v>AGENCIA SONSONATE</v>
          </cell>
          <cell r="D2810" t="str">
            <v>FIN</v>
          </cell>
          <cell r="E2810">
            <v>4511.1899999999996</v>
          </cell>
          <cell r="F2810">
            <v>1259.1500000000001</v>
          </cell>
        </row>
        <row r="2811">
          <cell r="B2811" t="str">
            <v>211406030102000200</v>
          </cell>
          <cell r="C2811" t="str">
            <v>AGENCIA SANTA ANA</v>
          </cell>
          <cell r="D2811" t="str">
            <v>FIN</v>
          </cell>
          <cell r="E2811">
            <v>376.64</v>
          </cell>
          <cell r="F2811">
            <v>3404.37</v>
          </cell>
        </row>
        <row r="2812">
          <cell r="B2812" t="str">
            <v>211406030102000400</v>
          </cell>
          <cell r="C2812" t="str">
            <v>AGENCIA AHUACHAPAN</v>
          </cell>
          <cell r="D2812" t="str">
            <v>FIN</v>
          </cell>
          <cell r="E2812">
            <v>1311.29</v>
          </cell>
          <cell r="F2812">
            <v>18923.14</v>
          </cell>
        </row>
        <row r="2813">
          <cell r="B2813" t="str">
            <v>211406030102000500</v>
          </cell>
          <cell r="C2813" t="str">
            <v>AGENCIA CARA SUCIA</v>
          </cell>
          <cell r="D2813" t="str">
            <v>FIN</v>
          </cell>
          <cell r="E2813">
            <v>25806.959999999999</v>
          </cell>
          <cell r="F2813">
            <v>5540.45</v>
          </cell>
        </row>
        <row r="2814">
          <cell r="B2814" t="str">
            <v>211406030102000600</v>
          </cell>
          <cell r="C2814" t="str">
            <v>AGENCIA METAPAN</v>
          </cell>
          <cell r="D2814" t="str">
            <v>FIN</v>
          </cell>
          <cell r="E2814">
            <v>0</v>
          </cell>
          <cell r="F2814">
            <v>1074.57</v>
          </cell>
        </row>
        <row r="2815">
          <cell r="B2815" t="str">
            <v>211406030102000700</v>
          </cell>
          <cell r="C2815" t="str">
            <v>AGENCIA SAN JUAN OPICO</v>
          </cell>
          <cell r="D2815" t="str">
            <v>FIN</v>
          </cell>
          <cell r="E2815">
            <v>1034.1199999999999</v>
          </cell>
          <cell r="F2815">
            <v>11388.87</v>
          </cell>
        </row>
        <row r="2816">
          <cell r="B2816" t="str">
            <v>211406030102000800</v>
          </cell>
          <cell r="C2816" t="str">
            <v>AGENCIA CHALATENANGO</v>
          </cell>
          <cell r="D2816" t="str">
            <v>FIN</v>
          </cell>
          <cell r="E2816">
            <v>0</v>
          </cell>
          <cell r="F2816">
            <v>148.69999999999999</v>
          </cell>
        </row>
        <row r="2817">
          <cell r="B2817" t="str">
            <v>211406030102000900</v>
          </cell>
          <cell r="C2817" t="str">
            <v>AGENCIA ROSARIO DE LA PAZ</v>
          </cell>
          <cell r="D2817" t="str">
            <v>FIN</v>
          </cell>
          <cell r="E2817">
            <v>3570.31</v>
          </cell>
          <cell r="F2817">
            <v>1668.25</v>
          </cell>
        </row>
        <row r="2818">
          <cell r="B2818" t="str">
            <v>211406030102001100</v>
          </cell>
          <cell r="C2818" t="str">
            <v>AGENCIA SOYAPANGO</v>
          </cell>
          <cell r="D2818" t="str">
            <v>FIN</v>
          </cell>
          <cell r="E2818">
            <v>0</v>
          </cell>
          <cell r="F2818">
            <v>643.66999999999996</v>
          </cell>
        </row>
        <row r="2819">
          <cell r="B2819" t="str">
            <v>211406030102001200</v>
          </cell>
          <cell r="C2819" t="str">
            <v>AGENCIA AGUILARES</v>
          </cell>
          <cell r="D2819" t="str">
            <v>FIN</v>
          </cell>
          <cell r="E2819">
            <v>2634.12</v>
          </cell>
          <cell r="F2819">
            <v>2778.37</v>
          </cell>
        </row>
        <row r="2820">
          <cell r="B2820" t="str">
            <v>211406030102001300</v>
          </cell>
          <cell r="C2820" t="str">
            <v>AGENCIA MERLIOT</v>
          </cell>
          <cell r="D2820" t="str">
            <v>FIN</v>
          </cell>
          <cell r="E2820">
            <v>0</v>
          </cell>
          <cell r="F2820">
            <v>57174.22</v>
          </cell>
        </row>
        <row r="2821">
          <cell r="B2821" t="str">
            <v>211406030102001400</v>
          </cell>
          <cell r="C2821" t="str">
            <v>AGENCIA SALVADOR DEL MUNDO</v>
          </cell>
          <cell r="D2821" t="str">
            <v>FIN</v>
          </cell>
          <cell r="E2821">
            <v>0</v>
          </cell>
          <cell r="F2821">
            <v>67470.02</v>
          </cell>
        </row>
        <row r="2822">
          <cell r="B2822" t="str">
            <v>211406030102001500</v>
          </cell>
          <cell r="C2822" t="str">
            <v>AGENCIA SAN SALVADOR</v>
          </cell>
          <cell r="D2822" t="str">
            <v>FIN</v>
          </cell>
          <cell r="E2822">
            <v>28717.45</v>
          </cell>
          <cell r="F2822">
            <v>12896.32</v>
          </cell>
        </row>
        <row r="2823">
          <cell r="B2823" t="str">
            <v>211406030102001600</v>
          </cell>
          <cell r="C2823" t="str">
            <v>AGENCIA SAN VICENTE</v>
          </cell>
          <cell r="D2823" t="str">
            <v>FIN</v>
          </cell>
          <cell r="E2823">
            <v>3092.32</v>
          </cell>
          <cell r="F2823">
            <v>11555.18</v>
          </cell>
        </row>
        <row r="2824">
          <cell r="B2824" t="str">
            <v>211406030102001700</v>
          </cell>
          <cell r="C2824" t="str">
            <v>AGENCIA COJUTEPEQUE</v>
          </cell>
          <cell r="D2824" t="str">
            <v>FIN</v>
          </cell>
          <cell r="E2824">
            <v>638.15</v>
          </cell>
          <cell r="F2824">
            <v>636.19000000000005</v>
          </cell>
        </row>
        <row r="2825">
          <cell r="B2825" t="str">
            <v>211406030102001900</v>
          </cell>
          <cell r="C2825" t="str">
            <v>AGENCIA SENSUNTEPEQUE</v>
          </cell>
          <cell r="D2825" t="str">
            <v>FIN</v>
          </cell>
          <cell r="E2825">
            <v>0</v>
          </cell>
          <cell r="F2825">
            <v>262.91000000000003</v>
          </cell>
        </row>
        <row r="2826">
          <cell r="B2826" t="str">
            <v>211406030102002000</v>
          </cell>
          <cell r="C2826" t="str">
            <v>AGENCIA SAN MARTIN</v>
          </cell>
          <cell r="D2826" t="str">
            <v>FIN</v>
          </cell>
          <cell r="E2826">
            <v>73.760000000000005</v>
          </cell>
          <cell r="F2826">
            <v>4836.12</v>
          </cell>
        </row>
        <row r="2827">
          <cell r="B2827" t="str">
            <v>211406030102002100</v>
          </cell>
          <cell r="C2827" t="str">
            <v>AGENCIA SAN MIGUEL</v>
          </cell>
          <cell r="D2827" t="str">
            <v>FIN</v>
          </cell>
          <cell r="E2827">
            <v>833.86</v>
          </cell>
          <cell r="F2827">
            <v>2362</v>
          </cell>
        </row>
        <row r="2828">
          <cell r="B2828" t="str">
            <v>211406030102002200</v>
          </cell>
          <cell r="C2828" t="str">
            <v>AGENCIA JUCUAPA</v>
          </cell>
          <cell r="D2828" t="str">
            <v>FIN</v>
          </cell>
          <cell r="E2828">
            <v>2322.27</v>
          </cell>
          <cell r="F2828">
            <v>5748.32</v>
          </cell>
        </row>
        <row r="2829">
          <cell r="B2829" t="str">
            <v>211406030102002400</v>
          </cell>
          <cell r="C2829" t="str">
            <v>AGENCIA SAN FRANCISCO GOTERA</v>
          </cell>
          <cell r="D2829" t="str">
            <v>FIN</v>
          </cell>
          <cell r="E2829">
            <v>0</v>
          </cell>
          <cell r="F2829">
            <v>7924.93</v>
          </cell>
        </row>
        <row r="2830">
          <cell r="B2830" t="str">
            <v>211406030102002500</v>
          </cell>
          <cell r="C2830" t="str">
            <v>AGENCIA SANTA ROSA DE LIMA</v>
          </cell>
          <cell r="D2830" t="str">
            <v>FIN</v>
          </cell>
          <cell r="E2830">
            <v>109.47</v>
          </cell>
          <cell r="F2830">
            <v>20543.73</v>
          </cell>
        </row>
        <row r="2831">
          <cell r="B2831" t="str">
            <v>211406030102002600</v>
          </cell>
          <cell r="C2831" t="str">
            <v>AGENCIA LA UNION</v>
          </cell>
          <cell r="D2831" t="str">
            <v>FIN</v>
          </cell>
          <cell r="E2831">
            <v>294.67</v>
          </cell>
          <cell r="F2831">
            <v>258.35000000000002</v>
          </cell>
        </row>
        <row r="2832">
          <cell r="B2832" t="str">
            <v>211406030102002700</v>
          </cell>
          <cell r="C2832" t="str">
            <v>AGENCIA CIUDAD BARRIOS</v>
          </cell>
          <cell r="D2832" t="str">
            <v>FIN</v>
          </cell>
          <cell r="E2832">
            <v>0</v>
          </cell>
          <cell r="F2832">
            <v>6991.51</v>
          </cell>
        </row>
        <row r="2833">
          <cell r="B2833" t="str">
            <v>211406030102002900</v>
          </cell>
          <cell r="C2833" t="str">
            <v>AGENCIA USULUTAN</v>
          </cell>
          <cell r="D2833" t="str">
            <v>FIN</v>
          </cell>
          <cell r="E2833">
            <v>3117.54</v>
          </cell>
          <cell r="F2833">
            <v>4337.83</v>
          </cell>
        </row>
        <row r="2834">
          <cell r="B2834" t="str">
            <v>211406030102003000</v>
          </cell>
          <cell r="C2834" t="str">
            <v>AGENCIA EL TRANSITO</v>
          </cell>
          <cell r="D2834" t="str">
            <v>FIN</v>
          </cell>
          <cell r="E2834">
            <v>0</v>
          </cell>
          <cell r="F2834">
            <v>7843.61</v>
          </cell>
        </row>
        <row r="2835">
          <cell r="B2835" t="str">
            <v>211406030102003100</v>
          </cell>
          <cell r="C2835" t="str">
            <v>AGENCIA ZACATECOLUCA</v>
          </cell>
          <cell r="D2835" t="str">
            <v>FIN</v>
          </cell>
          <cell r="E2835">
            <v>20835.61</v>
          </cell>
          <cell r="F2835">
            <v>67.849999999999994</v>
          </cell>
        </row>
        <row r="2836">
          <cell r="B2836" t="str">
            <v>211406030102003700</v>
          </cell>
          <cell r="C2836" t="str">
            <v>AGENCIA NUEVA CONCEPCION</v>
          </cell>
          <cell r="D2836" t="str">
            <v>FIN</v>
          </cell>
          <cell r="E2836">
            <v>351.59</v>
          </cell>
          <cell r="F2836">
            <v>21.1</v>
          </cell>
        </row>
        <row r="2837">
          <cell r="B2837" t="str">
            <v>211406030102004200</v>
          </cell>
          <cell r="C2837" t="str">
            <v>SERVI AGENCIA SOCIEDAD</v>
          </cell>
          <cell r="D2837" t="str">
            <v>FIN</v>
          </cell>
          <cell r="E2837">
            <v>0</v>
          </cell>
          <cell r="F2837">
            <v>75.849999999999994</v>
          </cell>
        </row>
        <row r="2838">
          <cell r="B2838" t="str">
            <v>211406030102004500</v>
          </cell>
          <cell r="C2838" t="str">
            <v>SERVI AGENCIA LA PALMA</v>
          </cell>
          <cell r="D2838" t="str">
            <v>FIN</v>
          </cell>
          <cell r="E2838">
            <v>557</v>
          </cell>
          <cell r="F2838">
            <v>9004.5400000000009</v>
          </cell>
        </row>
        <row r="2839">
          <cell r="B2839" t="str">
            <v>211406030102005500</v>
          </cell>
          <cell r="C2839" t="str">
            <v>AGENCIA LA LIBERTAD</v>
          </cell>
          <cell r="D2839" t="str">
            <v>FIN</v>
          </cell>
          <cell r="E2839">
            <v>2036.99</v>
          </cell>
          <cell r="F2839">
            <v>2829.94</v>
          </cell>
        </row>
        <row r="2840">
          <cell r="B2840" t="str">
            <v>211406040102000100</v>
          </cell>
          <cell r="C2840" t="str">
            <v>AGENCIA SONSONATE</v>
          </cell>
          <cell r="D2840" t="str">
            <v>FIN</v>
          </cell>
          <cell r="E2840">
            <v>1631.75</v>
          </cell>
          <cell r="F2840">
            <v>6097.86</v>
          </cell>
        </row>
        <row r="2841">
          <cell r="B2841" t="str">
            <v>211406040102000200</v>
          </cell>
          <cell r="C2841" t="str">
            <v>AGENCIA SANTA ANA</v>
          </cell>
          <cell r="D2841" t="str">
            <v>FIN</v>
          </cell>
          <cell r="E2841">
            <v>1433.93</v>
          </cell>
          <cell r="F2841">
            <v>4704.04</v>
          </cell>
        </row>
        <row r="2842">
          <cell r="B2842" t="str">
            <v>211406040102000400</v>
          </cell>
          <cell r="C2842" t="str">
            <v>AGENCIA AHUACHAPAN</v>
          </cell>
          <cell r="D2842" t="str">
            <v>FIN</v>
          </cell>
          <cell r="E2842">
            <v>1630.07</v>
          </cell>
          <cell r="F2842">
            <v>3608.17</v>
          </cell>
        </row>
        <row r="2843">
          <cell r="B2843" t="str">
            <v>211406040102000500</v>
          </cell>
          <cell r="C2843" t="str">
            <v>AGENCIA CARA SUCIA</v>
          </cell>
          <cell r="D2843" t="str">
            <v>FIN</v>
          </cell>
          <cell r="E2843">
            <v>331.77</v>
          </cell>
          <cell r="F2843">
            <v>634.87</v>
          </cell>
        </row>
        <row r="2844">
          <cell r="B2844" t="str">
            <v>211406040102000600</v>
          </cell>
          <cell r="C2844" t="str">
            <v>AGENCIA METAPAN</v>
          </cell>
          <cell r="D2844" t="str">
            <v>FIN</v>
          </cell>
          <cell r="E2844">
            <v>316.2</v>
          </cell>
          <cell r="F2844">
            <v>1112.6400000000001</v>
          </cell>
        </row>
        <row r="2845">
          <cell r="B2845" t="str">
            <v>211406040102000700</v>
          </cell>
          <cell r="C2845" t="str">
            <v>AGENCIA SAN JUAN OPICO</v>
          </cell>
          <cell r="D2845" t="str">
            <v>FIN</v>
          </cell>
          <cell r="E2845">
            <v>1591.93</v>
          </cell>
          <cell r="F2845">
            <v>1953.8</v>
          </cell>
        </row>
        <row r="2846">
          <cell r="B2846" t="str">
            <v>211406040102000800</v>
          </cell>
          <cell r="C2846" t="str">
            <v>AGENCIA CHALATENANGO</v>
          </cell>
          <cell r="D2846" t="str">
            <v>FIN</v>
          </cell>
          <cell r="E2846">
            <v>710.83</v>
          </cell>
          <cell r="F2846">
            <v>987.9</v>
          </cell>
        </row>
        <row r="2847">
          <cell r="B2847" t="str">
            <v>211406040102000900</v>
          </cell>
          <cell r="C2847" t="str">
            <v>AGENCIA ROSARIO DE LA PAZ</v>
          </cell>
          <cell r="D2847" t="str">
            <v>FIN</v>
          </cell>
          <cell r="E2847">
            <v>2428.61</v>
          </cell>
          <cell r="F2847">
            <v>4003.57</v>
          </cell>
        </row>
        <row r="2848">
          <cell r="B2848" t="str">
            <v>211406040102001100</v>
          </cell>
          <cell r="C2848" t="str">
            <v>AGENCIA SOYAPANGO</v>
          </cell>
          <cell r="D2848" t="str">
            <v>FIN</v>
          </cell>
          <cell r="E2848">
            <v>482.56</v>
          </cell>
          <cell r="F2848">
            <v>721.62</v>
          </cell>
        </row>
        <row r="2849">
          <cell r="B2849" t="str">
            <v>211406040102001200</v>
          </cell>
          <cell r="C2849" t="str">
            <v>AGENCIA AGUILARES</v>
          </cell>
          <cell r="D2849" t="str">
            <v>FIN</v>
          </cell>
          <cell r="E2849">
            <v>92333.58</v>
          </cell>
          <cell r="F2849">
            <v>2338.6799999999998</v>
          </cell>
        </row>
        <row r="2850">
          <cell r="B2850" t="str">
            <v>211406040102001300</v>
          </cell>
          <cell r="C2850" t="str">
            <v>AGENCIA MERLIOT</v>
          </cell>
          <cell r="D2850" t="str">
            <v>FIN</v>
          </cell>
          <cell r="E2850">
            <v>0</v>
          </cell>
          <cell r="F2850">
            <v>1781.39</v>
          </cell>
        </row>
        <row r="2851">
          <cell r="B2851" t="str">
            <v>211406040102001400</v>
          </cell>
          <cell r="C2851" t="str">
            <v>AGENCIA SALVADOR DEL MUNDO</v>
          </cell>
          <cell r="D2851" t="str">
            <v>FIN</v>
          </cell>
          <cell r="E2851">
            <v>1</v>
          </cell>
          <cell r="F2851">
            <v>2944.71</v>
          </cell>
        </row>
        <row r="2852">
          <cell r="B2852" t="str">
            <v>211406040102001500</v>
          </cell>
          <cell r="C2852" t="str">
            <v>AGENCIA SAN SALVADOR</v>
          </cell>
          <cell r="D2852" t="str">
            <v>FIN</v>
          </cell>
          <cell r="E2852">
            <v>302920.68</v>
          </cell>
          <cell r="F2852">
            <v>6567.43</v>
          </cell>
        </row>
        <row r="2853">
          <cell r="B2853" t="str">
            <v>211406040102001600</v>
          </cell>
          <cell r="C2853" t="str">
            <v>AGENCIA SAN VICENTE</v>
          </cell>
          <cell r="D2853" t="str">
            <v>FIN</v>
          </cell>
          <cell r="E2853">
            <v>805.77</v>
          </cell>
          <cell r="F2853">
            <v>8100.81</v>
          </cell>
        </row>
        <row r="2854">
          <cell r="B2854" t="str">
            <v>211406040102001700</v>
          </cell>
          <cell r="C2854" t="str">
            <v>AGENCIA COJUTEPEQUE</v>
          </cell>
          <cell r="D2854" t="str">
            <v>FIN</v>
          </cell>
          <cell r="E2854">
            <v>148.32</v>
          </cell>
          <cell r="F2854">
            <v>491.69</v>
          </cell>
        </row>
        <row r="2855">
          <cell r="B2855" t="str">
            <v>211406040102001800</v>
          </cell>
          <cell r="C2855" t="str">
            <v>AGENCIA ILOBASCO</v>
          </cell>
          <cell r="D2855" t="str">
            <v>FIN</v>
          </cell>
          <cell r="E2855">
            <v>1324.9</v>
          </cell>
          <cell r="F2855">
            <v>19488.330000000002</v>
          </cell>
        </row>
        <row r="2856">
          <cell r="B2856" t="str">
            <v>211406040102001900</v>
          </cell>
          <cell r="C2856" t="str">
            <v>AGENCIA SENSUNTEPEQUE</v>
          </cell>
          <cell r="D2856" t="str">
            <v>FIN</v>
          </cell>
          <cell r="E2856">
            <v>7232.77</v>
          </cell>
          <cell r="F2856">
            <v>8169.72</v>
          </cell>
        </row>
        <row r="2857">
          <cell r="B2857" t="str">
            <v>211406040102002000</v>
          </cell>
          <cell r="C2857" t="str">
            <v>AGENCIA SAN MARTIN</v>
          </cell>
          <cell r="D2857" t="str">
            <v>FIN</v>
          </cell>
          <cell r="E2857">
            <v>683.78</v>
          </cell>
          <cell r="F2857">
            <v>1526.78</v>
          </cell>
        </row>
        <row r="2858">
          <cell r="B2858" t="str">
            <v>211406040102002100</v>
          </cell>
          <cell r="C2858" t="str">
            <v>AGENCIA SAN MIGUEL</v>
          </cell>
          <cell r="D2858" t="str">
            <v>FIN</v>
          </cell>
          <cell r="E2858">
            <v>3593.87</v>
          </cell>
          <cell r="F2858">
            <v>103345.49</v>
          </cell>
        </row>
        <row r="2859">
          <cell r="B2859" t="str">
            <v>211406040102002200</v>
          </cell>
          <cell r="C2859" t="str">
            <v>AGENCIA JUCUAPA</v>
          </cell>
          <cell r="D2859" t="str">
            <v>FIN</v>
          </cell>
          <cell r="E2859">
            <v>264.19</v>
          </cell>
          <cell r="F2859">
            <v>7672.43</v>
          </cell>
        </row>
        <row r="2860">
          <cell r="B2860" t="str">
            <v>211406040102002400</v>
          </cell>
          <cell r="C2860" t="str">
            <v>AGENCIA SAN FRANCISCO GOTERA</v>
          </cell>
          <cell r="D2860" t="str">
            <v>FIN</v>
          </cell>
          <cell r="E2860">
            <v>2520.33</v>
          </cell>
          <cell r="F2860">
            <v>220.66</v>
          </cell>
        </row>
        <row r="2861">
          <cell r="B2861" t="str">
            <v>211406040102002500</v>
          </cell>
          <cell r="C2861" t="str">
            <v>AGENCIA SANTA ROSA DE LIMA</v>
          </cell>
          <cell r="D2861" t="str">
            <v>FIN</v>
          </cell>
          <cell r="E2861">
            <v>19478.12</v>
          </cell>
          <cell r="F2861">
            <v>6295.95</v>
          </cell>
        </row>
        <row r="2862">
          <cell r="B2862" t="str">
            <v>211406040102002600</v>
          </cell>
          <cell r="C2862" t="str">
            <v>AGENCIA LA UNION</v>
          </cell>
          <cell r="D2862" t="str">
            <v>FIN</v>
          </cell>
          <cell r="E2862">
            <v>2419.27</v>
          </cell>
          <cell r="F2862">
            <v>125.38</v>
          </cell>
        </row>
        <row r="2863">
          <cell r="B2863" t="str">
            <v>211406040102002700</v>
          </cell>
          <cell r="C2863" t="str">
            <v>AGENCIA CIUDAD BARRIOS</v>
          </cell>
          <cell r="D2863" t="str">
            <v>FIN</v>
          </cell>
          <cell r="E2863">
            <v>0</v>
          </cell>
          <cell r="F2863">
            <v>1402.26</v>
          </cell>
        </row>
        <row r="2864">
          <cell r="B2864" t="str">
            <v>211406040102002900</v>
          </cell>
          <cell r="C2864" t="str">
            <v>AGENCIA USULUTAN</v>
          </cell>
          <cell r="D2864" t="str">
            <v>FIN</v>
          </cell>
          <cell r="E2864">
            <v>2453.9699999999998</v>
          </cell>
          <cell r="F2864">
            <v>2085.1</v>
          </cell>
        </row>
        <row r="2865">
          <cell r="B2865" t="str">
            <v>211406040102003000</v>
          </cell>
          <cell r="C2865" t="str">
            <v>AGENCIA EL TRANSITO</v>
          </cell>
          <cell r="D2865" t="str">
            <v>FIN</v>
          </cell>
          <cell r="E2865">
            <v>0.87</v>
          </cell>
          <cell r="F2865">
            <v>352.5</v>
          </cell>
        </row>
        <row r="2866">
          <cell r="B2866" t="str">
            <v>211406040102003100</v>
          </cell>
          <cell r="C2866" t="str">
            <v>AGENCIA ZACATECOLUCA</v>
          </cell>
          <cell r="D2866" t="str">
            <v>FIN</v>
          </cell>
          <cell r="E2866">
            <v>1374.99</v>
          </cell>
          <cell r="F2866">
            <v>2563.54</v>
          </cell>
        </row>
        <row r="2867">
          <cell r="B2867" t="str">
            <v>211406040102003700</v>
          </cell>
          <cell r="C2867" t="str">
            <v>AGENCIA NUEVA CONCEPCION</v>
          </cell>
          <cell r="D2867" t="str">
            <v>FIN</v>
          </cell>
          <cell r="E2867">
            <v>1015.38</v>
          </cell>
          <cell r="F2867">
            <v>659.05</v>
          </cell>
        </row>
        <row r="2868">
          <cell r="B2868" t="str">
            <v>211406040102004200</v>
          </cell>
          <cell r="C2868" t="str">
            <v>SERVI AGENCIA SOCIEDAD</v>
          </cell>
          <cell r="D2868" t="str">
            <v>FIN</v>
          </cell>
          <cell r="E2868">
            <v>207.15</v>
          </cell>
          <cell r="F2868">
            <v>32.44</v>
          </cell>
        </row>
        <row r="2869">
          <cell r="B2869" t="str">
            <v>211406040102004400</v>
          </cell>
          <cell r="C2869" t="str">
            <v>SERVI AGENCIA ATACO</v>
          </cell>
          <cell r="D2869" t="str">
            <v>FIN</v>
          </cell>
          <cell r="E2869">
            <v>697.26</v>
          </cell>
          <cell r="F2869">
            <v>2758.87</v>
          </cell>
        </row>
        <row r="2870">
          <cell r="B2870" t="str">
            <v>211406040102004500</v>
          </cell>
          <cell r="C2870" t="str">
            <v>SERVI AGENCIA LA PALMA</v>
          </cell>
          <cell r="D2870" t="str">
            <v>FIN</v>
          </cell>
          <cell r="E2870">
            <v>437.85</v>
          </cell>
          <cell r="F2870">
            <v>4196.38</v>
          </cell>
        </row>
        <row r="2871">
          <cell r="B2871" t="str">
            <v>211406040102005500</v>
          </cell>
          <cell r="C2871" t="str">
            <v>AGENCIA LA LIBERTAD</v>
          </cell>
          <cell r="D2871" t="str">
            <v>FIN</v>
          </cell>
          <cell r="E2871">
            <v>2520.9499999999998</v>
          </cell>
          <cell r="F2871">
            <v>6814.15</v>
          </cell>
        </row>
        <row r="2872">
          <cell r="B2872" t="str">
            <v>211406060102001500</v>
          </cell>
          <cell r="C2872" t="str">
            <v>AGENCIA SAN SALVADOR</v>
          </cell>
          <cell r="D2872" t="str">
            <v>FIN</v>
          </cell>
          <cell r="E2872">
            <v>759.6</v>
          </cell>
          <cell r="F2872">
            <v>2279.67</v>
          </cell>
        </row>
        <row r="2873">
          <cell r="B2873" t="str">
            <v>211406060102003100</v>
          </cell>
          <cell r="C2873" t="str">
            <v>AGENCIA ZACATECOLUCA</v>
          </cell>
          <cell r="D2873" t="str">
            <v>FIN</v>
          </cell>
          <cell r="E2873">
            <v>0</v>
          </cell>
          <cell r="F2873">
            <v>414.24</v>
          </cell>
        </row>
        <row r="2874">
          <cell r="B2874" t="str">
            <v>211406060102005500</v>
          </cell>
          <cell r="C2874" t="str">
            <v>AGENCIA LA LIBERTAD</v>
          </cell>
          <cell r="D2874" t="str">
            <v>FIN</v>
          </cell>
          <cell r="E2874">
            <v>0</v>
          </cell>
          <cell r="F2874">
            <v>604.66999999999996</v>
          </cell>
        </row>
        <row r="2875">
          <cell r="B2875" t="str">
            <v>211407020102000100</v>
          </cell>
          <cell r="C2875" t="str">
            <v>AGENCIA SONSONATE</v>
          </cell>
          <cell r="D2875" t="str">
            <v>FIN</v>
          </cell>
          <cell r="E2875">
            <v>128401.46</v>
          </cell>
          <cell r="F2875">
            <v>743.65</v>
          </cell>
        </row>
        <row r="2876">
          <cell r="B2876" t="str">
            <v>211407020102000600</v>
          </cell>
          <cell r="C2876" t="str">
            <v>AGENCIA METAPAN</v>
          </cell>
          <cell r="D2876" t="str">
            <v>FIN</v>
          </cell>
          <cell r="E2876">
            <v>0</v>
          </cell>
          <cell r="F2876">
            <v>28.35</v>
          </cell>
        </row>
        <row r="2877">
          <cell r="B2877" t="str">
            <v>211407020102000700</v>
          </cell>
          <cell r="C2877" t="str">
            <v>AGENCIA SAN JUAN OPICO</v>
          </cell>
          <cell r="D2877" t="str">
            <v>FIN</v>
          </cell>
          <cell r="E2877">
            <v>1146.8800000000001</v>
          </cell>
          <cell r="F2877">
            <v>1123.33</v>
          </cell>
        </row>
        <row r="2878">
          <cell r="B2878" t="str">
            <v>211407020102000800</v>
          </cell>
          <cell r="C2878" t="str">
            <v>AGENCIA CHALATENANGO</v>
          </cell>
          <cell r="D2878" t="str">
            <v>FIN</v>
          </cell>
          <cell r="E2878">
            <v>0</v>
          </cell>
          <cell r="F2878">
            <v>258.04000000000002</v>
          </cell>
        </row>
        <row r="2879">
          <cell r="B2879" t="str">
            <v>211407020102000900</v>
          </cell>
          <cell r="C2879" t="str">
            <v>AGENCIA ROSARIO DE LA PAZ</v>
          </cell>
          <cell r="D2879" t="str">
            <v>FIN</v>
          </cell>
          <cell r="E2879">
            <v>28618.34</v>
          </cell>
          <cell r="F2879">
            <v>30762.06</v>
          </cell>
        </row>
        <row r="2880">
          <cell r="B2880" t="str">
            <v>211407020102001500</v>
          </cell>
          <cell r="C2880" t="str">
            <v>AGENCIA SAN SALVADOR</v>
          </cell>
          <cell r="D2880" t="str">
            <v>FIN</v>
          </cell>
          <cell r="E2880">
            <v>12028.96</v>
          </cell>
          <cell r="F2880">
            <v>54194.84</v>
          </cell>
        </row>
        <row r="2881">
          <cell r="B2881" t="str">
            <v>211407020102001700</v>
          </cell>
          <cell r="C2881" t="str">
            <v>AGENCIA COJUTEPEQUE</v>
          </cell>
          <cell r="D2881" t="str">
            <v>FIN</v>
          </cell>
          <cell r="E2881">
            <v>163442.53</v>
          </cell>
          <cell r="F2881">
            <v>4948.8100000000004</v>
          </cell>
        </row>
        <row r="2882">
          <cell r="B2882" t="str">
            <v>211407020102001800</v>
          </cell>
          <cell r="C2882" t="str">
            <v>AGENCIA ILOBASCO</v>
          </cell>
          <cell r="D2882" t="str">
            <v>FIN</v>
          </cell>
          <cell r="E2882">
            <v>0</v>
          </cell>
          <cell r="F2882">
            <v>2990.94</v>
          </cell>
        </row>
        <row r="2883">
          <cell r="B2883" t="str">
            <v>211407020102002000</v>
          </cell>
          <cell r="C2883" t="str">
            <v>AGENCIA SAN MARTIN</v>
          </cell>
          <cell r="D2883" t="str">
            <v>FIN</v>
          </cell>
          <cell r="E2883">
            <v>208.33</v>
          </cell>
          <cell r="F2883">
            <v>565.09</v>
          </cell>
        </row>
        <row r="2884">
          <cell r="B2884" t="str">
            <v>211407020102002100</v>
          </cell>
          <cell r="C2884" t="str">
            <v>AGENCIA SAN MIGUEL</v>
          </cell>
          <cell r="D2884" t="str">
            <v>FIN</v>
          </cell>
          <cell r="E2884">
            <v>1375.91</v>
          </cell>
          <cell r="F2884">
            <v>292.70999999999998</v>
          </cell>
        </row>
        <row r="2885">
          <cell r="B2885" t="str">
            <v>211407020102002400</v>
          </cell>
          <cell r="C2885" t="str">
            <v>AGENCIA SAN FRANCISCO GOTERA</v>
          </cell>
          <cell r="D2885" t="str">
            <v>FIN</v>
          </cell>
          <cell r="E2885">
            <v>211.08</v>
          </cell>
          <cell r="F2885">
            <v>198.77</v>
          </cell>
        </row>
        <row r="2886">
          <cell r="B2886" t="str">
            <v>211407020102002700</v>
          </cell>
          <cell r="C2886" t="str">
            <v>AGENCIA CIUDAD BARRIOS</v>
          </cell>
          <cell r="D2886" t="str">
            <v>FIN</v>
          </cell>
          <cell r="E2886">
            <v>0</v>
          </cell>
          <cell r="F2886">
            <v>969.62</v>
          </cell>
        </row>
        <row r="2887">
          <cell r="B2887" t="str">
            <v>211407020102002900</v>
          </cell>
          <cell r="C2887" t="str">
            <v>AGENCIA USULUTAN</v>
          </cell>
          <cell r="D2887" t="str">
            <v>FIN</v>
          </cell>
          <cell r="E2887">
            <v>33850.300000000003</v>
          </cell>
          <cell r="F2887">
            <v>13.48</v>
          </cell>
        </row>
        <row r="2888">
          <cell r="B2888" t="str">
            <v>211407020102003000</v>
          </cell>
          <cell r="C2888" t="str">
            <v>AGENCIA EL TRANSITO</v>
          </cell>
          <cell r="D2888" t="str">
            <v>FIN</v>
          </cell>
          <cell r="E2888">
            <v>0</v>
          </cell>
          <cell r="F2888">
            <v>32.03</v>
          </cell>
        </row>
        <row r="2889">
          <cell r="B2889" t="str">
            <v>211407020102003100</v>
          </cell>
          <cell r="C2889" t="str">
            <v>AGENCIA ZACATECOLUCA</v>
          </cell>
          <cell r="D2889" t="str">
            <v>FIN</v>
          </cell>
          <cell r="E2889">
            <v>21394.95</v>
          </cell>
          <cell r="F2889">
            <v>16050.45</v>
          </cell>
        </row>
        <row r="2890">
          <cell r="B2890" t="str">
            <v>211407030102000100</v>
          </cell>
          <cell r="C2890" t="str">
            <v>AGENCIA SONSONATE</v>
          </cell>
          <cell r="D2890" t="str">
            <v>FIN</v>
          </cell>
          <cell r="E2890">
            <v>880.99</v>
          </cell>
          <cell r="F2890">
            <v>1342.36</v>
          </cell>
        </row>
        <row r="2891">
          <cell r="B2891" t="str">
            <v>211407030102000200</v>
          </cell>
          <cell r="C2891" t="str">
            <v>AGENCIA SANTA ANA</v>
          </cell>
          <cell r="D2891" t="str">
            <v>FIN</v>
          </cell>
          <cell r="E2891">
            <v>23.15</v>
          </cell>
          <cell r="F2891">
            <v>5803.98</v>
          </cell>
        </row>
        <row r="2892">
          <cell r="B2892" t="str">
            <v>211407030102000400</v>
          </cell>
          <cell r="C2892" t="str">
            <v>AGENCIA AHUACHAPAN</v>
          </cell>
          <cell r="D2892" t="str">
            <v>FIN</v>
          </cell>
          <cell r="E2892">
            <v>490.5</v>
          </cell>
          <cell r="F2892">
            <v>823.49</v>
          </cell>
        </row>
        <row r="2893">
          <cell r="B2893" t="str">
            <v>211407030102000500</v>
          </cell>
          <cell r="C2893" t="str">
            <v>AGENCIA CARA SUCIA</v>
          </cell>
          <cell r="D2893" t="str">
            <v>FIN</v>
          </cell>
          <cell r="E2893">
            <v>309.10000000000002</v>
          </cell>
          <cell r="F2893">
            <v>516.62</v>
          </cell>
        </row>
        <row r="2894">
          <cell r="B2894" t="str">
            <v>211407030102000700</v>
          </cell>
          <cell r="C2894" t="str">
            <v>AGENCIA SAN JUAN OPICO</v>
          </cell>
          <cell r="D2894" t="str">
            <v>FIN</v>
          </cell>
          <cell r="E2894">
            <v>364.36</v>
          </cell>
          <cell r="F2894">
            <v>750.96</v>
          </cell>
        </row>
        <row r="2895">
          <cell r="B2895" t="str">
            <v>211407030102000800</v>
          </cell>
          <cell r="C2895" t="str">
            <v>AGENCIA CHALATENANGO</v>
          </cell>
          <cell r="D2895" t="str">
            <v>FIN</v>
          </cell>
          <cell r="E2895">
            <v>510.26</v>
          </cell>
          <cell r="F2895">
            <v>1476.04</v>
          </cell>
        </row>
        <row r="2896">
          <cell r="B2896" t="str">
            <v>211407030102000900</v>
          </cell>
          <cell r="C2896" t="str">
            <v>AGENCIA ROSARIO DE LA PAZ</v>
          </cell>
          <cell r="D2896" t="str">
            <v>FIN</v>
          </cell>
          <cell r="E2896">
            <v>7762.31</v>
          </cell>
          <cell r="F2896">
            <v>2553.2199999999998</v>
          </cell>
        </row>
        <row r="2897">
          <cell r="B2897" t="str">
            <v>211407030102001100</v>
          </cell>
          <cell r="C2897" t="str">
            <v>AGENCIA SOYAPANGO</v>
          </cell>
          <cell r="D2897" t="str">
            <v>FIN</v>
          </cell>
          <cell r="E2897">
            <v>0</v>
          </cell>
          <cell r="F2897">
            <v>47.82</v>
          </cell>
        </row>
        <row r="2898">
          <cell r="B2898" t="str">
            <v>211407030102001200</v>
          </cell>
          <cell r="C2898" t="str">
            <v>AGENCIA AGUILARES</v>
          </cell>
          <cell r="D2898" t="str">
            <v>FIN</v>
          </cell>
          <cell r="E2898">
            <v>2010.45</v>
          </cell>
          <cell r="F2898">
            <v>378.42</v>
          </cell>
        </row>
        <row r="2899">
          <cell r="B2899" t="str">
            <v>211407030102001300</v>
          </cell>
          <cell r="C2899" t="str">
            <v>AGENCIA MERLIOT</v>
          </cell>
          <cell r="D2899" t="str">
            <v>FIN</v>
          </cell>
          <cell r="E2899">
            <v>0</v>
          </cell>
          <cell r="F2899">
            <v>801.52</v>
          </cell>
        </row>
        <row r="2900">
          <cell r="B2900" t="str">
            <v>211407030102001500</v>
          </cell>
          <cell r="C2900" t="str">
            <v>AGENCIA SAN SALVADOR</v>
          </cell>
          <cell r="D2900" t="str">
            <v>FIN</v>
          </cell>
          <cell r="E2900">
            <v>2118.33</v>
          </cell>
          <cell r="F2900">
            <v>7147.66</v>
          </cell>
        </row>
        <row r="2901">
          <cell r="B2901" t="str">
            <v>211407030102001600</v>
          </cell>
          <cell r="C2901" t="str">
            <v>AGENCIA SAN VICENTE</v>
          </cell>
          <cell r="D2901" t="str">
            <v>FIN</v>
          </cell>
          <cell r="E2901">
            <v>549.53</v>
          </cell>
          <cell r="F2901">
            <v>581.21</v>
          </cell>
        </row>
        <row r="2902">
          <cell r="B2902" t="str">
            <v>211407030102001700</v>
          </cell>
          <cell r="C2902" t="str">
            <v>AGENCIA COJUTEPEQUE</v>
          </cell>
          <cell r="D2902" t="str">
            <v>FIN</v>
          </cell>
          <cell r="E2902">
            <v>37.229999999999997</v>
          </cell>
          <cell r="F2902">
            <v>1872.96</v>
          </cell>
        </row>
        <row r="2903">
          <cell r="B2903" t="str">
            <v>211407030102001800</v>
          </cell>
          <cell r="C2903" t="str">
            <v>AGENCIA ILOBASCO</v>
          </cell>
          <cell r="D2903" t="str">
            <v>FIN</v>
          </cell>
          <cell r="E2903">
            <v>355.5</v>
          </cell>
          <cell r="F2903">
            <v>649.12</v>
          </cell>
        </row>
        <row r="2904">
          <cell r="B2904" t="str">
            <v>211407030102001900</v>
          </cell>
          <cell r="C2904" t="str">
            <v>AGENCIA SENSUNTEPEQUE</v>
          </cell>
          <cell r="D2904" t="str">
            <v>FIN</v>
          </cell>
          <cell r="E2904">
            <v>18.010000000000002</v>
          </cell>
          <cell r="F2904">
            <v>18.29</v>
          </cell>
        </row>
        <row r="2905">
          <cell r="B2905" t="str">
            <v>211407030102002000</v>
          </cell>
          <cell r="C2905" t="str">
            <v>AGENCIA SAN MARTIN</v>
          </cell>
          <cell r="D2905" t="str">
            <v>FIN</v>
          </cell>
          <cell r="E2905">
            <v>3944.67</v>
          </cell>
          <cell r="F2905">
            <v>830.3</v>
          </cell>
        </row>
        <row r="2906">
          <cell r="B2906" t="str">
            <v>211407030102002100</v>
          </cell>
          <cell r="C2906" t="str">
            <v>AGENCIA SAN MIGUEL</v>
          </cell>
          <cell r="D2906" t="str">
            <v>FIN</v>
          </cell>
          <cell r="E2906">
            <v>5336.2</v>
          </cell>
          <cell r="F2906">
            <v>7843.4</v>
          </cell>
        </row>
        <row r="2907">
          <cell r="B2907" t="str">
            <v>211407030102002200</v>
          </cell>
          <cell r="C2907" t="str">
            <v>AGENCIA JUCUAPA</v>
          </cell>
          <cell r="D2907" t="str">
            <v>FIN</v>
          </cell>
          <cell r="E2907">
            <v>123.97</v>
          </cell>
          <cell r="F2907">
            <v>773.29</v>
          </cell>
        </row>
        <row r="2908">
          <cell r="B2908" t="str">
            <v>211407030102002400</v>
          </cell>
          <cell r="C2908" t="str">
            <v>AGENCIA SAN FRANCISCO GOTERA</v>
          </cell>
          <cell r="D2908" t="str">
            <v>FIN</v>
          </cell>
          <cell r="E2908">
            <v>0</v>
          </cell>
          <cell r="F2908">
            <v>64.67</v>
          </cell>
        </row>
        <row r="2909">
          <cell r="B2909" t="str">
            <v>211407030102002500</v>
          </cell>
          <cell r="C2909" t="str">
            <v>AGENCIA SANTA ROSA DE LIMA</v>
          </cell>
          <cell r="D2909" t="str">
            <v>FIN</v>
          </cell>
          <cell r="E2909">
            <v>117.61</v>
          </cell>
          <cell r="F2909">
            <v>40.590000000000003</v>
          </cell>
        </row>
        <row r="2910">
          <cell r="B2910" t="str">
            <v>211407030102002600</v>
          </cell>
          <cell r="C2910" t="str">
            <v>AGENCIA LA UNION</v>
          </cell>
          <cell r="D2910" t="str">
            <v>FIN</v>
          </cell>
          <cell r="E2910">
            <v>87.06</v>
          </cell>
          <cell r="F2910">
            <v>77.69</v>
          </cell>
        </row>
        <row r="2911">
          <cell r="B2911" t="str">
            <v>211407030102002700</v>
          </cell>
          <cell r="C2911" t="str">
            <v>AGENCIA CIUDAD BARRIOS</v>
          </cell>
          <cell r="D2911" t="str">
            <v>FIN</v>
          </cell>
          <cell r="E2911">
            <v>0</v>
          </cell>
          <cell r="F2911">
            <v>3625.34</v>
          </cell>
        </row>
        <row r="2912">
          <cell r="B2912" t="str">
            <v>211407030102002900</v>
          </cell>
          <cell r="C2912" t="str">
            <v>AGENCIA USULUTAN</v>
          </cell>
          <cell r="D2912" t="str">
            <v>FIN</v>
          </cell>
          <cell r="E2912">
            <v>673.83</v>
          </cell>
          <cell r="F2912">
            <v>8335.85</v>
          </cell>
        </row>
        <row r="2913">
          <cell r="B2913" t="str">
            <v>211407030102003000</v>
          </cell>
          <cell r="C2913" t="str">
            <v>AGENCIA EL TRANSITO</v>
          </cell>
          <cell r="D2913" t="str">
            <v>FIN</v>
          </cell>
          <cell r="E2913">
            <v>0</v>
          </cell>
          <cell r="F2913">
            <v>33.28</v>
          </cell>
        </row>
        <row r="2914">
          <cell r="B2914" t="str">
            <v>211407030102003100</v>
          </cell>
          <cell r="C2914" t="str">
            <v>AGENCIA ZACATECOLUCA</v>
          </cell>
          <cell r="D2914" t="str">
            <v>FIN</v>
          </cell>
          <cell r="E2914">
            <v>1304.28</v>
          </cell>
          <cell r="F2914">
            <v>705.21</v>
          </cell>
        </row>
        <row r="2915">
          <cell r="B2915" t="str">
            <v>211407030102003700</v>
          </cell>
          <cell r="C2915" t="str">
            <v>AGENCIA NUEVA CONCEPCION</v>
          </cell>
          <cell r="D2915" t="str">
            <v>FIN</v>
          </cell>
          <cell r="E2915">
            <v>20.12</v>
          </cell>
          <cell r="F2915">
            <v>901.52</v>
          </cell>
        </row>
        <row r="2916">
          <cell r="B2916" t="str">
            <v>211407030102004400</v>
          </cell>
          <cell r="C2916" t="str">
            <v>SERVI AGENCIA ATACO</v>
          </cell>
          <cell r="D2916" t="str">
            <v>FIN</v>
          </cell>
          <cell r="E2916">
            <v>0</v>
          </cell>
          <cell r="F2916">
            <v>16.09</v>
          </cell>
        </row>
        <row r="2917">
          <cell r="B2917" t="str">
            <v>211407030102004500</v>
          </cell>
          <cell r="C2917" t="str">
            <v>SERVI AGENCIA LA PALMA</v>
          </cell>
          <cell r="D2917" t="str">
            <v>FIN</v>
          </cell>
          <cell r="E2917">
            <v>413</v>
          </cell>
          <cell r="F2917">
            <v>3895.24</v>
          </cell>
        </row>
        <row r="2918">
          <cell r="B2918" t="str">
            <v>211407030102005500</v>
          </cell>
          <cell r="C2918" t="str">
            <v>AGENCIA LA LIBERTAD</v>
          </cell>
          <cell r="D2918" t="str">
            <v>FIN</v>
          </cell>
          <cell r="E2918">
            <v>12500.23</v>
          </cell>
          <cell r="F2918">
            <v>11811.26</v>
          </cell>
        </row>
        <row r="2919">
          <cell r="B2919" t="str">
            <v>211407040102000100</v>
          </cell>
          <cell r="C2919" t="str">
            <v>AGENCIA SONSONATE</v>
          </cell>
          <cell r="D2919" t="str">
            <v>FIN</v>
          </cell>
          <cell r="E2919">
            <v>92795.02</v>
          </cell>
          <cell r="F2919">
            <v>110615.15</v>
          </cell>
        </row>
        <row r="2920">
          <cell r="B2920" t="str">
            <v>211407040102000200</v>
          </cell>
          <cell r="C2920" t="str">
            <v>AGENCIA SANTA ANA</v>
          </cell>
          <cell r="D2920" t="str">
            <v>FIN</v>
          </cell>
          <cell r="E2920">
            <v>80067.179999999993</v>
          </cell>
          <cell r="F2920">
            <v>141187.29999999999</v>
          </cell>
        </row>
        <row r="2921">
          <cell r="B2921" t="str">
            <v>211407040102000400</v>
          </cell>
          <cell r="C2921" t="str">
            <v>AGENCIA AHUACHAPAN</v>
          </cell>
          <cell r="D2921" t="str">
            <v>FIN</v>
          </cell>
          <cell r="E2921">
            <v>56209.8</v>
          </cell>
          <cell r="F2921">
            <v>76657.3</v>
          </cell>
        </row>
        <row r="2922">
          <cell r="B2922" t="str">
            <v>211407040102000500</v>
          </cell>
          <cell r="C2922" t="str">
            <v>AGENCIA CARA SUCIA</v>
          </cell>
          <cell r="D2922" t="str">
            <v>FIN</v>
          </cell>
          <cell r="E2922">
            <v>228898.3</v>
          </cell>
          <cell r="F2922">
            <v>277981.53999999998</v>
          </cell>
        </row>
        <row r="2923">
          <cell r="B2923" t="str">
            <v>211407040102000600</v>
          </cell>
          <cell r="C2923" t="str">
            <v>AGENCIA METAPAN</v>
          </cell>
          <cell r="D2923" t="str">
            <v>FIN</v>
          </cell>
          <cell r="E2923">
            <v>7327.6</v>
          </cell>
          <cell r="F2923">
            <v>43931.05</v>
          </cell>
        </row>
        <row r="2924">
          <cell r="B2924" t="str">
            <v>211407040102000700</v>
          </cell>
          <cell r="C2924" t="str">
            <v>AGENCIA SAN JUAN OPICO</v>
          </cell>
          <cell r="D2924" t="str">
            <v>FIN</v>
          </cell>
          <cell r="E2924">
            <v>159081.35</v>
          </cell>
          <cell r="F2924">
            <v>212053.26</v>
          </cell>
        </row>
        <row r="2925">
          <cell r="B2925" t="str">
            <v>211407040102000800</v>
          </cell>
          <cell r="C2925" t="str">
            <v>AGENCIA CHALATENANGO</v>
          </cell>
          <cell r="D2925" t="str">
            <v>FIN</v>
          </cell>
          <cell r="E2925">
            <v>76263.899999999994</v>
          </cell>
          <cell r="F2925">
            <v>149598.69</v>
          </cell>
        </row>
        <row r="2926">
          <cell r="B2926" t="str">
            <v>211407040102000900</v>
          </cell>
          <cell r="C2926" t="str">
            <v>AGENCIA EL ROSARIO LA PAZ</v>
          </cell>
          <cell r="D2926" t="str">
            <v>FIN</v>
          </cell>
          <cell r="E2926">
            <v>69837.84</v>
          </cell>
          <cell r="F2926">
            <v>155911.79</v>
          </cell>
        </row>
        <row r="2927">
          <cell r="B2927" t="str">
            <v>211407040102001100</v>
          </cell>
          <cell r="C2927" t="str">
            <v>AGENCIA SOYAPANGO</v>
          </cell>
          <cell r="D2927" t="str">
            <v>FIN</v>
          </cell>
          <cell r="E2927">
            <v>1527.07</v>
          </cell>
          <cell r="F2927">
            <v>9371.2099999999991</v>
          </cell>
        </row>
        <row r="2928">
          <cell r="B2928" t="str">
            <v>211407040102001200</v>
          </cell>
          <cell r="C2928" t="str">
            <v>AGENCIA AGUILARES</v>
          </cell>
          <cell r="D2928" t="str">
            <v>FIN</v>
          </cell>
          <cell r="E2928">
            <v>76062.03</v>
          </cell>
          <cell r="F2928">
            <v>124024.66</v>
          </cell>
        </row>
        <row r="2929">
          <cell r="B2929" t="str">
            <v>211407040102001300</v>
          </cell>
          <cell r="C2929" t="str">
            <v>AGENCIA MERLIOT</v>
          </cell>
          <cell r="D2929" t="str">
            <v>FIN</v>
          </cell>
          <cell r="E2929">
            <v>0</v>
          </cell>
          <cell r="F2929">
            <v>73688.02</v>
          </cell>
        </row>
        <row r="2930">
          <cell r="B2930" t="str">
            <v>211407040102001400</v>
          </cell>
          <cell r="C2930" t="str">
            <v>AGENCIA SALVADOR DEL MUNDO</v>
          </cell>
          <cell r="D2930" t="str">
            <v>FIN</v>
          </cell>
          <cell r="E2930">
            <v>0</v>
          </cell>
          <cell r="F2930">
            <v>9914.89</v>
          </cell>
        </row>
        <row r="2931">
          <cell r="B2931" t="str">
            <v>211407040102001500</v>
          </cell>
          <cell r="C2931" t="str">
            <v>AGENCIA SAN SALVADOR</v>
          </cell>
          <cell r="D2931" t="str">
            <v>FIN</v>
          </cell>
          <cell r="E2931">
            <v>127549.68</v>
          </cell>
          <cell r="F2931">
            <v>211918.35</v>
          </cell>
        </row>
        <row r="2932">
          <cell r="B2932" t="str">
            <v>211407040102001600</v>
          </cell>
          <cell r="C2932" t="str">
            <v>AGENCIA SAN VICENTE</v>
          </cell>
          <cell r="D2932" t="str">
            <v>FIN</v>
          </cell>
          <cell r="E2932">
            <v>36970.639999999999</v>
          </cell>
          <cell r="F2932">
            <v>73144.12</v>
          </cell>
        </row>
        <row r="2933">
          <cell r="B2933" t="str">
            <v>211407040102001700</v>
          </cell>
          <cell r="C2933" t="str">
            <v>AGENCIA COJUTEPEQUE</v>
          </cell>
          <cell r="D2933" t="str">
            <v>FIN</v>
          </cell>
          <cell r="E2933">
            <v>44190.6</v>
          </cell>
          <cell r="F2933">
            <v>59497.2</v>
          </cell>
        </row>
        <row r="2934">
          <cell r="B2934" t="str">
            <v>211407040102001800</v>
          </cell>
          <cell r="C2934" t="str">
            <v>AGENCIA ILOBASCO</v>
          </cell>
          <cell r="D2934" t="str">
            <v>FIN</v>
          </cell>
          <cell r="E2934">
            <v>63429.05</v>
          </cell>
          <cell r="F2934">
            <v>86189.39</v>
          </cell>
        </row>
        <row r="2935">
          <cell r="B2935" t="str">
            <v>211407040102001900</v>
          </cell>
          <cell r="C2935" t="str">
            <v>AGENCIA SENSUNTEPEQUE</v>
          </cell>
          <cell r="D2935" t="str">
            <v>FIN</v>
          </cell>
          <cell r="E2935">
            <v>75748.570000000007</v>
          </cell>
          <cell r="F2935">
            <v>122334.72</v>
          </cell>
        </row>
        <row r="2936">
          <cell r="B2936" t="str">
            <v>211407040102002000</v>
          </cell>
          <cell r="C2936" t="str">
            <v>AGENCIA SAN MARTIN</v>
          </cell>
          <cell r="D2936" t="str">
            <v>FIN</v>
          </cell>
          <cell r="E2936">
            <v>104538.78</v>
          </cell>
          <cell r="F2936">
            <v>83271.83</v>
          </cell>
        </row>
        <row r="2937">
          <cell r="B2937" t="str">
            <v>211407040102002100</v>
          </cell>
          <cell r="C2937" t="str">
            <v>AGENCIA SAN MIGUEL</v>
          </cell>
          <cell r="D2937" t="str">
            <v>FIN</v>
          </cell>
          <cell r="E2937">
            <v>84177.94</v>
          </cell>
          <cell r="F2937">
            <v>127940.08</v>
          </cell>
        </row>
        <row r="2938">
          <cell r="B2938" t="str">
            <v>211407040102002200</v>
          </cell>
          <cell r="C2938" t="str">
            <v>AGENCIA JUCUAPA</v>
          </cell>
          <cell r="D2938" t="str">
            <v>FIN</v>
          </cell>
          <cell r="E2938">
            <v>44870.48</v>
          </cell>
          <cell r="F2938">
            <v>128448.75</v>
          </cell>
        </row>
        <row r="2939">
          <cell r="B2939" t="str">
            <v>211407040102002400</v>
          </cell>
          <cell r="C2939" t="str">
            <v>AGENCIA SAN FRANCISCO GOTERA</v>
          </cell>
          <cell r="D2939" t="str">
            <v>FIN</v>
          </cell>
          <cell r="E2939">
            <v>74112.97</v>
          </cell>
          <cell r="F2939">
            <v>111990.38</v>
          </cell>
        </row>
        <row r="2940">
          <cell r="B2940" t="str">
            <v>211407040102002500</v>
          </cell>
          <cell r="C2940" t="str">
            <v>AGENCIA SANTA ROSA DE LIMA</v>
          </cell>
          <cell r="D2940" t="str">
            <v>FIN</v>
          </cell>
          <cell r="E2940">
            <v>64197.94</v>
          </cell>
          <cell r="F2940">
            <v>60347.67</v>
          </cell>
        </row>
        <row r="2941">
          <cell r="B2941" t="str">
            <v>211407040102002600</v>
          </cell>
          <cell r="C2941" t="str">
            <v>AGENCIA LA UNION</v>
          </cell>
          <cell r="D2941" t="str">
            <v>FIN</v>
          </cell>
          <cell r="E2941">
            <v>54679.08</v>
          </cell>
          <cell r="F2941">
            <v>67571.679999999993</v>
          </cell>
        </row>
        <row r="2942">
          <cell r="B2942" t="str">
            <v>211407040102002700</v>
          </cell>
          <cell r="C2942" t="str">
            <v>AGENCIA CIUDAD BARRIOS</v>
          </cell>
          <cell r="D2942" t="str">
            <v>FIN</v>
          </cell>
          <cell r="E2942">
            <v>0</v>
          </cell>
          <cell r="F2942">
            <v>11857.81</v>
          </cell>
        </row>
        <row r="2943">
          <cell r="B2943" t="str">
            <v>211407040102002900</v>
          </cell>
          <cell r="C2943" t="str">
            <v>AGENCIA USULUTAN</v>
          </cell>
          <cell r="D2943" t="str">
            <v>FIN</v>
          </cell>
          <cell r="E2943">
            <v>59759.24</v>
          </cell>
          <cell r="F2943">
            <v>109420.92</v>
          </cell>
        </row>
        <row r="2944">
          <cell r="B2944" t="str">
            <v>211407040102003000</v>
          </cell>
          <cell r="C2944" t="str">
            <v>AGENCIA EL TRANSITO</v>
          </cell>
          <cell r="D2944" t="str">
            <v>FIN</v>
          </cell>
          <cell r="E2944">
            <v>6360.32</v>
          </cell>
          <cell r="F2944">
            <v>56038.76</v>
          </cell>
        </row>
        <row r="2945">
          <cell r="B2945" t="str">
            <v>211407040102003100</v>
          </cell>
          <cell r="C2945" t="str">
            <v>AGENCIA ZACATECOLUCA</v>
          </cell>
          <cell r="D2945" t="str">
            <v>FIN</v>
          </cell>
          <cell r="E2945">
            <v>68787.399999999994</v>
          </cell>
          <cell r="F2945">
            <v>131864.79999999999</v>
          </cell>
        </row>
        <row r="2946">
          <cell r="B2946" t="str">
            <v>211407040102003700</v>
          </cell>
          <cell r="C2946" t="str">
            <v>AGENCIA NUEVA CONCEPCION</v>
          </cell>
          <cell r="D2946" t="str">
            <v>FIN</v>
          </cell>
          <cell r="E2946">
            <v>93178.46</v>
          </cell>
          <cell r="F2946">
            <v>101042</v>
          </cell>
        </row>
        <row r="2947">
          <cell r="B2947" t="str">
            <v>211407040102004200</v>
          </cell>
          <cell r="C2947" t="str">
            <v>SERVI AGENCIA SOCIEDAD</v>
          </cell>
          <cell r="D2947" t="str">
            <v>FIN</v>
          </cell>
          <cell r="E2947">
            <v>4644.83</v>
          </cell>
          <cell r="F2947">
            <v>32889.86</v>
          </cell>
        </row>
        <row r="2948">
          <cell r="B2948" t="str">
            <v>211407040102004400</v>
          </cell>
          <cell r="C2948" t="str">
            <v>SERVI AGENCIA ATACO</v>
          </cell>
          <cell r="D2948" t="str">
            <v>FIN</v>
          </cell>
          <cell r="E2948">
            <v>5217.62</v>
          </cell>
          <cell r="F2948">
            <v>16637.87</v>
          </cell>
        </row>
        <row r="2949">
          <cell r="B2949" t="str">
            <v>211407040102004500</v>
          </cell>
          <cell r="C2949" t="str">
            <v>SERVI AGENCIA LA PALMA</v>
          </cell>
          <cell r="D2949" t="str">
            <v>FIN</v>
          </cell>
          <cell r="E2949">
            <v>13786.69</v>
          </cell>
          <cell r="F2949">
            <v>76295.789999999994</v>
          </cell>
        </row>
        <row r="2950">
          <cell r="B2950" t="str">
            <v>211407040102005500</v>
          </cell>
          <cell r="C2950" t="str">
            <v>AGENCIA LA LIBERTAD</v>
          </cell>
          <cell r="D2950" t="str">
            <v>FIN</v>
          </cell>
          <cell r="E2950">
            <v>191581.74</v>
          </cell>
          <cell r="F2950">
            <v>159415.64000000001</v>
          </cell>
        </row>
        <row r="2951">
          <cell r="B2951" t="str">
            <v>211407050102000200</v>
          </cell>
          <cell r="C2951" t="str">
            <v>AGENCIA SANTA ANA</v>
          </cell>
          <cell r="D2951" t="str">
            <v>FIN</v>
          </cell>
          <cell r="E2951">
            <v>0</v>
          </cell>
          <cell r="F2951">
            <v>14.8</v>
          </cell>
        </row>
        <row r="2952">
          <cell r="B2952" t="str">
            <v>211407050102000400</v>
          </cell>
          <cell r="C2952" t="str">
            <v>AGENCIA AHUACHAPAN</v>
          </cell>
          <cell r="D2952" t="str">
            <v>FIN</v>
          </cell>
          <cell r="E2952">
            <v>0</v>
          </cell>
          <cell r="F2952">
            <v>122.03</v>
          </cell>
        </row>
        <row r="2953">
          <cell r="B2953" t="str">
            <v>211407050102002600</v>
          </cell>
          <cell r="C2953" t="str">
            <v>AGENCIA LA UNION</v>
          </cell>
          <cell r="D2953" t="str">
            <v>FIN</v>
          </cell>
          <cell r="E2953">
            <v>12.23</v>
          </cell>
          <cell r="F2953">
            <v>12.37</v>
          </cell>
        </row>
        <row r="2954">
          <cell r="B2954" t="str">
            <v>211407050102002900</v>
          </cell>
          <cell r="C2954" t="str">
            <v>AGENCIA USULUTAN</v>
          </cell>
          <cell r="D2954" t="str">
            <v>FIN</v>
          </cell>
          <cell r="E2954">
            <v>39.200000000000003</v>
          </cell>
          <cell r="F2954">
            <v>39.76</v>
          </cell>
        </row>
        <row r="2955">
          <cell r="B2955" t="str">
            <v>211407050102004200</v>
          </cell>
          <cell r="C2955" t="str">
            <v>SERVI AGENCIA SOCIEDAD</v>
          </cell>
          <cell r="D2955" t="str">
            <v>FIN</v>
          </cell>
          <cell r="E2955">
            <v>12.1</v>
          </cell>
          <cell r="F2955">
            <v>12.24</v>
          </cell>
        </row>
        <row r="2956">
          <cell r="B2956" t="str">
            <v>211407060102000700</v>
          </cell>
          <cell r="C2956" t="str">
            <v>AGENCIA SAN JUAN OPICO</v>
          </cell>
          <cell r="D2956" t="str">
            <v>FIN</v>
          </cell>
          <cell r="E2956">
            <v>0</v>
          </cell>
          <cell r="F2956">
            <v>1658.61</v>
          </cell>
        </row>
        <row r="2957">
          <cell r="B2957" t="str">
            <v>211407060102001500</v>
          </cell>
          <cell r="C2957" t="str">
            <v>AGENCIA SAN SALVADOR</v>
          </cell>
          <cell r="D2957" t="str">
            <v>FIN</v>
          </cell>
          <cell r="E2957">
            <v>0</v>
          </cell>
          <cell r="F2957">
            <v>1118.52</v>
          </cell>
        </row>
        <row r="2958">
          <cell r="B2958" t="str">
            <v>211407060102002100</v>
          </cell>
          <cell r="C2958" t="str">
            <v>AGENCIA  SAN MIGUEL</v>
          </cell>
          <cell r="D2958" t="str">
            <v>FIN</v>
          </cell>
          <cell r="E2958">
            <v>0</v>
          </cell>
          <cell r="F2958">
            <v>306.08999999999997</v>
          </cell>
        </row>
        <row r="2959">
          <cell r="B2959" t="str">
            <v>211407060102002200</v>
          </cell>
          <cell r="C2959" t="str">
            <v>AGENCIA JUCUAPA</v>
          </cell>
          <cell r="D2959" t="str">
            <v>FIN</v>
          </cell>
          <cell r="E2959">
            <v>278.36</v>
          </cell>
          <cell r="F2959">
            <v>282.77999999999997</v>
          </cell>
        </row>
        <row r="2960">
          <cell r="B2960" t="str">
            <v>211407060102003000</v>
          </cell>
          <cell r="C2960" t="str">
            <v>AGENCIA EL TRANSITO</v>
          </cell>
          <cell r="D2960" t="str">
            <v>FIN</v>
          </cell>
          <cell r="E2960">
            <v>13.09</v>
          </cell>
          <cell r="F2960">
            <v>13.23</v>
          </cell>
        </row>
        <row r="2961">
          <cell r="B2961" t="str">
            <v>211407990102020100</v>
          </cell>
          <cell r="C2961" t="str">
            <v>AGENCIA SONSONATE</v>
          </cell>
          <cell r="D2961" t="str">
            <v>FIN</v>
          </cell>
          <cell r="E2961">
            <v>0</v>
          </cell>
          <cell r="F2961">
            <v>0.61</v>
          </cell>
        </row>
        <row r="2962">
          <cell r="B2962" t="str">
            <v>211407990102020600</v>
          </cell>
          <cell r="C2962" t="str">
            <v>AGENCIA SALVADOR DEL MUNDO</v>
          </cell>
          <cell r="D2962" t="str">
            <v>FIN</v>
          </cell>
          <cell r="E2962">
            <v>0</v>
          </cell>
          <cell r="F2962">
            <v>0.02</v>
          </cell>
        </row>
        <row r="2963">
          <cell r="B2963" t="str">
            <v>211407990102020700</v>
          </cell>
          <cell r="C2963" t="str">
            <v>AGENCIA SAN JUAN OPICO</v>
          </cell>
          <cell r="D2963" t="str">
            <v>FIN</v>
          </cell>
          <cell r="E2963">
            <v>0</v>
          </cell>
          <cell r="F2963">
            <v>0.94</v>
          </cell>
        </row>
        <row r="2964">
          <cell r="B2964" t="str">
            <v>211407990102020800</v>
          </cell>
          <cell r="C2964" t="str">
            <v>AGENCIA CHALATENANGO</v>
          </cell>
          <cell r="D2964" t="str">
            <v>FIN</v>
          </cell>
          <cell r="E2964">
            <v>0</v>
          </cell>
          <cell r="F2964">
            <v>0.21</v>
          </cell>
        </row>
        <row r="2965">
          <cell r="B2965" t="str">
            <v>211407990102020900</v>
          </cell>
          <cell r="C2965" t="str">
            <v>AGENCIA ROSARIO DE LA PAZ</v>
          </cell>
          <cell r="D2965" t="str">
            <v>FIN</v>
          </cell>
          <cell r="E2965">
            <v>0</v>
          </cell>
          <cell r="F2965">
            <v>46.52</v>
          </cell>
        </row>
        <row r="2966">
          <cell r="B2966" t="str">
            <v>211407990102021500</v>
          </cell>
          <cell r="C2966" t="str">
            <v>AGENCIA SAN SALVADOR</v>
          </cell>
          <cell r="D2966" t="str">
            <v>FIN</v>
          </cell>
          <cell r="E2966">
            <v>0</v>
          </cell>
          <cell r="F2966">
            <v>137.9</v>
          </cell>
        </row>
        <row r="2967">
          <cell r="B2967" t="str">
            <v>211407990102021700</v>
          </cell>
          <cell r="C2967" t="str">
            <v>AGENCIA COJUTEPEQUE</v>
          </cell>
          <cell r="D2967" t="str">
            <v>FIN</v>
          </cell>
          <cell r="E2967">
            <v>0</v>
          </cell>
          <cell r="F2967">
            <v>5.2</v>
          </cell>
        </row>
        <row r="2968">
          <cell r="B2968" t="str">
            <v>211407990102021800</v>
          </cell>
          <cell r="C2968" t="str">
            <v>AGENCIA ILOBASCO</v>
          </cell>
          <cell r="D2968" t="str">
            <v>FIN</v>
          </cell>
          <cell r="E2968">
            <v>0</v>
          </cell>
          <cell r="F2968">
            <v>3.8</v>
          </cell>
        </row>
        <row r="2969">
          <cell r="B2969" t="str">
            <v>211407990102022000</v>
          </cell>
          <cell r="C2969" t="str">
            <v>AGENCIA SAN MARTIN</v>
          </cell>
          <cell r="D2969" t="str">
            <v>FIN</v>
          </cell>
          <cell r="E2969">
            <v>0</v>
          </cell>
          <cell r="F2969">
            <v>0.45</v>
          </cell>
        </row>
        <row r="2970">
          <cell r="B2970" t="str">
            <v>211407990102022100</v>
          </cell>
          <cell r="C2970" t="str">
            <v>AGENCIA SAN MIGUEL</v>
          </cell>
          <cell r="D2970" t="str">
            <v>FIN</v>
          </cell>
          <cell r="E2970">
            <v>0</v>
          </cell>
          <cell r="F2970">
            <v>0.24</v>
          </cell>
        </row>
        <row r="2971">
          <cell r="B2971" t="str">
            <v>211407990102022400</v>
          </cell>
          <cell r="C2971" t="str">
            <v>AGENCIA SAN FRANCISCO GOTERA</v>
          </cell>
          <cell r="D2971" t="str">
            <v>FIN</v>
          </cell>
          <cell r="E2971">
            <v>0</v>
          </cell>
          <cell r="F2971">
            <v>0.14000000000000001</v>
          </cell>
        </row>
        <row r="2972">
          <cell r="B2972" t="str">
            <v>211407990102022700</v>
          </cell>
          <cell r="C2972" t="str">
            <v>AGENCIA CIUDAD BARRIOS</v>
          </cell>
          <cell r="D2972" t="str">
            <v>FIN</v>
          </cell>
          <cell r="E2972">
            <v>0</v>
          </cell>
          <cell r="F2972">
            <v>0.8</v>
          </cell>
        </row>
        <row r="2973">
          <cell r="B2973" t="str">
            <v>211407990102022900</v>
          </cell>
          <cell r="C2973" t="str">
            <v>AGENCIA USULUTAN</v>
          </cell>
          <cell r="D2973" t="str">
            <v>FIN</v>
          </cell>
          <cell r="E2973">
            <v>0</v>
          </cell>
          <cell r="F2973">
            <v>0.01</v>
          </cell>
        </row>
        <row r="2974">
          <cell r="B2974" t="str">
            <v>211407990102023000</v>
          </cell>
          <cell r="C2974" t="str">
            <v>AGENCIA EL TRANSITO</v>
          </cell>
          <cell r="D2974" t="str">
            <v>FIN</v>
          </cell>
          <cell r="E2974">
            <v>0</v>
          </cell>
          <cell r="F2974">
            <v>0.02</v>
          </cell>
        </row>
        <row r="2975">
          <cell r="B2975" t="str">
            <v>211407990102023100</v>
          </cell>
          <cell r="C2975" t="str">
            <v>AGENCIA ZACATECOLUCA</v>
          </cell>
          <cell r="D2975" t="str">
            <v>FIN</v>
          </cell>
          <cell r="E2975">
            <v>0</v>
          </cell>
          <cell r="F2975">
            <v>26.83</v>
          </cell>
        </row>
        <row r="2976">
          <cell r="B2976" t="str">
            <v>211407990103020100</v>
          </cell>
          <cell r="C2976" t="str">
            <v>AGENCIA SONSONATE</v>
          </cell>
          <cell r="D2976" t="str">
            <v>FIN</v>
          </cell>
          <cell r="E2976">
            <v>0</v>
          </cell>
          <cell r="F2976">
            <v>1.02</v>
          </cell>
        </row>
        <row r="2977">
          <cell r="B2977" t="str">
            <v>211407990103020200</v>
          </cell>
          <cell r="C2977" t="str">
            <v>AGENCIA SANTA ANA</v>
          </cell>
          <cell r="D2977" t="str">
            <v>FIN</v>
          </cell>
          <cell r="E2977">
            <v>0</v>
          </cell>
          <cell r="F2977">
            <v>7.27</v>
          </cell>
        </row>
        <row r="2978">
          <cell r="B2978" t="str">
            <v>211407990103020400</v>
          </cell>
          <cell r="C2978" t="str">
            <v>AGENCIA AHUACHAPAN</v>
          </cell>
          <cell r="D2978" t="str">
            <v>FIN</v>
          </cell>
          <cell r="E2978">
            <v>0</v>
          </cell>
          <cell r="F2978">
            <v>0.66</v>
          </cell>
        </row>
        <row r="2979">
          <cell r="B2979" t="str">
            <v>211407990103020500</v>
          </cell>
          <cell r="C2979" t="str">
            <v>AGENCIA CARA SUCIA</v>
          </cell>
          <cell r="D2979" t="str">
            <v>FIN</v>
          </cell>
          <cell r="E2979">
            <v>0</v>
          </cell>
          <cell r="F2979">
            <v>0.38</v>
          </cell>
        </row>
        <row r="2980">
          <cell r="B2980" t="str">
            <v>211407990103020700</v>
          </cell>
          <cell r="C2980" t="str">
            <v>AGENCIA SAN JUAN OPICO</v>
          </cell>
          <cell r="D2980" t="str">
            <v>FIN</v>
          </cell>
          <cell r="E2980">
            <v>0</v>
          </cell>
          <cell r="F2980">
            <v>0.6</v>
          </cell>
        </row>
        <row r="2981">
          <cell r="B2981" t="str">
            <v>211407990103020800</v>
          </cell>
          <cell r="C2981" t="str">
            <v>AGENCIA CHALATENANGO</v>
          </cell>
          <cell r="D2981" t="str">
            <v>FIN</v>
          </cell>
          <cell r="E2981">
            <v>0</v>
          </cell>
          <cell r="F2981">
            <v>1.22</v>
          </cell>
        </row>
        <row r="2982">
          <cell r="B2982" t="str">
            <v>211407990103020900</v>
          </cell>
          <cell r="C2982" t="str">
            <v>AGENCIA ROSARIO DE LA PAZ</v>
          </cell>
          <cell r="D2982" t="str">
            <v>FIN</v>
          </cell>
          <cell r="E2982">
            <v>0</v>
          </cell>
          <cell r="F2982">
            <v>3.04</v>
          </cell>
        </row>
        <row r="2983">
          <cell r="B2983" t="str">
            <v>211407990103021100</v>
          </cell>
          <cell r="C2983" t="str">
            <v>AGENCIA SOYAPANGO</v>
          </cell>
          <cell r="D2983" t="str">
            <v>FIN</v>
          </cell>
          <cell r="E2983">
            <v>0</v>
          </cell>
          <cell r="F2983">
            <v>0.04</v>
          </cell>
        </row>
        <row r="2984">
          <cell r="B2984" t="str">
            <v>211407990103021200</v>
          </cell>
          <cell r="C2984" t="str">
            <v>AGENCIA AGUILARES</v>
          </cell>
          <cell r="D2984" t="str">
            <v>FIN</v>
          </cell>
          <cell r="E2984">
            <v>0</v>
          </cell>
          <cell r="F2984">
            <v>0.28999999999999998</v>
          </cell>
        </row>
        <row r="2985">
          <cell r="B2985" t="str">
            <v>211407990103021300</v>
          </cell>
          <cell r="C2985" t="str">
            <v>AGENCIA MERLIOT</v>
          </cell>
          <cell r="D2985" t="str">
            <v>FIN</v>
          </cell>
          <cell r="E2985">
            <v>0</v>
          </cell>
          <cell r="F2985">
            <v>0.66</v>
          </cell>
        </row>
        <row r="2986">
          <cell r="B2986" t="str">
            <v>211407990103021500</v>
          </cell>
          <cell r="C2986" t="str">
            <v>AGENCIA SAN SALVADOR</v>
          </cell>
          <cell r="D2986" t="str">
            <v>FIN</v>
          </cell>
          <cell r="E2986">
            <v>0</v>
          </cell>
          <cell r="F2986">
            <v>7.83</v>
          </cell>
        </row>
        <row r="2987">
          <cell r="B2987" t="str">
            <v>211407990103021600</v>
          </cell>
          <cell r="C2987" t="str">
            <v>AGENCIA SAN VICENTE</v>
          </cell>
          <cell r="D2987" t="str">
            <v>FIN</v>
          </cell>
          <cell r="E2987">
            <v>0</v>
          </cell>
          <cell r="F2987">
            <v>0.46</v>
          </cell>
        </row>
        <row r="2988">
          <cell r="B2988" t="str">
            <v>211407990103021700</v>
          </cell>
          <cell r="C2988" t="str">
            <v>AGENCIA COJUTEPEQUE</v>
          </cell>
          <cell r="D2988" t="str">
            <v>FIN</v>
          </cell>
          <cell r="E2988">
            <v>0</v>
          </cell>
          <cell r="F2988">
            <v>2.08</v>
          </cell>
        </row>
        <row r="2989">
          <cell r="B2989" t="str">
            <v>211407990103021800</v>
          </cell>
          <cell r="C2989" t="str">
            <v>AGENCIA ILOBASCO</v>
          </cell>
          <cell r="D2989" t="str">
            <v>FIN</v>
          </cell>
          <cell r="E2989">
            <v>0</v>
          </cell>
          <cell r="F2989">
            <v>0.54</v>
          </cell>
        </row>
        <row r="2990">
          <cell r="B2990" t="str">
            <v>211407990103021900</v>
          </cell>
          <cell r="C2990" t="str">
            <v>AGENCIA SENSUNTEPEQUE</v>
          </cell>
          <cell r="D2990" t="str">
            <v>FIN</v>
          </cell>
          <cell r="E2990">
            <v>0</v>
          </cell>
          <cell r="F2990">
            <v>0.01</v>
          </cell>
        </row>
        <row r="2991">
          <cell r="B2991" t="str">
            <v>211407990103022000</v>
          </cell>
          <cell r="C2991" t="str">
            <v>AGENCIA SAN MARTIN</v>
          </cell>
          <cell r="D2991" t="str">
            <v>FIN</v>
          </cell>
          <cell r="E2991">
            <v>0</v>
          </cell>
          <cell r="F2991">
            <v>0.68</v>
          </cell>
        </row>
        <row r="2992">
          <cell r="B2992" t="str">
            <v>211407990103022100</v>
          </cell>
          <cell r="C2992" t="str">
            <v>AGENCIA SAN MIGUEL</v>
          </cell>
          <cell r="D2992" t="str">
            <v>FIN</v>
          </cell>
          <cell r="E2992">
            <v>0</v>
          </cell>
          <cell r="F2992">
            <v>9.16</v>
          </cell>
        </row>
        <row r="2993">
          <cell r="B2993" t="str">
            <v>211407990103022200</v>
          </cell>
          <cell r="C2993" t="str">
            <v>AGENCIA JUCUAPA</v>
          </cell>
          <cell r="D2993" t="str">
            <v>FIN</v>
          </cell>
          <cell r="E2993">
            <v>0</v>
          </cell>
          <cell r="F2993">
            <v>0.6</v>
          </cell>
        </row>
        <row r="2994">
          <cell r="B2994" t="str">
            <v>211407990103022400</v>
          </cell>
          <cell r="C2994" t="str">
            <v>AGENCIA SAN FRANCISCO GOTERA</v>
          </cell>
          <cell r="D2994" t="str">
            <v>FIN</v>
          </cell>
          <cell r="E2994">
            <v>0</v>
          </cell>
          <cell r="F2994">
            <v>0.05</v>
          </cell>
        </row>
        <row r="2995">
          <cell r="B2995" t="str">
            <v>211407990103022500</v>
          </cell>
          <cell r="C2995" t="str">
            <v>AGENCIA SANTA ROSA DE LIMA</v>
          </cell>
          <cell r="D2995" t="str">
            <v>FIN</v>
          </cell>
          <cell r="E2995">
            <v>0</v>
          </cell>
          <cell r="F2995">
            <v>0.03</v>
          </cell>
        </row>
        <row r="2996">
          <cell r="B2996" t="str">
            <v>211407990103022600</v>
          </cell>
          <cell r="C2996" t="str">
            <v>AGENCIA LA UNION</v>
          </cell>
          <cell r="D2996" t="str">
            <v>FIN</v>
          </cell>
          <cell r="E2996">
            <v>0</v>
          </cell>
          <cell r="F2996">
            <v>0.04</v>
          </cell>
        </row>
        <row r="2997">
          <cell r="B2997" t="str">
            <v>211407990103022700</v>
          </cell>
          <cell r="C2997" t="str">
            <v>AGENCIA CIUDAD BARRIOS</v>
          </cell>
          <cell r="D2997" t="str">
            <v>FIN</v>
          </cell>
          <cell r="E2997">
            <v>0</v>
          </cell>
          <cell r="F2997">
            <v>4.5599999999999996</v>
          </cell>
        </row>
        <row r="2998">
          <cell r="B2998" t="str">
            <v>211407990103022900</v>
          </cell>
          <cell r="C2998" t="str">
            <v>AGENCIA USULUTAN</v>
          </cell>
          <cell r="D2998" t="str">
            <v>FIN</v>
          </cell>
          <cell r="E2998">
            <v>0</v>
          </cell>
          <cell r="F2998">
            <v>10.25</v>
          </cell>
        </row>
        <row r="2999">
          <cell r="B2999" t="str">
            <v>211407990103023000</v>
          </cell>
          <cell r="C2999" t="str">
            <v>AGENCIA EL TRANSITO</v>
          </cell>
          <cell r="D2999" t="str">
            <v>FIN</v>
          </cell>
          <cell r="E2999">
            <v>0</v>
          </cell>
          <cell r="F2999">
            <v>0.02</v>
          </cell>
        </row>
        <row r="3000">
          <cell r="B3000" t="str">
            <v>211407990103023100</v>
          </cell>
          <cell r="C3000" t="str">
            <v>AGENCIA ZACATECOLUCA</v>
          </cell>
          <cell r="D3000" t="str">
            <v>FIN</v>
          </cell>
          <cell r="E3000">
            <v>0</v>
          </cell>
          <cell r="F3000">
            <v>0.52</v>
          </cell>
        </row>
        <row r="3001">
          <cell r="B3001" t="str">
            <v>211407990103023700</v>
          </cell>
          <cell r="C3001" t="str">
            <v>AGENCIA NUEVA CONCEPCION</v>
          </cell>
          <cell r="D3001" t="str">
            <v>FIN</v>
          </cell>
          <cell r="E3001">
            <v>0</v>
          </cell>
          <cell r="F3001">
            <v>0.75</v>
          </cell>
        </row>
        <row r="3002">
          <cell r="B3002" t="str">
            <v>211407990103024400</v>
          </cell>
          <cell r="C3002" t="str">
            <v>SERVI AGENCIA ATACO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211407990103024500</v>
          </cell>
          <cell r="C3003" t="str">
            <v>SERVI AGENCIA LA PALMA</v>
          </cell>
          <cell r="D3003" t="str">
            <v>FIN</v>
          </cell>
          <cell r="E3003">
            <v>0</v>
          </cell>
          <cell r="F3003">
            <v>4.54</v>
          </cell>
        </row>
        <row r="3004">
          <cell r="B3004" t="str">
            <v>211407990103025500</v>
          </cell>
          <cell r="C3004" t="str">
            <v>AGENCIA LA LIBERTAD</v>
          </cell>
          <cell r="D3004" t="str">
            <v>FIN</v>
          </cell>
          <cell r="E3004">
            <v>0</v>
          </cell>
          <cell r="F3004">
            <v>14.94</v>
          </cell>
        </row>
        <row r="3005">
          <cell r="B3005" t="str">
            <v>211407990104020100</v>
          </cell>
          <cell r="C3005" t="str">
            <v>AGENCIA SONSONATE</v>
          </cell>
          <cell r="D3005" t="str">
            <v>FIN</v>
          </cell>
          <cell r="E3005">
            <v>0</v>
          </cell>
          <cell r="F3005">
            <v>112.2</v>
          </cell>
        </row>
        <row r="3006">
          <cell r="B3006" t="str">
            <v>211407990104020200</v>
          </cell>
          <cell r="C3006" t="str">
            <v>AGENCIA SANTA ANA</v>
          </cell>
          <cell r="D3006" t="str">
            <v>FIN</v>
          </cell>
          <cell r="E3006">
            <v>0</v>
          </cell>
          <cell r="F3006">
            <v>163.79</v>
          </cell>
        </row>
        <row r="3007">
          <cell r="B3007" t="str">
            <v>211407990104020400</v>
          </cell>
          <cell r="C3007" t="str">
            <v>AGENCIA AHUACHAPAN</v>
          </cell>
          <cell r="D3007" t="str">
            <v>FIN</v>
          </cell>
          <cell r="E3007">
            <v>0</v>
          </cell>
          <cell r="F3007">
            <v>70.09</v>
          </cell>
        </row>
        <row r="3008">
          <cell r="B3008" t="str">
            <v>211407990104020500</v>
          </cell>
          <cell r="C3008" t="str">
            <v>AGENCIA CARA SUCIA</v>
          </cell>
          <cell r="D3008" t="str">
            <v>FIN</v>
          </cell>
          <cell r="E3008">
            <v>0</v>
          </cell>
          <cell r="F3008">
            <v>372.22</v>
          </cell>
        </row>
        <row r="3009">
          <cell r="B3009" t="str">
            <v>211407990104020600</v>
          </cell>
          <cell r="C3009" t="str">
            <v>AGENCIA METAPAN</v>
          </cell>
          <cell r="D3009" t="str">
            <v>FIN</v>
          </cell>
          <cell r="E3009">
            <v>0</v>
          </cell>
          <cell r="F3009">
            <v>52.5</v>
          </cell>
        </row>
        <row r="3010">
          <cell r="B3010" t="str">
            <v>211407990104020700</v>
          </cell>
          <cell r="C3010" t="str">
            <v>AGENCIA SAN JUAN OPICO</v>
          </cell>
          <cell r="D3010" t="str">
            <v>FIN</v>
          </cell>
          <cell r="E3010">
            <v>0</v>
          </cell>
          <cell r="F3010">
            <v>226.66</v>
          </cell>
        </row>
        <row r="3011">
          <cell r="B3011" t="str">
            <v>211407990104020800</v>
          </cell>
          <cell r="C3011" t="str">
            <v>AGENCIA CHALATENANGO</v>
          </cell>
          <cell r="D3011" t="str">
            <v>FIN</v>
          </cell>
          <cell r="E3011">
            <v>0</v>
          </cell>
          <cell r="F3011">
            <v>183.88</v>
          </cell>
        </row>
        <row r="3012">
          <cell r="B3012" t="str">
            <v>211407990104020900</v>
          </cell>
          <cell r="C3012" t="str">
            <v>AGENCIA ROSARIO DE LA PAZ</v>
          </cell>
          <cell r="D3012" t="str">
            <v>FIN</v>
          </cell>
          <cell r="E3012">
            <v>0</v>
          </cell>
          <cell r="F3012">
            <v>196.08</v>
          </cell>
        </row>
        <row r="3013">
          <cell r="B3013" t="str">
            <v>211407990104021100</v>
          </cell>
          <cell r="C3013" t="str">
            <v>AGENCIA SOYAPANGO</v>
          </cell>
          <cell r="D3013" t="str">
            <v>FIN</v>
          </cell>
          <cell r="E3013">
            <v>0</v>
          </cell>
          <cell r="F3013">
            <v>6.94</v>
          </cell>
        </row>
        <row r="3014">
          <cell r="B3014" t="str">
            <v>211407990104021200</v>
          </cell>
          <cell r="C3014" t="str">
            <v>AGENCIA AGUILARES</v>
          </cell>
          <cell r="D3014" t="str">
            <v>FIN</v>
          </cell>
          <cell r="E3014">
            <v>0</v>
          </cell>
          <cell r="F3014">
            <v>135.34</v>
          </cell>
        </row>
        <row r="3015">
          <cell r="B3015" t="str">
            <v>211407990104021300</v>
          </cell>
          <cell r="C3015" t="str">
            <v>AGENCIA MERLIOT</v>
          </cell>
          <cell r="D3015" t="str">
            <v>FIN</v>
          </cell>
          <cell r="E3015">
            <v>0</v>
          </cell>
          <cell r="F3015">
            <v>83.06</v>
          </cell>
        </row>
        <row r="3016">
          <cell r="B3016" t="str">
            <v>211407990104021400</v>
          </cell>
          <cell r="C3016" t="str">
            <v>AGENCIA SALVADOR DEL MUNDO</v>
          </cell>
          <cell r="D3016" t="str">
            <v>FIN</v>
          </cell>
          <cell r="E3016">
            <v>0</v>
          </cell>
          <cell r="F3016">
            <v>7.54</v>
          </cell>
        </row>
        <row r="3017">
          <cell r="B3017" t="str">
            <v>211407990104021500</v>
          </cell>
          <cell r="C3017" t="str">
            <v>AGENCIA SAN SALVADOR</v>
          </cell>
          <cell r="D3017" t="str">
            <v>FIN</v>
          </cell>
          <cell r="E3017">
            <v>0</v>
          </cell>
          <cell r="F3017">
            <v>224.25</v>
          </cell>
        </row>
        <row r="3018">
          <cell r="B3018" t="str">
            <v>211407990104021600</v>
          </cell>
          <cell r="C3018" t="str">
            <v>AGENCIA SAN VICENTE</v>
          </cell>
          <cell r="D3018" t="str">
            <v>FIN</v>
          </cell>
          <cell r="E3018">
            <v>0</v>
          </cell>
          <cell r="F3018">
            <v>68.099999999999994</v>
          </cell>
        </row>
        <row r="3019">
          <cell r="B3019" t="str">
            <v>211407990104021700</v>
          </cell>
          <cell r="C3019" t="str">
            <v>AGENCIA COJUTEPEQUE</v>
          </cell>
          <cell r="D3019" t="str">
            <v>FIN</v>
          </cell>
          <cell r="E3019">
            <v>0</v>
          </cell>
          <cell r="F3019">
            <v>50.54</v>
          </cell>
        </row>
        <row r="3020">
          <cell r="B3020" t="str">
            <v>211407990104021800</v>
          </cell>
          <cell r="C3020" t="str">
            <v>AGENCIA ILOBASCO</v>
          </cell>
          <cell r="D3020" t="str">
            <v>FIN</v>
          </cell>
          <cell r="E3020">
            <v>0</v>
          </cell>
          <cell r="F3020">
            <v>91.94</v>
          </cell>
        </row>
        <row r="3021">
          <cell r="B3021" t="str">
            <v>211407990104021900</v>
          </cell>
          <cell r="C3021" t="str">
            <v>AGENCIA SENSUNTEPEQUE</v>
          </cell>
          <cell r="D3021" t="str">
            <v>FIN</v>
          </cell>
          <cell r="E3021">
            <v>0</v>
          </cell>
          <cell r="F3021">
            <v>143.19999999999999</v>
          </cell>
        </row>
        <row r="3022">
          <cell r="B3022" t="str">
            <v>211407990104022000</v>
          </cell>
          <cell r="C3022" t="str">
            <v>AGENCIA SAN MARTIN</v>
          </cell>
          <cell r="D3022" t="str">
            <v>FIN</v>
          </cell>
          <cell r="E3022">
            <v>0</v>
          </cell>
          <cell r="F3022">
            <v>90.86</v>
          </cell>
        </row>
        <row r="3023">
          <cell r="B3023" t="str">
            <v>211407990104022100</v>
          </cell>
          <cell r="C3023" t="str">
            <v>AGENCIA SAN MIGUEL</v>
          </cell>
          <cell r="D3023" t="str">
            <v>FIN</v>
          </cell>
          <cell r="E3023">
            <v>0</v>
          </cell>
          <cell r="F3023">
            <v>134.41</v>
          </cell>
        </row>
        <row r="3024">
          <cell r="B3024" t="str">
            <v>211407990104022200</v>
          </cell>
          <cell r="C3024" t="str">
            <v>AGENCIA JUCUAPA</v>
          </cell>
          <cell r="D3024" t="str">
            <v>FIN</v>
          </cell>
          <cell r="E3024">
            <v>0</v>
          </cell>
          <cell r="F3024">
            <v>153.84</v>
          </cell>
        </row>
        <row r="3025">
          <cell r="B3025" t="str">
            <v>211407990104022400</v>
          </cell>
          <cell r="C3025" t="str">
            <v>AGENCIA SAN FRANCISCO GOTERA</v>
          </cell>
          <cell r="D3025" t="str">
            <v>FIN</v>
          </cell>
          <cell r="E3025">
            <v>0</v>
          </cell>
          <cell r="F3025">
            <v>130.08000000000001</v>
          </cell>
        </row>
        <row r="3026">
          <cell r="B3026" t="str">
            <v>211407990104022500</v>
          </cell>
          <cell r="C3026" t="str">
            <v>AGENCIA SANTA ROSA DE LIMA</v>
          </cell>
          <cell r="D3026" t="str">
            <v>FIN</v>
          </cell>
          <cell r="E3026">
            <v>0</v>
          </cell>
          <cell r="F3026">
            <v>60.68</v>
          </cell>
        </row>
        <row r="3027">
          <cell r="B3027" t="str">
            <v>211407990104022600</v>
          </cell>
          <cell r="C3027" t="str">
            <v>AGENCIA LA UNION</v>
          </cell>
          <cell r="D3027" t="str">
            <v>FIN</v>
          </cell>
          <cell r="E3027">
            <v>0</v>
          </cell>
          <cell r="F3027">
            <v>63.79</v>
          </cell>
        </row>
        <row r="3028">
          <cell r="B3028" t="str">
            <v>211407990104022700</v>
          </cell>
          <cell r="C3028" t="str">
            <v>AGENCIA CIUDAD BARRIOS</v>
          </cell>
          <cell r="D3028" t="str">
            <v>FIN</v>
          </cell>
          <cell r="E3028">
            <v>0</v>
          </cell>
          <cell r="F3028">
            <v>7.86</v>
          </cell>
        </row>
        <row r="3029">
          <cell r="B3029" t="str">
            <v>211407990104022900</v>
          </cell>
          <cell r="C3029" t="str">
            <v>AGENCIA USULUTAN</v>
          </cell>
          <cell r="D3029" t="str">
            <v>FIN</v>
          </cell>
          <cell r="E3029">
            <v>0</v>
          </cell>
          <cell r="F3029">
            <v>114.02</v>
          </cell>
        </row>
        <row r="3030">
          <cell r="B3030" t="str">
            <v>211407990104023000</v>
          </cell>
          <cell r="C3030" t="str">
            <v>AGENCIA EL TRANSITO</v>
          </cell>
          <cell r="D3030" t="str">
            <v>FIN</v>
          </cell>
          <cell r="E3030">
            <v>0</v>
          </cell>
          <cell r="F3030">
            <v>73.83</v>
          </cell>
        </row>
        <row r="3031">
          <cell r="B3031" t="str">
            <v>211407990104023100</v>
          </cell>
          <cell r="C3031" t="str">
            <v>AGENCIA ZACATECOLUCA</v>
          </cell>
          <cell r="D3031" t="str">
            <v>FIN</v>
          </cell>
          <cell r="E3031">
            <v>0</v>
          </cell>
          <cell r="F3031">
            <v>135.79</v>
          </cell>
        </row>
        <row r="3032">
          <cell r="B3032" t="str">
            <v>211407990104023700</v>
          </cell>
          <cell r="C3032" t="str">
            <v>AGENCIA NUEVA CONCEPCION</v>
          </cell>
          <cell r="D3032" t="str">
            <v>FIN</v>
          </cell>
          <cell r="E3032">
            <v>0</v>
          </cell>
          <cell r="F3032">
            <v>108.62</v>
          </cell>
        </row>
        <row r="3033">
          <cell r="B3033" t="str">
            <v>211407990104024200</v>
          </cell>
          <cell r="C3033" t="str">
            <v>SERVI AGENCIA SOCIEDAD</v>
          </cell>
          <cell r="D3033" t="str">
            <v>FIN</v>
          </cell>
          <cell r="E3033">
            <v>0</v>
          </cell>
          <cell r="F3033">
            <v>33.39</v>
          </cell>
        </row>
        <row r="3034">
          <cell r="B3034" t="str">
            <v>211407990104024400</v>
          </cell>
          <cell r="C3034" t="str">
            <v>SERVI AGENCIA ATACO</v>
          </cell>
          <cell r="D3034" t="str">
            <v>FIN</v>
          </cell>
          <cell r="E3034">
            <v>0</v>
          </cell>
          <cell r="F3034">
            <v>16.77</v>
          </cell>
        </row>
        <row r="3035">
          <cell r="B3035" t="str">
            <v>211407990104024500</v>
          </cell>
          <cell r="C3035" t="str">
            <v>SERVI AGENCIA LA PALMA</v>
          </cell>
          <cell r="D3035" t="str">
            <v>FIN</v>
          </cell>
          <cell r="E3035">
            <v>0</v>
          </cell>
          <cell r="F3035">
            <v>110.09</v>
          </cell>
        </row>
        <row r="3036">
          <cell r="B3036" t="str">
            <v>211407990104025500</v>
          </cell>
          <cell r="C3036" t="str">
            <v>AGENCIA LA LIBERTAD</v>
          </cell>
          <cell r="D3036" t="str">
            <v>FIN</v>
          </cell>
          <cell r="E3036">
            <v>0</v>
          </cell>
          <cell r="F3036">
            <v>162.69</v>
          </cell>
        </row>
        <row r="3037">
          <cell r="B3037" t="str">
            <v>211407990105020200</v>
          </cell>
          <cell r="C3037" t="str">
            <v>AGENCIA SANTA ANA</v>
          </cell>
          <cell r="D3037" t="str">
            <v>FIN</v>
          </cell>
          <cell r="E3037">
            <v>0</v>
          </cell>
          <cell r="F3037">
            <v>0.01</v>
          </cell>
        </row>
        <row r="3038">
          <cell r="B3038" t="str">
            <v>211407990105020400</v>
          </cell>
          <cell r="C3038" t="str">
            <v>AGENCIA AHUACHAPAN</v>
          </cell>
          <cell r="D3038" t="str">
            <v>FIN</v>
          </cell>
          <cell r="E3038">
            <v>0</v>
          </cell>
          <cell r="F3038">
            <v>0.1</v>
          </cell>
        </row>
        <row r="3039">
          <cell r="B3039" t="str">
            <v>211407990105022900</v>
          </cell>
          <cell r="C3039" t="str">
            <v>AGENCIA USULUTAN</v>
          </cell>
          <cell r="D3039" t="str">
            <v>FIN</v>
          </cell>
          <cell r="E3039">
            <v>0</v>
          </cell>
          <cell r="F3039">
            <v>0.03</v>
          </cell>
        </row>
        <row r="3040">
          <cell r="B3040" t="str">
            <v>211407990106020700</v>
          </cell>
          <cell r="C3040" t="str">
            <v>AGENCIA SAN JUAN OPICO</v>
          </cell>
          <cell r="D3040" t="str">
            <v>FIN</v>
          </cell>
          <cell r="E3040">
            <v>0</v>
          </cell>
          <cell r="F3040">
            <v>2.11</v>
          </cell>
        </row>
        <row r="3041">
          <cell r="B3041" t="str">
            <v>211407990106021500</v>
          </cell>
          <cell r="C3041" t="str">
            <v>AGENCIA SAN SALVADOR</v>
          </cell>
          <cell r="D3041" t="str">
            <v>FIN</v>
          </cell>
          <cell r="E3041">
            <v>0</v>
          </cell>
          <cell r="F3041">
            <v>0.94</v>
          </cell>
        </row>
        <row r="3042">
          <cell r="B3042" t="str">
            <v>211407990106022100</v>
          </cell>
          <cell r="C3042" t="str">
            <v>AGENCIA SAN MIGUEL</v>
          </cell>
          <cell r="D3042" t="str">
            <v>FIN</v>
          </cell>
          <cell r="E3042">
            <v>0</v>
          </cell>
          <cell r="F3042">
            <v>0.26</v>
          </cell>
        </row>
        <row r="3043">
          <cell r="B3043" t="str">
            <v>211407990106022200</v>
          </cell>
          <cell r="C3043" t="str">
            <v>AGENCIA JUCUAPA</v>
          </cell>
          <cell r="D3043" t="str">
            <v>FIN</v>
          </cell>
          <cell r="E3043">
            <v>0</v>
          </cell>
          <cell r="F3043">
            <v>0.23</v>
          </cell>
        </row>
        <row r="3044">
          <cell r="B3044" t="str">
            <v>211407990106023000</v>
          </cell>
          <cell r="C3044" t="str">
            <v>AGENCIA EL TRANSITO</v>
          </cell>
          <cell r="D3044" t="str">
            <v>FIN</v>
          </cell>
          <cell r="E3044">
            <v>0</v>
          </cell>
          <cell r="F3044">
            <v>0.01</v>
          </cell>
        </row>
        <row r="3045">
          <cell r="B3045" t="str">
            <v>212107010103085000</v>
          </cell>
          <cell r="C3045" t="str">
            <v>OFICINA CENTRAL</v>
          </cell>
          <cell r="D3045" t="str">
            <v>FIN</v>
          </cell>
          <cell r="E3045">
            <v>9850</v>
          </cell>
          <cell r="F3045">
            <v>12472.64</v>
          </cell>
        </row>
        <row r="3046">
          <cell r="B3046" t="str">
            <v>212107010103085000</v>
          </cell>
          <cell r="C3046" t="str">
            <v>OFICINA CENTRAL</v>
          </cell>
          <cell r="D3046" t="str">
            <v>FOM</v>
          </cell>
          <cell r="E3046">
            <v>526.17999999999995</v>
          </cell>
          <cell r="F3046">
            <v>3691.88</v>
          </cell>
        </row>
        <row r="3047">
          <cell r="B3047" t="str">
            <v>212108040101005600</v>
          </cell>
          <cell r="C3047" t="str">
            <v>DPTO. SEGUROS Y SERVIC. INTERNACIONALES</v>
          </cell>
          <cell r="D3047" t="str">
            <v>FIN</v>
          </cell>
          <cell r="E3047">
            <v>135264.01999999999</v>
          </cell>
          <cell r="F3047">
            <v>13834.08</v>
          </cell>
        </row>
        <row r="3048">
          <cell r="B3048" t="str">
            <v>212108990106005000</v>
          </cell>
          <cell r="C3048" t="str">
            <v>OFICINA CENTRAL</v>
          </cell>
          <cell r="D3048" t="str">
            <v>FIN</v>
          </cell>
          <cell r="E3048">
            <v>4122.8500000000004</v>
          </cell>
          <cell r="F3048">
            <v>616.66999999999996</v>
          </cell>
        </row>
        <row r="3049">
          <cell r="B3049" t="str">
            <v>212207010106085000</v>
          </cell>
          <cell r="C3049" t="str">
            <v>OFICINA CENTRAL</v>
          </cell>
          <cell r="D3049" t="str">
            <v>FIN</v>
          </cell>
          <cell r="E3049">
            <v>22667265.379999999</v>
          </cell>
          <cell r="F3049">
            <v>15859117.289999999</v>
          </cell>
        </row>
        <row r="3050">
          <cell r="B3050" t="str">
            <v>212207010106085000</v>
          </cell>
          <cell r="C3050" t="str">
            <v>OFICINA CENTRAL</v>
          </cell>
          <cell r="D3050" t="str">
            <v>FOM</v>
          </cell>
          <cell r="E3050">
            <v>9689385.0899999999</v>
          </cell>
          <cell r="F3050">
            <v>6797239.6299999999</v>
          </cell>
        </row>
        <row r="3051">
          <cell r="B3051" t="str">
            <v>212207990106085000</v>
          </cell>
          <cell r="C3051" t="str">
            <v>OFICINA CENTRAL</v>
          </cell>
          <cell r="D3051" t="str">
            <v>FIN</v>
          </cell>
          <cell r="E3051">
            <v>238348.16</v>
          </cell>
          <cell r="F3051">
            <v>151797.9</v>
          </cell>
        </row>
        <row r="3052">
          <cell r="B3052" t="str">
            <v>212207990106085000</v>
          </cell>
          <cell r="C3052" t="str">
            <v>OFICINA CENTRAL</v>
          </cell>
          <cell r="D3052" t="str">
            <v>FOM</v>
          </cell>
          <cell r="E3052">
            <v>104771.46</v>
          </cell>
          <cell r="F3052">
            <v>61689.599999999999</v>
          </cell>
        </row>
        <row r="3053">
          <cell r="B3053" t="str">
            <v>212308040101005600</v>
          </cell>
          <cell r="C3053" t="str">
            <v>DPTO. SEGUROS Y SERVIC. INTERNACIONALES</v>
          </cell>
          <cell r="D3053" t="str">
            <v>FIN</v>
          </cell>
          <cell r="E3053">
            <v>297606.09000000003</v>
          </cell>
          <cell r="F3053">
            <v>112097.88</v>
          </cell>
        </row>
        <row r="3054">
          <cell r="B3054" t="str">
            <v>213001010100000100</v>
          </cell>
          <cell r="C3054" t="str">
            <v>AGENCIA SONSONATE</v>
          </cell>
          <cell r="D3054" t="str">
            <v>FIN</v>
          </cell>
          <cell r="E3054">
            <v>11425</v>
          </cell>
          <cell r="F3054">
            <v>50811.88</v>
          </cell>
        </row>
        <row r="3055">
          <cell r="B3055" t="str">
            <v>213001010100000200</v>
          </cell>
          <cell r="C3055" t="str">
            <v>AGENCIA SANTA ANA</v>
          </cell>
          <cell r="D3055" t="str">
            <v>FIN</v>
          </cell>
          <cell r="E3055">
            <v>11038.9</v>
          </cell>
          <cell r="F3055">
            <v>1770.74</v>
          </cell>
        </row>
        <row r="3056">
          <cell r="B3056" t="str">
            <v>213001010100000400</v>
          </cell>
          <cell r="C3056" t="str">
            <v>AGENCIA AHUACHAPAN</v>
          </cell>
          <cell r="D3056" t="str">
            <v>FIN</v>
          </cell>
          <cell r="E3056">
            <v>6042.09</v>
          </cell>
          <cell r="F3056">
            <v>1693.4</v>
          </cell>
        </row>
        <row r="3057">
          <cell r="B3057" t="str">
            <v>213001010100000500</v>
          </cell>
          <cell r="C3057" t="str">
            <v>AGENCIA CARA SUCIA</v>
          </cell>
          <cell r="D3057" t="str">
            <v>FIN</v>
          </cell>
          <cell r="E3057">
            <v>19119.54</v>
          </cell>
          <cell r="F3057">
            <v>24605.86</v>
          </cell>
        </row>
        <row r="3058">
          <cell r="B3058" t="str">
            <v>213001010100000600</v>
          </cell>
          <cell r="C3058" t="str">
            <v>AGENCIA METAPAN</v>
          </cell>
          <cell r="D3058" t="str">
            <v>FIN</v>
          </cell>
          <cell r="E3058">
            <v>0</v>
          </cell>
          <cell r="F3058">
            <v>100</v>
          </cell>
        </row>
        <row r="3059">
          <cell r="B3059" t="str">
            <v>213001010100000700</v>
          </cell>
          <cell r="C3059" t="str">
            <v>AGENCIA SAN JUAN OPICO</v>
          </cell>
          <cell r="D3059" t="str">
            <v>FIN</v>
          </cell>
          <cell r="E3059">
            <v>44117</v>
          </cell>
          <cell r="F3059">
            <v>12357</v>
          </cell>
        </row>
        <row r="3060">
          <cell r="B3060" t="str">
            <v>213001010100000800</v>
          </cell>
          <cell r="C3060" t="str">
            <v>AGENCIA CHALATENANGO</v>
          </cell>
          <cell r="D3060" t="str">
            <v>FIN</v>
          </cell>
          <cell r="E3060">
            <v>8416.35</v>
          </cell>
          <cell r="F3060">
            <v>27.02</v>
          </cell>
        </row>
        <row r="3061">
          <cell r="B3061" t="str">
            <v>213001010100000900</v>
          </cell>
          <cell r="C3061" t="str">
            <v>AGENCIA ROSARIO DE LA PAZ</v>
          </cell>
          <cell r="D3061" t="str">
            <v>FIN</v>
          </cell>
          <cell r="E3061">
            <v>3500</v>
          </cell>
          <cell r="F3061">
            <v>4264.75</v>
          </cell>
        </row>
        <row r="3062">
          <cell r="B3062" t="str">
            <v>213001010100001100</v>
          </cell>
          <cell r="C3062" t="str">
            <v>AGENCIA SOYAPANGO</v>
          </cell>
          <cell r="D3062" t="str">
            <v>FIN</v>
          </cell>
          <cell r="E3062">
            <v>0</v>
          </cell>
          <cell r="F3062">
            <v>8070.52</v>
          </cell>
        </row>
        <row r="3063">
          <cell r="B3063" t="str">
            <v>213001010100001200</v>
          </cell>
          <cell r="C3063" t="str">
            <v>AGENCIA AGUILARES</v>
          </cell>
          <cell r="D3063" t="str">
            <v>FIN</v>
          </cell>
          <cell r="E3063">
            <v>1566</v>
          </cell>
          <cell r="F3063">
            <v>50264.2</v>
          </cell>
        </row>
        <row r="3064">
          <cell r="B3064" t="str">
            <v>213001010100001300</v>
          </cell>
          <cell r="C3064" t="str">
            <v>AGENCIA MERLIOT</v>
          </cell>
          <cell r="D3064" t="str">
            <v>FIN</v>
          </cell>
          <cell r="E3064">
            <v>0</v>
          </cell>
          <cell r="F3064">
            <v>15603488.369999999</v>
          </cell>
        </row>
        <row r="3065">
          <cell r="B3065" t="str">
            <v>213001010100001400</v>
          </cell>
          <cell r="C3065" t="str">
            <v>AGENCIA SALVADOR DEL MUNDO</v>
          </cell>
          <cell r="D3065" t="str">
            <v>FIN</v>
          </cell>
          <cell r="E3065">
            <v>98609.94</v>
          </cell>
          <cell r="F3065">
            <v>75732.05</v>
          </cell>
        </row>
        <row r="3066">
          <cell r="B3066" t="str">
            <v>213001010100001500</v>
          </cell>
          <cell r="C3066" t="str">
            <v>AGENCIA SAN SALVADOR</v>
          </cell>
          <cell r="D3066" t="str">
            <v>FIN</v>
          </cell>
          <cell r="E3066">
            <v>8106.47</v>
          </cell>
          <cell r="F3066">
            <v>5958.34</v>
          </cell>
        </row>
        <row r="3067">
          <cell r="B3067" t="str">
            <v>213001010100001600</v>
          </cell>
          <cell r="C3067" t="str">
            <v>AGENCIA SAN VICENTE</v>
          </cell>
          <cell r="D3067" t="str">
            <v>FIN</v>
          </cell>
          <cell r="E3067">
            <v>5522.86</v>
          </cell>
          <cell r="F3067">
            <v>3651.43</v>
          </cell>
        </row>
        <row r="3068">
          <cell r="B3068" t="str">
            <v>213001010100001700</v>
          </cell>
          <cell r="C3068" t="str">
            <v>AGENCIA COJUTEPEQUE</v>
          </cell>
          <cell r="D3068" t="str">
            <v>FIN</v>
          </cell>
          <cell r="E3068">
            <v>30240.98</v>
          </cell>
          <cell r="F3068">
            <v>20930.63</v>
          </cell>
        </row>
        <row r="3069">
          <cell r="B3069" t="str">
            <v>213001010100001800</v>
          </cell>
          <cell r="C3069" t="str">
            <v>AGENCIA ILOBASCO</v>
          </cell>
          <cell r="D3069" t="str">
            <v>FIN</v>
          </cell>
          <cell r="E3069">
            <v>13150</v>
          </cell>
          <cell r="F3069">
            <v>24</v>
          </cell>
        </row>
        <row r="3070">
          <cell r="B3070" t="str">
            <v>213001010100001900</v>
          </cell>
          <cell r="C3070" t="str">
            <v>AGENCIA SENSUNTEPEQUE</v>
          </cell>
          <cell r="D3070" t="str">
            <v>FIN</v>
          </cell>
          <cell r="E3070">
            <v>2483.7199999999998</v>
          </cell>
          <cell r="F3070">
            <v>31736.07</v>
          </cell>
        </row>
        <row r="3071">
          <cell r="B3071" t="str">
            <v>213001010100002000</v>
          </cell>
          <cell r="C3071" t="str">
            <v>AGENCIA SAN MARTIN</v>
          </cell>
          <cell r="D3071" t="str">
            <v>FIN</v>
          </cell>
          <cell r="E3071">
            <v>15033.2</v>
          </cell>
          <cell r="F3071">
            <v>7976.59</v>
          </cell>
        </row>
        <row r="3072">
          <cell r="B3072" t="str">
            <v>213001010100002100</v>
          </cell>
          <cell r="C3072" t="str">
            <v>AGENCIA SAN MIGUEL</v>
          </cell>
          <cell r="D3072" t="str">
            <v>FIN</v>
          </cell>
          <cell r="E3072">
            <v>7286.36</v>
          </cell>
          <cell r="F3072">
            <v>6744.1</v>
          </cell>
        </row>
        <row r="3073">
          <cell r="B3073" t="str">
            <v>213001010100002200</v>
          </cell>
          <cell r="C3073" t="str">
            <v>AGENCIA JUCUAPA</v>
          </cell>
          <cell r="D3073" t="str">
            <v>FIN</v>
          </cell>
          <cell r="E3073">
            <v>12000</v>
          </cell>
          <cell r="F3073">
            <v>8711.68</v>
          </cell>
        </row>
        <row r="3074">
          <cell r="B3074" t="str">
            <v>213001010100002500</v>
          </cell>
          <cell r="C3074" t="str">
            <v>AGENCIA SANTA ROSA DE LIMA</v>
          </cell>
          <cell r="D3074" t="str">
            <v>FIN</v>
          </cell>
          <cell r="E3074">
            <v>0</v>
          </cell>
          <cell r="F3074">
            <v>51262.39</v>
          </cell>
        </row>
        <row r="3075">
          <cell r="B3075" t="str">
            <v>213001010100002600</v>
          </cell>
          <cell r="C3075" t="str">
            <v>AGENCIA LA UNION</v>
          </cell>
          <cell r="D3075" t="str">
            <v>FIN</v>
          </cell>
          <cell r="E3075">
            <v>11244.87</v>
          </cell>
          <cell r="F3075">
            <v>9182.6200000000008</v>
          </cell>
        </row>
        <row r="3076">
          <cell r="B3076" t="str">
            <v>213001010100002900</v>
          </cell>
          <cell r="C3076" t="str">
            <v>AGENCIA USULUTAN</v>
          </cell>
          <cell r="D3076" t="str">
            <v>FIN</v>
          </cell>
          <cell r="E3076">
            <v>6167.96</v>
          </cell>
          <cell r="F3076">
            <v>82.96</v>
          </cell>
        </row>
        <row r="3077">
          <cell r="B3077" t="str">
            <v>213001010100003000</v>
          </cell>
          <cell r="C3077" t="str">
            <v>AGENCIA EL TRANSITO</v>
          </cell>
          <cell r="D3077" t="str">
            <v>FIN</v>
          </cell>
          <cell r="E3077">
            <v>0</v>
          </cell>
          <cell r="F3077">
            <v>31466.43</v>
          </cell>
        </row>
        <row r="3078">
          <cell r="B3078" t="str">
            <v>213001010100003100</v>
          </cell>
          <cell r="C3078" t="str">
            <v>AGENCIA ZACATECOLUCA</v>
          </cell>
          <cell r="D3078" t="str">
            <v>FIN</v>
          </cell>
          <cell r="E3078">
            <v>5646.51</v>
          </cell>
          <cell r="F3078">
            <v>34197.75</v>
          </cell>
        </row>
        <row r="3079">
          <cell r="B3079" t="str">
            <v>213001010100003700</v>
          </cell>
          <cell r="C3079" t="str">
            <v>AGENCIA NUEVA CONCEPCION</v>
          </cell>
          <cell r="D3079" t="str">
            <v>FIN</v>
          </cell>
          <cell r="E3079">
            <v>3594.72</v>
          </cell>
          <cell r="F3079">
            <v>60940.69</v>
          </cell>
        </row>
        <row r="3080">
          <cell r="B3080" t="str">
            <v>213001010100004500</v>
          </cell>
          <cell r="C3080" t="str">
            <v>SERVI AGENCIA LA PALMA</v>
          </cell>
          <cell r="D3080" t="str">
            <v>FIN</v>
          </cell>
          <cell r="E3080">
            <v>8094.38</v>
          </cell>
          <cell r="F3080">
            <v>2600</v>
          </cell>
        </row>
        <row r="3081">
          <cell r="B3081" t="str">
            <v>213001010100005500</v>
          </cell>
          <cell r="C3081" t="str">
            <v>AGENCIA LA LIBERTAD</v>
          </cell>
          <cell r="D3081" t="str">
            <v>FIN</v>
          </cell>
          <cell r="E3081">
            <v>44621.38</v>
          </cell>
          <cell r="F3081">
            <v>32324</v>
          </cell>
        </row>
        <row r="3082">
          <cell r="B3082" t="str">
            <v>213001020100000100</v>
          </cell>
          <cell r="C3082" t="str">
            <v>AGENCIA SONSONATE</v>
          </cell>
          <cell r="D3082" t="str">
            <v>FIN</v>
          </cell>
          <cell r="E3082">
            <v>34100</v>
          </cell>
          <cell r="F3082">
            <v>45.31</v>
          </cell>
        </row>
        <row r="3083">
          <cell r="B3083" t="str">
            <v>213001020100000200</v>
          </cell>
          <cell r="C3083" t="str">
            <v>AGENCIA SANTA ANA</v>
          </cell>
          <cell r="D3083" t="str">
            <v>FIN</v>
          </cell>
          <cell r="E3083">
            <v>602.6</v>
          </cell>
          <cell r="F3083">
            <v>486</v>
          </cell>
        </row>
        <row r="3084">
          <cell r="B3084" t="str">
            <v>213001020100000400</v>
          </cell>
          <cell r="C3084" t="str">
            <v>AGENCIA AHUACHAPAN</v>
          </cell>
          <cell r="D3084" t="str">
            <v>FIN</v>
          </cell>
          <cell r="E3084">
            <v>12255.7</v>
          </cell>
          <cell r="F3084">
            <v>672.36</v>
          </cell>
        </row>
        <row r="3085">
          <cell r="B3085" t="str">
            <v>213001020100000500</v>
          </cell>
          <cell r="C3085" t="str">
            <v>AGENCIA CARA SUCIA</v>
          </cell>
          <cell r="D3085" t="str">
            <v>FIN</v>
          </cell>
          <cell r="E3085">
            <v>339.38</v>
          </cell>
          <cell r="F3085">
            <v>14774.45</v>
          </cell>
        </row>
        <row r="3086">
          <cell r="B3086" t="str">
            <v>213001020100000600</v>
          </cell>
          <cell r="C3086" t="str">
            <v>AGENCIA METAPAN</v>
          </cell>
          <cell r="D3086" t="str">
            <v>FIN</v>
          </cell>
          <cell r="E3086">
            <v>0</v>
          </cell>
          <cell r="F3086">
            <v>10115</v>
          </cell>
        </row>
        <row r="3087">
          <cell r="B3087" t="str">
            <v>213001020100000700</v>
          </cell>
          <cell r="C3087" t="str">
            <v>AGENCIA SAN JUAN OPICO</v>
          </cell>
          <cell r="D3087" t="str">
            <v>FIN</v>
          </cell>
          <cell r="E3087">
            <v>2652.05</v>
          </cell>
          <cell r="F3087">
            <v>3548.13</v>
          </cell>
        </row>
        <row r="3088">
          <cell r="B3088" t="str">
            <v>213001020100000800</v>
          </cell>
          <cell r="C3088" t="str">
            <v>AGENCIA CHALATENANGO</v>
          </cell>
          <cell r="D3088" t="str">
            <v>FIN</v>
          </cell>
          <cell r="E3088">
            <v>2208.61</v>
          </cell>
          <cell r="F3088">
            <v>16937.5</v>
          </cell>
        </row>
        <row r="3089">
          <cell r="B3089" t="str">
            <v>213001020100000900</v>
          </cell>
          <cell r="C3089" t="str">
            <v>AGENCIA ROSARIO DE LA PAZ</v>
          </cell>
          <cell r="D3089" t="str">
            <v>FIN</v>
          </cell>
          <cell r="E3089">
            <v>2917.78</v>
          </cell>
          <cell r="F3089">
            <v>3155.47</v>
          </cell>
        </row>
        <row r="3090">
          <cell r="B3090" t="str">
            <v>213001020100001100</v>
          </cell>
          <cell r="C3090" t="str">
            <v>AGENCIA SOYAPANGO</v>
          </cell>
          <cell r="D3090" t="str">
            <v>FIN</v>
          </cell>
          <cell r="E3090">
            <v>0</v>
          </cell>
          <cell r="F3090">
            <v>10</v>
          </cell>
        </row>
        <row r="3091">
          <cell r="B3091" t="str">
            <v>213001020100001200</v>
          </cell>
          <cell r="C3091" t="str">
            <v>AGENCIA AGUILARES</v>
          </cell>
          <cell r="D3091" t="str">
            <v>FIN</v>
          </cell>
          <cell r="E3091">
            <v>5983.13</v>
          </cell>
          <cell r="F3091">
            <v>5849.13</v>
          </cell>
        </row>
        <row r="3092">
          <cell r="B3092" t="str">
            <v>213001020100001300</v>
          </cell>
          <cell r="C3092" t="str">
            <v>AGENCIA MERLIOT</v>
          </cell>
          <cell r="D3092" t="str">
            <v>FIN</v>
          </cell>
          <cell r="E3092">
            <v>0</v>
          </cell>
          <cell r="F3092">
            <v>13817.65</v>
          </cell>
        </row>
        <row r="3093">
          <cell r="B3093" t="str">
            <v>213001020100001400</v>
          </cell>
          <cell r="C3093" t="str">
            <v>AGENCIA SALVADOR DEL MUNDO</v>
          </cell>
          <cell r="D3093" t="str">
            <v>FIN</v>
          </cell>
          <cell r="E3093">
            <v>0</v>
          </cell>
          <cell r="F3093">
            <v>2763.12</v>
          </cell>
        </row>
        <row r="3094">
          <cell r="B3094" t="str">
            <v>213001020100001500</v>
          </cell>
          <cell r="C3094" t="str">
            <v>AGENCIA SAN SALVADOR</v>
          </cell>
          <cell r="D3094" t="str">
            <v>FIN</v>
          </cell>
          <cell r="E3094">
            <v>13370.28</v>
          </cell>
          <cell r="F3094">
            <v>9707.52</v>
          </cell>
        </row>
        <row r="3095">
          <cell r="B3095" t="str">
            <v>213001020100001600</v>
          </cell>
          <cell r="C3095" t="str">
            <v>AGENCIA SAN VICENTE</v>
          </cell>
          <cell r="D3095" t="str">
            <v>FIN</v>
          </cell>
          <cell r="E3095">
            <v>1088.19</v>
          </cell>
          <cell r="F3095">
            <v>1928.25</v>
          </cell>
        </row>
        <row r="3096">
          <cell r="B3096" t="str">
            <v>213001020100001700</v>
          </cell>
          <cell r="C3096" t="str">
            <v>AGENCIA COJUTEPEQUE</v>
          </cell>
          <cell r="D3096" t="str">
            <v>FIN</v>
          </cell>
          <cell r="E3096">
            <v>6256.67</v>
          </cell>
          <cell r="F3096">
            <v>18424.650000000001</v>
          </cell>
        </row>
        <row r="3097">
          <cell r="B3097" t="str">
            <v>213001020100001900</v>
          </cell>
          <cell r="C3097" t="str">
            <v>AGENCIA SENSUNTEPEQUE</v>
          </cell>
          <cell r="D3097" t="str">
            <v>FIN</v>
          </cell>
          <cell r="E3097">
            <v>0</v>
          </cell>
          <cell r="F3097">
            <v>55.8</v>
          </cell>
        </row>
        <row r="3098">
          <cell r="B3098" t="str">
            <v>213001020100002000</v>
          </cell>
          <cell r="C3098" t="str">
            <v>AGENCIA SAN MARTIN</v>
          </cell>
          <cell r="D3098" t="str">
            <v>FIN</v>
          </cell>
          <cell r="E3098">
            <v>220.83</v>
          </cell>
          <cell r="F3098">
            <v>6590.42</v>
          </cell>
        </row>
        <row r="3099">
          <cell r="B3099" t="str">
            <v>213001020100002200</v>
          </cell>
          <cell r="C3099" t="str">
            <v>AGENCIA JUCUAPA</v>
          </cell>
          <cell r="D3099" t="str">
            <v>FIN</v>
          </cell>
          <cell r="E3099">
            <v>1398.84</v>
          </cell>
          <cell r="F3099">
            <v>2366.31</v>
          </cell>
        </row>
        <row r="3100">
          <cell r="B3100" t="str">
            <v>213001020100002400</v>
          </cell>
          <cell r="C3100" t="str">
            <v>AGENCIA SAN FRANCISCO GOTERA</v>
          </cell>
          <cell r="D3100" t="str">
            <v>FIN</v>
          </cell>
          <cell r="E3100">
            <v>4699.28</v>
          </cell>
          <cell r="F3100">
            <v>7154.41</v>
          </cell>
        </row>
        <row r="3101">
          <cell r="B3101" t="str">
            <v>213001020100002900</v>
          </cell>
          <cell r="C3101" t="str">
            <v>AGENCIA USULUTAN</v>
          </cell>
          <cell r="D3101" t="str">
            <v>FIN</v>
          </cell>
          <cell r="E3101">
            <v>13845.63</v>
          </cell>
          <cell r="F3101">
            <v>7349.29</v>
          </cell>
        </row>
        <row r="3102">
          <cell r="B3102" t="str">
            <v>213001020100003000</v>
          </cell>
          <cell r="C3102" t="str">
            <v>AGENCIA EL TRANSITO</v>
          </cell>
          <cell r="D3102" t="str">
            <v>FIN</v>
          </cell>
          <cell r="E3102">
            <v>388.31</v>
          </cell>
          <cell r="F3102">
            <v>12463.15</v>
          </cell>
        </row>
        <row r="3103">
          <cell r="B3103" t="str">
            <v>213001020100003100</v>
          </cell>
          <cell r="C3103" t="str">
            <v>AGENCIA ZACATECOLUCA</v>
          </cell>
          <cell r="D3103" t="str">
            <v>FIN</v>
          </cell>
          <cell r="E3103">
            <v>14161.08</v>
          </cell>
          <cell r="F3103">
            <v>672.62</v>
          </cell>
        </row>
        <row r="3104">
          <cell r="B3104" t="str">
            <v>213001020100003700</v>
          </cell>
          <cell r="C3104" t="str">
            <v>AGENCIA NUEVA CONCEPCION</v>
          </cell>
          <cell r="D3104" t="str">
            <v>FIN</v>
          </cell>
          <cell r="E3104">
            <v>533.42999999999995</v>
          </cell>
          <cell r="F3104">
            <v>271.68</v>
          </cell>
        </row>
        <row r="3105">
          <cell r="B3105" t="str">
            <v>213001020100004200</v>
          </cell>
          <cell r="C3105" t="str">
            <v>SERVI AGENCIA SOCIEDAD</v>
          </cell>
          <cell r="D3105" t="str">
            <v>FIN</v>
          </cell>
          <cell r="E3105">
            <v>0</v>
          </cell>
          <cell r="F3105">
            <v>42.27</v>
          </cell>
        </row>
        <row r="3106">
          <cell r="B3106" t="str">
            <v>213001020100004400</v>
          </cell>
          <cell r="C3106" t="str">
            <v>SERVI AGENCIA ATACO</v>
          </cell>
          <cell r="D3106" t="str">
            <v>FIN</v>
          </cell>
          <cell r="E3106">
            <v>0</v>
          </cell>
          <cell r="F3106">
            <v>100</v>
          </cell>
        </row>
        <row r="3107">
          <cell r="B3107" t="str">
            <v>213001020100004500</v>
          </cell>
          <cell r="C3107" t="str">
            <v>SERVI AGENCIA LA PALMA</v>
          </cell>
          <cell r="D3107" t="str">
            <v>FIN</v>
          </cell>
          <cell r="E3107">
            <v>3256.77</v>
          </cell>
          <cell r="F3107">
            <v>25909.3</v>
          </cell>
        </row>
        <row r="3108">
          <cell r="B3108" t="str">
            <v>213001020100005500</v>
          </cell>
          <cell r="C3108" t="str">
            <v>AGENCIA LA LIBERTAD</v>
          </cell>
          <cell r="D3108" t="str">
            <v>FIN</v>
          </cell>
          <cell r="E3108">
            <v>3187.58</v>
          </cell>
          <cell r="F3108">
            <v>1907.53</v>
          </cell>
        </row>
        <row r="3109">
          <cell r="B3109" t="str">
            <v>213002000100006200</v>
          </cell>
          <cell r="C3109" t="str">
            <v>SECCION TARJETA DE DEBITO</v>
          </cell>
          <cell r="D3109" t="str">
            <v>FIN</v>
          </cell>
          <cell r="E3109">
            <v>0</v>
          </cell>
          <cell r="F3109">
            <v>65</v>
          </cell>
        </row>
        <row r="3110">
          <cell r="B3110" t="str">
            <v>222001010100001500</v>
          </cell>
          <cell r="C3110" t="str">
            <v>AGENCIA SAN SALVADOR</v>
          </cell>
          <cell r="D3110" t="str">
            <v>FIN</v>
          </cell>
          <cell r="E3110">
            <v>919.7</v>
          </cell>
          <cell r="F3110">
            <v>169.7</v>
          </cell>
        </row>
        <row r="3111">
          <cell r="B3111" t="str">
            <v>222001010100001600</v>
          </cell>
          <cell r="C3111" t="str">
            <v>AGENCIA SAN VICENTE</v>
          </cell>
          <cell r="D3111" t="str">
            <v>FIN</v>
          </cell>
          <cell r="E3111">
            <v>81.88</v>
          </cell>
          <cell r="F3111">
            <v>81.88</v>
          </cell>
        </row>
        <row r="3112">
          <cell r="B3112" t="str">
            <v>222001010100002400</v>
          </cell>
          <cell r="C3112" t="str">
            <v>AGENCIA SAN FRANCISCO GOTERA</v>
          </cell>
          <cell r="D3112" t="str">
            <v>FIN</v>
          </cell>
          <cell r="E3112">
            <v>0</v>
          </cell>
          <cell r="F3112">
            <v>13451.45</v>
          </cell>
        </row>
        <row r="3113">
          <cell r="B3113" t="str">
            <v>222001010100002900</v>
          </cell>
          <cell r="C3113" t="str">
            <v>AGENCIA USULUTAN</v>
          </cell>
          <cell r="D3113" t="str">
            <v>FIN</v>
          </cell>
          <cell r="E3113">
            <v>232.44</v>
          </cell>
          <cell r="F3113">
            <v>30375.38</v>
          </cell>
        </row>
        <row r="3114">
          <cell r="B3114" t="str">
            <v>222001010102005000</v>
          </cell>
          <cell r="C3114" t="str">
            <v>OFICINA CENTRAL DPTO. CONTROL DE GASTOS</v>
          </cell>
          <cell r="D3114" t="str">
            <v>FIN</v>
          </cell>
          <cell r="E3114">
            <v>190415.28</v>
          </cell>
          <cell r="F3114">
            <v>183638.54</v>
          </cell>
        </row>
        <row r="3115">
          <cell r="B3115" t="str">
            <v>222001010103015000</v>
          </cell>
          <cell r="C3115" t="str">
            <v>OFICINA CENTRAL</v>
          </cell>
          <cell r="D3115" t="str">
            <v>FIN</v>
          </cell>
          <cell r="E3115">
            <v>103.98</v>
          </cell>
          <cell r="F3115">
            <v>96.42</v>
          </cell>
        </row>
        <row r="3116">
          <cell r="B3116" t="str">
            <v>222003010101000200</v>
          </cell>
          <cell r="C3116" t="str">
            <v>AGENCIA SANTA ANA</v>
          </cell>
          <cell r="D3116" t="str">
            <v>FOM</v>
          </cell>
          <cell r="E3116">
            <v>0</v>
          </cell>
          <cell r="F3116">
            <v>62166.34</v>
          </cell>
        </row>
        <row r="3117">
          <cell r="B3117" t="str">
            <v>222003010101000400</v>
          </cell>
          <cell r="C3117" t="str">
            <v>AGENCIA AHUACHAPAN</v>
          </cell>
          <cell r="D3117" t="str">
            <v>FOM</v>
          </cell>
          <cell r="E3117">
            <v>121.75</v>
          </cell>
          <cell r="F3117">
            <v>121.75</v>
          </cell>
        </row>
        <row r="3118">
          <cell r="B3118" t="str">
            <v>222003010101000500</v>
          </cell>
          <cell r="C3118" t="str">
            <v>AGENCIA CARA SUCIA</v>
          </cell>
          <cell r="D3118" t="str">
            <v>FOM</v>
          </cell>
          <cell r="E3118">
            <v>107008.23</v>
          </cell>
          <cell r="F3118">
            <v>46795.41</v>
          </cell>
        </row>
        <row r="3119">
          <cell r="B3119" t="str">
            <v>222003010101000600</v>
          </cell>
          <cell r="C3119" t="str">
            <v>AGENCIA METAPAN</v>
          </cell>
          <cell r="D3119" t="str">
            <v>FIN</v>
          </cell>
          <cell r="E3119">
            <v>277.66000000000003</v>
          </cell>
          <cell r="F3119">
            <v>277.66000000000003</v>
          </cell>
        </row>
        <row r="3120">
          <cell r="B3120" t="str">
            <v>222003010101000600</v>
          </cell>
          <cell r="C3120" t="str">
            <v>AGENCIA METAPAN</v>
          </cell>
          <cell r="D3120" t="str">
            <v>FOM</v>
          </cell>
          <cell r="E3120">
            <v>1540.15</v>
          </cell>
          <cell r="F3120">
            <v>1540.15</v>
          </cell>
        </row>
        <row r="3121">
          <cell r="B3121" t="str">
            <v>222003010101000700</v>
          </cell>
          <cell r="C3121" t="str">
            <v>AGENCIA SAN JUAN OPICO</v>
          </cell>
          <cell r="D3121" t="str">
            <v>FOM</v>
          </cell>
          <cell r="E3121">
            <v>12000</v>
          </cell>
          <cell r="F3121">
            <v>700</v>
          </cell>
        </row>
        <row r="3122">
          <cell r="B3122" t="str">
            <v>222003010101001100</v>
          </cell>
          <cell r="C3122" t="str">
            <v>AGENCIA SOYAPANGO</v>
          </cell>
          <cell r="D3122" t="str">
            <v>FOM</v>
          </cell>
          <cell r="E3122">
            <v>0</v>
          </cell>
          <cell r="F3122">
            <v>689.08</v>
          </cell>
        </row>
        <row r="3123">
          <cell r="B3123" t="str">
            <v>222003010101001500</v>
          </cell>
          <cell r="C3123" t="str">
            <v>AGENCIA SAN SALVADOR</v>
          </cell>
          <cell r="D3123" t="str">
            <v>FOM</v>
          </cell>
          <cell r="E3123">
            <v>0</v>
          </cell>
          <cell r="F3123">
            <v>45258.04</v>
          </cell>
        </row>
        <row r="3124">
          <cell r="B3124" t="str">
            <v>222003010101001600</v>
          </cell>
          <cell r="C3124" t="str">
            <v>AGENCIA SAN VICENTE</v>
          </cell>
          <cell r="D3124" t="str">
            <v>FOM</v>
          </cell>
          <cell r="E3124">
            <v>0</v>
          </cell>
          <cell r="F3124">
            <v>2100</v>
          </cell>
        </row>
        <row r="3125">
          <cell r="B3125" t="str">
            <v>222003010101001700</v>
          </cell>
          <cell r="C3125" t="str">
            <v>AGENCIA COJUTEPEQUE</v>
          </cell>
          <cell r="D3125" t="str">
            <v>FOM</v>
          </cell>
          <cell r="E3125">
            <v>72165.509999999995</v>
          </cell>
          <cell r="F3125">
            <v>211267.71</v>
          </cell>
        </row>
        <row r="3126">
          <cell r="B3126" t="str">
            <v>222003010101002000</v>
          </cell>
          <cell r="C3126" t="str">
            <v>AGENCIA SAN MARTIN</v>
          </cell>
          <cell r="D3126" t="str">
            <v>FOM</v>
          </cell>
          <cell r="E3126">
            <v>288</v>
          </cell>
          <cell r="F3126">
            <v>816</v>
          </cell>
        </row>
        <row r="3127">
          <cell r="B3127" t="str">
            <v>222003010101002100</v>
          </cell>
          <cell r="C3127" t="str">
            <v>AGENCIA SAN MIGUEL</v>
          </cell>
          <cell r="D3127" t="str">
            <v>FOM</v>
          </cell>
          <cell r="E3127">
            <v>126873.93</v>
          </cell>
          <cell r="F3127">
            <v>143470.95000000001</v>
          </cell>
        </row>
        <row r="3128">
          <cell r="B3128" t="str">
            <v>222003010101002200</v>
          </cell>
          <cell r="C3128" t="str">
            <v>AGENCIA JUCUAPA</v>
          </cell>
          <cell r="D3128" t="str">
            <v>FOM</v>
          </cell>
          <cell r="E3128">
            <v>319.68</v>
          </cell>
          <cell r="F3128">
            <v>469.9</v>
          </cell>
        </row>
        <row r="3129">
          <cell r="B3129" t="str">
            <v>222003010101002700</v>
          </cell>
          <cell r="C3129" t="str">
            <v>AGENCIA CIUDAD BARRIOS</v>
          </cell>
          <cell r="D3129" t="str">
            <v>FOM</v>
          </cell>
          <cell r="E3129">
            <v>0</v>
          </cell>
          <cell r="F3129">
            <v>517.58000000000004</v>
          </cell>
        </row>
        <row r="3130">
          <cell r="B3130" t="str">
            <v>222003010101002900</v>
          </cell>
          <cell r="C3130" t="str">
            <v>AGENCIA USULUTAN</v>
          </cell>
          <cell r="D3130" t="str">
            <v>FOM</v>
          </cell>
          <cell r="E3130">
            <v>147214.70000000001</v>
          </cell>
          <cell r="F3130">
            <v>391.15</v>
          </cell>
        </row>
        <row r="3131">
          <cell r="B3131" t="str">
            <v>222003010101003100</v>
          </cell>
          <cell r="C3131" t="str">
            <v>AGENCIA ZACATECOLUCA</v>
          </cell>
          <cell r="D3131" t="str">
            <v>FOM</v>
          </cell>
          <cell r="E3131">
            <v>6742.52</v>
          </cell>
          <cell r="F3131">
            <v>1907.12</v>
          </cell>
        </row>
        <row r="3132">
          <cell r="B3132" t="str">
            <v>222003010101004400</v>
          </cell>
          <cell r="C3132" t="str">
            <v>SERVI AGENCIA ATACO</v>
          </cell>
          <cell r="D3132" t="str">
            <v>FIN</v>
          </cell>
          <cell r="E3132">
            <v>11454.7</v>
          </cell>
          <cell r="F3132">
            <v>16869.37</v>
          </cell>
        </row>
        <row r="3133">
          <cell r="B3133" t="str">
            <v>222003010101004400</v>
          </cell>
          <cell r="C3133" t="str">
            <v>SERVI AGENCIA ATACO</v>
          </cell>
          <cell r="D3133" t="str">
            <v>FOM</v>
          </cell>
          <cell r="E3133">
            <v>2603.3000000000002</v>
          </cell>
          <cell r="F3133">
            <v>7061.26</v>
          </cell>
        </row>
        <row r="3134">
          <cell r="B3134" t="str">
            <v>222003010101875200</v>
          </cell>
          <cell r="C3134" t="str">
            <v>BODEGA DE SAN MARCOS</v>
          </cell>
          <cell r="D3134" t="str">
            <v>FOM</v>
          </cell>
          <cell r="E3134">
            <v>24.86</v>
          </cell>
          <cell r="F3134">
            <v>24.86</v>
          </cell>
        </row>
        <row r="3135">
          <cell r="B3135" t="str">
            <v>222003020101000100</v>
          </cell>
          <cell r="C3135" t="str">
            <v>AGENCIA SONSONATE</v>
          </cell>
          <cell r="D3135" t="str">
            <v>FOM</v>
          </cell>
          <cell r="E3135">
            <v>0</v>
          </cell>
          <cell r="F3135">
            <v>102.66</v>
          </cell>
        </row>
        <row r="3136">
          <cell r="B3136" t="str">
            <v>222003020101000200</v>
          </cell>
          <cell r="C3136" t="str">
            <v>AGENCIA SANTA ANA</v>
          </cell>
          <cell r="D3136" t="str">
            <v>FOM</v>
          </cell>
          <cell r="E3136">
            <v>2308.9299999999998</v>
          </cell>
          <cell r="F3136">
            <v>500</v>
          </cell>
        </row>
        <row r="3137">
          <cell r="B3137" t="str">
            <v>222003020101000400</v>
          </cell>
          <cell r="C3137" t="str">
            <v>AGENCIA AHUACHAPAN</v>
          </cell>
          <cell r="D3137" t="str">
            <v>FOM</v>
          </cell>
          <cell r="E3137">
            <v>122</v>
          </cell>
          <cell r="F3137">
            <v>154.41</v>
          </cell>
        </row>
        <row r="3138">
          <cell r="B3138" t="str">
            <v>222003020101000500</v>
          </cell>
          <cell r="C3138" t="str">
            <v>AGENCIA CARA SUCIA</v>
          </cell>
          <cell r="D3138" t="str">
            <v>FOM</v>
          </cell>
          <cell r="E3138">
            <v>100</v>
          </cell>
          <cell r="F3138">
            <v>150</v>
          </cell>
        </row>
        <row r="3139">
          <cell r="B3139" t="str">
            <v>222003020101000600</v>
          </cell>
          <cell r="C3139" t="str">
            <v>AGENCIA METAPAN</v>
          </cell>
          <cell r="D3139" t="str">
            <v>FOM</v>
          </cell>
          <cell r="E3139">
            <v>0</v>
          </cell>
          <cell r="F3139">
            <v>35</v>
          </cell>
        </row>
        <row r="3140">
          <cell r="B3140" t="str">
            <v>222003020101000700</v>
          </cell>
          <cell r="C3140" t="str">
            <v>AGENCIA SAN JUAN OPICO</v>
          </cell>
          <cell r="D3140" t="str">
            <v>FOM</v>
          </cell>
          <cell r="E3140">
            <v>45</v>
          </cell>
          <cell r="F3140">
            <v>45</v>
          </cell>
        </row>
        <row r="3141">
          <cell r="B3141" t="str">
            <v>222003020101000800</v>
          </cell>
          <cell r="C3141" t="str">
            <v>AGENCIA CHALATENANGO</v>
          </cell>
          <cell r="D3141" t="str">
            <v>FOM</v>
          </cell>
          <cell r="E3141">
            <v>32.93</v>
          </cell>
          <cell r="F3141">
            <v>155</v>
          </cell>
        </row>
        <row r="3142">
          <cell r="B3142" t="str">
            <v>222003020101000900</v>
          </cell>
          <cell r="C3142" t="str">
            <v>AGENCIA ROSARIO DE LA PAZ</v>
          </cell>
          <cell r="D3142" t="str">
            <v>FOM</v>
          </cell>
          <cell r="E3142">
            <v>0</v>
          </cell>
          <cell r="F3142">
            <v>70.58</v>
          </cell>
        </row>
        <row r="3143">
          <cell r="B3143" t="str">
            <v>222003020101001100</v>
          </cell>
          <cell r="C3143" t="str">
            <v>AGENCIA SOYAPANGO</v>
          </cell>
          <cell r="D3143" t="str">
            <v>FOM</v>
          </cell>
          <cell r="E3143">
            <v>0</v>
          </cell>
          <cell r="F3143">
            <v>50</v>
          </cell>
        </row>
        <row r="3144">
          <cell r="B3144" t="str">
            <v>222003020101001200</v>
          </cell>
          <cell r="C3144" t="str">
            <v>AGENCIA AGUILARES</v>
          </cell>
          <cell r="D3144" t="str">
            <v>FOM</v>
          </cell>
          <cell r="E3144">
            <v>0</v>
          </cell>
          <cell r="F3144">
            <v>41</v>
          </cell>
        </row>
        <row r="3145">
          <cell r="B3145" t="str">
            <v>222003020101001300</v>
          </cell>
          <cell r="C3145" t="str">
            <v>AGENCIA MERLIOT</v>
          </cell>
          <cell r="D3145" t="str">
            <v>FOM</v>
          </cell>
          <cell r="E3145">
            <v>0</v>
          </cell>
          <cell r="F3145">
            <v>134.37</v>
          </cell>
        </row>
        <row r="3146">
          <cell r="B3146" t="str">
            <v>222003020101001400</v>
          </cell>
          <cell r="C3146" t="str">
            <v>AGENCIA SALVADOR DEL MUNDO</v>
          </cell>
          <cell r="D3146" t="str">
            <v>FOM</v>
          </cell>
          <cell r="E3146">
            <v>0</v>
          </cell>
          <cell r="F3146">
            <v>128.32</v>
          </cell>
        </row>
        <row r="3147">
          <cell r="B3147" t="str">
            <v>222003020101001500</v>
          </cell>
          <cell r="C3147" t="str">
            <v>AGENCIA SAN SALVADOR</v>
          </cell>
          <cell r="D3147" t="str">
            <v>FOM</v>
          </cell>
          <cell r="E3147">
            <v>0</v>
          </cell>
          <cell r="F3147">
            <v>137.1</v>
          </cell>
        </row>
        <row r="3148">
          <cell r="B3148" t="str">
            <v>222003020101001600</v>
          </cell>
          <cell r="C3148" t="str">
            <v>AGENCIA SAN VICENTE</v>
          </cell>
          <cell r="D3148" t="str">
            <v>FOM</v>
          </cell>
          <cell r="E3148">
            <v>78.19</v>
          </cell>
          <cell r="F3148">
            <v>145</v>
          </cell>
        </row>
        <row r="3149">
          <cell r="B3149" t="str">
            <v>222003020101001700</v>
          </cell>
          <cell r="C3149" t="str">
            <v>AGENCIA COJUTEPEQUE</v>
          </cell>
          <cell r="D3149" t="str">
            <v>FOM</v>
          </cell>
          <cell r="E3149">
            <v>5</v>
          </cell>
          <cell r="F3149">
            <v>22.38</v>
          </cell>
        </row>
        <row r="3150">
          <cell r="B3150" t="str">
            <v>222003020101001800</v>
          </cell>
          <cell r="C3150" t="str">
            <v>AGENCIA ILOBASCO</v>
          </cell>
          <cell r="D3150" t="str">
            <v>FOM</v>
          </cell>
          <cell r="E3150">
            <v>0</v>
          </cell>
          <cell r="F3150">
            <v>7</v>
          </cell>
        </row>
        <row r="3151">
          <cell r="B3151" t="str">
            <v>222003020101001900</v>
          </cell>
          <cell r="C3151" t="str">
            <v>AGENCIA SENSUNTEPEQUE</v>
          </cell>
          <cell r="D3151" t="str">
            <v>FOM</v>
          </cell>
          <cell r="E3151">
            <v>30</v>
          </cell>
          <cell r="F3151">
            <v>150</v>
          </cell>
        </row>
        <row r="3152">
          <cell r="B3152" t="str">
            <v>222003020101002000</v>
          </cell>
          <cell r="C3152" t="str">
            <v>AGENCIA SAN MARTIN</v>
          </cell>
          <cell r="D3152" t="str">
            <v>FOM</v>
          </cell>
          <cell r="E3152">
            <v>75</v>
          </cell>
          <cell r="F3152">
            <v>200.08</v>
          </cell>
        </row>
        <row r="3153">
          <cell r="B3153" t="str">
            <v>222003020101002100</v>
          </cell>
          <cell r="C3153" t="str">
            <v>AGENCIA SAN MIGUEL</v>
          </cell>
          <cell r="D3153" t="str">
            <v>FOM</v>
          </cell>
          <cell r="E3153">
            <v>70</v>
          </cell>
          <cell r="F3153">
            <v>340</v>
          </cell>
        </row>
        <row r="3154">
          <cell r="B3154" t="str">
            <v>222003020101002200</v>
          </cell>
          <cell r="C3154" t="str">
            <v>AGENCIA JUCUAPA</v>
          </cell>
          <cell r="D3154" t="str">
            <v>FOM</v>
          </cell>
          <cell r="E3154">
            <v>13.68</v>
          </cell>
          <cell r="F3154">
            <v>74.430000000000007</v>
          </cell>
        </row>
        <row r="3155">
          <cell r="B3155" t="str">
            <v>222003020101002400</v>
          </cell>
          <cell r="C3155" t="str">
            <v>AGENCIA SAN FRANCISCO GOTERA</v>
          </cell>
          <cell r="D3155" t="str">
            <v>FOM</v>
          </cell>
          <cell r="E3155">
            <v>20</v>
          </cell>
          <cell r="F3155">
            <v>103.61</v>
          </cell>
        </row>
        <row r="3156">
          <cell r="B3156" t="str">
            <v>222003020101002500</v>
          </cell>
          <cell r="C3156" t="str">
            <v>AGENCIA SANTA ROSA DE LIMA</v>
          </cell>
          <cell r="D3156" t="str">
            <v>FOM</v>
          </cell>
          <cell r="E3156">
            <v>373.2</v>
          </cell>
          <cell r="F3156">
            <v>69.650000000000006</v>
          </cell>
        </row>
        <row r="3157">
          <cell r="B3157" t="str">
            <v>222003020101002600</v>
          </cell>
          <cell r="C3157" t="str">
            <v>AGENCIA LA UNION</v>
          </cell>
          <cell r="D3157" t="str">
            <v>FOM</v>
          </cell>
          <cell r="E3157">
            <v>110</v>
          </cell>
          <cell r="F3157">
            <v>110</v>
          </cell>
        </row>
        <row r="3158">
          <cell r="B3158" t="str">
            <v>222003020101002900</v>
          </cell>
          <cell r="C3158" t="str">
            <v>AGENCIA USULUTAN</v>
          </cell>
          <cell r="D3158" t="str">
            <v>FOM</v>
          </cell>
          <cell r="E3158">
            <v>886.59</v>
          </cell>
          <cell r="F3158">
            <v>506.98</v>
          </cell>
        </row>
        <row r="3159">
          <cell r="B3159" t="str">
            <v>222003020101003000</v>
          </cell>
          <cell r="C3159" t="str">
            <v>AGENCIA EL TRANSITO</v>
          </cell>
          <cell r="D3159" t="str">
            <v>FOM</v>
          </cell>
          <cell r="E3159">
            <v>79.599999999999994</v>
          </cell>
          <cell r="F3159">
            <v>68.89</v>
          </cell>
        </row>
        <row r="3160">
          <cell r="B3160" t="str">
            <v>222003020101003100</v>
          </cell>
          <cell r="C3160" t="str">
            <v>AGENCIA ZACATECOLUCA</v>
          </cell>
          <cell r="D3160" t="str">
            <v>FOM</v>
          </cell>
          <cell r="E3160">
            <v>38.76</v>
          </cell>
          <cell r="F3160">
            <v>63</v>
          </cell>
        </row>
        <row r="3161">
          <cell r="B3161" t="str">
            <v>222003020101003700</v>
          </cell>
          <cell r="C3161" t="str">
            <v>AGENCIA NUEVA CONCEPCION</v>
          </cell>
          <cell r="D3161" t="str">
            <v>FOM</v>
          </cell>
          <cell r="E3161">
            <v>19.98</v>
          </cell>
          <cell r="F3161">
            <v>85</v>
          </cell>
        </row>
        <row r="3162">
          <cell r="B3162" t="str">
            <v>222003020101004200</v>
          </cell>
          <cell r="C3162" t="str">
            <v>SERVI AGENCIA SOCIEDAD</v>
          </cell>
          <cell r="D3162" t="str">
            <v>FOM</v>
          </cell>
          <cell r="E3162">
            <v>0</v>
          </cell>
          <cell r="F3162">
            <v>50</v>
          </cell>
        </row>
        <row r="3163">
          <cell r="B3163" t="str">
            <v>222003020101004400</v>
          </cell>
          <cell r="C3163" t="str">
            <v>SERVI AGENCIA ATACO</v>
          </cell>
          <cell r="D3163" t="str">
            <v>FOM</v>
          </cell>
          <cell r="E3163">
            <v>0</v>
          </cell>
          <cell r="F3163">
            <v>350</v>
          </cell>
        </row>
        <row r="3164">
          <cell r="B3164" t="str">
            <v>222003020101004500</v>
          </cell>
          <cell r="C3164" t="str">
            <v>SERVI AGENCIA LA PALMA</v>
          </cell>
          <cell r="D3164" t="str">
            <v>FOM</v>
          </cell>
          <cell r="E3164">
            <v>8.3000000000000007</v>
          </cell>
          <cell r="F3164">
            <v>23</v>
          </cell>
        </row>
        <row r="3165">
          <cell r="B3165" t="str">
            <v>222003020101005500</v>
          </cell>
          <cell r="C3165" t="str">
            <v>AGENCIA LA LIBERTAD</v>
          </cell>
          <cell r="D3165" t="str">
            <v>FOM</v>
          </cell>
          <cell r="E3165">
            <v>0</v>
          </cell>
          <cell r="F3165">
            <v>70</v>
          </cell>
        </row>
        <row r="3166">
          <cell r="B3166" t="str">
            <v>222003020102000200</v>
          </cell>
          <cell r="C3166" t="str">
            <v>AGENCIA SANTA ANA</v>
          </cell>
          <cell r="D3166" t="str">
            <v>FOM</v>
          </cell>
          <cell r="E3166">
            <v>2800</v>
          </cell>
          <cell r="F3166">
            <v>2500</v>
          </cell>
        </row>
        <row r="3167">
          <cell r="B3167" t="str">
            <v>222003020102000400</v>
          </cell>
          <cell r="C3167" t="str">
            <v>AGENCIA AHUACHAPAN</v>
          </cell>
          <cell r="D3167" t="str">
            <v>FOM</v>
          </cell>
          <cell r="E3167">
            <v>1700</v>
          </cell>
          <cell r="F3167">
            <v>2074.75</v>
          </cell>
        </row>
        <row r="3168">
          <cell r="B3168" t="str">
            <v>222003020102000500</v>
          </cell>
          <cell r="C3168" t="str">
            <v>AGENCIA CARA SUCIA</v>
          </cell>
          <cell r="D3168" t="str">
            <v>FOM</v>
          </cell>
          <cell r="E3168">
            <v>1900</v>
          </cell>
          <cell r="F3168">
            <v>1700</v>
          </cell>
        </row>
        <row r="3169">
          <cell r="B3169" t="str">
            <v>222003020102000600</v>
          </cell>
          <cell r="C3169" t="str">
            <v>AGENCIA METAPAN</v>
          </cell>
          <cell r="D3169" t="str">
            <v>FOM</v>
          </cell>
          <cell r="E3169">
            <v>0</v>
          </cell>
          <cell r="F3169">
            <v>900</v>
          </cell>
        </row>
        <row r="3170">
          <cell r="B3170" t="str">
            <v>222003020102000700</v>
          </cell>
          <cell r="C3170" t="str">
            <v>AGENCIA SAN JUAN OPICO</v>
          </cell>
          <cell r="D3170" t="str">
            <v>FOM</v>
          </cell>
          <cell r="E3170">
            <v>1500</v>
          </cell>
          <cell r="F3170">
            <v>1000</v>
          </cell>
        </row>
        <row r="3171">
          <cell r="B3171" t="str">
            <v>222003020102000800</v>
          </cell>
          <cell r="C3171" t="str">
            <v>AGENCIA CHALATENANGO</v>
          </cell>
          <cell r="D3171" t="str">
            <v>FOM</v>
          </cell>
          <cell r="E3171">
            <v>1500</v>
          </cell>
          <cell r="F3171">
            <v>1500</v>
          </cell>
        </row>
        <row r="3172">
          <cell r="B3172" t="str">
            <v>222003020102000900</v>
          </cell>
          <cell r="C3172" t="str">
            <v>AGENCIA EL ROSARIO LA PAZ</v>
          </cell>
          <cell r="D3172" t="str">
            <v>FOM</v>
          </cell>
          <cell r="E3172">
            <v>1300</v>
          </cell>
          <cell r="F3172">
            <v>1100</v>
          </cell>
        </row>
        <row r="3173">
          <cell r="B3173" t="str">
            <v>222003020102001100</v>
          </cell>
          <cell r="C3173" t="str">
            <v>AGENCIA SOYAPANGO</v>
          </cell>
          <cell r="D3173" t="str">
            <v>FOM</v>
          </cell>
          <cell r="E3173">
            <v>500</v>
          </cell>
          <cell r="F3173">
            <v>750</v>
          </cell>
        </row>
        <row r="3174">
          <cell r="B3174" t="str">
            <v>222003020102001200</v>
          </cell>
          <cell r="C3174" t="str">
            <v>AGENCIA AGUILARES</v>
          </cell>
          <cell r="D3174" t="str">
            <v>FOM</v>
          </cell>
          <cell r="E3174">
            <v>1600</v>
          </cell>
          <cell r="F3174">
            <v>1400</v>
          </cell>
        </row>
        <row r="3175">
          <cell r="B3175" t="str">
            <v>222003020102001300</v>
          </cell>
          <cell r="C3175" t="str">
            <v>AGENCIA MERLIOT</v>
          </cell>
          <cell r="D3175" t="str">
            <v>FOM</v>
          </cell>
          <cell r="E3175">
            <v>0</v>
          </cell>
          <cell r="F3175">
            <v>203.81</v>
          </cell>
        </row>
        <row r="3176">
          <cell r="B3176" t="str">
            <v>222003020102001400</v>
          </cell>
          <cell r="C3176" t="str">
            <v>AGENCIA SALVADOR DEL MUNDO</v>
          </cell>
          <cell r="D3176" t="str">
            <v>FOM</v>
          </cell>
          <cell r="E3176">
            <v>800</v>
          </cell>
          <cell r="F3176">
            <v>825</v>
          </cell>
        </row>
        <row r="3177">
          <cell r="B3177" t="str">
            <v>222003020102001600</v>
          </cell>
          <cell r="C3177" t="str">
            <v>AGENCIA SAN VICENTE</v>
          </cell>
          <cell r="D3177" t="str">
            <v>FOM</v>
          </cell>
          <cell r="E3177">
            <v>1448.51</v>
          </cell>
          <cell r="F3177">
            <v>1610.28</v>
          </cell>
        </row>
        <row r="3178">
          <cell r="B3178" t="str">
            <v>222003020102001700</v>
          </cell>
          <cell r="C3178" t="str">
            <v>AGENCIA COJUTEPEQUE</v>
          </cell>
          <cell r="D3178" t="str">
            <v>FIN</v>
          </cell>
          <cell r="E3178">
            <v>0</v>
          </cell>
          <cell r="F3178">
            <v>424.42</v>
          </cell>
        </row>
        <row r="3179">
          <cell r="B3179" t="str">
            <v>222003020102001700</v>
          </cell>
          <cell r="C3179" t="str">
            <v>AGENCIA COJUTEPEQUE</v>
          </cell>
          <cell r="D3179" t="str">
            <v>FOM</v>
          </cell>
          <cell r="E3179">
            <v>1172.53</v>
          </cell>
          <cell r="F3179">
            <v>1000</v>
          </cell>
        </row>
        <row r="3180">
          <cell r="B3180" t="str">
            <v>222003020102001800</v>
          </cell>
          <cell r="C3180" t="str">
            <v>AGENCIA ILOBASCO</v>
          </cell>
          <cell r="D3180" t="str">
            <v>FOM</v>
          </cell>
          <cell r="E3180">
            <v>0</v>
          </cell>
          <cell r="F3180">
            <v>900</v>
          </cell>
        </row>
        <row r="3181">
          <cell r="B3181" t="str">
            <v>222003020102001900</v>
          </cell>
          <cell r="C3181" t="str">
            <v>AGENCIA SENSUNTEPEQUE</v>
          </cell>
          <cell r="D3181" t="str">
            <v>FOM</v>
          </cell>
          <cell r="E3181">
            <v>850</v>
          </cell>
          <cell r="F3181">
            <v>850</v>
          </cell>
        </row>
        <row r="3182">
          <cell r="B3182" t="str">
            <v>222003020102002000</v>
          </cell>
          <cell r="C3182" t="str">
            <v>AGENCIA SAN MARTIN</v>
          </cell>
          <cell r="D3182" t="str">
            <v>FOM</v>
          </cell>
          <cell r="E3182">
            <v>1500</v>
          </cell>
          <cell r="F3182">
            <v>1200</v>
          </cell>
        </row>
        <row r="3183">
          <cell r="B3183" t="str">
            <v>222003020102002100</v>
          </cell>
          <cell r="C3183" t="str">
            <v>AGENCIA SAN MIGUEL</v>
          </cell>
          <cell r="D3183" t="str">
            <v>FOM</v>
          </cell>
          <cell r="E3183">
            <v>3600</v>
          </cell>
          <cell r="F3183">
            <v>3000</v>
          </cell>
        </row>
        <row r="3184">
          <cell r="B3184" t="str">
            <v>222003020102002200</v>
          </cell>
          <cell r="C3184" t="str">
            <v>AGENCIA JUCUAPA</v>
          </cell>
          <cell r="D3184" t="str">
            <v>FOM</v>
          </cell>
          <cell r="E3184">
            <v>1394.23</v>
          </cell>
          <cell r="F3184">
            <v>1227.5</v>
          </cell>
        </row>
        <row r="3185">
          <cell r="B3185" t="str">
            <v>222003020102002400</v>
          </cell>
          <cell r="C3185" t="str">
            <v>AGENCIA SAN FRANCISCO GOTERA</v>
          </cell>
          <cell r="D3185" t="str">
            <v>FOM</v>
          </cell>
          <cell r="E3185">
            <v>1500</v>
          </cell>
          <cell r="F3185">
            <v>1650</v>
          </cell>
        </row>
        <row r="3186">
          <cell r="B3186" t="str">
            <v>222003020102002500</v>
          </cell>
          <cell r="C3186" t="str">
            <v>AGENCIA SANTA ROSA DE LIMA</v>
          </cell>
          <cell r="D3186" t="str">
            <v>FOM</v>
          </cell>
          <cell r="E3186">
            <v>1800</v>
          </cell>
          <cell r="F3186">
            <v>1200</v>
          </cell>
        </row>
        <row r="3187">
          <cell r="B3187" t="str">
            <v>222003020102002600</v>
          </cell>
          <cell r="C3187" t="str">
            <v>AGENCIA LA UNION</v>
          </cell>
          <cell r="D3187" t="str">
            <v>FOM</v>
          </cell>
          <cell r="E3187">
            <v>1850</v>
          </cell>
          <cell r="F3187">
            <v>1850</v>
          </cell>
        </row>
        <row r="3188">
          <cell r="B3188" t="str">
            <v>222003020102002700</v>
          </cell>
          <cell r="C3188" t="str">
            <v>AGENCIA CIUDAD BARRIOS</v>
          </cell>
          <cell r="D3188" t="str">
            <v>FOM</v>
          </cell>
          <cell r="E3188">
            <v>0</v>
          </cell>
          <cell r="F3188">
            <v>700</v>
          </cell>
        </row>
        <row r="3189">
          <cell r="B3189" t="str">
            <v>222003020102002900</v>
          </cell>
          <cell r="C3189" t="str">
            <v>AGENCIA USULUTAN</v>
          </cell>
          <cell r="D3189" t="str">
            <v>FOM</v>
          </cell>
          <cell r="E3189">
            <v>2000</v>
          </cell>
          <cell r="F3189">
            <v>263.06</v>
          </cell>
        </row>
        <row r="3190">
          <cell r="B3190" t="str">
            <v>222003020102003000</v>
          </cell>
          <cell r="C3190" t="str">
            <v>AGENCIA EL TRANSITO</v>
          </cell>
          <cell r="D3190" t="str">
            <v>FOM</v>
          </cell>
          <cell r="E3190">
            <v>840.64</v>
          </cell>
          <cell r="F3190">
            <v>950</v>
          </cell>
        </row>
        <row r="3191">
          <cell r="B3191" t="str">
            <v>222003020102003100</v>
          </cell>
          <cell r="C3191" t="str">
            <v>AGENCIA ZACATECOLUCA</v>
          </cell>
          <cell r="D3191" t="str">
            <v>FOM</v>
          </cell>
          <cell r="E3191">
            <v>2100</v>
          </cell>
          <cell r="F3191">
            <v>1556.68</v>
          </cell>
        </row>
        <row r="3192">
          <cell r="B3192" t="str">
            <v>222003020102003700</v>
          </cell>
          <cell r="C3192" t="str">
            <v>AGENCIA NUEVA CONCEPCION</v>
          </cell>
          <cell r="D3192" t="str">
            <v>FOM</v>
          </cell>
          <cell r="E3192">
            <v>1534.7</v>
          </cell>
          <cell r="F3192">
            <v>1435.04</v>
          </cell>
        </row>
        <row r="3193">
          <cell r="B3193" t="str">
            <v>222003020102004200</v>
          </cell>
          <cell r="C3193" t="str">
            <v>SERVI AGENCIA SOCIEDAD</v>
          </cell>
          <cell r="D3193" t="str">
            <v>FOM</v>
          </cell>
          <cell r="E3193">
            <v>387.15</v>
          </cell>
          <cell r="F3193">
            <v>500</v>
          </cell>
        </row>
        <row r="3194">
          <cell r="B3194" t="str">
            <v>222003020102004500</v>
          </cell>
          <cell r="C3194" t="str">
            <v>SERVI AGENCIA LA PALMA</v>
          </cell>
          <cell r="D3194" t="str">
            <v>FOM</v>
          </cell>
          <cell r="E3194">
            <v>732.06</v>
          </cell>
          <cell r="F3194">
            <v>500</v>
          </cell>
        </row>
        <row r="3195">
          <cell r="B3195" t="str">
            <v>222003020102005500</v>
          </cell>
          <cell r="C3195" t="str">
            <v>AGENCIA LA LIBERTAD</v>
          </cell>
          <cell r="D3195" t="str">
            <v>FOM</v>
          </cell>
          <cell r="E3195">
            <v>0</v>
          </cell>
          <cell r="F3195">
            <v>1020</v>
          </cell>
        </row>
        <row r="3196">
          <cell r="B3196" t="str">
            <v>222003020103004400</v>
          </cell>
          <cell r="C3196" t="str">
            <v>SERVI AGENCIA ATACO</v>
          </cell>
          <cell r="D3196" t="str">
            <v>FOM</v>
          </cell>
          <cell r="E3196">
            <v>19.37</v>
          </cell>
          <cell r="F3196">
            <v>19.37</v>
          </cell>
        </row>
        <row r="3197">
          <cell r="B3197" t="str">
            <v>222003030101005000</v>
          </cell>
          <cell r="C3197" t="str">
            <v>OFICINA CENTRAL</v>
          </cell>
          <cell r="D3197" t="str">
            <v>FOM</v>
          </cell>
          <cell r="E3197">
            <v>0</v>
          </cell>
          <cell r="F3197">
            <v>48495.39</v>
          </cell>
        </row>
        <row r="3198">
          <cell r="B3198" t="str">
            <v>222003050103005000</v>
          </cell>
          <cell r="C3198" t="str">
            <v>OFICINA CENTRAL</v>
          </cell>
          <cell r="D3198" t="str">
            <v>FOM</v>
          </cell>
          <cell r="E3198">
            <v>999.6</v>
          </cell>
          <cell r="F3198">
            <v>948.55</v>
          </cell>
        </row>
        <row r="3199">
          <cell r="B3199" t="str">
            <v>222003050104005000</v>
          </cell>
          <cell r="C3199" t="str">
            <v>OFICINA CENTRAL</v>
          </cell>
          <cell r="D3199" t="str">
            <v>FOM</v>
          </cell>
          <cell r="E3199">
            <v>41876.15</v>
          </cell>
          <cell r="F3199">
            <v>59478.92</v>
          </cell>
        </row>
        <row r="3200">
          <cell r="B3200" t="str">
            <v>222003050105005000</v>
          </cell>
          <cell r="C3200" t="str">
            <v>OFICINA CENTRAL</v>
          </cell>
          <cell r="D3200" t="str">
            <v>FOM</v>
          </cell>
          <cell r="E3200">
            <v>33771.07</v>
          </cell>
          <cell r="F3200">
            <v>50204.35</v>
          </cell>
        </row>
        <row r="3201">
          <cell r="B3201" t="str">
            <v>222003050109005000</v>
          </cell>
          <cell r="C3201" t="str">
            <v>OFICINA CENTRAL SECCION PAGOS</v>
          </cell>
          <cell r="D3201" t="str">
            <v>FOM</v>
          </cell>
          <cell r="E3201">
            <v>702.66</v>
          </cell>
          <cell r="F3201">
            <v>964.28</v>
          </cell>
        </row>
        <row r="3202">
          <cell r="B3202" t="str">
            <v>222003050110007800</v>
          </cell>
          <cell r="C3202" t="str">
            <v>GERENCIA LEGAL HONORARIOS</v>
          </cell>
          <cell r="D3202" t="str">
            <v>FIN</v>
          </cell>
          <cell r="E3202">
            <v>0</v>
          </cell>
          <cell r="F3202">
            <v>2179.2800000000002</v>
          </cell>
        </row>
        <row r="3203">
          <cell r="B3203" t="str">
            <v>222003050110007800</v>
          </cell>
          <cell r="C3203" t="str">
            <v>GERENCIA LEGAL HONORARIOS</v>
          </cell>
          <cell r="D3203" t="str">
            <v>FOM</v>
          </cell>
          <cell r="E3203">
            <v>0</v>
          </cell>
          <cell r="F3203">
            <v>6064.29</v>
          </cell>
        </row>
        <row r="3204">
          <cell r="B3204" t="str">
            <v>222003050111007800</v>
          </cell>
          <cell r="C3204" t="str">
            <v>GERENCIA LEGAL-SERTRACEN</v>
          </cell>
          <cell r="D3204" t="str">
            <v>FIN</v>
          </cell>
          <cell r="E3204">
            <v>0</v>
          </cell>
          <cell r="F3204">
            <v>9194.35</v>
          </cell>
        </row>
        <row r="3205">
          <cell r="B3205" t="str">
            <v>222004000100005000</v>
          </cell>
          <cell r="C3205" t="str">
            <v>OFICINA CENTRAL</v>
          </cell>
          <cell r="D3205" t="str">
            <v>FIN</v>
          </cell>
          <cell r="E3205">
            <v>643408.56999999995</v>
          </cell>
          <cell r="F3205">
            <v>613021.71</v>
          </cell>
        </row>
        <row r="3206">
          <cell r="B3206" t="str">
            <v>222006010100005000</v>
          </cell>
          <cell r="C3206" t="str">
            <v>OFICINA CENTRAL</v>
          </cell>
          <cell r="D3206" t="str">
            <v>FIN</v>
          </cell>
          <cell r="E3206">
            <v>0</v>
          </cell>
          <cell r="F3206">
            <v>85463.47</v>
          </cell>
        </row>
        <row r="3207">
          <cell r="B3207" t="str">
            <v>222099010100000200</v>
          </cell>
          <cell r="C3207" t="str">
            <v>AGENCIA SANTA ANA</v>
          </cell>
          <cell r="D3207" t="str">
            <v>FIN</v>
          </cell>
          <cell r="E3207">
            <v>49.35</v>
          </cell>
          <cell r="F3207">
            <v>10</v>
          </cell>
        </row>
        <row r="3208">
          <cell r="B3208" t="str">
            <v>222099010100001100</v>
          </cell>
          <cell r="C3208" t="str">
            <v>AGENCIA SOYAPANGO</v>
          </cell>
          <cell r="D3208" t="str">
            <v>FIN</v>
          </cell>
          <cell r="E3208">
            <v>0.01</v>
          </cell>
          <cell r="F3208">
            <v>4</v>
          </cell>
        </row>
        <row r="3209">
          <cell r="B3209" t="str">
            <v>222099010100001300</v>
          </cell>
          <cell r="C3209" t="str">
            <v>AGENCIA MERLIOT</v>
          </cell>
          <cell r="D3209" t="str">
            <v>FIN</v>
          </cell>
          <cell r="E3209">
            <v>0</v>
          </cell>
          <cell r="F3209">
            <v>30</v>
          </cell>
        </row>
        <row r="3210">
          <cell r="B3210" t="str">
            <v>222099010100001400</v>
          </cell>
          <cell r="C3210" t="str">
            <v>AGENCIA SALVADOR DEL MUNDO</v>
          </cell>
          <cell r="D3210" t="str">
            <v>FIN</v>
          </cell>
          <cell r="E3210">
            <v>0</v>
          </cell>
          <cell r="F3210">
            <v>2.46</v>
          </cell>
        </row>
        <row r="3211">
          <cell r="B3211" t="str">
            <v>222099010100001600</v>
          </cell>
          <cell r="C3211" t="str">
            <v>AGENCIA SAN VICENTE</v>
          </cell>
          <cell r="D3211" t="str">
            <v>FIN</v>
          </cell>
          <cell r="E3211">
            <v>0</v>
          </cell>
          <cell r="F3211">
            <v>10.25</v>
          </cell>
        </row>
        <row r="3212">
          <cell r="B3212" t="str">
            <v>222099010100001700</v>
          </cell>
          <cell r="C3212" t="str">
            <v>AGENCIA COJUTEPEQUE</v>
          </cell>
          <cell r="D3212" t="str">
            <v>FIN</v>
          </cell>
          <cell r="E3212">
            <v>1</v>
          </cell>
          <cell r="F3212">
            <v>10</v>
          </cell>
        </row>
        <row r="3213">
          <cell r="B3213" t="str">
            <v>222099010100002000</v>
          </cell>
          <cell r="C3213" t="str">
            <v>AGENCIA SAN MARTIN</v>
          </cell>
          <cell r="D3213" t="str">
            <v>FIN</v>
          </cell>
          <cell r="E3213">
            <v>25.05</v>
          </cell>
          <cell r="F3213">
            <v>17.850000000000001</v>
          </cell>
        </row>
        <row r="3214">
          <cell r="B3214" t="str">
            <v>222099010100002200</v>
          </cell>
          <cell r="C3214" t="str">
            <v>AGENCIA JUCUAPA</v>
          </cell>
          <cell r="D3214" t="str">
            <v>FIN</v>
          </cell>
          <cell r="E3214">
            <v>0</v>
          </cell>
          <cell r="F3214">
            <v>10</v>
          </cell>
        </row>
        <row r="3215">
          <cell r="B3215" t="str">
            <v>222099010100002400</v>
          </cell>
          <cell r="C3215" t="str">
            <v>AGENCIA SAN FRANCISCO GOTERA</v>
          </cell>
          <cell r="D3215" t="str">
            <v>FIN</v>
          </cell>
          <cell r="E3215">
            <v>0</v>
          </cell>
          <cell r="F3215">
            <v>5.05</v>
          </cell>
        </row>
        <row r="3216">
          <cell r="B3216" t="str">
            <v>222099010100002500</v>
          </cell>
          <cell r="C3216" t="str">
            <v>AGENCIA SANTA ROSA DE LIMA</v>
          </cell>
          <cell r="D3216" t="str">
            <v>FIN</v>
          </cell>
          <cell r="E3216">
            <v>0</v>
          </cell>
          <cell r="F3216">
            <v>4.5</v>
          </cell>
        </row>
        <row r="3217">
          <cell r="B3217" t="str">
            <v>222099010100002600</v>
          </cell>
          <cell r="C3217" t="str">
            <v>AGENCIA LA UNION</v>
          </cell>
          <cell r="D3217" t="str">
            <v>FIN</v>
          </cell>
          <cell r="E3217">
            <v>0.1</v>
          </cell>
          <cell r="F3217">
            <v>3.6</v>
          </cell>
        </row>
        <row r="3218">
          <cell r="B3218" t="str">
            <v>222099010100002900</v>
          </cell>
          <cell r="C3218" t="str">
            <v>AGENCIA USULUTAN</v>
          </cell>
          <cell r="D3218" t="str">
            <v>FIN</v>
          </cell>
          <cell r="E3218">
            <v>0</v>
          </cell>
          <cell r="F3218">
            <v>11.69</v>
          </cell>
        </row>
        <row r="3219">
          <cell r="B3219" t="str">
            <v>222099010100003000</v>
          </cell>
          <cell r="C3219" t="str">
            <v>AGENCIA EL TRANSITO</v>
          </cell>
          <cell r="D3219" t="str">
            <v>FIN</v>
          </cell>
          <cell r="E3219">
            <v>0</v>
          </cell>
          <cell r="F3219">
            <v>1.25</v>
          </cell>
        </row>
        <row r="3220">
          <cell r="B3220" t="str">
            <v>222099010100003100</v>
          </cell>
          <cell r="C3220" t="str">
            <v>AGENCIA ZACATECOLUCA</v>
          </cell>
          <cell r="D3220" t="str">
            <v>FIN</v>
          </cell>
          <cell r="E3220">
            <v>0.2</v>
          </cell>
          <cell r="F3220">
            <v>2</v>
          </cell>
        </row>
        <row r="3221">
          <cell r="B3221" t="str">
            <v>222099010100004200</v>
          </cell>
          <cell r="C3221" t="str">
            <v>SERVI AGENCIA SOCIEDAD</v>
          </cell>
          <cell r="D3221" t="str">
            <v>FIN</v>
          </cell>
          <cell r="E3221">
            <v>0</v>
          </cell>
          <cell r="F3221">
            <v>0.25</v>
          </cell>
        </row>
        <row r="3222">
          <cell r="B3222" t="str">
            <v>222099010100004400</v>
          </cell>
          <cell r="C3222" t="str">
            <v>SERVI AGENCIA ATACO</v>
          </cell>
          <cell r="D3222" t="str">
            <v>FIN</v>
          </cell>
          <cell r="E3222">
            <v>36.96</v>
          </cell>
          <cell r="F3222">
            <v>2</v>
          </cell>
        </row>
        <row r="3223">
          <cell r="B3223" t="str">
            <v>222099010100004500</v>
          </cell>
          <cell r="C3223" t="str">
            <v>SERVI AGENCIA LA PALMA</v>
          </cell>
          <cell r="D3223" t="str">
            <v>FIN</v>
          </cell>
          <cell r="E3223">
            <v>0</v>
          </cell>
          <cell r="F3223">
            <v>20</v>
          </cell>
        </row>
        <row r="3224">
          <cell r="B3224" t="str">
            <v>222099010100005603</v>
          </cell>
          <cell r="C3224" t="str">
            <v>SAN MIGUEL</v>
          </cell>
          <cell r="D3224" t="str">
            <v>FIN</v>
          </cell>
          <cell r="E3224">
            <v>0</v>
          </cell>
          <cell r="F3224">
            <v>2</v>
          </cell>
        </row>
        <row r="3225">
          <cell r="B3225" t="str">
            <v>222099910102000100</v>
          </cell>
          <cell r="C3225" t="str">
            <v>AGENCIA SONSONATE</v>
          </cell>
          <cell r="D3225" t="str">
            <v>FIN</v>
          </cell>
          <cell r="E3225">
            <v>24002.46</v>
          </cell>
          <cell r="F3225">
            <v>4594.1400000000003</v>
          </cell>
        </row>
        <row r="3226">
          <cell r="B3226" t="str">
            <v>222099910102000200</v>
          </cell>
          <cell r="C3226" t="str">
            <v>AGENCIA SANTA ANA</v>
          </cell>
          <cell r="D3226" t="str">
            <v>FIN</v>
          </cell>
          <cell r="E3226">
            <v>3191.42</v>
          </cell>
          <cell r="F3226">
            <v>68366.95</v>
          </cell>
        </row>
        <row r="3227">
          <cell r="B3227" t="str">
            <v>222099910102000400</v>
          </cell>
          <cell r="C3227" t="str">
            <v>AGENCIA AHUACHAPAN</v>
          </cell>
          <cell r="D3227" t="str">
            <v>FIN</v>
          </cell>
          <cell r="E3227">
            <v>3070.93</v>
          </cell>
          <cell r="F3227">
            <v>2306.46</v>
          </cell>
        </row>
        <row r="3228">
          <cell r="B3228" t="str">
            <v>222099910102000500</v>
          </cell>
          <cell r="C3228" t="str">
            <v>AGENCIA CARA SUCIA</v>
          </cell>
          <cell r="D3228" t="str">
            <v>FIN</v>
          </cell>
          <cell r="E3228">
            <v>1391.35</v>
          </cell>
          <cell r="F3228">
            <v>8161.67</v>
          </cell>
        </row>
        <row r="3229">
          <cell r="B3229" t="str">
            <v>222099910102000600</v>
          </cell>
          <cell r="C3229" t="str">
            <v>AGENCIA METAPAN</v>
          </cell>
          <cell r="D3229" t="str">
            <v>FIN</v>
          </cell>
          <cell r="E3229">
            <v>23.59</v>
          </cell>
          <cell r="F3229">
            <v>3063.37</v>
          </cell>
        </row>
        <row r="3230">
          <cell r="B3230" t="str">
            <v>222099910102000700</v>
          </cell>
          <cell r="C3230" t="str">
            <v>AGENCIA SAN JUAN OPICO</v>
          </cell>
          <cell r="D3230" t="str">
            <v>FIN</v>
          </cell>
          <cell r="E3230">
            <v>8309.91</v>
          </cell>
          <cell r="F3230">
            <v>6795.4</v>
          </cell>
        </row>
        <row r="3231">
          <cell r="B3231" t="str">
            <v>222099910102000800</v>
          </cell>
          <cell r="C3231" t="str">
            <v>AGENCIA CHALATENANGO</v>
          </cell>
          <cell r="D3231" t="str">
            <v>FIN</v>
          </cell>
          <cell r="E3231">
            <v>2933.51</v>
          </cell>
          <cell r="F3231">
            <v>1351.89</v>
          </cell>
        </row>
        <row r="3232">
          <cell r="B3232" t="str">
            <v>222099910102000900</v>
          </cell>
          <cell r="C3232" t="str">
            <v>AGENCIA EL ROSARIO LA PAZ</v>
          </cell>
          <cell r="D3232" t="str">
            <v>FIN</v>
          </cell>
          <cell r="E3232">
            <v>6186.15</v>
          </cell>
          <cell r="F3232">
            <v>1170.28</v>
          </cell>
        </row>
        <row r="3233">
          <cell r="B3233" t="str">
            <v>222099910102001100</v>
          </cell>
          <cell r="C3233" t="str">
            <v>AGENCIA SOYAPANGO</v>
          </cell>
          <cell r="D3233" t="str">
            <v>FIN</v>
          </cell>
          <cell r="E3233">
            <v>0</v>
          </cell>
          <cell r="F3233">
            <v>4346.83</v>
          </cell>
        </row>
        <row r="3234">
          <cell r="B3234" t="str">
            <v>222099910102001200</v>
          </cell>
          <cell r="C3234" t="str">
            <v>AGENCIA AGUILARES</v>
          </cell>
          <cell r="D3234" t="str">
            <v>FIN</v>
          </cell>
          <cell r="E3234">
            <v>1561.9</v>
          </cell>
          <cell r="F3234">
            <v>376.52</v>
          </cell>
        </row>
        <row r="3235">
          <cell r="B3235" t="str">
            <v>222099910102001300</v>
          </cell>
          <cell r="C3235" t="str">
            <v>AGENCIA MERLIOT</v>
          </cell>
          <cell r="D3235" t="str">
            <v>FIN</v>
          </cell>
          <cell r="E3235">
            <v>0</v>
          </cell>
          <cell r="F3235">
            <v>911.03</v>
          </cell>
        </row>
        <row r="3236">
          <cell r="B3236" t="str">
            <v>222099910102001400</v>
          </cell>
          <cell r="C3236" t="str">
            <v>AGENCIA SALVADOR DEL MUNDO</v>
          </cell>
          <cell r="D3236" t="str">
            <v>FIN</v>
          </cell>
          <cell r="E3236">
            <v>15.31</v>
          </cell>
          <cell r="F3236">
            <v>16017.44</v>
          </cell>
        </row>
        <row r="3237">
          <cell r="B3237" t="str">
            <v>222099910102001500</v>
          </cell>
          <cell r="C3237" t="str">
            <v>AGENCIA SAN SALVADOR</v>
          </cell>
          <cell r="D3237" t="str">
            <v>FIN</v>
          </cell>
          <cell r="E3237">
            <v>15865</v>
          </cell>
          <cell r="F3237">
            <v>17572.93</v>
          </cell>
        </row>
        <row r="3238">
          <cell r="B3238" t="str">
            <v>222099910102001600</v>
          </cell>
          <cell r="C3238" t="str">
            <v>AGENCIA SAN VICENTE</v>
          </cell>
          <cell r="D3238" t="str">
            <v>FIN</v>
          </cell>
          <cell r="E3238">
            <v>10157.35</v>
          </cell>
          <cell r="F3238">
            <v>3273.73</v>
          </cell>
        </row>
        <row r="3239">
          <cell r="B3239" t="str">
            <v>222099910102001700</v>
          </cell>
          <cell r="C3239" t="str">
            <v>AGENCIA COJUTEPEQUE</v>
          </cell>
          <cell r="D3239" t="str">
            <v>FIN</v>
          </cell>
          <cell r="E3239">
            <v>856.26</v>
          </cell>
          <cell r="F3239">
            <v>709.13</v>
          </cell>
        </row>
        <row r="3240">
          <cell r="B3240" t="str">
            <v>222099910102001800</v>
          </cell>
          <cell r="C3240" t="str">
            <v>AGENCIA ILOBASCO</v>
          </cell>
          <cell r="D3240" t="str">
            <v>FIN</v>
          </cell>
          <cell r="E3240">
            <v>173.73</v>
          </cell>
          <cell r="F3240">
            <v>1392.88</v>
          </cell>
        </row>
        <row r="3241">
          <cell r="B3241" t="str">
            <v>222099910102001900</v>
          </cell>
          <cell r="C3241" t="str">
            <v>AGENCIA SENSUNTEPEQUE</v>
          </cell>
          <cell r="D3241" t="str">
            <v>FIN</v>
          </cell>
          <cell r="E3241">
            <v>107.83</v>
          </cell>
          <cell r="F3241">
            <v>2753.24</v>
          </cell>
        </row>
        <row r="3242">
          <cell r="B3242" t="str">
            <v>222099910102002000</v>
          </cell>
          <cell r="C3242" t="str">
            <v>AGENCIA SAN MARTIN</v>
          </cell>
          <cell r="D3242" t="str">
            <v>FIN</v>
          </cell>
          <cell r="E3242">
            <v>2865.21</v>
          </cell>
          <cell r="F3242">
            <v>1740.61</v>
          </cell>
        </row>
        <row r="3243">
          <cell r="B3243" t="str">
            <v>222099910102002100</v>
          </cell>
          <cell r="C3243" t="str">
            <v>AGENCIA SAN MIGUEL</v>
          </cell>
          <cell r="D3243" t="str">
            <v>FIN</v>
          </cell>
          <cell r="E3243">
            <v>589.92999999999995</v>
          </cell>
          <cell r="F3243">
            <v>2498.41</v>
          </cell>
        </row>
        <row r="3244">
          <cell r="B3244" t="str">
            <v>222099910102002200</v>
          </cell>
          <cell r="C3244" t="str">
            <v>AGENCIA JUCUAPA</v>
          </cell>
          <cell r="D3244" t="str">
            <v>FIN</v>
          </cell>
          <cell r="E3244">
            <v>356.69</v>
          </cell>
          <cell r="F3244">
            <v>5850</v>
          </cell>
        </row>
        <row r="3245">
          <cell r="B3245" t="str">
            <v>222099910102002400</v>
          </cell>
          <cell r="C3245" t="str">
            <v>AGENCIA SAN FRANCISCO GOTERA</v>
          </cell>
          <cell r="D3245" t="str">
            <v>FIN</v>
          </cell>
          <cell r="E3245">
            <v>364.06</v>
          </cell>
          <cell r="F3245">
            <v>2410.58</v>
          </cell>
        </row>
        <row r="3246">
          <cell r="B3246" t="str">
            <v>222099910102002500</v>
          </cell>
          <cell r="C3246" t="str">
            <v>AGENCIA SANTA ROSA DE LIMA</v>
          </cell>
          <cell r="D3246" t="str">
            <v>FIN</v>
          </cell>
          <cell r="E3246">
            <v>24.25</v>
          </cell>
          <cell r="F3246">
            <v>3.47</v>
          </cell>
        </row>
        <row r="3247">
          <cell r="B3247" t="str">
            <v>222099910102002600</v>
          </cell>
          <cell r="C3247" t="str">
            <v>AGENCIA LA UNION</v>
          </cell>
          <cell r="D3247" t="str">
            <v>FIN</v>
          </cell>
          <cell r="E3247">
            <v>4993.92</v>
          </cell>
          <cell r="F3247">
            <v>5840.36</v>
          </cell>
        </row>
        <row r="3248">
          <cell r="B3248" t="str">
            <v>222099910102002700</v>
          </cell>
          <cell r="C3248" t="str">
            <v>AGENCIA CIUDAD BARRIOS</v>
          </cell>
          <cell r="D3248" t="str">
            <v>FIN</v>
          </cell>
          <cell r="E3248">
            <v>0</v>
          </cell>
          <cell r="F3248">
            <v>4506.6400000000003</v>
          </cell>
        </row>
        <row r="3249">
          <cell r="B3249" t="str">
            <v>222099910102002900</v>
          </cell>
          <cell r="C3249" t="str">
            <v>AGENCIA USULUTAN</v>
          </cell>
          <cell r="D3249" t="str">
            <v>FIN</v>
          </cell>
          <cell r="E3249">
            <v>13289.42</v>
          </cell>
          <cell r="F3249">
            <v>3984.92</v>
          </cell>
        </row>
        <row r="3250">
          <cell r="B3250" t="str">
            <v>222099910102003000</v>
          </cell>
          <cell r="C3250" t="str">
            <v>AGENCIA EL TRANSITO</v>
          </cell>
          <cell r="D3250" t="str">
            <v>FIN</v>
          </cell>
          <cell r="E3250">
            <v>0</v>
          </cell>
          <cell r="F3250">
            <v>557.62</v>
          </cell>
        </row>
        <row r="3251">
          <cell r="B3251" t="str">
            <v>222099910102003100</v>
          </cell>
          <cell r="C3251" t="str">
            <v>AGENCIA ZACATECOLUCA</v>
          </cell>
          <cell r="D3251" t="str">
            <v>FIN</v>
          </cell>
          <cell r="E3251">
            <v>1043.8499999999999</v>
          </cell>
          <cell r="F3251">
            <v>13160.48</v>
          </cell>
        </row>
        <row r="3252">
          <cell r="B3252" t="str">
            <v>222099910102003700</v>
          </cell>
          <cell r="C3252" t="str">
            <v>AGENCIA NUEVA CONCEPCION</v>
          </cell>
          <cell r="D3252" t="str">
            <v>FIN</v>
          </cell>
          <cell r="E3252">
            <v>160.9</v>
          </cell>
          <cell r="F3252">
            <v>3585.13</v>
          </cell>
        </row>
        <row r="3253">
          <cell r="B3253" t="str">
            <v>222099910102004200</v>
          </cell>
          <cell r="C3253" t="str">
            <v>SERVI AGENCIA SOCIEDAD</v>
          </cell>
          <cell r="D3253" t="str">
            <v>FIN</v>
          </cell>
          <cell r="E3253">
            <v>313.77</v>
          </cell>
          <cell r="F3253">
            <v>87.74</v>
          </cell>
        </row>
        <row r="3254">
          <cell r="B3254" t="str">
            <v>222099910102004400</v>
          </cell>
          <cell r="C3254" t="str">
            <v>SERVI AGENCIA ATACO</v>
          </cell>
          <cell r="D3254" t="str">
            <v>FIN</v>
          </cell>
          <cell r="E3254">
            <v>1.1399999999999999</v>
          </cell>
          <cell r="F3254">
            <v>424.84</v>
          </cell>
        </row>
        <row r="3255">
          <cell r="B3255" t="str">
            <v>222099910102004500</v>
          </cell>
          <cell r="C3255" t="str">
            <v>SERVI AGENCIA LA PALMA</v>
          </cell>
          <cell r="D3255" t="str">
            <v>FIN</v>
          </cell>
          <cell r="E3255">
            <v>0</v>
          </cell>
          <cell r="F3255">
            <v>47.52</v>
          </cell>
        </row>
        <row r="3256">
          <cell r="B3256" t="str">
            <v>222099910102005000</v>
          </cell>
          <cell r="C3256" t="str">
            <v>OFICINA CENTRAL</v>
          </cell>
          <cell r="D3256" t="str">
            <v>FIN</v>
          </cell>
          <cell r="E3256">
            <v>54.26</v>
          </cell>
          <cell r="F3256">
            <v>0.86</v>
          </cell>
        </row>
        <row r="3257">
          <cell r="B3257" t="str">
            <v>222099910102005500</v>
          </cell>
          <cell r="C3257" t="str">
            <v>AGENCIA LA LIBERTAD</v>
          </cell>
          <cell r="D3257" t="str">
            <v>FIN</v>
          </cell>
          <cell r="E3257">
            <v>1302.44</v>
          </cell>
          <cell r="F3257">
            <v>3731.98</v>
          </cell>
        </row>
        <row r="3258">
          <cell r="B3258" t="str">
            <v>222099910102510100</v>
          </cell>
          <cell r="C3258" t="str">
            <v>AGENCIA SONSONATE</v>
          </cell>
          <cell r="D3258" t="str">
            <v>FIN</v>
          </cell>
          <cell r="E3258">
            <v>217.92</v>
          </cell>
          <cell r="F3258">
            <v>217.92</v>
          </cell>
        </row>
        <row r="3259">
          <cell r="B3259" t="str">
            <v>222099910102510200</v>
          </cell>
          <cell r="C3259" t="str">
            <v>AGENCIA SANTA ANA</v>
          </cell>
          <cell r="D3259" t="str">
            <v>FIN</v>
          </cell>
          <cell r="E3259">
            <v>2773.3</v>
          </cell>
          <cell r="F3259">
            <v>1179.46</v>
          </cell>
        </row>
        <row r="3260">
          <cell r="B3260" t="str">
            <v>222099910102510400</v>
          </cell>
          <cell r="C3260" t="str">
            <v>AGENCIA AHUACHAPAN</v>
          </cell>
          <cell r="D3260" t="str">
            <v>FIN</v>
          </cell>
          <cell r="E3260">
            <v>374.15</v>
          </cell>
          <cell r="F3260">
            <v>367.63</v>
          </cell>
        </row>
        <row r="3261">
          <cell r="B3261" t="str">
            <v>222099910102510400</v>
          </cell>
          <cell r="C3261" t="str">
            <v>AGENCIA AHUACHAPAN</v>
          </cell>
          <cell r="D3261" t="str">
            <v>FOM</v>
          </cell>
          <cell r="E3261">
            <v>209.51</v>
          </cell>
          <cell r="F3261">
            <v>211.06</v>
          </cell>
        </row>
        <row r="3262">
          <cell r="B3262" t="str">
            <v>222099910102510500</v>
          </cell>
          <cell r="C3262" t="str">
            <v>AGENCIA CARA SUCIA</v>
          </cell>
          <cell r="D3262" t="str">
            <v>FIN</v>
          </cell>
          <cell r="E3262">
            <v>937.35</v>
          </cell>
          <cell r="F3262">
            <v>923.86</v>
          </cell>
        </row>
        <row r="3263">
          <cell r="B3263" t="str">
            <v>222099910102510600</v>
          </cell>
          <cell r="C3263" t="str">
            <v>AGENCIA METAPAN</v>
          </cell>
          <cell r="D3263" t="str">
            <v>FIN</v>
          </cell>
          <cell r="E3263">
            <v>459.98</v>
          </cell>
          <cell r="F3263">
            <v>33.049999999999997</v>
          </cell>
        </row>
        <row r="3264">
          <cell r="B3264" t="str">
            <v>222099910102510700</v>
          </cell>
          <cell r="C3264" t="str">
            <v>AGENCIA SAN JUAN OPICO</v>
          </cell>
          <cell r="D3264" t="str">
            <v>FIN</v>
          </cell>
          <cell r="E3264">
            <v>52.17</v>
          </cell>
          <cell r="F3264">
            <v>52.17</v>
          </cell>
        </row>
        <row r="3265">
          <cell r="B3265" t="str">
            <v>222099910102510900</v>
          </cell>
          <cell r="C3265" t="str">
            <v>AGENCIA ROSARIO DE LA PAZ</v>
          </cell>
          <cell r="D3265" t="str">
            <v>FIN</v>
          </cell>
          <cell r="E3265">
            <v>225.11</v>
          </cell>
          <cell r="F3265">
            <v>225.1</v>
          </cell>
        </row>
        <row r="3266">
          <cell r="B3266" t="str">
            <v>222099910102511200</v>
          </cell>
          <cell r="C3266" t="str">
            <v>AGENCIA AGUILARES</v>
          </cell>
          <cell r="D3266" t="str">
            <v>FIN</v>
          </cell>
          <cell r="E3266">
            <v>56.76</v>
          </cell>
          <cell r="F3266">
            <v>56.76</v>
          </cell>
        </row>
        <row r="3267">
          <cell r="B3267" t="str">
            <v>222099910102511500</v>
          </cell>
          <cell r="C3267" t="str">
            <v>AGENCIA SAN SALVADOR</v>
          </cell>
          <cell r="D3267" t="str">
            <v>FIN</v>
          </cell>
          <cell r="E3267">
            <v>963.82</v>
          </cell>
          <cell r="F3267">
            <v>935.28</v>
          </cell>
        </row>
        <row r="3268">
          <cell r="B3268" t="str">
            <v>222099910102511600</v>
          </cell>
          <cell r="C3268" t="str">
            <v>AGENCIA SAN VICENTE</v>
          </cell>
          <cell r="D3268" t="str">
            <v>FIN</v>
          </cell>
          <cell r="E3268">
            <v>520.20000000000005</v>
          </cell>
          <cell r="F3268">
            <v>501.14</v>
          </cell>
        </row>
        <row r="3269">
          <cell r="B3269" t="str">
            <v>222099910102511700</v>
          </cell>
          <cell r="C3269" t="str">
            <v>AGENCIA COJUTEPEQUE</v>
          </cell>
          <cell r="D3269" t="str">
            <v>FIN</v>
          </cell>
          <cell r="E3269">
            <v>233</v>
          </cell>
          <cell r="F3269">
            <v>240.32</v>
          </cell>
        </row>
        <row r="3270">
          <cell r="B3270" t="str">
            <v>222099910102511800</v>
          </cell>
          <cell r="C3270" t="str">
            <v>AGENCIA ILOBASCO</v>
          </cell>
          <cell r="D3270" t="str">
            <v>FIN</v>
          </cell>
          <cell r="E3270">
            <v>93.67</v>
          </cell>
          <cell r="F3270">
            <v>83.32</v>
          </cell>
        </row>
        <row r="3271">
          <cell r="B3271" t="str">
            <v>222099910102512000</v>
          </cell>
          <cell r="C3271" t="str">
            <v>AGENCIA SAN MARTIN</v>
          </cell>
          <cell r="D3271" t="str">
            <v>FIN</v>
          </cell>
          <cell r="E3271">
            <v>1975.41</v>
          </cell>
          <cell r="F3271">
            <v>1975.41</v>
          </cell>
        </row>
        <row r="3272">
          <cell r="B3272" t="str">
            <v>222099910102512000</v>
          </cell>
          <cell r="C3272" t="str">
            <v>AGENCIA SAN MARTIN</v>
          </cell>
          <cell r="D3272" t="str">
            <v>FOM</v>
          </cell>
          <cell r="E3272">
            <v>268.2</v>
          </cell>
          <cell r="F3272">
            <v>204.48</v>
          </cell>
        </row>
        <row r="3273">
          <cell r="B3273" t="str">
            <v>222099910102512200</v>
          </cell>
          <cell r="C3273" t="str">
            <v>AGENCIA JUCUAPA</v>
          </cell>
          <cell r="D3273" t="str">
            <v>FIN</v>
          </cell>
          <cell r="E3273">
            <v>45.69</v>
          </cell>
          <cell r="F3273">
            <v>34.479999999999997</v>
          </cell>
        </row>
        <row r="3274">
          <cell r="B3274" t="str">
            <v>222099910102512400</v>
          </cell>
          <cell r="C3274" t="str">
            <v>AGENCIA SAN FRANCISCO GOTERA</v>
          </cell>
          <cell r="D3274" t="str">
            <v>FIN</v>
          </cell>
          <cell r="E3274">
            <v>212.33</v>
          </cell>
          <cell r="F3274">
            <v>212.33</v>
          </cell>
        </row>
        <row r="3275">
          <cell r="B3275" t="str">
            <v>222099910102512400</v>
          </cell>
          <cell r="C3275" t="str">
            <v>AGENCIA SAN FRANCISCO GOTERA</v>
          </cell>
          <cell r="D3275" t="str">
            <v>FOM</v>
          </cell>
          <cell r="E3275">
            <v>271.43</v>
          </cell>
          <cell r="F3275">
            <v>271.43</v>
          </cell>
        </row>
        <row r="3276">
          <cell r="B3276" t="str">
            <v>222099910102512500</v>
          </cell>
          <cell r="C3276" t="str">
            <v>AGENCIA SANTA ROSA DE LIMA</v>
          </cell>
          <cell r="D3276" t="str">
            <v>FOM</v>
          </cell>
          <cell r="E3276">
            <v>251.31</v>
          </cell>
          <cell r="F3276">
            <v>5.73</v>
          </cell>
        </row>
        <row r="3277">
          <cell r="B3277" t="str">
            <v>222099910102512600</v>
          </cell>
          <cell r="C3277" t="str">
            <v>AGENCIA LA UNION</v>
          </cell>
          <cell r="D3277" t="str">
            <v>FIN</v>
          </cell>
          <cell r="E3277">
            <v>46.89</v>
          </cell>
          <cell r="F3277">
            <v>33.090000000000003</v>
          </cell>
        </row>
        <row r="3278">
          <cell r="B3278" t="str">
            <v>222099910102512900</v>
          </cell>
          <cell r="C3278" t="str">
            <v>AGENCIA USULUTAN</v>
          </cell>
          <cell r="D3278" t="str">
            <v>FIN</v>
          </cell>
          <cell r="E3278">
            <v>608.67999999999995</v>
          </cell>
          <cell r="F3278">
            <v>466.97</v>
          </cell>
        </row>
        <row r="3279">
          <cell r="B3279" t="str">
            <v>222099910102512900</v>
          </cell>
          <cell r="C3279" t="str">
            <v>AGENCIA USULUTAN</v>
          </cell>
          <cell r="D3279" t="str">
            <v>FOM</v>
          </cell>
          <cell r="E3279">
            <v>0</v>
          </cell>
          <cell r="F3279">
            <v>56.03</v>
          </cell>
        </row>
        <row r="3280">
          <cell r="B3280" t="str">
            <v>222099910102513000</v>
          </cell>
          <cell r="C3280" t="str">
            <v>AGENCIA EL TRANSITO</v>
          </cell>
          <cell r="D3280" t="str">
            <v>FOM</v>
          </cell>
          <cell r="E3280">
            <v>1.8</v>
          </cell>
          <cell r="F3280">
            <v>1.8</v>
          </cell>
        </row>
        <row r="3281">
          <cell r="B3281" t="str">
            <v>222099910102513100</v>
          </cell>
          <cell r="C3281" t="str">
            <v>AGENCIA ZACATECOLUCA</v>
          </cell>
          <cell r="D3281" t="str">
            <v>FIN</v>
          </cell>
          <cell r="E3281">
            <v>512.17999999999995</v>
          </cell>
          <cell r="F3281">
            <v>430.43</v>
          </cell>
        </row>
        <row r="3282">
          <cell r="B3282" t="str">
            <v>222099910102514400</v>
          </cell>
          <cell r="C3282" t="str">
            <v>SERVI AGENCIA ATACO</v>
          </cell>
          <cell r="D3282" t="str">
            <v>FIN</v>
          </cell>
          <cell r="E3282">
            <v>80.959999999999994</v>
          </cell>
          <cell r="F3282">
            <v>199.37</v>
          </cell>
        </row>
        <row r="3283">
          <cell r="B3283" t="str">
            <v>222099910102515500</v>
          </cell>
          <cell r="C3283" t="str">
            <v>AGENCIA LA LIBERTAD</v>
          </cell>
          <cell r="D3283" t="str">
            <v>FIN</v>
          </cell>
          <cell r="E3283">
            <v>859.24</v>
          </cell>
          <cell r="F3283">
            <v>365.44</v>
          </cell>
        </row>
        <row r="3284">
          <cell r="B3284" t="str">
            <v>222099910102520100</v>
          </cell>
          <cell r="C3284" t="str">
            <v>AGENCIA SONSONATE</v>
          </cell>
          <cell r="D3284" t="str">
            <v>FIN</v>
          </cell>
          <cell r="E3284">
            <v>3311.13</v>
          </cell>
          <cell r="F3284">
            <v>7989.44</v>
          </cell>
        </row>
        <row r="3285">
          <cell r="B3285" t="str">
            <v>222099910102520200</v>
          </cell>
          <cell r="C3285" t="str">
            <v>AGENCIA SANTA ANA</v>
          </cell>
          <cell r="D3285" t="str">
            <v>FIN</v>
          </cell>
          <cell r="E3285">
            <v>1646.62</v>
          </cell>
          <cell r="F3285">
            <v>52327.79</v>
          </cell>
        </row>
        <row r="3286">
          <cell r="B3286" t="str">
            <v>222099910102520400</v>
          </cell>
          <cell r="C3286" t="str">
            <v>AGENCIA AHUACHAPAN</v>
          </cell>
          <cell r="D3286" t="str">
            <v>FIN</v>
          </cell>
          <cell r="E3286">
            <v>10531.17</v>
          </cell>
          <cell r="F3286">
            <v>15729.92</v>
          </cell>
        </row>
        <row r="3287">
          <cell r="B3287" t="str">
            <v>222099910102520500</v>
          </cell>
          <cell r="C3287" t="str">
            <v>AGENCIA CARA SUCIA</v>
          </cell>
          <cell r="D3287" t="str">
            <v>FIN</v>
          </cell>
          <cell r="E3287">
            <v>10655.86</v>
          </cell>
          <cell r="F3287">
            <v>13284.37</v>
          </cell>
        </row>
        <row r="3288">
          <cell r="B3288" t="str">
            <v>222099910102520600</v>
          </cell>
          <cell r="C3288" t="str">
            <v>AGENCIA METAPAN</v>
          </cell>
          <cell r="D3288" t="str">
            <v>FIN</v>
          </cell>
          <cell r="E3288">
            <v>6239.97</v>
          </cell>
          <cell r="F3288">
            <v>2328.02</v>
          </cell>
        </row>
        <row r="3289">
          <cell r="B3289" t="str">
            <v>222099910102520700</v>
          </cell>
          <cell r="C3289" t="str">
            <v>AGENCIA SAN JUAN OPICO</v>
          </cell>
          <cell r="D3289" t="str">
            <v>FIN</v>
          </cell>
          <cell r="E3289">
            <v>14639.21</v>
          </cell>
          <cell r="F3289">
            <v>97333.96</v>
          </cell>
        </row>
        <row r="3290">
          <cell r="B3290" t="str">
            <v>222099910102520800</v>
          </cell>
          <cell r="C3290" t="str">
            <v>AGENCIA CHALATENANGO</v>
          </cell>
          <cell r="D3290" t="str">
            <v>FIN</v>
          </cell>
          <cell r="E3290">
            <v>564.22</v>
          </cell>
          <cell r="F3290">
            <v>1226.79</v>
          </cell>
        </row>
        <row r="3291">
          <cell r="B3291" t="str">
            <v>222099910102520900</v>
          </cell>
          <cell r="C3291" t="str">
            <v>AGENCIA ROSARIO DE LA PAZ</v>
          </cell>
          <cell r="D3291" t="str">
            <v>FIN</v>
          </cell>
          <cell r="E3291">
            <v>3226.44</v>
          </cell>
          <cell r="F3291">
            <v>6362.43</v>
          </cell>
        </row>
        <row r="3292">
          <cell r="B3292" t="str">
            <v>222099910102521100</v>
          </cell>
          <cell r="C3292" t="str">
            <v>AGENCIA SOYAPANGO</v>
          </cell>
          <cell r="D3292" t="str">
            <v>FIN</v>
          </cell>
          <cell r="E3292">
            <v>93.03</v>
          </cell>
          <cell r="F3292">
            <v>441.42</v>
          </cell>
        </row>
        <row r="3293">
          <cell r="B3293" t="str">
            <v>222099910102521200</v>
          </cell>
          <cell r="C3293" t="str">
            <v>AGENCIA AGUILARES</v>
          </cell>
          <cell r="D3293" t="str">
            <v>FIN</v>
          </cell>
          <cell r="E3293">
            <v>1581.09</v>
          </cell>
          <cell r="F3293">
            <v>8067.7</v>
          </cell>
        </row>
        <row r="3294">
          <cell r="B3294" t="str">
            <v>222099910102521300</v>
          </cell>
          <cell r="C3294" t="str">
            <v>AGENCIA MERLIOT</v>
          </cell>
          <cell r="D3294" t="str">
            <v>FIN</v>
          </cell>
          <cell r="E3294">
            <v>0</v>
          </cell>
          <cell r="F3294">
            <v>3223.48</v>
          </cell>
        </row>
        <row r="3295">
          <cell r="B3295" t="str">
            <v>222099910102521400</v>
          </cell>
          <cell r="C3295" t="str">
            <v>AGENCIA SALVADOR DEL MUNDO</v>
          </cell>
          <cell r="D3295" t="str">
            <v>FIN</v>
          </cell>
          <cell r="E3295">
            <v>0</v>
          </cell>
          <cell r="F3295">
            <v>10587.82</v>
          </cell>
        </row>
        <row r="3296">
          <cell r="B3296" t="str">
            <v>222099910102521500</v>
          </cell>
          <cell r="C3296" t="str">
            <v>AGENCIA SAN SALVADOR</v>
          </cell>
          <cell r="D3296" t="str">
            <v>FIN</v>
          </cell>
          <cell r="E3296">
            <v>2082.71</v>
          </cell>
          <cell r="F3296">
            <v>5104.3999999999996</v>
          </cell>
        </row>
        <row r="3297">
          <cell r="B3297" t="str">
            <v>222099910102521600</v>
          </cell>
          <cell r="C3297" t="str">
            <v>AGENCIA SAN VICENTE</v>
          </cell>
          <cell r="D3297" t="str">
            <v>FIN</v>
          </cell>
          <cell r="E3297">
            <v>5690.33</v>
          </cell>
          <cell r="F3297">
            <v>14428.88</v>
          </cell>
        </row>
        <row r="3298">
          <cell r="B3298" t="str">
            <v>222099910102521700</v>
          </cell>
          <cell r="C3298" t="str">
            <v>AGENCIA COJUTEPEQUE</v>
          </cell>
          <cell r="D3298" t="str">
            <v>FIN</v>
          </cell>
          <cell r="E3298">
            <v>748.7</v>
          </cell>
          <cell r="F3298">
            <v>2517.35</v>
          </cell>
        </row>
        <row r="3299">
          <cell r="B3299" t="str">
            <v>222099910102521800</v>
          </cell>
          <cell r="C3299" t="str">
            <v>AGENCIA ILOBASCO</v>
          </cell>
          <cell r="D3299" t="str">
            <v>FIN</v>
          </cell>
          <cell r="E3299">
            <v>1253.1099999999999</v>
          </cell>
          <cell r="F3299">
            <v>1408.08</v>
          </cell>
        </row>
        <row r="3300">
          <cell r="B3300" t="str">
            <v>222099910102521900</v>
          </cell>
          <cell r="C3300" t="str">
            <v>AGENCIA SENSUNTEPEQUE</v>
          </cell>
          <cell r="D3300" t="str">
            <v>FIN</v>
          </cell>
          <cell r="E3300">
            <v>616.41999999999996</v>
          </cell>
          <cell r="F3300">
            <v>383.97</v>
          </cell>
        </row>
        <row r="3301">
          <cell r="B3301" t="str">
            <v>222099910102522000</v>
          </cell>
          <cell r="C3301" t="str">
            <v>AGENCIA SAN MARTIN</v>
          </cell>
          <cell r="D3301" t="str">
            <v>FIN</v>
          </cell>
          <cell r="E3301">
            <v>3899.52</v>
          </cell>
          <cell r="F3301">
            <v>10205.33</v>
          </cell>
        </row>
        <row r="3302">
          <cell r="B3302" t="str">
            <v>222099910102522100</v>
          </cell>
          <cell r="C3302" t="str">
            <v>AGENCIA SAN MIGUEL</v>
          </cell>
          <cell r="D3302" t="str">
            <v>FIN</v>
          </cell>
          <cell r="E3302">
            <v>2296.9899999999998</v>
          </cell>
          <cell r="F3302">
            <v>3594.66</v>
          </cell>
        </row>
        <row r="3303">
          <cell r="B3303" t="str">
            <v>222099910102522200</v>
          </cell>
          <cell r="C3303" t="str">
            <v>AGENCIA JUCUAPA</v>
          </cell>
          <cell r="D3303" t="str">
            <v>FIN</v>
          </cell>
          <cell r="E3303">
            <v>1088.3399999999999</v>
          </cell>
          <cell r="F3303">
            <v>2487.44</v>
          </cell>
        </row>
        <row r="3304">
          <cell r="B3304" t="str">
            <v>222099910102522400</v>
          </cell>
          <cell r="C3304" t="str">
            <v>AGENCIA SAN FRANCISCO GOTERA</v>
          </cell>
          <cell r="D3304" t="str">
            <v>FIN</v>
          </cell>
          <cell r="E3304">
            <v>176.97</v>
          </cell>
          <cell r="F3304">
            <v>230.36</v>
          </cell>
        </row>
        <row r="3305">
          <cell r="B3305" t="str">
            <v>222099910102522400</v>
          </cell>
          <cell r="C3305" t="str">
            <v>AGENCIA SAN FRANCISCO GOTERA</v>
          </cell>
          <cell r="D3305" t="str">
            <v>FOM</v>
          </cell>
          <cell r="E3305">
            <v>0</v>
          </cell>
          <cell r="F3305">
            <v>36</v>
          </cell>
        </row>
        <row r="3306">
          <cell r="B3306" t="str">
            <v>222099910102522500</v>
          </cell>
          <cell r="C3306" t="str">
            <v>AGENCIA SANTA ROSA DE LIMA</v>
          </cell>
          <cell r="D3306" t="str">
            <v>FIN</v>
          </cell>
          <cell r="E3306">
            <v>33.049999999999997</v>
          </cell>
          <cell r="F3306">
            <v>223.32</v>
          </cell>
        </row>
        <row r="3307">
          <cell r="B3307" t="str">
            <v>222099910102522600</v>
          </cell>
          <cell r="C3307" t="str">
            <v>AGENCIA LA UNION</v>
          </cell>
          <cell r="D3307" t="str">
            <v>FIN</v>
          </cell>
          <cell r="E3307">
            <v>793.52</v>
          </cell>
          <cell r="F3307">
            <v>1904.29</v>
          </cell>
        </row>
        <row r="3308">
          <cell r="B3308" t="str">
            <v>222099910102522700</v>
          </cell>
          <cell r="C3308" t="str">
            <v>AGENCIA CIUDAD BARRIOS</v>
          </cell>
          <cell r="D3308" t="str">
            <v>FIN</v>
          </cell>
          <cell r="E3308">
            <v>0</v>
          </cell>
          <cell r="F3308">
            <v>3158.19</v>
          </cell>
        </row>
        <row r="3309">
          <cell r="B3309" t="str">
            <v>222099910102522700</v>
          </cell>
          <cell r="C3309" t="str">
            <v>AGENCIA CIUDAD BARRIOS</v>
          </cell>
          <cell r="D3309" t="str">
            <v>FOM</v>
          </cell>
          <cell r="E3309">
            <v>0</v>
          </cell>
          <cell r="F3309">
            <v>88.24</v>
          </cell>
        </row>
        <row r="3310">
          <cell r="B3310" t="str">
            <v>222099910102522900</v>
          </cell>
          <cell r="C3310" t="str">
            <v>AGENCIA USULUTAN</v>
          </cell>
          <cell r="D3310" t="str">
            <v>FIN</v>
          </cell>
          <cell r="E3310">
            <v>4417.3500000000004</v>
          </cell>
          <cell r="F3310">
            <v>7084.73</v>
          </cell>
        </row>
        <row r="3311">
          <cell r="B3311" t="str">
            <v>222099910102522900</v>
          </cell>
          <cell r="C3311" t="str">
            <v>AGENCIA USULUTAN</v>
          </cell>
          <cell r="D3311" t="str">
            <v>FOM</v>
          </cell>
          <cell r="E3311">
            <v>0</v>
          </cell>
          <cell r="F3311">
            <v>510.98</v>
          </cell>
        </row>
        <row r="3312">
          <cell r="B3312" t="str">
            <v>222099910102523000</v>
          </cell>
          <cell r="C3312" t="str">
            <v>AGENCIA EL TRANSITO</v>
          </cell>
          <cell r="D3312" t="str">
            <v>FIN</v>
          </cell>
          <cell r="E3312">
            <v>315.64999999999998</v>
          </cell>
          <cell r="F3312">
            <v>966.71</v>
          </cell>
        </row>
        <row r="3313">
          <cell r="B3313" t="str">
            <v>222099910102523100</v>
          </cell>
          <cell r="C3313" t="str">
            <v>AGENCIA ZACATECOLUCA</v>
          </cell>
          <cell r="D3313" t="str">
            <v>FIN</v>
          </cell>
          <cell r="E3313">
            <v>9063.3799999999992</v>
          </cell>
          <cell r="F3313">
            <v>21160.1</v>
          </cell>
        </row>
        <row r="3314">
          <cell r="B3314" t="str">
            <v>222099910102523700</v>
          </cell>
          <cell r="C3314" t="str">
            <v>AGENCIA NUEVA CONCEPCION</v>
          </cell>
          <cell r="D3314" t="str">
            <v>FIN</v>
          </cell>
          <cell r="E3314">
            <v>1457.79</v>
          </cell>
          <cell r="F3314">
            <v>2062.65</v>
          </cell>
        </row>
        <row r="3315">
          <cell r="B3315" t="str">
            <v>222099910102524200</v>
          </cell>
          <cell r="C3315" t="str">
            <v>SERVI AGENCIA SOCIEDAD</v>
          </cell>
          <cell r="D3315" t="str">
            <v>FIN</v>
          </cell>
          <cell r="E3315">
            <v>0</v>
          </cell>
          <cell r="F3315">
            <v>242.19</v>
          </cell>
        </row>
        <row r="3316">
          <cell r="B3316" t="str">
            <v>222099910102524200</v>
          </cell>
          <cell r="C3316" t="str">
            <v>SERVI AGENCIA SOCIEDAD</v>
          </cell>
          <cell r="D3316" t="str">
            <v>FOM</v>
          </cell>
          <cell r="E3316">
            <v>0</v>
          </cell>
          <cell r="F3316">
            <v>6.91</v>
          </cell>
        </row>
        <row r="3317">
          <cell r="B3317" t="str">
            <v>222099910102524400</v>
          </cell>
          <cell r="C3317" t="str">
            <v>SERVI AGENCIA ATACO</v>
          </cell>
          <cell r="D3317" t="str">
            <v>FIN</v>
          </cell>
          <cell r="E3317">
            <v>548.54</v>
          </cell>
          <cell r="F3317">
            <v>7006.48</v>
          </cell>
        </row>
        <row r="3318">
          <cell r="B3318" t="str">
            <v>222099910102524400</v>
          </cell>
          <cell r="C3318" t="str">
            <v>SERVI AGENCIA ATACO</v>
          </cell>
          <cell r="D3318" t="str">
            <v>FOM</v>
          </cell>
          <cell r="E3318">
            <v>0</v>
          </cell>
          <cell r="F3318">
            <v>202.79</v>
          </cell>
        </row>
        <row r="3319">
          <cell r="B3319" t="str">
            <v>222099910102524500</v>
          </cell>
          <cell r="C3319" t="str">
            <v>SERVI AGENCIA LA PALMA</v>
          </cell>
          <cell r="D3319" t="str">
            <v>FIN</v>
          </cell>
          <cell r="E3319">
            <v>234.47</v>
          </cell>
          <cell r="F3319">
            <v>2472.67</v>
          </cell>
        </row>
        <row r="3320">
          <cell r="B3320" t="str">
            <v>222099910102525304</v>
          </cell>
          <cell r="C3320" t="str">
            <v>DPTO. DE ANALIS. Y APOYO CREDITIC. PROGA</v>
          </cell>
          <cell r="D3320" t="str">
            <v>FOM</v>
          </cell>
          <cell r="E3320">
            <v>0</v>
          </cell>
          <cell r="F3320">
            <v>1287.17</v>
          </cell>
        </row>
        <row r="3321">
          <cell r="B3321" t="str">
            <v>222099910102525305</v>
          </cell>
          <cell r="C3321" t="str">
            <v>RECUPERACION PRESTAMOS HONRADOS PROGARA</v>
          </cell>
          <cell r="D3321" t="str">
            <v>FIN</v>
          </cell>
          <cell r="E3321">
            <v>26270.89</v>
          </cell>
          <cell r="F3321">
            <v>109485.47</v>
          </cell>
        </row>
        <row r="3322">
          <cell r="B3322" t="str">
            <v>222099910102525305</v>
          </cell>
          <cell r="C3322" t="str">
            <v>RECUPERACION PRESTAMOS HONRADOS PROGARA</v>
          </cell>
          <cell r="D3322" t="str">
            <v>FOM</v>
          </cell>
          <cell r="E3322">
            <v>11208.35</v>
          </cell>
          <cell r="F3322">
            <v>25560.44</v>
          </cell>
        </row>
        <row r="3323">
          <cell r="B3323" t="str">
            <v>222099910102525306</v>
          </cell>
          <cell r="C3323" t="str">
            <v>RECUPERACION PRESTAMOS HONRADOS FIDEAGRO</v>
          </cell>
          <cell r="D3323" t="str">
            <v>FIN</v>
          </cell>
          <cell r="E3323">
            <v>1631.46</v>
          </cell>
          <cell r="F3323">
            <v>27841.72</v>
          </cell>
        </row>
        <row r="3324">
          <cell r="B3324" t="str">
            <v>222099910102525306</v>
          </cell>
          <cell r="C3324" t="str">
            <v>RECUPERACION PRESTAMOS HONRADOS FIDEAGRO</v>
          </cell>
          <cell r="D3324" t="str">
            <v>FOM</v>
          </cell>
          <cell r="E3324">
            <v>744.05</v>
          </cell>
          <cell r="F3324">
            <v>19316.73</v>
          </cell>
        </row>
        <row r="3325">
          <cell r="B3325" t="str">
            <v>222099910102525307</v>
          </cell>
          <cell r="C3325" t="str">
            <v>RECUPERACION PRESTAMOS HONRADOS FSG</v>
          </cell>
          <cell r="D3325" t="str">
            <v>FIN</v>
          </cell>
          <cell r="E3325">
            <v>0</v>
          </cell>
          <cell r="F3325">
            <v>141.93</v>
          </cell>
        </row>
        <row r="3326">
          <cell r="B3326" t="str">
            <v>222099910102525500</v>
          </cell>
          <cell r="C3326" t="str">
            <v>AGENCIA LA LIBERTAD</v>
          </cell>
          <cell r="D3326" t="str">
            <v>FIN</v>
          </cell>
          <cell r="E3326">
            <v>1041.49</v>
          </cell>
          <cell r="F3326">
            <v>2901</v>
          </cell>
        </row>
        <row r="3327">
          <cell r="B3327" t="str">
            <v>222099910102550700</v>
          </cell>
          <cell r="C3327" t="str">
            <v>AGENCIA SAN JUAN OPICO</v>
          </cell>
          <cell r="D3327" t="str">
            <v>FIN</v>
          </cell>
          <cell r="E3327">
            <v>92.06</v>
          </cell>
          <cell r="F3327">
            <v>92.06</v>
          </cell>
        </row>
        <row r="3328">
          <cell r="B3328" t="str">
            <v>222099910102551900</v>
          </cell>
          <cell r="C3328" t="str">
            <v>AGENCIA SENSUNTEPEQUE</v>
          </cell>
          <cell r="D3328" t="str">
            <v>FIN</v>
          </cell>
          <cell r="E3328">
            <v>382.8</v>
          </cell>
          <cell r="F3328">
            <v>27.4</v>
          </cell>
        </row>
        <row r="3329">
          <cell r="B3329" t="str">
            <v>222099910102552400</v>
          </cell>
          <cell r="C3329" t="str">
            <v>AGENCIA SAN FRANCISCO GOTERA</v>
          </cell>
          <cell r="D3329" t="str">
            <v>FIN</v>
          </cell>
          <cell r="E3329">
            <v>520.24</v>
          </cell>
          <cell r="F3329">
            <v>520.24</v>
          </cell>
        </row>
        <row r="3330">
          <cell r="B3330" t="str">
            <v>222099910102560100</v>
          </cell>
          <cell r="C3330" t="str">
            <v>AGENCIA SONSONATE</v>
          </cell>
          <cell r="D3330" t="str">
            <v>FIN</v>
          </cell>
          <cell r="E3330">
            <v>929.97</v>
          </cell>
          <cell r="F3330">
            <v>163.28</v>
          </cell>
        </row>
        <row r="3331">
          <cell r="B3331" t="str">
            <v>222099910102560200</v>
          </cell>
          <cell r="C3331" t="str">
            <v>AGENCIA SANTA ANA</v>
          </cell>
          <cell r="D3331" t="str">
            <v>FIN</v>
          </cell>
          <cell r="E3331">
            <v>174.84</v>
          </cell>
          <cell r="F3331">
            <v>606.25</v>
          </cell>
        </row>
        <row r="3332">
          <cell r="B3332" t="str">
            <v>222099910102560400</v>
          </cell>
          <cell r="C3332" t="str">
            <v>AGENCIA AHUACHAPAN</v>
          </cell>
          <cell r="D3332" t="str">
            <v>FIN</v>
          </cell>
          <cell r="E3332">
            <v>67.290000000000006</v>
          </cell>
          <cell r="F3332">
            <v>75.12</v>
          </cell>
        </row>
        <row r="3333">
          <cell r="B3333" t="str">
            <v>222099910102560400</v>
          </cell>
          <cell r="C3333" t="str">
            <v>AGENCIA AHUACHAPAN</v>
          </cell>
          <cell r="D3333" t="str">
            <v>FOM</v>
          </cell>
          <cell r="E3333">
            <v>86.51</v>
          </cell>
          <cell r="F3333">
            <v>270.25</v>
          </cell>
        </row>
        <row r="3334">
          <cell r="B3334" t="str">
            <v>222099910102560500</v>
          </cell>
          <cell r="C3334" t="str">
            <v>AGENCIA CARA SUCIA</v>
          </cell>
          <cell r="D3334" t="str">
            <v>FIN</v>
          </cell>
          <cell r="E3334">
            <v>562.33000000000004</v>
          </cell>
          <cell r="F3334">
            <v>947.77</v>
          </cell>
        </row>
        <row r="3335">
          <cell r="B3335" t="str">
            <v>222099910102560500</v>
          </cell>
          <cell r="C3335" t="str">
            <v>AGENCIA CARA SUCIA</v>
          </cell>
          <cell r="D3335" t="str">
            <v>FOM</v>
          </cell>
          <cell r="E3335">
            <v>241.68</v>
          </cell>
          <cell r="F3335">
            <v>1046.8699999999999</v>
          </cell>
        </row>
        <row r="3336">
          <cell r="B3336" t="str">
            <v>222099910102561200</v>
          </cell>
          <cell r="C3336" t="str">
            <v>AGENCIA AGUILARES</v>
          </cell>
          <cell r="D3336" t="str">
            <v>FIN</v>
          </cell>
          <cell r="E3336">
            <v>249.88</v>
          </cell>
          <cell r="F3336">
            <v>151.66</v>
          </cell>
        </row>
        <row r="3337">
          <cell r="B3337" t="str">
            <v>222099910102561500</v>
          </cell>
          <cell r="C3337" t="str">
            <v>AGENCIA SAN SALVADOR</v>
          </cell>
          <cell r="D3337" t="str">
            <v>FIN</v>
          </cell>
          <cell r="E3337">
            <v>379.09</v>
          </cell>
          <cell r="F3337">
            <v>1182.33</v>
          </cell>
        </row>
        <row r="3338">
          <cell r="B3338" t="str">
            <v>222099910102561600</v>
          </cell>
          <cell r="C3338" t="str">
            <v>AGENCIA SAN VICENTE</v>
          </cell>
          <cell r="D3338" t="str">
            <v>FIN</v>
          </cell>
          <cell r="E3338">
            <v>488.7</v>
          </cell>
          <cell r="F3338">
            <v>467.24</v>
          </cell>
        </row>
        <row r="3339">
          <cell r="B3339" t="str">
            <v>222099910102561600</v>
          </cell>
          <cell r="C3339" t="str">
            <v>AGENCIA SAN VICENTE</v>
          </cell>
          <cell r="D3339" t="str">
            <v>FOM</v>
          </cell>
          <cell r="E3339">
            <v>0</v>
          </cell>
          <cell r="F3339">
            <v>10.17</v>
          </cell>
        </row>
        <row r="3340">
          <cell r="B3340" t="str">
            <v>222099910102561700</v>
          </cell>
          <cell r="C3340" t="str">
            <v>AGENCIA COJUTEPEQUE</v>
          </cell>
          <cell r="D3340" t="str">
            <v>FIN</v>
          </cell>
          <cell r="E3340">
            <v>351.91</v>
          </cell>
          <cell r="F3340">
            <v>1202.0899999999999</v>
          </cell>
        </row>
        <row r="3341">
          <cell r="B3341" t="str">
            <v>222099910102561800</v>
          </cell>
          <cell r="C3341" t="str">
            <v>AGENCIA ILOBASCO</v>
          </cell>
          <cell r="D3341" t="str">
            <v>FOM</v>
          </cell>
          <cell r="E3341">
            <v>0</v>
          </cell>
          <cell r="F3341">
            <v>60.76</v>
          </cell>
        </row>
        <row r="3342">
          <cell r="B3342" t="str">
            <v>222099910102561900</v>
          </cell>
          <cell r="C3342" t="str">
            <v>AGENCIA SENSUNTEPEQUE</v>
          </cell>
          <cell r="D3342" t="str">
            <v>FIN</v>
          </cell>
          <cell r="E3342">
            <v>944.62</v>
          </cell>
          <cell r="F3342">
            <v>506.33</v>
          </cell>
        </row>
        <row r="3343">
          <cell r="B3343" t="str">
            <v>222099910102562000</v>
          </cell>
          <cell r="C3343" t="str">
            <v>AGENCIA SAN MARTIN</v>
          </cell>
          <cell r="D3343" t="str">
            <v>FIN</v>
          </cell>
          <cell r="E3343">
            <v>122.53</v>
          </cell>
          <cell r="F3343">
            <v>34.729999999999997</v>
          </cell>
        </row>
        <row r="3344">
          <cell r="B3344" t="str">
            <v>222099910102562400</v>
          </cell>
          <cell r="C3344" t="str">
            <v>AGENCIA SAN FRANCISCO GOTERA</v>
          </cell>
          <cell r="D3344" t="str">
            <v>FIN</v>
          </cell>
          <cell r="E3344">
            <v>236.55</v>
          </cell>
          <cell r="F3344">
            <v>57.32</v>
          </cell>
        </row>
        <row r="3345">
          <cell r="B3345" t="str">
            <v>222099910102562400</v>
          </cell>
          <cell r="C3345" t="str">
            <v>AGENCIA SAN FRANCISCO GOTERA</v>
          </cell>
          <cell r="D3345" t="str">
            <v>FOM</v>
          </cell>
          <cell r="E3345">
            <v>2211.4</v>
          </cell>
          <cell r="F3345">
            <v>192.44</v>
          </cell>
        </row>
        <row r="3346">
          <cell r="B3346" t="str">
            <v>222099910102562700</v>
          </cell>
          <cell r="C3346" t="str">
            <v>AGENCIA CIUDAD BARRIOS</v>
          </cell>
          <cell r="D3346" t="str">
            <v>FIN</v>
          </cell>
          <cell r="E3346">
            <v>0</v>
          </cell>
          <cell r="F3346">
            <v>252.55</v>
          </cell>
        </row>
        <row r="3347">
          <cell r="B3347" t="str">
            <v>222099910102562700</v>
          </cell>
          <cell r="C3347" t="str">
            <v>AGENCIA CIUDAD BARRIOS</v>
          </cell>
          <cell r="D3347" t="str">
            <v>FOM</v>
          </cell>
          <cell r="E3347">
            <v>0</v>
          </cell>
          <cell r="F3347">
            <v>59.45</v>
          </cell>
        </row>
        <row r="3348">
          <cell r="B3348" t="str">
            <v>222099910102563100</v>
          </cell>
          <cell r="C3348" t="str">
            <v>AGENCIA ZACATECOLUCA</v>
          </cell>
          <cell r="D3348" t="str">
            <v>FIN</v>
          </cell>
          <cell r="E3348">
            <v>106.4</v>
          </cell>
          <cell r="F3348">
            <v>357.78</v>
          </cell>
        </row>
        <row r="3349">
          <cell r="B3349" t="str">
            <v>222099910102563700</v>
          </cell>
          <cell r="C3349" t="str">
            <v>AGENCIA NUEVA CONCEPCION</v>
          </cell>
          <cell r="D3349" t="str">
            <v>FIN</v>
          </cell>
          <cell r="E3349">
            <v>100.83</v>
          </cell>
          <cell r="F3349">
            <v>290.35000000000002</v>
          </cell>
        </row>
        <row r="3350">
          <cell r="B3350" t="str">
            <v>222099910102564400</v>
          </cell>
          <cell r="C3350" t="str">
            <v>SERVI AGENCIA ATACO</v>
          </cell>
          <cell r="D3350" t="str">
            <v>FIN</v>
          </cell>
          <cell r="E3350">
            <v>616.91999999999996</v>
          </cell>
          <cell r="F3350">
            <v>1218.8699999999999</v>
          </cell>
        </row>
        <row r="3351">
          <cell r="B3351" t="str">
            <v>222099910102564400</v>
          </cell>
          <cell r="C3351" t="str">
            <v>SERVI AGENCIA ATACO</v>
          </cell>
          <cell r="D3351" t="str">
            <v>FOM</v>
          </cell>
          <cell r="E3351">
            <v>0</v>
          </cell>
          <cell r="F3351">
            <v>51.94</v>
          </cell>
        </row>
        <row r="3352">
          <cell r="B3352" t="str">
            <v>222099910102585000</v>
          </cell>
          <cell r="C3352" t="str">
            <v>OFICINA CENTRAL</v>
          </cell>
          <cell r="D3352" t="str">
            <v>FIN</v>
          </cell>
          <cell r="E3352">
            <v>327817.40999999997</v>
          </cell>
          <cell r="F3352">
            <v>326178.82</v>
          </cell>
        </row>
        <row r="3353">
          <cell r="B3353" t="str">
            <v>222099910102625000</v>
          </cell>
          <cell r="C3353" t="str">
            <v>OFICINA CENTRAL</v>
          </cell>
          <cell r="D3353" t="str">
            <v>FIN</v>
          </cell>
          <cell r="E3353">
            <v>7243.19</v>
          </cell>
          <cell r="F3353">
            <v>7243.19</v>
          </cell>
        </row>
        <row r="3354">
          <cell r="B3354" t="str">
            <v>222099910102730600</v>
          </cell>
          <cell r="C3354" t="str">
            <v>AGENCIA METAPAN</v>
          </cell>
          <cell r="D3354" t="str">
            <v>FIN</v>
          </cell>
          <cell r="E3354">
            <v>0</v>
          </cell>
          <cell r="F3354">
            <v>50</v>
          </cell>
        </row>
        <row r="3355">
          <cell r="B3355" t="str">
            <v>222099910102805000</v>
          </cell>
          <cell r="C3355" t="str">
            <v>OFICINA CENTRAL</v>
          </cell>
          <cell r="D3355" t="str">
            <v>FIN</v>
          </cell>
          <cell r="E3355">
            <v>247.71</v>
          </cell>
          <cell r="F3355">
            <v>2754.98</v>
          </cell>
        </row>
        <row r="3356">
          <cell r="B3356" t="str">
            <v>222099910102840400</v>
          </cell>
          <cell r="C3356" t="str">
            <v>AGENCIA AHUACHAPAN</v>
          </cell>
          <cell r="D3356" t="str">
            <v>FIN</v>
          </cell>
          <cell r="E3356">
            <v>0.39</v>
          </cell>
          <cell r="F3356">
            <v>0.39</v>
          </cell>
        </row>
        <row r="3357">
          <cell r="B3357" t="str">
            <v>222099910102885000</v>
          </cell>
          <cell r="C3357" t="str">
            <v>OFICINA CENTRAL</v>
          </cell>
          <cell r="D3357" t="str">
            <v>FIN</v>
          </cell>
          <cell r="E3357">
            <v>70705.11</v>
          </cell>
          <cell r="F3357">
            <v>740610.14</v>
          </cell>
        </row>
        <row r="3358">
          <cell r="B3358" t="str">
            <v>222099910102895000</v>
          </cell>
          <cell r="C3358" t="str">
            <v>OFICINA CENTRAL</v>
          </cell>
          <cell r="D3358" t="str">
            <v>FIN</v>
          </cell>
          <cell r="E3358">
            <v>0</v>
          </cell>
          <cell r="F3358">
            <v>114.92</v>
          </cell>
        </row>
        <row r="3359">
          <cell r="B3359" t="str">
            <v>222099910103000100</v>
          </cell>
          <cell r="C3359" t="str">
            <v>AGENCIA SONSONATE</v>
          </cell>
          <cell r="D3359" t="str">
            <v>FOM</v>
          </cell>
          <cell r="E3359">
            <v>0</v>
          </cell>
          <cell r="F3359">
            <v>1800</v>
          </cell>
        </row>
        <row r="3360">
          <cell r="B3360" t="str">
            <v>222099910103000200</v>
          </cell>
          <cell r="C3360" t="str">
            <v>AGENCIA SANTA ANA</v>
          </cell>
          <cell r="D3360" t="str">
            <v>FOM</v>
          </cell>
          <cell r="E3360">
            <v>3100</v>
          </cell>
          <cell r="F3360">
            <v>3500</v>
          </cell>
        </row>
        <row r="3361">
          <cell r="B3361" t="str">
            <v>222099910103000400</v>
          </cell>
          <cell r="C3361" t="str">
            <v>AGENCIA AHUACHAPAN</v>
          </cell>
          <cell r="D3361" t="str">
            <v>FOM</v>
          </cell>
          <cell r="E3361">
            <v>1364.3</v>
          </cell>
          <cell r="F3361">
            <v>1155.25</v>
          </cell>
        </row>
        <row r="3362">
          <cell r="B3362" t="str">
            <v>222099910103000500</v>
          </cell>
          <cell r="C3362" t="str">
            <v>AGENCIA CARA SUCIA</v>
          </cell>
          <cell r="D3362" t="str">
            <v>FOM</v>
          </cell>
          <cell r="E3362">
            <v>566.70000000000005</v>
          </cell>
          <cell r="F3362">
            <v>559.44000000000005</v>
          </cell>
        </row>
        <row r="3363">
          <cell r="B3363" t="str">
            <v>222099910103000600</v>
          </cell>
          <cell r="C3363" t="str">
            <v>AGENCIA METAPAN</v>
          </cell>
          <cell r="D3363" t="str">
            <v>FOM</v>
          </cell>
          <cell r="E3363">
            <v>157.94999999999999</v>
          </cell>
          <cell r="F3363">
            <v>500</v>
          </cell>
        </row>
        <row r="3364">
          <cell r="B3364" t="str">
            <v>222099910103000700</v>
          </cell>
          <cell r="C3364" t="str">
            <v>AGENCIA SAN JUAN OPICO</v>
          </cell>
          <cell r="D3364" t="str">
            <v>FOM</v>
          </cell>
          <cell r="E3364">
            <v>0</v>
          </cell>
          <cell r="F3364">
            <v>2500</v>
          </cell>
        </row>
        <row r="3365">
          <cell r="B3365" t="str">
            <v>222099910103000800</v>
          </cell>
          <cell r="C3365" t="str">
            <v>AGENCIA CHALATENANGO</v>
          </cell>
          <cell r="D3365" t="str">
            <v>FOM</v>
          </cell>
          <cell r="E3365">
            <v>0</v>
          </cell>
          <cell r="F3365">
            <v>800</v>
          </cell>
        </row>
        <row r="3366">
          <cell r="B3366" t="str">
            <v>222099910103000900</v>
          </cell>
          <cell r="C3366" t="str">
            <v>AGENCIA EL ROSARIO LA PAZ</v>
          </cell>
          <cell r="D3366" t="str">
            <v>FOM</v>
          </cell>
          <cell r="E3366">
            <v>0</v>
          </cell>
          <cell r="F3366">
            <v>1200</v>
          </cell>
        </row>
        <row r="3367">
          <cell r="B3367" t="str">
            <v>222099910103001100</v>
          </cell>
          <cell r="C3367" t="str">
            <v>AGENCIA SOYAPANGO</v>
          </cell>
          <cell r="D3367" t="str">
            <v>FOM</v>
          </cell>
          <cell r="E3367">
            <v>200</v>
          </cell>
          <cell r="F3367">
            <v>425</v>
          </cell>
        </row>
        <row r="3368">
          <cell r="B3368" t="str">
            <v>222099910103001200</v>
          </cell>
          <cell r="C3368" t="str">
            <v>AGENCIA AGUILARES</v>
          </cell>
          <cell r="D3368" t="str">
            <v>FOM</v>
          </cell>
          <cell r="E3368">
            <v>1000</v>
          </cell>
          <cell r="F3368">
            <v>1200</v>
          </cell>
        </row>
        <row r="3369">
          <cell r="B3369" t="str">
            <v>222099910103001300</v>
          </cell>
          <cell r="C3369" t="str">
            <v>AGENCIA MERLIOT</v>
          </cell>
          <cell r="D3369" t="str">
            <v>FOM</v>
          </cell>
          <cell r="E3369">
            <v>0</v>
          </cell>
          <cell r="F3369">
            <v>1398.84</v>
          </cell>
        </row>
        <row r="3370">
          <cell r="B3370" t="str">
            <v>222099910103001400</v>
          </cell>
          <cell r="C3370" t="str">
            <v>AGENCIA SALVADOR DEL MUNDO</v>
          </cell>
          <cell r="D3370" t="str">
            <v>FOM</v>
          </cell>
          <cell r="E3370">
            <v>0</v>
          </cell>
          <cell r="F3370">
            <v>125</v>
          </cell>
        </row>
        <row r="3371">
          <cell r="B3371" t="str">
            <v>222099910103001500</v>
          </cell>
          <cell r="C3371" t="str">
            <v>AGENCIA SAN SALVADOR</v>
          </cell>
          <cell r="D3371" t="str">
            <v>FOM</v>
          </cell>
          <cell r="E3371">
            <v>400</v>
          </cell>
          <cell r="F3371">
            <v>1531.57</v>
          </cell>
        </row>
        <row r="3372">
          <cell r="B3372" t="str">
            <v>222099910103001600</v>
          </cell>
          <cell r="C3372" t="str">
            <v>AGENCIA SAN VICENTE</v>
          </cell>
          <cell r="D3372" t="str">
            <v>FOM</v>
          </cell>
          <cell r="E3372">
            <v>1318.5</v>
          </cell>
          <cell r="F3372">
            <v>1693.93</v>
          </cell>
        </row>
        <row r="3373">
          <cell r="B3373" t="str">
            <v>222099910103001700</v>
          </cell>
          <cell r="C3373" t="str">
            <v>AGENCIA COJUTEPEQUE</v>
          </cell>
          <cell r="D3373" t="str">
            <v>FOM</v>
          </cell>
          <cell r="E3373">
            <v>900</v>
          </cell>
          <cell r="F3373">
            <v>544.59</v>
          </cell>
        </row>
        <row r="3374">
          <cell r="B3374" t="str">
            <v>222099910103001800</v>
          </cell>
          <cell r="C3374" t="str">
            <v>AGENCIA ILOBASCO</v>
          </cell>
          <cell r="D3374" t="str">
            <v>FOM</v>
          </cell>
          <cell r="E3374">
            <v>0</v>
          </cell>
          <cell r="F3374">
            <v>558</v>
          </cell>
        </row>
        <row r="3375">
          <cell r="B3375" t="str">
            <v>222099910103001900</v>
          </cell>
          <cell r="C3375" t="str">
            <v>AGENCIA SENSUNTEPEQUE</v>
          </cell>
          <cell r="D3375" t="str">
            <v>FOM</v>
          </cell>
          <cell r="E3375">
            <v>750</v>
          </cell>
          <cell r="F3375">
            <v>700</v>
          </cell>
        </row>
        <row r="3376">
          <cell r="B3376" t="str">
            <v>222099910103002000</v>
          </cell>
          <cell r="C3376" t="str">
            <v>AGENCIA SAN MARTIN</v>
          </cell>
          <cell r="D3376" t="str">
            <v>FOM</v>
          </cell>
          <cell r="E3376">
            <v>100</v>
          </cell>
          <cell r="F3376">
            <v>203.95</v>
          </cell>
        </row>
        <row r="3377">
          <cell r="B3377" t="str">
            <v>222099910103002100</v>
          </cell>
          <cell r="C3377" t="str">
            <v>AGENCIA SAN MIGUEL</v>
          </cell>
          <cell r="D3377" t="str">
            <v>FOM</v>
          </cell>
          <cell r="E3377">
            <v>950</v>
          </cell>
          <cell r="F3377">
            <v>2500</v>
          </cell>
        </row>
        <row r="3378">
          <cell r="B3378" t="str">
            <v>222099910103002200</v>
          </cell>
          <cell r="C3378" t="str">
            <v>AGENCIA JUCUAPA</v>
          </cell>
          <cell r="D3378" t="str">
            <v>FOM</v>
          </cell>
          <cell r="E3378">
            <v>0</v>
          </cell>
          <cell r="F3378">
            <v>1101.08</v>
          </cell>
        </row>
        <row r="3379">
          <cell r="B3379" t="str">
            <v>222099910103002400</v>
          </cell>
          <cell r="C3379" t="str">
            <v>AGENCIA SAN FRANCISCO GOTERA</v>
          </cell>
          <cell r="D3379" t="str">
            <v>FOM</v>
          </cell>
          <cell r="E3379">
            <v>1200</v>
          </cell>
          <cell r="F3379">
            <v>825</v>
          </cell>
        </row>
        <row r="3380">
          <cell r="B3380" t="str">
            <v>222099910103002500</v>
          </cell>
          <cell r="C3380" t="str">
            <v>AGENCIA SANTA ROSA DE LIMA</v>
          </cell>
          <cell r="D3380" t="str">
            <v>FOM</v>
          </cell>
          <cell r="E3380">
            <v>511.81</v>
          </cell>
          <cell r="F3380">
            <v>733</v>
          </cell>
        </row>
        <row r="3381">
          <cell r="B3381" t="str">
            <v>222099910103002600</v>
          </cell>
          <cell r="C3381" t="str">
            <v>AGENCIA LA UNION</v>
          </cell>
          <cell r="D3381" t="str">
            <v>FOM</v>
          </cell>
          <cell r="E3381">
            <v>2733.86</v>
          </cell>
          <cell r="F3381">
            <v>429.61</v>
          </cell>
        </row>
        <row r="3382">
          <cell r="B3382" t="str">
            <v>222099910103002700</v>
          </cell>
          <cell r="C3382" t="str">
            <v>AGENCIA CIUDAD BARRIOS</v>
          </cell>
          <cell r="D3382" t="str">
            <v>FOM</v>
          </cell>
          <cell r="E3382">
            <v>0</v>
          </cell>
          <cell r="F3382">
            <v>1000</v>
          </cell>
        </row>
        <row r="3383">
          <cell r="B3383" t="str">
            <v>222099910103002900</v>
          </cell>
          <cell r="C3383" t="str">
            <v>AGENCIA USULUTAN</v>
          </cell>
          <cell r="D3383" t="str">
            <v>FOM</v>
          </cell>
          <cell r="E3383">
            <v>2609.35</v>
          </cell>
          <cell r="F3383">
            <v>3023.57</v>
          </cell>
        </row>
        <row r="3384">
          <cell r="B3384" t="str">
            <v>222099910103003100</v>
          </cell>
          <cell r="C3384" t="str">
            <v>AGENCIA ZACATECOLUCA</v>
          </cell>
          <cell r="D3384" t="str">
            <v>FOM</v>
          </cell>
          <cell r="E3384">
            <v>2000</v>
          </cell>
          <cell r="F3384">
            <v>2300</v>
          </cell>
        </row>
        <row r="3385">
          <cell r="B3385" t="str">
            <v>222099910103004200</v>
          </cell>
          <cell r="C3385" t="str">
            <v>SERVI AGENCIA SOCIEDAD</v>
          </cell>
          <cell r="D3385" t="str">
            <v>FOM</v>
          </cell>
          <cell r="E3385">
            <v>235.46</v>
          </cell>
          <cell r="F3385">
            <v>248.13</v>
          </cell>
        </row>
        <row r="3386">
          <cell r="B3386" t="str">
            <v>222099910103004400</v>
          </cell>
          <cell r="C3386" t="str">
            <v>SERVI AGENCIA ATACO</v>
          </cell>
          <cell r="D3386" t="str">
            <v>FOM</v>
          </cell>
          <cell r="E3386">
            <v>0</v>
          </cell>
          <cell r="F3386">
            <v>265</v>
          </cell>
        </row>
        <row r="3387">
          <cell r="B3387" t="str">
            <v>222099910103004500</v>
          </cell>
          <cell r="C3387" t="str">
            <v>SERVI AGENCIA LA PALMA</v>
          </cell>
          <cell r="D3387" t="str">
            <v>FOM</v>
          </cell>
          <cell r="E3387">
            <v>210</v>
          </cell>
          <cell r="F3387">
            <v>200</v>
          </cell>
        </row>
        <row r="3388">
          <cell r="B3388" t="str">
            <v>222099910103005500</v>
          </cell>
          <cell r="C3388" t="str">
            <v>AGENCIA LA LIBERTAD</v>
          </cell>
          <cell r="D3388" t="str">
            <v>FOM</v>
          </cell>
          <cell r="E3388">
            <v>0</v>
          </cell>
          <cell r="F3388">
            <v>163</v>
          </cell>
        </row>
        <row r="3389">
          <cell r="B3389" t="str">
            <v>222099910108005002</v>
          </cell>
          <cell r="C3389" t="str">
            <v>DPTO. DE GASTOS ADMINISTRATIVOS</v>
          </cell>
          <cell r="D3389" t="str">
            <v>FIN</v>
          </cell>
          <cell r="E3389">
            <v>93371.41</v>
          </cell>
          <cell r="F3389">
            <v>48751.29</v>
          </cell>
        </row>
        <row r="3390">
          <cell r="B3390" t="str">
            <v>222099910108005002</v>
          </cell>
          <cell r="C3390" t="str">
            <v>DPTO. DE GASTOS ADMINISTRATIVOS</v>
          </cell>
          <cell r="D3390" t="str">
            <v>FOM</v>
          </cell>
          <cell r="E3390">
            <v>533956.07999999996</v>
          </cell>
          <cell r="F3390">
            <v>424443.83</v>
          </cell>
        </row>
        <row r="3391">
          <cell r="B3391" t="str">
            <v>222099910108036200</v>
          </cell>
          <cell r="C3391" t="str">
            <v>SECCION TARJETA</v>
          </cell>
          <cell r="D3391" t="str">
            <v>FIN</v>
          </cell>
          <cell r="E3391">
            <v>31974.15</v>
          </cell>
          <cell r="F3391">
            <v>63887.5</v>
          </cell>
        </row>
        <row r="3392">
          <cell r="B3392" t="str">
            <v>222099910108065000</v>
          </cell>
          <cell r="C3392" t="str">
            <v>OFICINA CENTRAL</v>
          </cell>
          <cell r="D3392" t="str">
            <v>FOM</v>
          </cell>
          <cell r="E3392">
            <v>46750.96</v>
          </cell>
          <cell r="F3392">
            <v>35612.82</v>
          </cell>
        </row>
        <row r="3393">
          <cell r="B3393" t="str">
            <v>222099910109015300</v>
          </cell>
          <cell r="C3393" t="str">
            <v>DEPTO DE CONTABILIDAD -PAGO A CUENTA</v>
          </cell>
          <cell r="D3393" t="str">
            <v>FIN</v>
          </cell>
          <cell r="E3393">
            <v>46552.37</v>
          </cell>
          <cell r="F3393">
            <v>2653.71</v>
          </cell>
        </row>
        <row r="3394">
          <cell r="B3394" t="str">
            <v>222099910109025300</v>
          </cell>
          <cell r="C3394" t="str">
            <v>DPTO. DE CONTABILIDAD -PAGO  IVA</v>
          </cell>
          <cell r="D3394" t="str">
            <v>FIN</v>
          </cell>
          <cell r="E3394">
            <v>46206.04</v>
          </cell>
          <cell r="F3394">
            <v>62320.07</v>
          </cell>
        </row>
        <row r="3395">
          <cell r="B3395" t="str">
            <v>222099910110025600</v>
          </cell>
          <cell r="C3395" t="str">
            <v>SECCION INTERNACIONAL</v>
          </cell>
          <cell r="D3395" t="str">
            <v>FIN</v>
          </cell>
          <cell r="E3395">
            <v>0</v>
          </cell>
          <cell r="F3395">
            <v>4165.5</v>
          </cell>
        </row>
        <row r="3396">
          <cell r="B3396" t="str">
            <v>222099910116035001</v>
          </cell>
          <cell r="C3396" t="str">
            <v>HONRAS PROGARA SEGURIDAD ALIM. 50%</v>
          </cell>
          <cell r="D3396" t="str">
            <v>FIN</v>
          </cell>
          <cell r="E3396">
            <v>276314</v>
          </cell>
          <cell r="F3396">
            <v>74781.56</v>
          </cell>
        </row>
        <row r="3397">
          <cell r="B3397" t="str">
            <v>222099910116060100</v>
          </cell>
          <cell r="C3397" t="str">
            <v>AGENCIA SONSONATE</v>
          </cell>
          <cell r="D3397" t="str">
            <v>FIN</v>
          </cell>
          <cell r="E3397">
            <v>6408.43</v>
          </cell>
          <cell r="F3397">
            <v>4990.16</v>
          </cell>
        </row>
        <row r="3398">
          <cell r="B3398" t="str">
            <v>222099910116060200</v>
          </cell>
          <cell r="C3398" t="str">
            <v>AGENCIA SANTA ANA</v>
          </cell>
          <cell r="D3398" t="str">
            <v>FIN</v>
          </cell>
          <cell r="E3398">
            <v>7654.41</v>
          </cell>
          <cell r="F3398">
            <v>8394.7199999999993</v>
          </cell>
        </row>
        <row r="3399">
          <cell r="B3399" t="str">
            <v>222099910116060400</v>
          </cell>
          <cell r="C3399" t="str">
            <v>AGENCIA AHUACHAPAN</v>
          </cell>
          <cell r="D3399" t="str">
            <v>FIN</v>
          </cell>
          <cell r="E3399">
            <v>11106.3</v>
          </cell>
          <cell r="F3399">
            <v>11538.08</v>
          </cell>
        </row>
        <row r="3400">
          <cell r="B3400" t="str">
            <v>222099910116060500</v>
          </cell>
          <cell r="C3400" t="str">
            <v>AGENCIA CARA SUCIA</v>
          </cell>
          <cell r="D3400" t="str">
            <v>FIN</v>
          </cell>
          <cell r="E3400">
            <v>3906.42</v>
          </cell>
          <cell r="F3400">
            <v>3906.42</v>
          </cell>
        </row>
        <row r="3401">
          <cell r="B3401" t="str">
            <v>222099910116060700</v>
          </cell>
          <cell r="C3401" t="str">
            <v>AGENCIA SAN JUAN OPICO</v>
          </cell>
          <cell r="D3401" t="str">
            <v>FIN</v>
          </cell>
          <cell r="E3401">
            <v>2760.85</v>
          </cell>
          <cell r="F3401">
            <v>2760.85</v>
          </cell>
        </row>
        <row r="3402">
          <cell r="B3402" t="str">
            <v>222099910116060900</v>
          </cell>
          <cell r="C3402" t="str">
            <v>AGENCIA ROSARIO DE LA PAZ</v>
          </cell>
          <cell r="D3402" t="str">
            <v>FIN</v>
          </cell>
          <cell r="E3402">
            <v>1086.6199999999999</v>
          </cell>
          <cell r="F3402">
            <v>888.51</v>
          </cell>
        </row>
        <row r="3403">
          <cell r="B3403" t="str">
            <v>222099910116061200</v>
          </cell>
          <cell r="C3403" t="str">
            <v>AGENCIA AGUILARES</v>
          </cell>
          <cell r="D3403" t="str">
            <v>FIN</v>
          </cell>
          <cell r="E3403">
            <v>5162.8900000000003</v>
          </cell>
          <cell r="F3403">
            <v>5162.8900000000003</v>
          </cell>
        </row>
        <row r="3404">
          <cell r="B3404" t="str">
            <v>222099910116061300</v>
          </cell>
          <cell r="C3404" t="str">
            <v>AGENCIA MERLIOT</v>
          </cell>
          <cell r="D3404" t="str">
            <v>FIN</v>
          </cell>
          <cell r="E3404">
            <v>0</v>
          </cell>
          <cell r="F3404">
            <v>1543.97</v>
          </cell>
        </row>
        <row r="3405">
          <cell r="B3405" t="str">
            <v>222099910116061500</v>
          </cell>
          <cell r="C3405" t="str">
            <v>AGENCIA SAN SALVADOR</v>
          </cell>
          <cell r="D3405" t="str">
            <v>FIN</v>
          </cell>
          <cell r="E3405">
            <v>2973.83</v>
          </cell>
          <cell r="F3405">
            <v>3831.33</v>
          </cell>
        </row>
        <row r="3406">
          <cell r="B3406" t="str">
            <v>222099910116061600</v>
          </cell>
          <cell r="C3406" t="str">
            <v>AGENCIA SAN VICENTE</v>
          </cell>
          <cell r="D3406" t="str">
            <v>FIN</v>
          </cell>
          <cell r="E3406">
            <v>888.11</v>
          </cell>
          <cell r="F3406">
            <v>1458.45</v>
          </cell>
        </row>
        <row r="3407">
          <cell r="B3407" t="str">
            <v>222099910116061800</v>
          </cell>
          <cell r="C3407" t="str">
            <v>AGENCIA ILOBASCO</v>
          </cell>
          <cell r="D3407" t="str">
            <v>FIN</v>
          </cell>
          <cell r="E3407">
            <v>2333.66</v>
          </cell>
          <cell r="F3407">
            <v>2333.66</v>
          </cell>
        </row>
        <row r="3408">
          <cell r="B3408" t="str">
            <v>222099910116061900</v>
          </cell>
          <cell r="C3408" t="str">
            <v>AGENCIA SENSUNTEPEQUE</v>
          </cell>
          <cell r="D3408" t="str">
            <v>FIN</v>
          </cell>
          <cell r="E3408">
            <v>2022.59</v>
          </cell>
          <cell r="F3408">
            <v>2022.59</v>
          </cell>
        </row>
        <row r="3409">
          <cell r="B3409" t="str">
            <v>222099910116062000</v>
          </cell>
          <cell r="C3409" t="str">
            <v>AGENCIA SAN MARTIN</v>
          </cell>
          <cell r="D3409" t="str">
            <v>FIN</v>
          </cell>
          <cell r="E3409">
            <v>1486.11</v>
          </cell>
          <cell r="F3409">
            <v>2395.14</v>
          </cell>
        </row>
        <row r="3410">
          <cell r="B3410" t="str">
            <v>222099910116062100</v>
          </cell>
          <cell r="C3410" t="str">
            <v>AGENCIA SAN MIGUEL</v>
          </cell>
          <cell r="D3410" t="str">
            <v>FIN</v>
          </cell>
          <cell r="E3410">
            <v>1945.29</v>
          </cell>
          <cell r="F3410">
            <v>1945.29</v>
          </cell>
        </row>
        <row r="3411">
          <cell r="B3411" t="str">
            <v>222099910116062200</v>
          </cell>
          <cell r="C3411" t="str">
            <v>AGENCIA JUCUAPA</v>
          </cell>
          <cell r="D3411" t="str">
            <v>FIN</v>
          </cell>
          <cell r="E3411">
            <v>4596.24</v>
          </cell>
          <cell r="F3411">
            <v>4596.24</v>
          </cell>
        </row>
        <row r="3412">
          <cell r="B3412" t="str">
            <v>222099910116062600</v>
          </cell>
          <cell r="C3412" t="str">
            <v>AGENCIA LA UNION</v>
          </cell>
          <cell r="D3412" t="str">
            <v>FIN</v>
          </cell>
          <cell r="E3412">
            <v>6609.74</v>
          </cell>
          <cell r="F3412">
            <v>6670.35</v>
          </cell>
        </row>
        <row r="3413">
          <cell r="B3413" t="str">
            <v>222099910116062900</v>
          </cell>
          <cell r="C3413" t="str">
            <v>AGENCIA USULUTAN</v>
          </cell>
          <cell r="D3413" t="str">
            <v>FIN</v>
          </cell>
          <cell r="E3413">
            <v>5974.35</v>
          </cell>
          <cell r="F3413">
            <v>7871.35</v>
          </cell>
        </row>
        <row r="3414">
          <cell r="B3414" t="str">
            <v>222099910116063000</v>
          </cell>
          <cell r="C3414" t="str">
            <v>AGENCIA EL TRANSITO</v>
          </cell>
          <cell r="D3414" t="str">
            <v>FIN</v>
          </cell>
          <cell r="E3414">
            <v>2165.9499999999998</v>
          </cell>
          <cell r="F3414">
            <v>884.58</v>
          </cell>
        </row>
        <row r="3415">
          <cell r="B3415" t="str">
            <v>222099910116063100</v>
          </cell>
          <cell r="C3415" t="str">
            <v>AGENCIA ZACATECOLUCA</v>
          </cell>
          <cell r="D3415" t="str">
            <v>FIN</v>
          </cell>
          <cell r="E3415">
            <v>3809.61</v>
          </cell>
          <cell r="F3415">
            <v>3809.61</v>
          </cell>
        </row>
        <row r="3416">
          <cell r="B3416" t="str">
            <v>222099910116064200</v>
          </cell>
          <cell r="C3416" t="str">
            <v>SERVI AGENCIA SOCIEDAD</v>
          </cell>
          <cell r="D3416" t="str">
            <v>FIN</v>
          </cell>
          <cell r="E3416">
            <v>1238.56</v>
          </cell>
          <cell r="F3416">
            <v>1238.56</v>
          </cell>
        </row>
        <row r="3417">
          <cell r="B3417" t="str">
            <v>222099910116064400</v>
          </cell>
          <cell r="C3417" t="str">
            <v>SERVI AGENCIA ATACO</v>
          </cell>
          <cell r="D3417" t="str">
            <v>FIN</v>
          </cell>
          <cell r="E3417">
            <v>2347.35</v>
          </cell>
          <cell r="F3417">
            <v>868.6</v>
          </cell>
        </row>
        <row r="3418">
          <cell r="B3418" t="str">
            <v>222099910116065500</v>
          </cell>
          <cell r="C3418" t="str">
            <v>AGENCIA LA LIBERTAD</v>
          </cell>
          <cell r="D3418" t="str">
            <v>FIN</v>
          </cell>
          <cell r="E3418">
            <v>8448.4500000000007</v>
          </cell>
          <cell r="F3418">
            <v>8698.75</v>
          </cell>
        </row>
        <row r="3419">
          <cell r="B3419" t="str">
            <v>222099910116070100</v>
          </cell>
          <cell r="C3419" t="str">
            <v>AGENCIA SONSONATE</v>
          </cell>
          <cell r="D3419" t="str">
            <v>FIN</v>
          </cell>
          <cell r="E3419">
            <v>140269.47</v>
          </cell>
          <cell r="F3419">
            <v>57754.02</v>
          </cell>
        </row>
        <row r="3420">
          <cell r="B3420" t="str">
            <v>222099910116070200</v>
          </cell>
          <cell r="C3420" t="str">
            <v>AGENCIA SANTA ANA</v>
          </cell>
          <cell r="D3420" t="str">
            <v>FIN</v>
          </cell>
          <cell r="E3420">
            <v>83445.77</v>
          </cell>
          <cell r="F3420">
            <v>47728.1</v>
          </cell>
        </row>
        <row r="3421">
          <cell r="B3421" t="str">
            <v>222099910116070400</v>
          </cell>
          <cell r="C3421" t="str">
            <v>AGENCIA AHUACHAPAN</v>
          </cell>
          <cell r="D3421" t="str">
            <v>FIN</v>
          </cell>
          <cell r="E3421">
            <v>54969.04</v>
          </cell>
          <cell r="F3421">
            <v>64725.47</v>
          </cell>
        </row>
        <row r="3422">
          <cell r="B3422" t="str">
            <v>222099910116070500</v>
          </cell>
          <cell r="C3422" t="str">
            <v>AGENCIA CARA SUCIA</v>
          </cell>
          <cell r="D3422" t="str">
            <v>FIN</v>
          </cell>
          <cell r="E3422">
            <v>72566.38</v>
          </cell>
          <cell r="F3422">
            <v>44543.14</v>
          </cell>
        </row>
        <row r="3423">
          <cell r="B3423" t="str">
            <v>222099910116070600</v>
          </cell>
          <cell r="C3423" t="str">
            <v>AGENCIA METAPAN</v>
          </cell>
          <cell r="D3423" t="str">
            <v>FIN</v>
          </cell>
          <cell r="E3423">
            <v>6383.23</v>
          </cell>
          <cell r="F3423">
            <v>13633.28</v>
          </cell>
        </row>
        <row r="3424">
          <cell r="B3424" t="str">
            <v>222099910116070700</v>
          </cell>
          <cell r="C3424" t="str">
            <v>AGENCIA SAN JUAN OPICO</v>
          </cell>
          <cell r="D3424" t="str">
            <v>FIN</v>
          </cell>
          <cell r="E3424">
            <v>128083.16</v>
          </cell>
          <cell r="F3424">
            <v>48367.92</v>
          </cell>
        </row>
        <row r="3425">
          <cell r="B3425" t="str">
            <v>222099910116070800</v>
          </cell>
          <cell r="C3425" t="str">
            <v>AGENCIA CHALATENANGO</v>
          </cell>
          <cell r="D3425" t="str">
            <v>FIN</v>
          </cell>
          <cell r="E3425">
            <v>19190.96</v>
          </cell>
          <cell r="F3425">
            <v>18425.849999999999</v>
          </cell>
        </row>
        <row r="3426">
          <cell r="B3426" t="str">
            <v>222099910116070900</v>
          </cell>
          <cell r="C3426" t="str">
            <v>AGENCIA ROSARIO DE LA PAZ</v>
          </cell>
          <cell r="D3426" t="str">
            <v>FIN</v>
          </cell>
          <cell r="E3426">
            <v>24577.87</v>
          </cell>
          <cell r="F3426">
            <v>66360.53</v>
          </cell>
        </row>
        <row r="3427">
          <cell r="B3427" t="str">
            <v>222099910116071100</v>
          </cell>
          <cell r="C3427" t="str">
            <v>AGENCIA SOYAPANGO</v>
          </cell>
          <cell r="D3427" t="str">
            <v>FIN</v>
          </cell>
          <cell r="E3427">
            <v>0</v>
          </cell>
          <cell r="F3427">
            <v>1919.97</v>
          </cell>
        </row>
        <row r="3428">
          <cell r="B3428" t="str">
            <v>222099910116071200</v>
          </cell>
          <cell r="C3428" t="str">
            <v>AGENCIA AGUILARES</v>
          </cell>
          <cell r="D3428" t="str">
            <v>FIN</v>
          </cell>
          <cell r="E3428">
            <v>38310.269999999997</v>
          </cell>
          <cell r="F3428">
            <v>58081.88</v>
          </cell>
        </row>
        <row r="3429">
          <cell r="B3429" t="str">
            <v>222099910116071300</v>
          </cell>
          <cell r="C3429" t="str">
            <v>AGENCIA MERLIOT</v>
          </cell>
          <cell r="D3429" t="str">
            <v>FIN</v>
          </cell>
          <cell r="E3429">
            <v>0</v>
          </cell>
          <cell r="F3429">
            <v>175.54</v>
          </cell>
        </row>
        <row r="3430">
          <cell r="B3430" t="str">
            <v>222099910116071400</v>
          </cell>
          <cell r="C3430" t="str">
            <v>AGENCIA SALVADOR DEL MUNDO</v>
          </cell>
          <cell r="D3430" t="str">
            <v>FIN</v>
          </cell>
          <cell r="E3430">
            <v>0</v>
          </cell>
          <cell r="F3430">
            <v>1120</v>
          </cell>
        </row>
        <row r="3431">
          <cell r="B3431" t="str">
            <v>222099910116071500</v>
          </cell>
          <cell r="C3431" t="str">
            <v>AGENCIA SAN SALVADOR</v>
          </cell>
          <cell r="D3431" t="str">
            <v>FIN</v>
          </cell>
          <cell r="E3431">
            <v>33232.94</v>
          </cell>
          <cell r="F3431">
            <v>36826.129999999997</v>
          </cell>
        </row>
        <row r="3432">
          <cell r="B3432" t="str">
            <v>222099910116071600</v>
          </cell>
          <cell r="C3432" t="str">
            <v>AGENCIA SAN VICENTE</v>
          </cell>
          <cell r="D3432" t="str">
            <v>FIN</v>
          </cell>
          <cell r="E3432">
            <v>27496.86</v>
          </cell>
          <cell r="F3432">
            <v>34644.58</v>
          </cell>
        </row>
        <row r="3433">
          <cell r="B3433" t="str">
            <v>222099910116071700</v>
          </cell>
          <cell r="C3433" t="str">
            <v>AGENCIA COJUTEPEQUE</v>
          </cell>
          <cell r="D3433" t="str">
            <v>FIN</v>
          </cell>
          <cell r="E3433">
            <v>52254.6</v>
          </cell>
          <cell r="F3433">
            <v>25875.119999999999</v>
          </cell>
        </row>
        <row r="3434">
          <cell r="B3434" t="str">
            <v>222099910116071800</v>
          </cell>
          <cell r="C3434" t="str">
            <v>AGENCIA ILOBASCO</v>
          </cell>
          <cell r="D3434" t="str">
            <v>FIN</v>
          </cell>
          <cell r="E3434">
            <v>16080.86</v>
          </cell>
          <cell r="F3434">
            <v>8713.14</v>
          </cell>
        </row>
        <row r="3435">
          <cell r="B3435" t="str">
            <v>222099910116071900</v>
          </cell>
          <cell r="C3435" t="str">
            <v>AGENCIA SENSUNTEPEQUE</v>
          </cell>
          <cell r="D3435" t="str">
            <v>FIN</v>
          </cell>
          <cell r="E3435">
            <v>19865.47</v>
          </cell>
          <cell r="F3435">
            <v>15129.79</v>
          </cell>
        </row>
        <row r="3436">
          <cell r="B3436" t="str">
            <v>222099910116072000</v>
          </cell>
          <cell r="C3436" t="str">
            <v>AGENCIA SAN MARTIN</v>
          </cell>
          <cell r="D3436" t="str">
            <v>FIN</v>
          </cell>
          <cell r="E3436">
            <v>24399.48</v>
          </cell>
          <cell r="F3436">
            <v>14406.34</v>
          </cell>
        </row>
        <row r="3437">
          <cell r="B3437" t="str">
            <v>222099910116072100</v>
          </cell>
          <cell r="C3437" t="str">
            <v>AGENCIA SAN MIGUEL</v>
          </cell>
          <cell r="D3437" t="str">
            <v>FIN</v>
          </cell>
          <cell r="E3437">
            <v>26596.58</v>
          </cell>
          <cell r="F3437">
            <v>29428.37</v>
          </cell>
        </row>
        <row r="3438">
          <cell r="B3438" t="str">
            <v>222099910116072200</v>
          </cell>
          <cell r="C3438" t="str">
            <v>AGENCIA JUCUAPA</v>
          </cell>
          <cell r="D3438" t="str">
            <v>FIN</v>
          </cell>
          <cell r="E3438">
            <v>14237.77</v>
          </cell>
          <cell r="F3438">
            <v>38729.72</v>
          </cell>
        </row>
        <row r="3439">
          <cell r="B3439" t="str">
            <v>222099910116072400</v>
          </cell>
          <cell r="C3439" t="str">
            <v>AGENCIA SAN FRANCISCO GOTERA</v>
          </cell>
          <cell r="D3439" t="str">
            <v>FIN</v>
          </cell>
          <cell r="E3439">
            <v>14792.4</v>
          </cell>
          <cell r="F3439">
            <v>6006.04</v>
          </cell>
        </row>
        <row r="3440">
          <cell r="B3440" t="str">
            <v>222099910116072500</v>
          </cell>
          <cell r="C3440" t="str">
            <v>AGENCIA SANTA ROSA DE LIMA</v>
          </cell>
          <cell r="D3440" t="str">
            <v>FIN</v>
          </cell>
          <cell r="E3440">
            <v>16395.46</v>
          </cell>
          <cell r="F3440">
            <v>36098.82</v>
          </cell>
        </row>
        <row r="3441">
          <cell r="B3441" t="str">
            <v>222099910116072600</v>
          </cell>
          <cell r="C3441" t="str">
            <v>AGENCIA LA UNION</v>
          </cell>
          <cell r="D3441" t="str">
            <v>FIN</v>
          </cell>
          <cell r="E3441">
            <v>13243.48</v>
          </cell>
          <cell r="F3441">
            <v>7953.7</v>
          </cell>
        </row>
        <row r="3442">
          <cell r="B3442" t="str">
            <v>222099910116072700</v>
          </cell>
          <cell r="C3442" t="str">
            <v>AGENCIA CIUDAD BARRIOS</v>
          </cell>
          <cell r="D3442" t="str">
            <v>FIN</v>
          </cell>
          <cell r="E3442">
            <v>0</v>
          </cell>
          <cell r="F3442">
            <v>17525.68</v>
          </cell>
        </row>
        <row r="3443">
          <cell r="B3443" t="str">
            <v>222099910116072900</v>
          </cell>
          <cell r="C3443" t="str">
            <v>AGENCIA USULUTAN</v>
          </cell>
          <cell r="D3443" t="str">
            <v>FIN</v>
          </cell>
          <cell r="E3443">
            <v>324950.78000000003</v>
          </cell>
          <cell r="F3443">
            <v>148938.26999999999</v>
          </cell>
        </row>
        <row r="3444">
          <cell r="B3444" t="str">
            <v>222099910116073000</v>
          </cell>
          <cell r="C3444" t="str">
            <v>AGENCIA EL TRANSITO</v>
          </cell>
          <cell r="D3444" t="str">
            <v>FIN</v>
          </cell>
          <cell r="E3444">
            <v>0</v>
          </cell>
          <cell r="F3444">
            <v>32233.54</v>
          </cell>
        </row>
        <row r="3445">
          <cell r="B3445" t="str">
            <v>222099910116073100</v>
          </cell>
          <cell r="C3445" t="str">
            <v>AGENCIA ZACATECOLUCA</v>
          </cell>
          <cell r="D3445" t="str">
            <v>FIN</v>
          </cell>
          <cell r="E3445">
            <v>119489.69</v>
          </cell>
          <cell r="F3445">
            <v>28758.42</v>
          </cell>
        </row>
        <row r="3446">
          <cell r="B3446" t="str">
            <v>222099910116073700</v>
          </cell>
          <cell r="C3446" t="str">
            <v>AGENCIA NUEVA CONCEPCION</v>
          </cell>
          <cell r="D3446" t="str">
            <v>FIN</v>
          </cell>
          <cell r="E3446">
            <v>28584.19</v>
          </cell>
          <cell r="F3446">
            <v>8330.98</v>
          </cell>
        </row>
        <row r="3447">
          <cell r="B3447" t="str">
            <v>222099910116074200</v>
          </cell>
          <cell r="C3447" t="str">
            <v>SERVI AGENCIA SOCIEDAD</v>
          </cell>
          <cell r="D3447" t="str">
            <v>FIN</v>
          </cell>
          <cell r="E3447">
            <v>188.69</v>
          </cell>
          <cell r="F3447">
            <v>3354.77</v>
          </cell>
        </row>
        <row r="3448">
          <cell r="B3448" t="str">
            <v>222099910116074400</v>
          </cell>
          <cell r="C3448" t="str">
            <v>SERVI AGENCIA CONCEPCION DE ATACO</v>
          </cell>
          <cell r="D3448" t="str">
            <v>FIN</v>
          </cell>
          <cell r="E3448">
            <v>28462.17</v>
          </cell>
          <cell r="F3448">
            <v>16900.900000000001</v>
          </cell>
        </row>
        <row r="3449">
          <cell r="B3449" t="str">
            <v>222099910116074500</v>
          </cell>
          <cell r="C3449" t="str">
            <v>SERVI AGENCIA LA PALMA</v>
          </cell>
          <cell r="D3449" t="str">
            <v>FIN</v>
          </cell>
          <cell r="E3449">
            <v>420</v>
          </cell>
          <cell r="F3449">
            <v>4591.0200000000004</v>
          </cell>
        </row>
        <row r="3450">
          <cell r="B3450" t="str">
            <v>222099910116075500</v>
          </cell>
          <cell r="C3450" t="str">
            <v>AGENCIA LA LIBERTAD</v>
          </cell>
          <cell r="D3450" t="str">
            <v>FIN</v>
          </cell>
          <cell r="E3450">
            <v>63732.28</v>
          </cell>
          <cell r="F3450">
            <v>57969.279999999999</v>
          </cell>
        </row>
        <row r="3451">
          <cell r="B3451" t="str">
            <v>222099910116080100</v>
          </cell>
          <cell r="C3451" t="str">
            <v>AGENCIA SONSONATE</v>
          </cell>
          <cell r="D3451" t="str">
            <v>FIN</v>
          </cell>
          <cell r="E3451">
            <v>1910.04</v>
          </cell>
          <cell r="F3451">
            <v>1910.04</v>
          </cell>
        </row>
        <row r="3452">
          <cell r="B3452" t="str">
            <v>222099910116082200</v>
          </cell>
          <cell r="C3452" t="str">
            <v>AGENCIA JUCUAPA</v>
          </cell>
          <cell r="D3452" t="str">
            <v>FIN</v>
          </cell>
          <cell r="E3452">
            <v>6493.34</v>
          </cell>
          <cell r="F3452">
            <v>6493.34</v>
          </cell>
        </row>
        <row r="3453">
          <cell r="B3453" t="str">
            <v>222099910116082400</v>
          </cell>
          <cell r="C3453" t="str">
            <v>AGENCIA SAN FRANCISCO GOTERA</v>
          </cell>
          <cell r="D3453" t="str">
            <v>FIN</v>
          </cell>
          <cell r="E3453">
            <v>227.35</v>
          </cell>
          <cell r="F3453">
            <v>227.35</v>
          </cell>
        </row>
        <row r="3454">
          <cell r="B3454" t="str">
            <v>222099910116090800</v>
          </cell>
          <cell r="C3454" t="str">
            <v>AGENCIA CHALATENANGO</v>
          </cell>
          <cell r="D3454" t="str">
            <v>FIN</v>
          </cell>
          <cell r="E3454">
            <v>2537.46</v>
          </cell>
          <cell r="F3454">
            <v>2895.03</v>
          </cell>
        </row>
        <row r="3455">
          <cell r="B3455" t="str">
            <v>222099910116091900</v>
          </cell>
          <cell r="C3455" t="str">
            <v>AGENCIA SENSUNTEPEQUE</v>
          </cell>
          <cell r="D3455" t="str">
            <v>FIN</v>
          </cell>
          <cell r="E3455">
            <v>1890.85</v>
          </cell>
          <cell r="F3455">
            <v>1890.85</v>
          </cell>
        </row>
        <row r="3456">
          <cell r="B3456" t="str">
            <v>222099910116092400</v>
          </cell>
          <cell r="C3456" t="str">
            <v>AGENCIA SAN FRANCISCO GOTERA</v>
          </cell>
          <cell r="D3456" t="str">
            <v>FIN</v>
          </cell>
          <cell r="E3456">
            <v>4549.12</v>
          </cell>
          <cell r="F3456">
            <v>3742.26</v>
          </cell>
        </row>
        <row r="3457">
          <cell r="B3457" t="str">
            <v>222099910116092500</v>
          </cell>
          <cell r="C3457" t="str">
            <v>AGENCIA SANTA ROSA DE LIMA</v>
          </cell>
          <cell r="D3457" t="str">
            <v>FIN</v>
          </cell>
          <cell r="E3457">
            <v>868</v>
          </cell>
          <cell r="F3457">
            <v>308</v>
          </cell>
        </row>
        <row r="3458">
          <cell r="B3458" t="str">
            <v>222099910116093700</v>
          </cell>
          <cell r="C3458" t="str">
            <v>AGENCIA NUEVA CONCEPCION</v>
          </cell>
          <cell r="D3458" t="str">
            <v>FIN</v>
          </cell>
          <cell r="E3458">
            <v>1145.82</v>
          </cell>
          <cell r="F3458">
            <v>1028.1500000000001</v>
          </cell>
        </row>
        <row r="3459">
          <cell r="B3459" t="str">
            <v>222099910116100100</v>
          </cell>
          <cell r="C3459" t="str">
            <v>AGENCIA SONSONATE</v>
          </cell>
          <cell r="D3459" t="str">
            <v>FIN</v>
          </cell>
          <cell r="E3459">
            <v>11876.64</v>
          </cell>
          <cell r="F3459">
            <v>26066.959999999999</v>
          </cell>
        </row>
        <row r="3460">
          <cell r="B3460" t="str">
            <v>222099910116100400</v>
          </cell>
          <cell r="C3460" t="str">
            <v>AGENCIA AHUACHAPAN</v>
          </cell>
          <cell r="D3460" t="str">
            <v>FIN</v>
          </cell>
          <cell r="E3460">
            <v>5041.91</v>
          </cell>
          <cell r="F3460">
            <v>3599.88</v>
          </cell>
        </row>
        <row r="3461">
          <cell r="B3461" t="str">
            <v>222099910116100500</v>
          </cell>
          <cell r="C3461" t="str">
            <v>AGENCIA CARA SUCIA</v>
          </cell>
          <cell r="D3461" t="str">
            <v>FIN</v>
          </cell>
          <cell r="E3461">
            <v>0</v>
          </cell>
          <cell r="F3461">
            <v>1200</v>
          </cell>
        </row>
        <row r="3462">
          <cell r="B3462" t="str">
            <v>222099910116101100</v>
          </cell>
          <cell r="C3462" t="str">
            <v>AGENCIA SOYAPANGO</v>
          </cell>
          <cell r="D3462" t="str">
            <v>FIN</v>
          </cell>
          <cell r="E3462">
            <v>0</v>
          </cell>
          <cell r="F3462">
            <v>315</v>
          </cell>
        </row>
        <row r="3463">
          <cell r="B3463" t="str">
            <v>222099910116101500</v>
          </cell>
          <cell r="C3463" t="str">
            <v>AGENCIA SAN SALVADOR</v>
          </cell>
          <cell r="D3463" t="str">
            <v>FIN</v>
          </cell>
          <cell r="E3463">
            <v>0</v>
          </cell>
          <cell r="F3463">
            <v>1843.9</v>
          </cell>
        </row>
        <row r="3464">
          <cell r="B3464" t="str">
            <v>222099910116101600</v>
          </cell>
          <cell r="C3464" t="str">
            <v>AGENCIA SAN VICENTE</v>
          </cell>
          <cell r="D3464" t="str">
            <v>FIN</v>
          </cell>
          <cell r="E3464">
            <v>0</v>
          </cell>
          <cell r="F3464">
            <v>11911.32</v>
          </cell>
        </row>
        <row r="3465">
          <cell r="B3465" t="str">
            <v>222099910116102100</v>
          </cell>
          <cell r="C3465" t="str">
            <v>AGENCIA SAN MIGUEL</v>
          </cell>
          <cell r="D3465" t="str">
            <v>FIN</v>
          </cell>
          <cell r="E3465">
            <v>2917.97</v>
          </cell>
          <cell r="F3465">
            <v>5366.91</v>
          </cell>
        </row>
        <row r="3466">
          <cell r="B3466" t="str">
            <v>222099910116102200</v>
          </cell>
          <cell r="C3466" t="str">
            <v>AGENCIA JUCUAPA</v>
          </cell>
          <cell r="D3466" t="str">
            <v>FIN</v>
          </cell>
          <cell r="E3466">
            <v>0</v>
          </cell>
          <cell r="F3466">
            <v>2675.61</v>
          </cell>
        </row>
        <row r="3467">
          <cell r="B3467" t="str">
            <v>222099910116102900</v>
          </cell>
          <cell r="C3467" t="str">
            <v>AGENCIA USULUTAN</v>
          </cell>
          <cell r="D3467" t="str">
            <v>FIN</v>
          </cell>
          <cell r="E3467">
            <v>5130</v>
          </cell>
          <cell r="F3467">
            <v>18365.099999999999</v>
          </cell>
        </row>
        <row r="3468">
          <cell r="B3468" t="str">
            <v>222099910118005000</v>
          </cell>
          <cell r="C3468" t="str">
            <v>OFICINA CENTRAL</v>
          </cell>
          <cell r="D3468" t="str">
            <v>FIN</v>
          </cell>
          <cell r="E3468">
            <v>2</v>
          </cell>
          <cell r="F3468">
            <v>23</v>
          </cell>
        </row>
        <row r="3469">
          <cell r="B3469" t="str">
            <v>222099910121000200</v>
          </cell>
          <cell r="C3469" t="str">
            <v>AGENCIA SANTA ANA</v>
          </cell>
          <cell r="D3469" t="str">
            <v>FOM</v>
          </cell>
          <cell r="E3469">
            <v>126.47</v>
          </cell>
          <cell r="F3469">
            <v>126.47</v>
          </cell>
        </row>
        <row r="3470">
          <cell r="B3470" t="str">
            <v>222099910121000500</v>
          </cell>
          <cell r="C3470" t="str">
            <v>AGENCIA CARA SUCIA</v>
          </cell>
          <cell r="D3470" t="str">
            <v>FIN</v>
          </cell>
          <cell r="E3470">
            <v>1231.68</v>
          </cell>
          <cell r="F3470">
            <v>223.28</v>
          </cell>
        </row>
        <row r="3471">
          <cell r="B3471" t="str">
            <v>222099910121000500</v>
          </cell>
          <cell r="C3471" t="str">
            <v>AGENCIA CARA SUCIA</v>
          </cell>
          <cell r="D3471" t="str">
            <v>FOM</v>
          </cell>
          <cell r="E3471">
            <v>12.72</v>
          </cell>
          <cell r="F3471">
            <v>8.82</v>
          </cell>
        </row>
        <row r="3472">
          <cell r="B3472" t="str">
            <v>222099910121000700</v>
          </cell>
          <cell r="C3472" t="str">
            <v>AGENCIA SAN JUAN OPICO</v>
          </cell>
          <cell r="D3472" t="str">
            <v>FIN</v>
          </cell>
          <cell r="E3472">
            <v>170.63</v>
          </cell>
          <cell r="F3472">
            <v>255.69</v>
          </cell>
        </row>
        <row r="3473">
          <cell r="B3473" t="str">
            <v>222099910121000700</v>
          </cell>
          <cell r="C3473" t="str">
            <v>AGENCIA SAN JUAN OPICO</v>
          </cell>
          <cell r="D3473" t="str">
            <v>FOM</v>
          </cell>
          <cell r="E3473">
            <v>3415.71</v>
          </cell>
          <cell r="F3473">
            <v>620.62</v>
          </cell>
        </row>
        <row r="3474">
          <cell r="B3474" t="str">
            <v>222099910121001100</v>
          </cell>
          <cell r="C3474" t="str">
            <v>AGENCIA SOYAPANGO</v>
          </cell>
          <cell r="D3474" t="str">
            <v>FIN</v>
          </cell>
          <cell r="E3474">
            <v>0</v>
          </cell>
          <cell r="F3474">
            <v>1464.57</v>
          </cell>
        </row>
        <row r="3475">
          <cell r="B3475" t="str">
            <v>222099910121001400</v>
          </cell>
          <cell r="C3475" t="str">
            <v>AGENCIA SALVADOR DEL MUNDO</v>
          </cell>
          <cell r="D3475" t="str">
            <v>FIN</v>
          </cell>
          <cell r="E3475">
            <v>0</v>
          </cell>
          <cell r="F3475">
            <v>5.65</v>
          </cell>
        </row>
        <row r="3476">
          <cell r="B3476" t="str">
            <v>222099910121001500</v>
          </cell>
          <cell r="C3476" t="str">
            <v>AGENCIA SAN SALVADOR</v>
          </cell>
          <cell r="D3476" t="str">
            <v>FIN</v>
          </cell>
          <cell r="E3476">
            <v>141.16</v>
          </cell>
          <cell r="F3476">
            <v>0.02</v>
          </cell>
        </row>
        <row r="3477">
          <cell r="B3477" t="str">
            <v>222099910121001500</v>
          </cell>
          <cell r="C3477" t="str">
            <v>AGENCIA SAN SALVADOR</v>
          </cell>
          <cell r="D3477" t="str">
            <v>FOM</v>
          </cell>
          <cell r="E3477">
            <v>20.16</v>
          </cell>
          <cell r="F3477">
            <v>19.239999999999998</v>
          </cell>
        </row>
        <row r="3478">
          <cell r="B3478" t="str">
            <v>222099910121001600</v>
          </cell>
          <cell r="C3478" t="str">
            <v>AGENCIA SAN VICENTE</v>
          </cell>
          <cell r="D3478" t="str">
            <v>FOM</v>
          </cell>
          <cell r="E3478">
            <v>59.33</v>
          </cell>
          <cell r="F3478">
            <v>132.30000000000001</v>
          </cell>
        </row>
        <row r="3479">
          <cell r="B3479" t="str">
            <v>222099910121001700</v>
          </cell>
          <cell r="C3479" t="str">
            <v>AGENCIA COJUTEPEQUE</v>
          </cell>
          <cell r="D3479" t="str">
            <v>FIN</v>
          </cell>
          <cell r="E3479">
            <v>300.04000000000002</v>
          </cell>
          <cell r="F3479">
            <v>0.19</v>
          </cell>
        </row>
        <row r="3480">
          <cell r="B3480" t="str">
            <v>222099910121001800</v>
          </cell>
          <cell r="C3480" t="str">
            <v>AGENCIA ILOBASCO</v>
          </cell>
          <cell r="D3480" t="str">
            <v>FIN</v>
          </cell>
          <cell r="E3480">
            <v>1921.31</v>
          </cell>
          <cell r="F3480">
            <v>335.84</v>
          </cell>
        </row>
        <row r="3481">
          <cell r="B3481" t="str">
            <v>222099910121002100</v>
          </cell>
          <cell r="C3481" t="str">
            <v>AGENCIA SAN MIGUEL</v>
          </cell>
          <cell r="D3481" t="str">
            <v>FOM</v>
          </cell>
          <cell r="E3481">
            <v>272.7</v>
          </cell>
          <cell r="F3481">
            <v>319.91000000000003</v>
          </cell>
        </row>
        <row r="3482">
          <cell r="B3482" t="str">
            <v>222099910121002200</v>
          </cell>
          <cell r="C3482" t="str">
            <v>AGENCIA JUCUAPA</v>
          </cell>
          <cell r="D3482" t="str">
            <v>FIN</v>
          </cell>
          <cell r="E3482">
            <v>20</v>
          </cell>
          <cell r="F3482">
            <v>20</v>
          </cell>
        </row>
        <row r="3483">
          <cell r="B3483" t="str">
            <v>222099910121002400</v>
          </cell>
          <cell r="C3483" t="str">
            <v>AGENCIA SAN FRANCISCO GOTERA</v>
          </cell>
          <cell r="D3483" t="str">
            <v>FIN</v>
          </cell>
          <cell r="E3483">
            <v>80.239999999999995</v>
          </cell>
          <cell r="F3483">
            <v>80.739999999999995</v>
          </cell>
        </row>
        <row r="3484">
          <cell r="B3484" t="str">
            <v>222099910121002600</v>
          </cell>
          <cell r="C3484" t="str">
            <v>AGENCIA LA UNION</v>
          </cell>
          <cell r="D3484" t="str">
            <v>FIN</v>
          </cell>
          <cell r="E3484">
            <v>282.42</v>
          </cell>
          <cell r="F3484">
            <v>8.73</v>
          </cell>
        </row>
        <row r="3485">
          <cell r="B3485" t="str">
            <v>222099910121002700</v>
          </cell>
          <cell r="C3485" t="str">
            <v>AGENCIA CIUDAD BARRIOS</v>
          </cell>
          <cell r="D3485" t="str">
            <v>FIN</v>
          </cell>
          <cell r="E3485">
            <v>0</v>
          </cell>
          <cell r="F3485">
            <v>0.01</v>
          </cell>
        </row>
        <row r="3486">
          <cell r="B3486" t="str">
            <v>222099910121002900</v>
          </cell>
          <cell r="C3486" t="str">
            <v>AGENCIA USULUTAN</v>
          </cell>
          <cell r="D3486" t="str">
            <v>FIN</v>
          </cell>
          <cell r="E3486">
            <v>15.28</v>
          </cell>
          <cell r="F3486">
            <v>3.1</v>
          </cell>
        </row>
        <row r="3487">
          <cell r="B3487" t="str">
            <v>222099910121002900</v>
          </cell>
          <cell r="C3487" t="str">
            <v>AGENCIA USULUTAN</v>
          </cell>
          <cell r="D3487" t="str">
            <v>FOM</v>
          </cell>
          <cell r="E3487">
            <v>183.33</v>
          </cell>
          <cell r="F3487">
            <v>23009.52</v>
          </cell>
        </row>
        <row r="3488">
          <cell r="B3488" t="str">
            <v>222099910121003000</v>
          </cell>
          <cell r="C3488" t="str">
            <v>AGENCIA EL TRANSITO</v>
          </cell>
          <cell r="D3488" t="str">
            <v>FIN</v>
          </cell>
          <cell r="E3488">
            <v>12.22</v>
          </cell>
          <cell r="F3488">
            <v>1.1299999999999999</v>
          </cell>
        </row>
        <row r="3489">
          <cell r="B3489" t="str">
            <v>222099910121003100</v>
          </cell>
          <cell r="C3489" t="str">
            <v>AGENCIA ZACATECOLUCA</v>
          </cell>
          <cell r="D3489" t="str">
            <v>FOM</v>
          </cell>
          <cell r="E3489">
            <v>1908.96</v>
          </cell>
          <cell r="F3489">
            <v>744.24</v>
          </cell>
        </row>
        <row r="3490">
          <cell r="B3490" t="str">
            <v>222099910121005000</v>
          </cell>
          <cell r="C3490" t="str">
            <v>OFICINA CENTRAL</v>
          </cell>
          <cell r="D3490" t="str">
            <v>FOM</v>
          </cell>
          <cell r="E3490">
            <v>0.12</v>
          </cell>
          <cell r="F3490">
            <v>4.67</v>
          </cell>
        </row>
        <row r="3491">
          <cell r="B3491" t="str">
            <v>222099910121005200</v>
          </cell>
          <cell r="C3491" t="str">
            <v>CONTROL DE GASTOS</v>
          </cell>
          <cell r="D3491" t="str">
            <v>FIN</v>
          </cell>
          <cell r="E3491">
            <v>15548.94</v>
          </cell>
          <cell r="F3491">
            <v>384.8</v>
          </cell>
        </row>
        <row r="3492">
          <cell r="B3492" t="str">
            <v>222099910121005200</v>
          </cell>
          <cell r="C3492" t="str">
            <v>CONTROL DE GASTOS</v>
          </cell>
          <cell r="D3492" t="str">
            <v>FOM</v>
          </cell>
          <cell r="E3492">
            <v>469.62</v>
          </cell>
          <cell r="F3492">
            <v>30</v>
          </cell>
        </row>
        <row r="3493">
          <cell r="B3493" t="str">
            <v>222099910121005400</v>
          </cell>
          <cell r="C3493" t="str">
            <v>SEGUROS Y PRESTACIONES</v>
          </cell>
          <cell r="D3493" t="str">
            <v>FOM</v>
          </cell>
          <cell r="E3493">
            <v>0</v>
          </cell>
          <cell r="F3493">
            <v>12461.33</v>
          </cell>
        </row>
        <row r="3494">
          <cell r="B3494" t="str">
            <v>222099910121005600</v>
          </cell>
          <cell r="C3494" t="str">
            <v>SECCION INTERNACIONAL</v>
          </cell>
          <cell r="D3494" t="str">
            <v>FIN</v>
          </cell>
          <cell r="E3494">
            <v>0</v>
          </cell>
          <cell r="F3494">
            <v>6134.96</v>
          </cell>
        </row>
        <row r="3495">
          <cell r="B3495" t="str">
            <v>222099910121005700</v>
          </cell>
          <cell r="C3495" t="str">
            <v>DPTO. DE DEPOSITOS Y SERVICIOS</v>
          </cell>
          <cell r="D3495" t="str">
            <v>FIN</v>
          </cell>
          <cell r="E3495">
            <v>4230.9799999999996</v>
          </cell>
          <cell r="F3495">
            <v>4339.87</v>
          </cell>
        </row>
        <row r="3496">
          <cell r="B3496" t="str">
            <v>222099910121005703</v>
          </cell>
          <cell r="C3496" t="str">
            <v>PAGOS  FISDL</v>
          </cell>
          <cell r="D3496" t="str">
            <v>FIN</v>
          </cell>
          <cell r="E3496">
            <v>0</v>
          </cell>
          <cell r="F3496">
            <v>273409.40000000002</v>
          </cell>
        </row>
        <row r="3497">
          <cell r="B3497" t="str">
            <v>222099910121005704</v>
          </cell>
          <cell r="C3497" t="str">
            <v>COLECTOR CLARO</v>
          </cell>
          <cell r="D3497" t="str">
            <v>FIN</v>
          </cell>
          <cell r="E3497">
            <v>0</v>
          </cell>
          <cell r="F3497">
            <v>1072.95</v>
          </cell>
        </row>
        <row r="3498">
          <cell r="B3498" t="str">
            <v>222099910121005708</v>
          </cell>
          <cell r="C3498" t="str">
            <v>PAGOS INDEMNIZATORIOS FISDL</v>
          </cell>
          <cell r="D3498" t="str">
            <v>FIN</v>
          </cell>
          <cell r="E3498">
            <v>0</v>
          </cell>
          <cell r="F3498">
            <v>22140</v>
          </cell>
        </row>
        <row r="3499">
          <cell r="B3499" t="str">
            <v>222099910121006100</v>
          </cell>
          <cell r="C3499" t="str">
            <v>DPTO.ADMINISTRATIVO - ACTIVO FIJO</v>
          </cell>
          <cell r="D3499" t="str">
            <v>FIN</v>
          </cell>
          <cell r="E3499">
            <v>1041.1300000000001</v>
          </cell>
          <cell r="F3499">
            <v>1292.5</v>
          </cell>
        </row>
        <row r="3500">
          <cell r="B3500" t="str">
            <v>222099910121006200</v>
          </cell>
          <cell r="C3500" t="str">
            <v>DPTO.TARJETA DE DEBITO Y SERV.AL CLIENTE</v>
          </cell>
          <cell r="D3500" t="str">
            <v>FIN</v>
          </cell>
          <cell r="E3500">
            <v>32048.880000000001</v>
          </cell>
          <cell r="F3500">
            <v>53892.73</v>
          </cell>
        </row>
        <row r="3501">
          <cell r="B3501" t="str">
            <v>222099910121006500</v>
          </cell>
          <cell r="C3501" t="str">
            <v>BFA ON LINE-OPERACIONES</v>
          </cell>
          <cell r="D3501" t="str">
            <v>FIN</v>
          </cell>
          <cell r="E3501">
            <v>0</v>
          </cell>
          <cell r="F3501">
            <v>411.29</v>
          </cell>
        </row>
        <row r="3502">
          <cell r="B3502" t="str">
            <v>222099910125005000</v>
          </cell>
          <cell r="C3502" t="str">
            <v>OFICINA CENTRAL</v>
          </cell>
          <cell r="D3502" t="str">
            <v>FIN</v>
          </cell>
          <cell r="E3502">
            <v>337900</v>
          </cell>
          <cell r="F3502">
            <v>13890</v>
          </cell>
        </row>
        <row r="3503">
          <cell r="B3503" t="str">
            <v>222099910127005000</v>
          </cell>
          <cell r="C3503" t="str">
            <v>OFICINA CENTRAL- DPTO. TESORERIA</v>
          </cell>
          <cell r="D3503" t="str">
            <v>FIN</v>
          </cell>
          <cell r="E3503">
            <v>4162.3900000000003</v>
          </cell>
          <cell r="F3503">
            <v>3804.45</v>
          </cell>
        </row>
        <row r="3504">
          <cell r="B3504" t="str">
            <v>222099910128005000</v>
          </cell>
          <cell r="C3504" t="str">
            <v>OFICINA CENTRAL -DEPTO.DE OPERACIONES</v>
          </cell>
          <cell r="D3504" t="str">
            <v>FIN</v>
          </cell>
          <cell r="E3504">
            <v>0</v>
          </cell>
          <cell r="F3504">
            <v>22.6</v>
          </cell>
        </row>
        <row r="3505">
          <cell r="B3505" t="str">
            <v>222099910130000100</v>
          </cell>
          <cell r="C3505" t="str">
            <v>AGENCIA SONSONATE</v>
          </cell>
          <cell r="D3505" t="str">
            <v>FIN</v>
          </cell>
          <cell r="E3505">
            <v>0</v>
          </cell>
          <cell r="F3505">
            <v>1.1000000000000001</v>
          </cell>
        </row>
        <row r="3506">
          <cell r="B3506" t="str">
            <v>222099910130000200</v>
          </cell>
          <cell r="C3506" t="str">
            <v>AGENCIA SANTA ANA</v>
          </cell>
          <cell r="D3506" t="str">
            <v>FIN</v>
          </cell>
          <cell r="E3506">
            <v>0</v>
          </cell>
          <cell r="F3506">
            <v>1.24</v>
          </cell>
        </row>
        <row r="3507">
          <cell r="B3507" t="str">
            <v>222099910130000500</v>
          </cell>
          <cell r="C3507" t="str">
            <v>AGENCIA CARA SUCIA</v>
          </cell>
          <cell r="D3507" t="str">
            <v>FIN</v>
          </cell>
          <cell r="E3507">
            <v>0</v>
          </cell>
          <cell r="F3507">
            <v>3.21</v>
          </cell>
        </row>
        <row r="3508">
          <cell r="B3508" t="str">
            <v>222099910130000600</v>
          </cell>
          <cell r="C3508" t="str">
            <v>AGENCIA METAPAN</v>
          </cell>
          <cell r="D3508" t="str">
            <v>FIN</v>
          </cell>
          <cell r="E3508">
            <v>0</v>
          </cell>
          <cell r="F3508">
            <v>0.5</v>
          </cell>
        </row>
        <row r="3509">
          <cell r="B3509" t="str">
            <v>222099910130000700</v>
          </cell>
          <cell r="C3509" t="str">
            <v>AGENCIA SAN JUAN OPICO</v>
          </cell>
          <cell r="D3509" t="str">
            <v>FIN</v>
          </cell>
          <cell r="E3509">
            <v>19</v>
          </cell>
          <cell r="F3509">
            <v>25.71</v>
          </cell>
        </row>
        <row r="3510">
          <cell r="B3510" t="str">
            <v>222099910130000800</v>
          </cell>
          <cell r="C3510" t="str">
            <v>AGENCIA CHALATENANGO</v>
          </cell>
          <cell r="D3510" t="str">
            <v>FIN</v>
          </cell>
          <cell r="E3510">
            <v>12.39</v>
          </cell>
          <cell r="F3510">
            <v>13.1</v>
          </cell>
        </row>
        <row r="3511">
          <cell r="B3511" t="str">
            <v>222099910130000900</v>
          </cell>
          <cell r="C3511" t="str">
            <v>AGENCIA ROSARIO DE LA PAZ</v>
          </cell>
          <cell r="D3511" t="str">
            <v>FIN</v>
          </cell>
          <cell r="E3511">
            <v>0</v>
          </cell>
          <cell r="F3511">
            <v>1.0900000000000001</v>
          </cell>
        </row>
        <row r="3512">
          <cell r="B3512" t="str">
            <v>222099910130001100</v>
          </cell>
          <cell r="C3512" t="str">
            <v>AGENCIA SOYAPANGO</v>
          </cell>
          <cell r="D3512" t="str">
            <v>FOM</v>
          </cell>
          <cell r="E3512">
            <v>25.44</v>
          </cell>
          <cell r="F3512">
            <v>26.9</v>
          </cell>
        </row>
        <row r="3513">
          <cell r="B3513" t="str">
            <v>222099910130001200</v>
          </cell>
          <cell r="C3513" t="str">
            <v>AGENCIA AGUILARES</v>
          </cell>
          <cell r="D3513" t="str">
            <v>FIN</v>
          </cell>
          <cell r="E3513">
            <v>0</v>
          </cell>
          <cell r="F3513">
            <v>3.04</v>
          </cell>
        </row>
        <row r="3514">
          <cell r="B3514" t="str">
            <v>222099910130001300</v>
          </cell>
          <cell r="C3514" t="str">
            <v>AGENCIA MERLIOT</v>
          </cell>
          <cell r="D3514" t="str">
            <v>FIN</v>
          </cell>
          <cell r="E3514">
            <v>0</v>
          </cell>
          <cell r="F3514">
            <v>0.68</v>
          </cell>
        </row>
        <row r="3515">
          <cell r="B3515" t="str">
            <v>222099910130001400</v>
          </cell>
          <cell r="C3515" t="str">
            <v>AGENCIA SALVADOR DEL MUNDO</v>
          </cell>
          <cell r="D3515" t="str">
            <v>FOM</v>
          </cell>
          <cell r="E3515">
            <v>42.52</v>
          </cell>
          <cell r="F3515">
            <v>43.17</v>
          </cell>
        </row>
        <row r="3516">
          <cell r="B3516" t="str">
            <v>222099910130001500</v>
          </cell>
          <cell r="C3516" t="str">
            <v>AGENCIA SAN SALVADOR</v>
          </cell>
          <cell r="D3516" t="str">
            <v>FIN</v>
          </cell>
          <cell r="E3516">
            <v>1.42</v>
          </cell>
          <cell r="F3516">
            <v>2.57</v>
          </cell>
        </row>
        <row r="3517">
          <cell r="B3517" t="str">
            <v>222099910130001600</v>
          </cell>
          <cell r="C3517" t="str">
            <v>AGENCIA SAN VICENTE</v>
          </cell>
          <cell r="D3517" t="str">
            <v>FIN</v>
          </cell>
          <cell r="E3517">
            <v>0</v>
          </cell>
          <cell r="F3517">
            <v>1.05</v>
          </cell>
        </row>
        <row r="3518">
          <cell r="B3518" t="str">
            <v>222099910130001700</v>
          </cell>
          <cell r="C3518" t="str">
            <v>AGENCIA COJUTEPEQUE</v>
          </cell>
          <cell r="D3518" t="str">
            <v>FIN</v>
          </cell>
          <cell r="E3518">
            <v>0</v>
          </cell>
          <cell r="F3518">
            <v>0.65</v>
          </cell>
        </row>
        <row r="3519">
          <cell r="B3519" t="str">
            <v>222099910130001800</v>
          </cell>
          <cell r="C3519" t="str">
            <v>AGENCIA ILOBASCO</v>
          </cell>
          <cell r="D3519" t="str">
            <v>FIN</v>
          </cell>
          <cell r="E3519">
            <v>15</v>
          </cell>
          <cell r="F3519">
            <v>15.58</v>
          </cell>
        </row>
        <row r="3520">
          <cell r="B3520" t="str">
            <v>222099910130001900</v>
          </cell>
          <cell r="C3520" t="str">
            <v>AGENCIA SENSUNTEPEQUE</v>
          </cell>
          <cell r="D3520" t="str">
            <v>FIN</v>
          </cell>
          <cell r="E3520">
            <v>0</v>
          </cell>
          <cell r="F3520">
            <v>2.78</v>
          </cell>
        </row>
        <row r="3521">
          <cell r="B3521" t="str">
            <v>222099910130002000</v>
          </cell>
          <cell r="C3521" t="str">
            <v>AGENCIA SAN MARTIN</v>
          </cell>
          <cell r="D3521" t="str">
            <v>FIN</v>
          </cell>
          <cell r="E3521">
            <v>1.03</v>
          </cell>
          <cell r="F3521">
            <v>0.96</v>
          </cell>
        </row>
        <row r="3522">
          <cell r="B3522" t="str">
            <v>222099910130002100</v>
          </cell>
          <cell r="C3522" t="str">
            <v>AGENCIA SAN MIGUEL</v>
          </cell>
          <cell r="D3522" t="str">
            <v>FIN</v>
          </cell>
          <cell r="E3522">
            <v>0</v>
          </cell>
          <cell r="F3522">
            <v>1.49</v>
          </cell>
        </row>
        <row r="3523">
          <cell r="B3523" t="str">
            <v>222099910130002200</v>
          </cell>
          <cell r="C3523" t="str">
            <v>AGENCIA JUCUAPA</v>
          </cell>
          <cell r="D3523" t="str">
            <v>FIN</v>
          </cell>
          <cell r="E3523">
            <v>0</v>
          </cell>
          <cell r="F3523">
            <v>0.64</v>
          </cell>
        </row>
        <row r="3524">
          <cell r="B3524" t="str">
            <v>222099910130002400</v>
          </cell>
          <cell r="C3524" t="str">
            <v>AGENCIA SAN FRANCISCO GOTERA</v>
          </cell>
          <cell r="D3524" t="str">
            <v>FIN</v>
          </cell>
          <cell r="E3524">
            <v>15.04</v>
          </cell>
          <cell r="F3524">
            <v>0.7</v>
          </cell>
        </row>
        <row r="3525">
          <cell r="B3525" t="str">
            <v>222099910130002500</v>
          </cell>
          <cell r="C3525" t="str">
            <v>AGENCIA SANTA ROSA DE LIMA</v>
          </cell>
          <cell r="D3525" t="str">
            <v>FIN</v>
          </cell>
          <cell r="E3525">
            <v>0</v>
          </cell>
          <cell r="F3525">
            <v>0.89</v>
          </cell>
        </row>
        <row r="3526">
          <cell r="B3526" t="str">
            <v>222099910130002600</v>
          </cell>
          <cell r="C3526" t="str">
            <v>AGENCIA LA UNION</v>
          </cell>
          <cell r="D3526" t="str">
            <v>FIN</v>
          </cell>
          <cell r="E3526">
            <v>2.14</v>
          </cell>
          <cell r="F3526">
            <v>3.94</v>
          </cell>
        </row>
        <row r="3527">
          <cell r="B3527" t="str">
            <v>222099910130002700</v>
          </cell>
          <cell r="C3527" t="str">
            <v>AGENCIA CIUDAD BARRIOS</v>
          </cell>
          <cell r="D3527" t="str">
            <v>FIN</v>
          </cell>
          <cell r="E3527">
            <v>0</v>
          </cell>
          <cell r="F3527">
            <v>5.92</v>
          </cell>
        </row>
        <row r="3528">
          <cell r="B3528" t="str">
            <v>222099910130002700</v>
          </cell>
          <cell r="C3528" t="str">
            <v>AGENCIA CIUDAD BARRIOS</v>
          </cell>
          <cell r="D3528" t="str">
            <v>FOM</v>
          </cell>
          <cell r="E3528">
            <v>0</v>
          </cell>
          <cell r="F3528">
            <v>7.29</v>
          </cell>
        </row>
        <row r="3529">
          <cell r="B3529" t="str">
            <v>222099910130002900</v>
          </cell>
          <cell r="C3529" t="str">
            <v>AGENCIA USULUTAN</v>
          </cell>
          <cell r="D3529" t="str">
            <v>FIN</v>
          </cell>
          <cell r="E3529">
            <v>14.16</v>
          </cell>
          <cell r="F3529">
            <v>1.36</v>
          </cell>
        </row>
        <row r="3530">
          <cell r="B3530" t="str">
            <v>222099910130003000</v>
          </cell>
          <cell r="C3530" t="str">
            <v>AGENCIA EL TRANSITO</v>
          </cell>
          <cell r="D3530" t="str">
            <v>FIN</v>
          </cell>
          <cell r="E3530">
            <v>0</v>
          </cell>
          <cell r="F3530">
            <v>4.88</v>
          </cell>
        </row>
        <row r="3531">
          <cell r="B3531" t="str">
            <v>222099910130003100</v>
          </cell>
          <cell r="C3531" t="str">
            <v>AGENCIA ZACATECOLUCA</v>
          </cell>
          <cell r="D3531" t="str">
            <v>FIN</v>
          </cell>
          <cell r="E3531">
            <v>0</v>
          </cell>
          <cell r="F3531">
            <v>1.28</v>
          </cell>
        </row>
        <row r="3532">
          <cell r="B3532" t="str">
            <v>222099910130003700</v>
          </cell>
          <cell r="C3532" t="str">
            <v>AGENCIA NUEVA CONCEPCION</v>
          </cell>
          <cell r="D3532" t="str">
            <v>FIN</v>
          </cell>
          <cell r="E3532">
            <v>0</v>
          </cell>
          <cell r="F3532">
            <v>0.59</v>
          </cell>
        </row>
        <row r="3533">
          <cell r="B3533" t="str">
            <v>222099910130004200</v>
          </cell>
          <cell r="C3533" t="str">
            <v>SERVI AGENCIA SOCIEDAD</v>
          </cell>
          <cell r="D3533" t="str">
            <v>FIN</v>
          </cell>
          <cell r="E3533">
            <v>4.8600000000000003</v>
          </cell>
          <cell r="F3533">
            <v>0.4</v>
          </cell>
        </row>
        <row r="3534">
          <cell r="B3534" t="str">
            <v>222099910130004400</v>
          </cell>
          <cell r="C3534" t="str">
            <v>SERVI AGENCIA ATACO</v>
          </cell>
          <cell r="D3534" t="str">
            <v>FIN</v>
          </cell>
          <cell r="E3534">
            <v>0</v>
          </cell>
          <cell r="F3534">
            <v>0.32</v>
          </cell>
        </row>
        <row r="3535">
          <cell r="B3535" t="str">
            <v>222099910130004500</v>
          </cell>
          <cell r="C3535" t="str">
            <v>SERVI AGENCIA LA PALMA</v>
          </cell>
          <cell r="D3535" t="str">
            <v>FIN</v>
          </cell>
          <cell r="E3535">
            <v>0</v>
          </cell>
          <cell r="F3535">
            <v>0.49</v>
          </cell>
        </row>
        <row r="3536">
          <cell r="B3536" t="str">
            <v>222099910130005000</v>
          </cell>
          <cell r="C3536" t="str">
            <v>OFICINA CENTRAL-TESORERIA</v>
          </cell>
          <cell r="D3536" t="str">
            <v>FIN</v>
          </cell>
          <cell r="E3536">
            <v>382.51</v>
          </cell>
          <cell r="F3536">
            <v>1550.7</v>
          </cell>
        </row>
        <row r="3537">
          <cell r="B3537" t="str">
            <v>222099910130005200</v>
          </cell>
          <cell r="C3537" t="str">
            <v>OFICINA CENTRAL- DPTO. ADMINISTRATIVO</v>
          </cell>
          <cell r="D3537" t="str">
            <v>FIN</v>
          </cell>
          <cell r="E3537">
            <v>26.96</v>
          </cell>
          <cell r="F3537">
            <v>1785.77</v>
          </cell>
        </row>
        <row r="3538">
          <cell r="B3538" t="str">
            <v>222099910130005200</v>
          </cell>
          <cell r="C3538" t="str">
            <v>OFICINA CENTRAL- DPTO. ADMINISTRATIVO</v>
          </cell>
          <cell r="D3538" t="str">
            <v>FOM</v>
          </cell>
          <cell r="E3538">
            <v>2674.4</v>
          </cell>
          <cell r="F3538">
            <v>2212.65</v>
          </cell>
        </row>
        <row r="3539">
          <cell r="B3539" t="str">
            <v>222099910130005500</v>
          </cell>
          <cell r="C3539" t="str">
            <v>AGENCIA LA LIBERTAD</v>
          </cell>
          <cell r="D3539" t="str">
            <v>FIN</v>
          </cell>
          <cell r="E3539">
            <v>0</v>
          </cell>
          <cell r="F3539">
            <v>0.77</v>
          </cell>
        </row>
        <row r="3540">
          <cell r="B3540" t="str">
            <v>222099910199065100</v>
          </cell>
          <cell r="C3540" t="str">
            <v>SECCION REMUNERACIONES</v>
          </cell>
          <cell r="D3540" t="str">
            <v>FOM</v>
          </cell>
          <cell r="E3540">
            <v>0</v>
          </cell>
          <cell r="F3540">
            <v>6487.02</v>
          </cell>
        </row>
        <row r="3541">
          <cell r="B3541" t="str">
            <v>223000010001005001</v>
          </cell>
          <cell r="C3541" t="str">
            <v>OFICINA CENTRAL</v>
          </cell>
          <cell r="D3541" t="str">
            <v>FOM</v>
          </cell>
          <cell r="E3541">
            <v>72507.14</v>
          </cell>
          <cell r="F3541">
            <v>52097.24</v>
          </cell>
        </row>
        <row r="3542">
          <cell r="B3542" t="str">
            <v>223000010002000100</v>
          </cell>
          <cell r="C3542" t="str">
            <v>AGENCIA SONSONATE</v>
          </cell>
          <cell r="D3542" t="str">
            <v>FIN</v>
          </cell>
          <cell r="E3542">
            <v>49.24</v>
          </cell>
          <cell r="F3542">
            <v>75.95</v>
          </cell>
        </row>
        <row r="3543">
          <cell r="B3543" t="str">
            <v>223000010002000200</v>
          </cell>
          <cell r="C3543" t="str">
            <v>AGENCIA SANTA ANA</v>
          </cell>
          <cell r="D3543" t="str">
            <v>FIN</v>
          </cell>
          <cell r="E3543">
            <v>0</v>
          </cell>
          <cell r="F3543">
            <v>77.59</v>
          </cell>
        </row>
        <row r="3544">
          <cell r="B3544" t="str">
            <v>223000010002000400</v>
          </cell>
          <cell r="C3544" t="str">
            <v>AGENCIA AHUACHAPAN</v>
          </cell>
          <cell r="D3544" t="str">
            <v>FIN</v>
          </cell>
          <cell r="E3544">
            <v>0</v>
          </cell>
          <cell r="F3544">
            <v>2.5</v>
          </cell>
        </row>
        <row r="3545">
          <cell r="B3545" t="str">
            <v>223000010002000500</v>
          </cell>
          <cell r="C3545" t="str">
            <v>AGENCIA CARA SUCIA</v>
          </cell>
          <cell r="D3545" t="str">
            <v>FIN</v>
          </cell>
          <cell r="E3545">
            <v>2.2000000000000002</v>
          </cell>
          <cell r="F3545">
            <v>28.11</v>
          </cell>
        </row>
        <row r="3546">
          <cell r="B3546" t="str">
            <v>223000010002000600</v>
          </cell>
          <cell r="C3546" t="str">
            <v>AGENCIA METAPAN</v>
          </cell>
          <cell r="D3546" t="str">
            <v>FIN</v>
          </cell>
          <cell r="E3546">
            <v>30</v>
          </cell>
          <cell r="F3546">
            <v>2.5</v>
          </cell>
        </row>
        <row r="3547">
          <cell r="B3547" t="str">
            <v>223000010002000700</v>
          </cell>
          <cell r="C3547" t="str">
            <v>AGENCIA SAN JUAN OPICO</v>
          </cell>
          <cell r="D3547" t="str">
            <v>FIN</v>
          </cell>
          <cell r="E3547">
            <v>4.4000000000000004</v>
          </cell>
          <cell r="F3547">
            <v>23.79</v>
          </cell>
        </row>
        <row r="3548">
          <cell r="B3548" t="str">
            <v>223000010002000800</v>
          </cell>
          <cell r="C3548" t="str">
            <v>AGENCIA CHALATENANGO</v>
          </cell>
          <cell r="D3548" t="str">
            <v>FIN</v>
          </cell>
          <cell r="E3548">
            <v>2.67</v>
          </cell>
          <cell r="F3548">
            <v>8.89</v>
          </cell>
        </row>
        <row r="3549">
          <cell r="B3549" t="str">
            <v>223000010002000900</v>
          </cell>
          <cell r="C3549" t="str">
            <v>AGENCIA ROSARIO DE LA PAZ</v>
          </cell>
          <cell r="D3549" t="str">
            <v>FIN</v>
          </cell>
          <cell r="E3549">
            <v>6.2</v>
          </cell>
          <cell r="F3549">
            <v>16.78</v>
          </cell>
        </row>
        <row r="3550">
          <cell r="B3550" t="str">
            <v>223000010002001200</v>
          </cell>
          <cell r="C3550" t="str">
            <v>AGENCIA AGUILARES</v>
          </cell>
          <cell r="D3550" t="str">
            <v>FIN</v>
          </cell>
          <cell r="E3550">
            <v>23.78</v>
          </cell>
          <cell r="F3550">
            <v>50.84</v>
          </cell>
        </row>
        <row r="3551">
          <cell r="B3551" t="str">
            <v>223000010002001300</v>
          </cell>
          <cell r="C3551" t="str">
            <v>AGENCIA MERLIOT</v>
          </cell>
          <cell r="D3551" t="str">
            <v>FIN</v>
          </cell>
          <cell r="E3551">
            <v>0</v>
          </cell>
          <cell r="F3551">
            <v>6.2</v>
          </cell>
        </row>
        <row r="3552">
          <cell r="B3552" t="str">
            <v>223000010002001500</v>
          </cell>
          <cell r="C3552" t="str">
            <v>AGENCIA SAN SALVADOR</v>
          </cell>
          <cell r="D3552" t="str">
            <v>FIN</v>
          </cell>
          <cell r="E3552">
            <v>18.559999999999999</v>
          </cell>
          <cell r="F3552">
            <v>51.8</v>
          </cell>
        </row>
        <row r="3553">
          <cell r="B3553" t="str">
            <v>223000010002001600</v>
          </cell>
          <cell r="C3553" t="str">
            <v>AGENCIA SAN VICENTE</v>
          </cell>
          <cell r="D3553" t="str">
            <v>FIN</v>
          </cell>
          <cell r="E3553">
            <v>9.5</v>
          </cell>
          <cell r="F3553">
            <v>15.5</v>
          </cell>
        </row>
        <row r="3554">
          <cell r="B3554" t="str">
            <v>223000010002001700</v>
          </cell>
          <cell r="C3554" t="str">
            <v>AGENCIA COJUTEPEQUE</v>
          </cell>
          <cell r="D3554" t="str">
            <v>FIN</v>
          </cell>
          <cell r="E3554">
            <v>16.39</v>
          </cell>
          <cell r="F3554">
            <v>15.8</v>
          </cell>
        </row>
        <row r="3555">
          <cell r="B3555" t="str">
            <v>223000010002001900</v>
          </cell>
          <cell r="C3555" t="str">
            <v>AGENCIA SENSUNTEPEQUE</v>
          </cell>
          <cell r="D3555" t="str">
            <v>FIN</v>
          </cell>
          <cell r="E3555">
            <v>4.22</v>
          </cell>
          <cell r="F3555">
            <v>2.2200000000000002</v>
          </cell>
        </row>
        <row r="3556">
          <cell r="B3556" t="str">
            <v>223000010002002100</v>
          </cell>
          <cell r="C3556" t="str">
            <v>AGENCIA SAN MIGUEL</v>
          </cell>
          <cell r="D3556" t="str">
            <v>FIN</v>
          </cell>
          <cell r="E3556">
            <v>14.14</v>
          </cell>
          <cell r="F3556">
            <v>11.2</v>
          </cell>
        </row>
        <row r="3557">
          <cell r="B3557" t="str">
            <v>223000010002002200</v>
          </cell>
          <cell r="C3557" t="str">
            <v>AGENCIA JUCUAPA</v>
          </cell>
          <cell r="D3557" t="str">
            <v>FIN</v>
          </cell>
          <cell r="E3557">
            <v>10.16</v>
          </cell>
          <cell r="F3557">
            <v>5</v>
          </cell>
        </row>
        <row r="3558">
          <cell r="B3558" t="str">
            <v>223000010002002400</v>
          </cell>
          <cell r="C3558" t="str">
            <v>AGENCIA SAN FRANCISCO GOTERA</v>
          </cell>
          <cell r="D3558" t="str">
            <v>FIN</v>
          </cell>
          <cell r="E3558">
            <v>13.65</v>
          </cell>
          <cell r="F3558">
            <v>6.67</v>
          </cell>
        </row>
        <row r="3559">
          <cell r="B3559" t="str">
            <v>223000010002002500</v>
          </cell>
          <cell r="C3559" t="str">
            <v>AGENCIA SANTA ROSA DE LIMA</v>
          </cell>
          <cell r="D3559" t="str">
            <v>FIN</v>
          </cell>
          <cell r="E3559">
            <v>0</v>
          </cell>
          <cell r="F3559">
            <v>49.44</v>
          </cell>
        </row>
        <row r="3560">
          <cell r="B3560" t="str">
            <v>223000010002002600</v>
          </cell>
          <cell r="C3560" t="str">
            <v>AGENCIA LA UNION</v>
          </cell>
          <cell r="D3560" t="str">
            <v>FIN</v>
          </cell>
          <cell r="E3560">
            <v>10.16</v>
          </cell>
          <cell r="F3560">
            <v>2</v>
          </cell>
        </row>
        <row r="3561">
          <cell r="B3561" t="str">
            <v>223000010002002700</v>
          </cell>
          <cell r="C3561" t="str">
            <v>AGENCIA CIUDAD BARRIOS</v>
          </cell>
          <cell r="D3561" t="str">
            <v>FIN</v>
          </cell>
          <cell r="E3561">
            <v>0</v>
          </cell>
          <cell r="F3561">
            <v>106.39</v>
          </cell>
        </row>
        <row r="3562">
          <cell r="B3562" t="str">
            <v>223000010002002900</v>
          </cell>
          <cell r="C3562" t="str">
            <v>AGENCIA USULUTAN</v>
          </cell>
          <cell r="D3562" t="str">
            <v>FIN</v>
          </cell>
          <cell r="E3562">
            <v>4.28</v>
          </cell>
          <cell r="F3562">
            <v>8.11</v>
          </cell>
        </row>
        <row r="3563">
          <cell r="B3563" t="str">
            <v>223000010002003000</v>
          </cell>
          <cell r="C3563" t="str">
            <v>AGENCIA EL TRANSITO</v>
          </cell>
          <cell r="D3563" t="str">
            <v>FIN</v>
          </cell>
          <cell r="E3563">
            <v>0</v>
          </cell>
          <cell r="F3563">
            <v>86</v>
          </cell>
        </row>
        <row r="3564">
          <cell r="B3564" t="str">
            <v>223000010002003100</v>
          </cell>
          <cell r="C3564" t="str">
            <v>AGENCIA ZACATECOLUCA</v>
          </cell>
          <cell r="D3564" t="str">
            <v>FIN</v>
          </cell>
          <cell r="E3564">
            <v>1.67</v>
          </cell>
          <cell r="F3564">
            <v>14.22</v>
          </cell>
        </row>
        <row r="3565">
          <cell r="B3565" t="str">
            <v>223000010002003700</v>
          </cell>
          <cell r="C3565" t="str">
            <v>AGENCIA NUEVA CONCEPCION</v>
          </cell>
          <cell r="D3565" t="str">
            <v>FIN</v>
          </cell>
          <cell r="E3565">
            <v>0</v>
          </cell>
          <cell r="F3565">
            <v>10.56</v>
          </cell>
        </row>
        <row r="3566">
          <cell r="B3566" t="str">
            <v>223000010002004200</v>
          </cell>
          <cell r="C3566" t="str">
            <v>SERVI AGENCIA SOCIEDAD</v>
          </cell>
          <cell r="D3566" t="str">
            <v>FIN</v>
          </cell>
          <cell r="E3566">
            <v>48.6</v>
          </cell>
          <cell r="F3566">
            <v>44.44</v>
          </cell>
        </row>
        <row r="3567">
          <cell r="B3567" t="str">
            <v>223000010002004400</v>
          </cell>
          <cell r="C3567" t="str">
            <v>SERVI AGENCIA ATACO</v>
          </cell>
          <cell r="D3567" t="str">
            <v>FIN</v>
          </cell>
          <cell r="E3567">
            <v>0</v>
          </cell>
          <cell r="F3567">
            <v>2.5</v>
          </cell>
        </row>
        <row r="3568">
          <cell r="B3568" t="str">
            <v>223000010002004500</v>
          </cell>
          <cell r="C3568" t="str">
            <v>SERVI AGENCIA LA PALMA</v>
          </cell>
          <cell r="D3568" t="str">
            <v>FIN</v>
          </cell>
          <cell r="E3568">
            <v>35</v>
          </cell>
          <cell r="F3568">
            <v>41.2</v>
          </cell>
        </row>
        <row r="3569">
          <cell r="B3569" t="str">
            <v>223000010002005000</v>
          </cell>
          <cell r="C3569" t="str">
            <v>OFICINA CENTRAL</v>
          </cell>
          <cell r="D3569" t="str">
            <v>FIN</v>
          </cell>
          <cell r="E3569">
            <v>391.56</v>
          </cell>
          <cell r="F3569">
            <v>1879.87</v>
          </cell>
        </row>
        <row r="3570">
          <cell r="B3570" t="str">
            <v>223000010002005000</v>
          </cell>
          <cell r="C3570" t="str">
            <v>OFICINA CENTRAL</v>
          </cell>
          <cell r="D3570" t="str">
            <v>FOM</v>
          </cell>
          <cell r="E3570">
            <v>1837.32</v>
          </cell>
          <cell r="F3570">
            <v>2506.12</v>
          </cell>
        </row>
        <row r="3571">
          <cell r="B3571" t="str">
            <v>223000010002005100</v>
          </cell>
          <cell r="C3571" t="str">
            <v>RECURSOS HUMANOS - OFICINA CENTRAL</v>
          </cell>
          <cell r="D3571" t="str">
            <v>FOM</v>
          </cell>
          <cell r="E3571">
            <v>239.5</v>
          </cell>
          <cell r="F3571">
            <v>480</v>
          </cell>
        </row>
        <row r="3572">
          <cell r="B3572" t="str">
            <v>223000010002005500</v>
          </cell>
          <cell r="C3572" t="str">
            <v>AGENCIA LA LIBERTAD</v>
          </cell>
          <cell r="D3572" t="str">
            <v>FIN</v>
          </cell>
          <cell r="E3572">
            <v>10.93</v>
          </cell>
          <cell r="F3572">
            <v>21.72</v>
          </cell>
        </row>
        <row r="3573">
          <cell r="B3573" t="str">
            <v>223000010003000900</v>
          </cell>
          <cell r="C3573" t="str">
            <v>AGENCIA EL ROSARIO LA PAZ</v>
          </cell>
          <cell r="D3573" t="str">
            <v>FIN</v>
          </cell>
          <cell r="E3573">
            <v>93.69</v>
          </cell>
          <cell r="F3573">
            <v>45.62</v>
          </cell>
        </row>
        <row r="3574">
          <cell r="B3574" t="str">
            <v>223000010003001100</v>
          </cell>
          <cell r="C3574" t="str">
            <v>AGENCIA SOYAPANGO</v>
          </cell>
          <cell r="D3574" t="str">
            <v>FIN</v>
          </cell>
          <cell r="E3574">
            <v>47.16</v>
          </cell>
          <cell r="F3574">
            <v>504.55</v>
          </cell>
        </row>
        <row r="3575">
          <cell r="B3575" t="str">
            <v>223000010003001300</v>
          </cell>
          <cell r="C3575" t="str">
            <v>AGENCIA MERLIOT</v>
          </cell>
          <cell r="D3575" t="str">
            <v>FIN</v>
          </cell>
          <cell r="E3575">
            <v>0</v>
          </cell>
          <cell r="F3575">
            <v>4436.83</v>
          </cell>
        </row>
        <row r="3576">
          <cell r="B3576" t="str">
            <v>223000010003001400</v>
          </cell>
          <cell r="C3576" t="str">
            <v>AGENCIA SALVADOR DEL MUNDO</v>
          </cell>
          <cell r="D3576" t="str">
            <v>FIN</v>
          </cell>
          <cell r="E3576">
            <v>485.74</v>
          </cell>
          <cell r="F3576">
            <v>959.18</v>
          </cell>
        </row>
        <row r="3577">
          <cell r="B3577" t="str">
            <v>223000010003001500</v>
          </cell>
          <cell r="C3577" t="str">
            <v>AGENCIA SAN SALVADOR</v>
          </cell>
          <cell r="D3577" t="str">
            <v>FIN</v>
          </cell>
          <cell r="E3577">
            <v>626.16</v>
          </cell>
          <cell r="F3577">
            <v>4633.17</v>
          </cell>
        </row>
        <row r="3578">
          <cell r="B3578" t="str">
            <v>223000010003002100</v>
          </cell>
          <cell r="C3578" t="str">
            <v>AGENCIA SAN MIGUEL</v>
          </cell>
          <cell r="D3578" t="str">
            <v>FIN</v>
          </cell>
          <cell r="E3578">
            <v>12.09</v>
          </cell>
          <cell r="F3578">
            <v>0.08</v>
          </cell>
        </row>
        <row r="3579">
          <cell r="B3579" t="str">
            <v>223000010003002600</v>
          </cell>
          <cell r="C3579" t="str">
            <v>AGENCIA LA UNION</v>
          </cell>
          <cell r="D3579" t="str">
            <v>FIN</v>
          </cell>
          <cell r="E3579">
            <v>6.42</v>
          </cell>
          <cell r="F3579">
            <v>0.9</v>
          </cell>
        </row>
        <row r="3580">
          <cell r="B3580" t="str">
            <v>223000010003002900</v>
          </cell>
          <cell r="C3580" t="str">
            <v>AGENCIA USULUTAN</v>
          </cell>
          <cell r="D3580" t="str">
            <v>FIN</v>
          </cell>
          <cell r="E3580">
            <v>120.26</v>
          </cell>
          <cell r="F3580">
            <v>5.86</v>
          </cell>
        </row>
        <row r="3581">
          <cell r="B3581" t="str">
            <v>223000010004002600</v>
          </cell>
          <cell r="C3581" t="str">
            <v>AGENCIA LA UNION</v>
          </cell>
          <cell r="D3581" t="str">
            <v>FIN</v>
          </cell>
          <cell r="E3581">
            <v>42.86</v>
          </cell>
          <cell r="F3581">
            <v>57.14</v>
          </cell>
        </row>
        <row r="3582">
          <cell r="B3582" t="str">
            <v>223000010004005000</v>
          </cell>
          <cell r="C3582" t="str">
            <v>OFICINA CENTRAL</v>
          </cell>
          <cell r="D3582" t="str">
            <v>FIN</v>
          </cell>
          <cell r="E3582">
            <v>0</v>
          </cell>
          <cell r="F3582">
            <v>592</v>
          </cell>
        </row>
        <row r="3583">
          <cell r="B3583" t="str">
            <v>223000010004005000</v>
          </cell>
          <cell r="C3583" t="str">
            <v>OFICINA CENTRAL</v>
          </cell>
          <cell r="D3583" t="str">
            <v>FOM</v>
          </cell>
          <cell r="E3583">
            <v>1497.11</v>
          </cell>
          <cell r="F3583">
            <v>311.13</v>
          </cell>
        </row>
        <row r="3584">
          <cell r="B3584" t="str">
            <v>223000010004005600</v>
          </cell>
          <cell r="C3584" t="str">
            <v>SECCION SERVICIOS INTERNACIONALES</v>
          </cell>
          <cell r="D3584" t="str">
            <v>FIN</v>
          </cell>
          <cell r="E3584">
            <v>0</v>
          </cell>
          <cell r="F3584">
            <v>1255.32</v>
          </cell>
        </row>
        <row r="3585">
          <cell r="B3585" t="str">
            <v>223000010004006200</v>
          </cell>
          <cell r="C3585" t="str">
            <v>SECCION TARJETA DE DEBITO</v>
          </cell>
          <cell r="D3585" t="str">
            <v>FIN</v>
          </cell>
          <cell r="E3585">
            <v>1252.3399999999999</v>
          </cell>
          <cell r="F3585">
            <v>3229.09</v>
          </cell>
        </row>
        <row r="3586">
          <cell r="B3586" t="str">
            <v>223000010005000100</v>
          </cell>
          <cell r="C3586" t="str">
            <v>AGENCIA SONSONATE</v>
          </cell>
          <cell r="D3586" t="str">
            <v>FIN</v>
          </cell>
          <cell r="E3586">
            <v>420.82</v>
          </cell>
          <cell r="F3586">
            <v>409.66</v>
          </cell>
        </row>
        <row r="3587">
          <cell r="B3587" t="str">
            <v>223000010005000200</v>
          </cell>
          <cell r="C3587" t="str">
            <v>AGENCIA SANTA ANA</v>
          </cell>
          <cell r="D3587" t="str">
            <v>FIN</v>
          </cell>
          <cell r="E3587">
            <v>437.77</v>
          </cell>
          <cell r="F3587">
            <v>793.22</v>
          </cell>
        </row>
        <row r="3588">
          <cell r="B3588" t="str">
            <v>223000010005000400</v>
          </cell>
          <cell r="C3588" t="str">
            <v>AGENCIA AHUACHAPAN</v>
          </cell>
          <cell r="D3588" t="str">
            <v>FIN</v>
          </cell>
          <cell r="E3588">
            <v>235.8</v>
          </cell>
          <cell r="F3588">
            <v>102.45</v>
          </cell>
        </row>
        <row r="3589">
          <cell r="B3589" t="str">
            <v>223000010005000500</v>
          </cell>
          <cell r="C3589" t="str">
            <v>AGENCIA CARA SUCIA</v>
          </cell>
          <cell r="D3589" t="str">
            <v>FIN</v>
          </cell>
          <cell r="E3589">
            <v>1055.54</v>
          </cell>
          <cell r="F3589">
            <v>744.19</v>
          </cell>
        </row>
        <row r="3590">
          <cell r="B3590" t="str">
            <v>223000010005000600</v>
          </cell>
          <cell r="C3590" t="str">
            <v>AGENCIA METAPAN</v>
          </cell>
          <cell r="D3590" t="str">
            <v>FIN</v>
          </cell>
          <cell r="E3590">
            <v>25.7</v>
          </cell>
          <cell r="F3590">
            <v>1094.3399999999999</v>
          </cell>
        </row>
        <row r="3591">
          <cell r="B3591" t="str">
            <v>223000010005000700</v>
          </cell>
          <cell r="C3591" t="str">
            <v>AGENCIA SAN JUAN OPICO</v>
          </cell>
          <cell r="D3591" t="str">
            <v>FIN</v>
          </cell>
          <cell r="E3591">
            <v>449.32</v>
          </cell>
          <cell r="F3591">
            <v>359.1</v>
          </cell>
        </row>
        <row r="3592">
          <cell r="B3592" t="str">
            <v>223000010005000800</v>
          </cell>
          <cell r="C3592" t="str">
            <v>AGENCIA CHALATENANGO</v>
          </cell>
          <cell r="D3592" t="str">
            <v>FIN</v>
          </cell>
          <cell r="E3592">
            <v>1718.45</v>
          </cell>
          <cell r="F3592">
            <v>2135.98</v>
          </cell>
        </row>
        <row r="3593">
          <cell r="B3593" t="str">
            <v>223000010005000900</v>
          </cell>
          <cell r="C3593" t="str">
            <v>AGENCIA ROSARIO DE LA PAZ</v>
          </cell>
          <cell r="D3593" t="str">
            <v>FIN</v>
          </cell>
          <cell r="E3593">
            <v>333.44</v>
          </cell>
          <cell r="F3593">
            <v>85.55</v>
          </cell>
        </row>
        <row r="3594">
          <cell r="B3594" t="str">
            <v>223000010005001100</v>
          </cell>
          <cell r="C3594" t="str">
            <v>AGENCIA SOYAPANGO</v>
          </cell>
          <cell r="D3594" t="str">
            <v>FIN</v>
          </cell>
          <cell r="E3594">
            <v>84.63</v>
          </cell>
          <cell r="F3594">
            <v>143.01</v>
          </cell>
        </row>
        <row r="3595">
          <cell r="B3595" t="str">
            <v>223000010005001200</v>
          </cell>
          <cell r="C3595" t="str">
            <v>AGENCIA AGUILARES</v>
          </cell>
          <cell r="D3595" t="str">
            <v>FIN</v>
          </cell>
          <cell r="E3595">
            <v>676.01</v>
          </cell>
          <cell r="F3595">
            <v>553.91</v>
          </cell>
        </row>
        <row r="3596">
          <cell r="B3596" t="str">
            <v>223000010005001400</v>
          </cell>
          <cell r="C3596" t="str">
            <v>AGENCIA SALVADOR DEL MUNDO</v>
          </cell>
          <cell r="D3596" t="str">
            <v>FIN</v>
          </cell>
          <cell r="E3596">
            <v>44.93</v>
          </cell>
          <cell r="F3596">
            <v>266.10000000000002</v>
          </cell>
        </row>
        <row r="3597">
          <cell r="B3597" t="str">
            <v>223000010005001500</v>
          </cell>
          <cell r="C3597" t="str">
            <v>AGENCIA SAN SALVADOR</v>
          </cell>
          <cell r="D3597" t="str">
            <v>FIN</v>
          </cell>
          <cell r="E3597">
            <v>235.16</v>
          </cell>
          <cell r="F3597">
            <v>456.85</v>
          </cell>
        </row>
        <row r="3598">
          <cell r="B3598" t="str">
            <v>223000010005001600</v>
          </cell>
          <cell r="C3598" t="str">
            <v>AGENCIA SAN VICENTE</v>
          </cell>
          <cell r="D3598" t="str">
            <v>FIN</v>
          </cell>
          <cell r="E3598">
            <v>497.16</v>
          </cell>
          <cell r="F3598">
            <v>56.3</v>
          </cell>
        </row>
        <row r="3599">
          <cell r="B3599" t="str">
            <v>223000010005001700</v>
          </cell>
          <cell r="C3599" t="str">
            <v>AGENCIA COJUTEPEQUE</v>
          </cell>
          <cell r="D3599" t="str">
            <v>FIN</v>
          </cell>
          <cell r="E3599">
            <v>184.57</v>
          </cell>
          <cell r="F3599">
            <v>120.91</v>
          </cell>
        </row>
        <row r="3600">
          <cell r="B3600" t="str">
            <v>223000010005001800</v>
          </cell>
          <cell r="C3600" t="str">
            <v>AGENCIA ILOBASCO</v>
          </cell>
          <cell r="D3600" t="str">
            <v>FIN</v>
          </cell>
          <cell r="E3600">
            <v>997.28</v>
          </cell>
          <cell r="F3600">
            <v>1582.51</v>
          </cell>
        </row>
        <row r="3601">
          <cell r="B3601" t="str">
            <v>223000010005001900</v>
          </cell>
          <cell r="C3601" t="str">
            <v>AGENCIA SENSUNTEPEQUE</v>
          </cell>
          <cell r="D3601" t="str">
            <v>FIN</v>
          </cell>
          <cell r="E3601">
            <v>770.88</v>
          </cell>
          <cell r="F3601">
            <v>1076.44</v>
          </cell>
        </row>
        <row r="3602">
          <cell r="B3602" t="str">
            <v>223000010005002000</v>
          </cell>
          <cell r="C3602" t="str">
            <v>AGENCIA SAN MARTIN</v>
          </cell>
          <cell r="D3602" t="str">
            <v>FIN</v>
          </cell>
          <cell r="E3602">
            <v>176.76</v>
          </cell>
          <cell r="F3602">
            <v>306.72000000000003</v>
          </cell>
        </row>
        <row r="3603">
          <cell r="B3603" t="str">
            <v>223000010005002100</v>
          </cell>
          <cell r="C3603" t="str">
            <v>AGENCIA SAN MIGUEL</v>
          </cell>
          <cell r="D3603" t="str">
            <v>FIN</v>
          </cell>
          <cell r="E3603">
            <v>961.41</v>
          </cell>
          <cell r="F3603">
            <v>821.61</v>
          </cell>
        </row>
        <row r="3604">
          <cell r="B3604" t="str">
            <v>223000010005002200</v>
          </cell>
          <cell r="C3604" t="str">
            <v>AGENCIA JUCUAPA</v>
          </cell>
          <cell r="D3604" t="str">
            <v>FIN</v>
          </cell>
          <cell r="E3604">
            <v>176.45</v>
          </cell>
          <cell r="F3604">
            <v>181.83</v>
          </cell>
        </row>
        <row r="3605">
          <cell r="B3605" t="str">
            <v>223000010005002400</v>
          </cell>
          <cell r="C3605" t="str">
            <v>AGENCIA SAN FRANCISCO GOTERA</v>
          </cell>
          <cell r="D3605" t="str">
            <v>FIN</v>
          </cell>
          <cell r="E3605">
            <v>170.86</v>
          </cell>
          <cell r="F3605">
            <v>252.69</v>
          </cell>
        </row>
        <row r="3606">
          <cell r="B3606" t="str">
            <v>223000010005002500</v>
          </cell>
          <cell r="C3606" t="str">
            <v>AGENCIA SANTA ROSA DE LIMA</v>
          </cell>
          <cell r="D3606" t="str">
            <v>FIN</v>
          </cell>
          <cell r="E3606">
            <v>833.15</v>
          </cell>
          <cell r="F3606">
            <v>585.12</v>
          </cell>
        </row>
        <row r="3607">
          <cell r="B3607" t="str">
            <v>223000010005002600</v>
          </cell>
          <cell r="C3607" t="str">
            <v>AGENCIA LA UNION</v>
          </cell>
          <cell r="D3607" t="str">
            <v>FIN</v>
          </cell>
          <cell r="E3607">
            <v>308.55</v>
          </cell>
          <cell r="F3607">
            <v>348.01</v>
          </cell>
        </row>
        <row r="3608">
          <cell r="B3608" t="str">
            <v>223000010005002700</v>
          </cell>
          <cell r="C3608" t="str">
            <v>AGENCIA CIUDAD BARRIOS</v>
          </cell>
          <cell r="D3608" t="str">
            <v>FIN</v>
          </cell>
          <cell r="E3608">
            <v>0</v>
          </cell>
          <cell r="F3608">
            <v>172.17</v>
          </cell>
        </row>
        <row r="3609">
          <cell r="B3609" t="str">
            <v>223000010005002900</v>
          </cell>
          <cell r="C3609" t="str">
            <v>AGENCIA USULUTAN</v>
          </cell>
          <cell r="D3609" t="str">
            <v>FIN</v>
          </cell>
          <cell r="E3609">
            <v>137.91</v>
          </cell>
          <cell r="F3609">
            <v>68.42</v>
          </cell>
        </row>
        <row r="3610">
          <cell r="B3610" t="str">
            <v>223000010005003000</v>
          </cell>
          <cell r="C3610" t="str">
            <v>AGENCIA EL TRANSITO</v>
          </cell>
          <cell r="D3610" t="str">
            <v>FIN</v>
          </cell>
          <cell r="E3610">
            <v>44.47</v>
          </cell>
          <cell r="F3610">
            <v>84.24</v>
          </cell>
        </row>
        <row r="3611">
          <cell r="B3611" t="str">
            <v>223000010005003100</v>
          </cell>
          <cell r="C3611" t="str">
            <v>AGENCIA ZACATECOLUCA</v>
          </cell>
          <cell r="D3611" t="str">
            <v>FIN</v>
          </cell>
          <cell r="E3611">
            <v>56.42</v>
          </cell>
          <cell r="F3611">
            <v>60.92</v>
          </cell>
        </row>
        <row r="3612">
          <cell r="B3612" t="str">
            <v>223000010005003700</v>
          </cell>
          <cell r="C3612" t="str">
            <v>AGENCIA NUEVA CONCEPCION</v>
          </cell>
          <cell r="D3612" t="str">
            <v>FIN</v>
          </cell>
          <cell r="E3612">
            <v>741.12</v>
          </cell>
          <cell r="F3612">
            <v>872.01</v>
          </cell>
        </row>
        <row r="3613">
          <cell r="B3613" t="str">
            <v>223000010005004200</v>
          </cell>
          <cell r="C3613" t="str">
            <v>SERVI AGENCIA SOCIEDAD</v>
          </cell>
          <cell r="D3613" t="str">
            <v>FIN</v>
          </cell>
          <cell r="E3613">
            <v>19.149999999999999</v>
          </cell>
          <cell r="F3613">
            <v>10.210000000000001</v>
          </cell>
        </row>
        <row r="3614">
          <cell r="B3614" t="str">
            <v>223000010005004500</v>
          </cell>
          <cell r="C3614" t="str">
            <v>SERVI AGENCIA LA PALMA</v>
          </cell>
          <cell r="D3614" t="str">
            <v>FIN</v>
          </cell>
          <cell r="E3614">
            <v>111.44</v>
          </cell>
          <cell r="F3614">
            <v>157.72999999999999</v>
          </cell>
        </row>
        <row r="3615">
          <cell r="B3615" t="str">
            <v>223000010005005500</v>
          </cell>
          <cell r="C3615" t="str">
            <v>AGENCIA LA LIBERTAD</v>
          </cell>
          <cell r="D3615" t="str">
            <v>FIN</v>
          </cell>
          <cell r="E3615">
            <v>1889.1</v>
          </cell>
          <cell r="F3615">
            <v>1207.93</v>
          </cell>
        </row>
        <row r="3616">
          <cell r="B3616" t="str">
            <v>223000010006000700</v>
          </cell>
          <cell r="C3616" t="str">
            <v>AGENCIA SAN JUAN OPICO</v>
          </cell>
          <cell r="D3616" t="str">
            <v>FIN</v>
          </cell>
          <cell r="E3616">
            <v>190</v>
          </cell>
          <cell r="F3616">
            <v>219.95</v>
          </cell>
        </row>
        <row r="3617">
          <cell r="B3617" t="str">
            <v>223000010006000800</v>
          </cell>
          <cell r="C3617" t="str">
            <v>AGENCIA CHALATENANGO</v>
          </cell>
          <cell r="D3617" t="str">
            <v>FIN</v>
          </cell>
          <cell r="E3617">
            <v>123.89</v>
          </cell>
          <cell r="F3617">
            <v>123.89</v>
          </cell>
        </row>
        <row r="3618">
          <cell r="B3618" t="str">
            <v>223000010006001700</v>
          </cell>
          <cell r="C3618" t="str">
            <v>AGENCIA COJUTEPEQUE</v>
          </cell>
          <cell r="D3618" t="str">
            <v>FIN</v>
          </cell>
          <cell r="E3618">
            <v>137.5</v>
          </cell>
          <cell r="F3618">
            <v>166.66</v>
          </cell>
        </row>
        <row r="3619">
          <cell r="B3619" t="str">
            <v>223000010006001800</v>
          </cell>
          <cell r="C3619" t="str">
            <v>AGENCIA ILOBASCO</v>
          </cell>
          <cell r="D3619" t="str">
            <v>FIN</v>
          </cell>
          <cell r="E3619">
            <v>150</v>
          </cell>
          <cell r="F3619">
            <v>150</v>
          </cell>
        </row>
        <row r="3620">
          <cell r="B3620" t="str">
            <v>223000010006002600</v>
          </cell>
          <cell r="C3620" t="str">
            <v>AGENCIA LA UNION</v>
          </cell>
          <cell r="D3620" t="str">
            <v>FIN</v>
          </cell>
          <cell r="E3620">
            <v>128.58000000000001</v>
          </cell>
          <cell r="F3620">
            <v>171.42</v>
          </cell>
        </row>
        <row r="3621">
          <cell r="B3621" t="str">
            <v>223000010006002700</v>
          </cell>
          <cell r="C3621" t="str">
            <v>AGENCIA CIUDAD BARRIOS</v>
          </cell>
          <cell r="D3621" t="str">
            <v>FOM</v>
          </cell>
          <cell r="E3621">
            <v>0</v>
          </cell>
          <cell r="F3621">
            <v>145.86000000000001</v>
          </cell>
        </row>
        <row r="3622">
          <cell r="B3622" t="str">
            <v>223000010006003000</v>
          </cell>
          <cell r="C3622" t="str">
            <v>AGENCIA ELTRANSITO</v>
          </cell>
          <cell r="D3622" t="str">
            <v>FIN</v>
          </cell>
          <cell r="E3622">
            <v>100</v>
          </cell>
          <cell r="F3622">
            <v>171.5</v>
          </cell>
        </row>
        <row r="3623">
          <cell r="B3623" t="str">
            <v>223000010006004500</v>
          </cell>
          <cell r="C3623" t="str">
            <v>SERVI AGENCIA LA PALMA</v>
          </cell>
          <cell r="D3623" t="str">
            <v>FIN</v>
          </cell>
          <cell r="E3623">
            <v>192.28</v>
          </cell>
          <cell r="F3623">
            <v>216.29</v>
          </cell>
        </row>
        <row r="3624">
          <cell r="B3624" t="str">
            <v>223000010006005000</v>
          </cell>
          <cell r="C3624" t="str">
            <v>OFICINA CENTRAL</v>
          </cell>
          <cell r="D3624" t="str">
            <v>FOM</v>
          </cell>
          <cell r="E3624">
            <v>502.06</v>
          </cell>
          <cell r="F3624">
            <v>443.33</v>
          </cell>
        </row>
        <row r="3625">
          <cell r="B3625" t="str">
            <v>223000010006005500</v>
          </cell>
          <cell r="C3625" t="str">
            <v>AGENCIA LA LIBERTAD</v>
          </cell>
          <cell r="D3625" t="str">
            <v>FIN</v>
          </cell>
          <cell r="E3625">
            <v>171.37</v>
          </cell>
          <cell r="F3625">
            <v>171.37</v>
          </cell>
        </row>
        <row r="3626">
          <cell r="B3626" t="str">
            <v>223000010008005200</v>
          </cell>
          <cell r="C3626" t="str">
            <v>DEPARTAMENTO ADMINISTRATIVO</v>
          </cell>
          <cell r="D3626" t="str">
            <v>FOM</v>
          </cell>
          <cell r="E3626">
            <v>0</v>
          </cell>
          <cell r="F3626">
            <v>11.99</v>
          </cell>
        </row>
        <row r="3627">
          <cell r="B3627" t="str">
            <v>223000020001005000</v>
          </cell>
          <cell r="C3627" t="str">
            <v>OFICINA CENTRAL</v>
          </cell>
          <cell r="D3627" t="str">
            <v>FOM</v>
          </cell>
          <cell r="E3627">
            <v>15101.73</v>
          </cell>
          <cell r="F3627">
            <v>20128.509999999998</v>
          </cell>
        </row>
        <row r="3628">
          <cell r="B3628" t="str">
            <v>223000030001005000</v>
          </cell>
          <cell r="C3628" t="str">
            <v>OFICINA CENTRAL</v>
          </cell>
          <cell r="D3628" t="str">
            <v>FOM</v>
          </cell>
          <cell r="E3628">
            <v>2752.34</v>
          </cell>
          <cell r="F3628">
            <v>9964.74</v>
          </cell>
        </row>
        <row r="3629">
          <cell r="B3629" t="str">
            <v>223000030002005000</v>
          </cell>
          <cell r="C3629" t="str">
            <v>OFICINA CENTRAL</v>
          </cell>
          <cell r="D3629" t="str">
            <v>FOM</v>
          </cell>
          <cell r="E3629">
            <v>2419.12</v>
          </cell>
          <cell r="F3629">
            <v>8251.23</v>
          </cell>
        </row>
        <row r="3630">
          <cell r="B3630" t="str">
            <v>223000030006005000</v>
          </cell>
          <cell r="C3630" t="str">
            <v>OFICINA CENTRAL-SECCION PAGOS</v>
          </cell>
          <cell r="D3630" t="str">
            <v>FOM</v>
          </cell>
          <cell r="E3630">
            <v>11.3</v>
          </cell>
          <cell r="F3630">
            <v>19.52</v>
          </cell>
        </row>
        <row r="3631">
          <cell r="B3631" t="str">
            <v>223000050003015000</v>
          </cell>
          <cell r="C3631" t="str">
            <v>OFICINA CENTRAL</v>
          </cell>
          <cell r="D3631" t="str">
            <v>FOM</v>
          </cell>
          <cell r="E3631">
            <v>142.11000000000001</v>
          </cell>
          <cell r="F3631">
            <v>216.15</v>
          </cell>
        </row>
        <row r="3632">
          <cell r="B3632" t="str">
            <v>223000050009015000</v>
          </cell>
          <cell r="C3632" t="str">
            <v>OFICINA CENTRAL</v>
          </cell>
          <cell r="D3632" t="str">
            <v>FOM</v>
          </cell>
          <cell r="E3632">
            <v>11249.85</v>
          </cell>
          <cell r="F3632">
            <v>12778.36</v>
          </cell>
        </row>
        <row r="3633">
          <cell r="B3633" t="str">
            <v>223000050009135000</v>
          </cell>
          <cell r="C3633" t="str">
            <v>OFICINA CENTRAL</v>
          </cell>
          <cell r="D3633" t="str">
            <v>FIN</v>
          </cell>
          <cell r="E3633">
            <v>0</v>
          </cell>
          <cell r="F3633">
            <v>27466.82</v>
          </cell>
        </row>
        <row r="3634">
          <cell r="B3634" t="str">
            <v>223000050009135000</v>
          </cell>
          <cell r="C3634" t="str">
            <v>OFICINA CENTRAL</v>
          </cell>
          <cell r="D3634" t="str">
            <v>FOM</v>
          </cell>
          <cell r="E3634">
            <v>156.38</v>
          </cell>
          <cell r="F3634">
            <v>1863.82</v>
          </cell>
        </row>
        <row r="3635">
          <cell r="B3635" t="str">
            <v>223000050009185000</v>
          </cell>
          <cell r="C3635" t="str">
            <v>OFICINA CENTRAL</v>
          </cell>
          <cell r="D3635" t="str">
            <v>FOM</v>
          </cell>
          <cell r="E3635">
            <v>1125.69</v>
          </cell>
          <cell r="F3635">
            <v>18.55</v>
          </cell>
        </row>
        <row r="3636">
          <cell r="B3636" t="str">
            <v>223000050011000100</v>
          </cell>
          <cell r="C3636" t="str">
            <v>AGENCIA SONSONATE</v>
          </cell>
          <cell r="D3636" t="str">
            <v>FIN</v>
          </cell>
          <cell r="E3636">
            <v>1327.06</v>
          </cell>
          <cell r="F3636">
            <v>328.32</v>
          </cell>
        </row>
        <row r="3637">
          <cell r="B3637" t="str">
            <v>223000050011000200</v>
          </cell>
          <cell r="C3637" t="str">
            <v>AGENCIA SANTA ANA</v>
          </cell>
          <cell r="D3637" t="str">
            <v>FIN</v>
          </cell>
          <cell r="E3637">
            <v>4262.97</v>
          </cell>
          <cell r="F3637">
            <v>619.9</v>
          </cell>
        </row>
        <row r="3638">
          <cell r="B3638" t="str">
            <v>223000050011000400</v>
          </cell>
          <cell r="C3638" t="str">
            <v>AGENCIA AHUACHAPAN</v>
          </cell>
          <cell r="D3638" t="str">
            <v>FIN</v>
          </cell>
          <cell r="E3638">
            <v>1838.06</v>
          </cell>
          <cell r="F3638">
            <v>340.01</v>
          </cell>
        </row>
        <row r="3639">
          <cell r="B3639" t="str">
            <v>223000050011000500</v>
          </cell>
          <cell r="C3639" t="str">
            <v>AGENCIA CARA SUCIA</v>
          </cell>
          <cell r="D3639" t="str">
            <v>FIN</v>
          </cell>
          <cell r="E3639">
            <v>2430.7199999999998</v>
          </cell>
          <cell r="F3639">
            <v>625.95000000000005</v>
          </cell>
        </row>
        <row r="3640">
          <cell r="B3640" t="str">
            <v>223000050011000600</v>
          </cell>
          <cell r="C3640" t="str">
            <v>AGENCIA METAPAN</v>
          </cell>
          <cell r="D3640" t="str">
            <v>FIN</v>
          </cell>
          <cell r="E3640">
            <v>167.14</v>
          </cell>
          <cell r="F3640">
            <v>224.2</v>
          </cell>
        </row>
        <row r="3641">
          <cell r="B3641" t="str">
            <v>223000050011000700</v>
          </cell>
          <cell r="C3641" t="str">
            <v>AGENCIA SAN JUAN OPICO</v>
          </cell>
          <cell r="D3641" t="str">
            <v>FIN</v>
          </cell>
          <cell r="E3641">
            <v>318.77999999999997</v>
          </cell>
          <cell r="F3641">
            <v>513.13</v>
          </cell>
        </row>
        <row r="3642">
          <cell r="B3642" t="str">
            <v>223000050011000800</v>
          </cell>
          <cell r="C3642" t="str">
            <v>AGENCIA CHALATENANGO</v>
          </cell>
          <cell r="D3642" t="str">
            <v>FIN</v>
          </cell>
          <cell r="E3642">
            <v>230.63</v>
          </cell>
          <cell r="F3642">
            <v>312.87</v>
          </cell>
        </row>
        <row r="3643">
          <cell r="B3643" t="str">
            <v>223000050011000900</v>
          </cell>
          <cell r="C3643" t="str">
            <v>AGENCIA ROSARIO DE LA PAZ</v>
          </cell>
          <cell r="D3643" t="str">
            <v>FIN</v>
          </cell>
          <cell r="E3643">
            <v>632.63</v>
          </cell>
          <cell r="F3643">
            <v>768.72</v>
          </cell>
        </row>
        <row r="3644">
          <cell r="B3644" t="str">
            <v>223000050011001100</v>
          </cell>
          <cell r="C3644" t="str">
            <v>AGENCIA SOYAPANGO</v>
          </cell>
          <cell r="D3644" t="str">
            <v>FIN</v>
          </cell>
          <cell r="E3644">
            <v>225.87</v>
          </cell>
          <cell r="F3644">
            <v>104.54</v>
          </cell>
        </row>
        <row r="3645">
          <cell r="B3645" t="str">
            <v>223000050011001200</v>
          </cell>
          <cell r="C3645" t="str">
            <v>AGENCIA AGUILARES</v>
          </cell>
          <cell r="D3645" t="str">
            <v>FIN</v>
          </cell>
          <cell r="E3645">
            <v>591.88</v>
          </cell>
          <cell r="F3645">
            <v>467.1</v>
          </cell>
        </row>
        <row r="3646">
          <cell r="B3646" t="str">
            <v>223000050011001300</v>
          </cell>
          <cell r="C3646" t="str">
            <v>AGENCIA MERLIOT</v>
          </cell>
          <cell r="D3646" t="str">
            <v>FIN</v>
          </cell>
          <cell r="E3646">
            <v>0</v>
          </cell>
          <cell r="F3646">
            <v>33958.300000000003</v>
          </cell>
        </row>
        <row r="3647">
          <cell r="B3647" t="str">
            <v>223000050011001400</v>
          </cell>
          <cell r="C3647" t="str">
            <v>AGENCIA SALVADOR DEL MUNDO</v>
          </cell>
          <cell r="D3647" t="str">
            <v>FIN</v>
          </cell>
          <cell r="E3647">
            <v>41.73</v>
          </cell>
          <cell r="F3647">
            <v>443.65</v>
          </cell>
        </row>
        <row r="3648">
          <cell r="B3648" t="str">
            <v>223000050011001500</v>
          </cell>
          <cell r="C3648" t="str">
            <v>AGENCIA SAN SALVADOR</v>
          </cell>
          <cell r="D3648" t="str">
            <v>FIN</v>
          </cell>
          <cell r="E3648">
            <v>6023.61</v>
          </cell>
          <cell r="F3648">
            <v>5031.75</v>
          </cell>
        </row>
        <row r="3649">
          <cell r="B3649" t="str">
            <v>223000050011001600</v>
          </cell>
          <cell r="C3649" t="str">
            <v>AGENCIA SAN VICENTE</v>
          </cell>
          <cell r="D3649" t="str">
            <v>FIN</v>
          </cell>
          <cell r="E3649">
            <v>230.74</v>
          </cell>
          <cell r="F3649">
            <v>136.9</v>
          </cell>
        </row>
        <row r="3650">
          <cell r="B3650" t="str">
            <v>223000050011001700</v>
          </cell>
          <cell r="C3650" t="str">
            <v>AGENCIA COJUTEPEQUE</v>
          </cell>
          <cell r="D3650" t="str">
            <v>FIN</v>
          </cell>
          <cell r="E3650">
            <v>290.57</v>
          </cell>
          <cell r="F3650">
            <v>223.39</v>
          </cell>
        </row>
        <row r="3651">
          <cell r="B3651" t="str">
            <v>223000050011001800</v>
          </cell>
          <cell r="C3651" t="str">
            <v>AGENCIA ILOBASCO</v>
          </cell>
          <cell r="D3651" t="str">
            <v>FIN</v>
          </cell>
          <cell r="E3651">
            <v>326.73</v>
          </cell>
          <cell r="F3651">
            <v>225.15</v>
          </cell>
        </row>
        <row r="3652">
          <cell r="B3652" t="str">
            <v>223000050011001900</v>
          </cell>
          <cell r="C3652" t="str">
            <v>AGENCIA SENSUNTEPEQUE</v>
          </cell>
          <cell r="D3652" t="str">
            <v>FIN</v>
          </cell>
          <cell r="E3652">
            <v>412.9</v>
          </cell>
          <cell r="F3652">
            <v>706.72</v>
          </cell>
        </row>
        <row r="3653">
          <cell r="B3653" t="str">
            <v>223000050011002000</v>
          </cell>
          <cell r="C3653" t="str">
            <v>AGENCIA SAN MARTIN</v>
          </cell>
          <cell r="D3653" t="str">
            <v>FIN</v>
          </cell>
          <cell r="E3653">
            <v>355.98</v>
          </cell>
          <cell r="F3653">
            <v>415.29</v>
          </cell>
        </row>
        <row r="3654">
          <cell r="B3654" t="str">
            <v>223000050011002100</v>
          </cell>
          <cell r="C3654" t="str">
            <v>AGENCIA SAN MIGUEL</v>
          </cell>
          <cell r="D3654" t="str">
            <v>FIN</v>
          </cell>
          <cell r="E3654">
            <v>1653.99</v>
          </cell>
          <cell r="F3654">
            <v>588.09</v>
          </cell>
        </row>
        <row r="3655">
          <cell r="B3655" t="str">
            <v>223000050011002200</v>
          </cell>
          <cell r="C3655" t="str">
            <v>AGENCIA JUCUAPA</v>
          </cell>
          <cell r="D3655" t="str">
            <v>FIN</v>
          </cell>
          <cell r="E3655">
            <v>150.21</v>
          </cell>
          <cell r="F3655">
            <v>771.77</v>
          </cell>
        </row>
        <row r="3656">
          <cell r="B3656" t="str">
            <v>223000050011002400</v>
          </cell>
          <cell r="C3656" t="str">
            <v>AGENCIA SAN FRANCISCO GOTERA</v>
          </cell>
          <cell r="D3656" t="str">
            <v>FIN</v>
          </cell>
          <cell r="E3656">
            <v>157.56</v>
          </cell>
          <cell r="F3656">
            <v>453.75</v>
          </cell>
        </row>
        <row r="3657">
          <cell r="B3657" t="str">
            <v>223000050011002500</v>
          </cell>
          <cell r="C3657" t="str">
            <v>AGENCIA SANTA ROSA DE LIMA</v>
          </cell>
          <cell r="D3657" t="str">
            <v>FIN</v>
          </cell>
          <cell r="E3657">
            <v>83.29</v>
          </cell>
          <cell r="F3657">
            <v>78.36</v>
          </cell>
        </row>
        <row r="3658">
          <cell r="B3658" t="str">
            <v>223000050011002600</v>
          </cell>
          <cell r="C3658" t="str">
            <v>AGENCIA LA UNION</v>
          </cell>
          <cell r="D3658" t="str">
            <v>FIN</v>
          </cell>
          <cell r="E3658">
            <v>245.7</v>
          </cell>
          <cell r="F3658">
            <v>827.94</v>
          </cell>
        </row>
        <row r="3659">
          <cell r="B3659" t="str">
            <v>223000050011002700</v>
          </cell>
          <cell r="C3659" t="str">
            <v>AGENCIA CIUDAD BARRIOS</v>
          </cell>
          <cell r="D3659" t="str">
            <v>FIN</v>
          </cell>
          <cell r="E3659">
            <v>0</v>
          </cell>
          <cell r="F3659">
            <v>315.20999999999998</v>
          </cell>
        </row>
        <row r="3660">
          <cell r="B3660" t="str">
            <v>223000050011002900</v>
          </cell>
          <cell r="C3660" t="str">
            <v>AGENCIA USULUTAN</v>
          </cell>
          <cell r="D3660" t="str">
            <v>FIN</v>
          </cell>
          <cell r="E3660">
            <v>697.4</v>
          </cell>
          <cell r="F3660">
            <v>1250.29</v>
          </cell>
        </row>
        <row r="3661">
          <cell r="B3661" t="str">
            <v>223000050011003000</v>
          </cell>
          <cell r="C3661" t="str">
            <v>AGENCIA EL TRANSITO</v>
          </cell>
          <cell r="D3661" t="str">
            <v>FIN</v>
          </cell>
          <cell r="E3661">
            <v>609.07000000000005</v>
          </cell>
          <cell r="F3661">
            <v>811.84</v>
          </cell>
        </row>
        <row r="3662">
          <cell r="B3662" t="str">
            <v>223000050011003100</v>
          </cell>
          <cell r="C3662" t="str">
            <v>AGENCIA ZACATECOLUCA</v>
          </cell>
          <cell r="D3662" t="str">
            <v>FIN</v>
          </cell>
          <cell r="E3662">
            <v>382.63</v>
          </cell>
          <cell r="F3662">
            <v>49.03</v>
          </cell>
        </row>
        <row r="3663">
          <cell r="B3663" t="str">
            <v>223000050011003700</v>
          </cell>
          <cell r="C3663" t="str">
            <v>AGENCIA NUEVA CONCEPCION</v>
          </cell>
          <cell r="D3663" t="str">
            <v>FIN</v>
          </cell>
          <cell r="E3663">
            <v>196.35</v>
          </cell>
          <cell r="F3663">
            <v>255.2</v>
          </cell>
        </row>
        <row r="3664">
          <cell r="B3664" t="str">
            <v>223000050011004400</v>
          </cell>
          <cell r="C3664" t="str">
            <v>SERVI AGENCIA ATACO</v>
          </cell>
          <cell r="D3664" t="str">
            <v>FIN</v>
          </cell>
          <cell r="E3664">
            <v>191.39</v>
          </cell>
          <cell r="F3664">
            <v>140.51</v>
          </cell>
        </row>
        <row r="3665">
          <cell r="B3665" t="str">
            <v>223000050011004500</v>
          </cell>
          <cell r="C3665" t="str">
            <v>SERVI AGENCIA LA PALMA</v>
          </cell>
          <cell r="D3665" t="str">
            <v>FIN</v>
          </cell>
          <cell r="E3665">
            <v>723.52</v>
          </cell>
          <cell r="F3665">
            <v>775.87</v>
          </cell>
        </row>
        <row r="3666">
          <cell r="B3666" t="str">
            <v>223000050011005500</v>
          </cell>
          <cell r="C3666" t="str">
            <v>AGENCIA LA LIBERTAD</v>
          </cell>
          <cell r="D3666" t="str">
            <v>FIN</v>
          </cell>
          <cell r="E3666">
            <v>303.57</v>
          </cell>
          <cell r="F3666">
            <v>318.89999999999998</v>
          </cell>
        </row>
        <row r="3667">
          <cell r="B3667" t="str">
            <v>223000050011005600</v>
          </cell>
          <cell r="C3667" t="str">
            <v>DPTO. BANCA SEGURO Y SERV INTERNACIONALE</v>
          </cell>
          <cell r="D3667" t="str">
            <v>FIN</v>
          </cell>
          <cell r="E3667">
            <v>0</v>
          </cell>
          <cell r="F3667">
            <v>7.5</v>
          </cell>
        </row>
        <row r="3668">
          <cell r="B3668" t="str">
            <v>223000050012000100</v>
          </cell>
          <cell r="C3668" t="str">
            <v>AGENCIA SONSONATE</v>
          </cell>
          <cell r="D3668" t="str">
            <v>FIN</v>
          </cell>
          <cell r="E3668">
            <v>1458.75</v>
          </cell>
          <cell r="F3668">
            <v>690.69</v>
          </cell>
        </row>
        <row r="3669">
          <cell r="B3669" t="str">
            <v>223000050012000200</v>
          </cell>
          <cell r="C3669" t="str">
            <v>AGENCIA SANTA ANA</v>
          </cell>
          <cell r="D3669" t="str">
            <v>FIN</v>
          </cell>
          <cell r="E3669">
            <v>1255.93</v>
          </cell>
          <cell r="F3669">
            <v>1517.25</v>
          </cell>
        </row>
        <row r="3670">
          <cell r="B3670" t="str">
            <v>223000050012000400</v>
          </cell>
          <cell r="C3670" t="str">
            <v>AGENCIA AHUACHAPAN</v>
          </cell>
          <cell r="D3670" t="str">
            <v>FIN</v>
          </cell>
          <cell r="E3670">
            <v>1595.02</v>
          </cell>
          <cell r="F3670">
            <v>411.52</v>
          </cell>
        </row>
        <row r="3671">
          <cell r="B3671" t="str">
            <v>223000050012000500</v>
          </cell>
          <cell r="C3671" t="str">
            <v>AGENCIA CARA SUCIA</v>
          </cell>
          <cell r="D3671" t="str">
            <v>FIN</v>
          </cell>
          <cell r="E3671">
            <v>1495.37</v>
          </cell>
          <cell r="F3671">
            <v>1155.25</v>
          </cell>
        </row>
        <row r="3672">
          <cell r="B3672" t="str">
            <v>223000050012000600</v>
          </cell>
          <cell r="C3672" t="str">
            <v>AGENCIA METAPAN</v>
          </cell>
          <cell r="D3672" t="str">
            <v>FIN</v>
          </cell>
          <cell r="E3672">
            <v>553.01</v>
          </cell>
          <cell r="F3672">
            <v>809.97</v>
          </cell>
        </row>
        <row r="3673">
          <cell r="B3673" t="str">
            <v>223000050012000700</v>
          </cell>
          <cell r="C3673" t="str">
            <v>AGENCIA SAN JUAN OPICO</v>
          </cell>
          <cell r="D3673" t="str">
            <v>FIN</v>
          </cell>
          <cell r="E3673">
            <v>982.7</v>
          </cell>
          <cell r="F3673">
            <v>1570.66</v>
          </cell>
        </row>
        <row r="3674">
          <cell r="B3674" t="str">
            <v>223000050012000800</v>
          </cell>
          <cell r="C3674" t="str">
            <v>AGENCIA CHALATENANGO</v>
          </cell>
          <cell r="D3674" t="str">
            <v>FIN</v>
          </cell>
          <cell r="E3674">
            <v>841.65</v>
          </cell>
          <cell r="F3674">
            <v>548.67999999999995</v>
          </cell>
        </row>
        <row r="3675">
          <cell r="B3675" t="str">
            <v>223000050012000900</v>
          </cell>
          <cell r="C3675" t="str">
            <v>AGENCIA ROSARIO DE LA PAZ</v>
          </cell>
          <cell r="D3675" t="str">
            <v>FIN</v>
          </cell>
          <cell r="E3675">
            <v>809.54</v>
          </cell>
          <cell r="F3675">
            <v>1465.99</v>
          </cell>
        </row>
        <row r="3676">
          <cell r="B3676" t="str">
            <v>223000050012001100</v>
          </cell>
          <cell r="C3676" t="str">
            <v>AGENCIA SOYAPANGO</v>
          </cell>
          <cell r="D3676" t="str">
            <v>FIN</v>
          </cell>
          <cell r="E3676">
            <v>394.55</v>
          </cell>
          <cell r="F3676">
            <v>325.61</v>
          </cell>
        </row>
        <row r="3677">
          <cell r="B3677" t="str">
            <v>223000050012001200</v>
          </cell>
          <cell r="C3677" t="str">
            <v>AGENCIA AGUILARES</v>
          </cell>
          <cell r="D3677" t="str">
            <v>FIN</v>
          </cell>
          <cell r="E3677">
            <v>1088.44</v>
          </cell>
          <cell r="F3677">
            <v>464.76</v>
          </cell>
        </row>
        <row r="3678">
          <cell r="B3678" t="str">
            <v>223000050012001300</v>
          </cell>
          <cell r="C3678" t="str">
            <v>AGENCIA MERLIOT</v>
          </cell>
          <cell r="D3678" t="str">
            <v>FIN</v>
          </cell>
          <cell r="E3678">
            <v>0</v>
          </cell>
          <cell r="F3678">
            <v>2248.5300000000002</v>
          </cell>
        </row>
        <row r="3679">
          <cell r="B3679" t="str">
            <v>223000050012001400</v>
          </cell>
          <cell r="C3679" t="str">
            <v>AGENCIA SALVADOR DEL MUNDO</v>
          </cell>
          <cell r="D3679" t="str">
            <v>FIN</v>
          </cell>
          <cell r="E3679">
            <v>0.53</v>
          </cell>
          <cell r="F3679">
            <v>594.45000000000005</v>
          </cell>
        </row>
        <row r="3680">
          <cell r="B3680" t="str">
            <v>223000050012001500</v>
          </cell>
          <cell r="C3680" t="str">
            <v>AGENCIA SAN SALVADOR</v>
          </cell>
          <cell r="D3680" t="str">
            <v>FIN</v>
          </cell>
          <cell r="E3680">
            <v>2341.0300000000002</v>
          </cell>
          <cell r="F3680">
            <v>2705.97</v>
          </cell>
        </row>
        <row r="3681">
          <cell r="B3681" t="str">
            <v>223000050012001600</v>
          </cell>
          <cell r="C3681" t="str">
            <v>AGENCIA SAN VICENTE</v>
          </cell>
          <cell r="D3681" t="str">
            <v>FIN</v>
          </cell>
          <cell r="E3681">
            <v>662.03</v>
          </cell>
          <cell r="F3681">
            <v>615.53</v>
          </cell>
        </row>
        <row r="3682">
          <cell r="B3682" t="str">
            <v>223000050012001700</v>
          </cell>
          <cell r="C3682" t="str">
            <v>AGENCIA COJUTEPEQUE</v>
          </cell>
          <cell r="D3682" t="str">
            <v>FIN</v>
          </cell>
          <cell r="E3682">
            <v>885.63</v>
          </cell>
          <cell r="F3682">
            <v>417.68</v>
          </cell>
        </row>
        <row r="3683">
          <cell r="B3683" t="str">
            <v>223000050012001800</v>
          </cell>
          <cell r="C3683" t="str">
            <v>AGENCIA ILOBASCO</v>
          </cell>
          <cell r="D3683" t="str">
            <v>FIN</v>
          </cell>
          <cell r="E3683">
            <v>958.86</v>
          </cell>
          <cell r="F3683">
            <v>825.84</v>
          </cell>
        </row>
        <row r="3684">
          <cell r="B3684" t="str">
            <v>223000050012001900</v>
          </cell>
          <cell r="C3684" t="str">
            <v>AGENCIA SENSUNTEPEQUE</v>
          </cell>
          <cell r="D3684" t="str">
            <v>FIN</v>
          </cell>
          <cell r="E3684">
            <v>358.18</v>
          </cell>
          <cell r="F3684">
            <v>1204.03</v>
          </cell>
        </row>
        <row r="3685">
          <cell r="B3685" t="str">
            <v>223000050012002000</v>
          </cell>
          <cell r="C3685" t="str">
            <v>AGENCIA SAN MARTIN</v>
          </cell>
          <cell r="D3685" t="str">
            <v>FIN</v>
          </cell>
          <cell r="E3685">
            <v>531.13</v>
          </cell>
          <cell r="F3685">
            <v>440.84</v>
          </cell>
        </row>
        <row r="3686">
          <cell r="B3686" t="str">
            <v>223000050012002100</v>
          </cell>
          <cell r="C3686" t="str">
            <v>AGENCIA SAN MIGUEL</v>
          </cell>
          <cell r="D3686" t="str">
            <v>FIN</v>
          </cell>
          <cell r="E3686">
            <v>984.4</v>
          </cell>
          <cell r="F3686">
            <v>987.89</v>
          </cell>
        </row>
        <row r="3687">
          <cell r="B3687" t="str">
            <v>223000050012002200</v>
          </cell>
          <cell r="C3687" t="str">
            <v>AGENCIA JUCUAPA</v>
          </cell>
          <cell r="D3687" t="str">
            <v>FIN</v>
          </cell>
          <cell r="E3687">
            <v>151.91999999999999</v>
          </cell>
          <cell r="F3687">
            <v>719.74</v>
          </cell>
        </row>
        <row r="3688">
          <cell r="B3688" t="str">
            <v>223000050012002400</v>
          </cell>
          <cell r="C3688" t="str">
            <v>AGENCIA SAN FRANCISCO GOTERA</v>
          </cell>
          <cell r="D3688" t="str">
            <v>FIN</v>
          </cell>
          <cell r="E3688">
            <v>600.59</v>
          </cell>
          <cell r="F3688">
            <v>377.28</v>
          </cell>
        </row>
        <row r="3689">
          <cell r="B3689" t="str">
            <v>223000050012002500</v>
          </cell>
          <cell r="C3689" t="str">
            <v>AGENCIA SANTA ROSA DE LIMA</v>
          </cell>
          <cell r="D3689" t="str">
            <v>FIN</v>
          </cell>
          <cell r="E3689">
            <v>2105.38</v>
          </cell>
          <cell r="F3689">
            <v>481.66</v>
          </cell>
        </row>
        <row r="3690">
          <cell r="B3690" t="str">
            <v>223000050012002600</v>
          </cell>
          <cell r="C3690" t="str">
            <v>AGENCIA LA UNION</v>
          </cell>
          <cell r="D3690" t="str">
            <v>FIN</v>
          </cell>
          <cell r="E3690">
            <v>354.46</v>
          </cell>
          <cell r="F3690">
            <v>522.62</v>
          </cell>
        </row>
        <row r="3691">
          <cell r="B3691" t="str">
            <v>223000050012002700</v>
          </cell>
          <cell r="C3691" t="str">
            <v>AGENCIA CIUDAD BARRIOS</v>
          </cell>
          <cell r="D3691" t="str">
            <v>FIN</v>
          </cell>
          <cell r="E3691">
            <v>0</v>
          </cell>
          <cell r="F3691">
            <v>132.83000000000001</v>
          </cell>
        </row>
        <row r="3692">
          <cell r="B3692" t="str">
            <v>223000050012002900</v>
          </cell>
          <cell r="C3692" t="str">
            <v>AGENCIA USULUTAN</v>
          </cell>
          <cell r="D3692" t="str">
            <v>FIN</v>
          </cell>
          <cell r="E3692">
            <v>1039.69</v>
          </cell>
          <cell r="F3692">
            <v>565.46</v>
          </cell>
        </row>
        <row r="3693">
          <cell r="B3693" t="str">
            <v>223000050012003000</v>
          </cell>
          <cell r="C3693" t="str">
            <v>AGENCIA EL TRANSITO</v>
          </cell>
          <cell r="D3693" t="str">
            <v>FIN</v>
          </cell>
          <cell r="E3693">
            <v>2180.79</v>
          </cell>
          <cell r="F3693">
            <v>919.58</v>
          </cell>
        </row>
        <row r="3694">
          <cell r="B3694" t="str">
            <v>223000050012003100</v>
          </cell>
          <cell r="C3694" t="str">
            <v>AGENCIA ZACATECOLUCA</v>
          </cell>
          <cell r="D3694" t="str">
            <v>FIN</v>
          </cell>
          <cell r="E3694">
            <v>381.84</v>
          </cell>
          <cell r="F3694">
            <v>399.69</v>
          </cell>
        </row>
        <row r="3695">
          <cell r="B3695" t="str">
            <v>223000050012003700</v>
          </cell>
          <cell r="C3695" t="str">
            <v>AGENCIA NUEVA CONCEPCION</v>
          </cell>
          <cell r="D3695" t="str">
            <v>FIN</v>
          </cell>
          <cell r="E3695">
            <v>1040.55</v>
          </cell>
          <cell r="F3695">
            <v>787.97</v>
          </cell>
        </row>
        <row r="3696">
          <cell r="B3696" t="str">
            <v>223000050012004200</v>
          </cell>
          <cell r="C3696" t="str">
            <v>SERVI AGENCIA SOCIEDAD</v>
          </cell>
          <cell r="D3696" t="str">
            <v>FIN</v>
          </cell>
          <cell r="E3696">
            <v>307.01</v>
          </cell>
          <cell r="F3696">
            <v>151.44999999999999</v>
          </cell>
        </row>
        <row r="3697">
          <cell r="B3697" t="str">
            <v>223000050012004400</v>
          </cell>
          <cell r="C3697" t="str">
            <v>SERVI AGENCIA ATACO</v>
          </cell>
          <cell r="D3697" t="str">
            <v>FIN</v>
          </cell>
          <cell r="E3697">
            <v>354.04</v>
          </cell>
          <cell r="F3697">
            <v>521.55999999999995</v>
          </cell>
        </row>
        <row r="3698">
          <cell r="B3698" t="str">
            <v>223000050012004500</v>
          </cell>
          <cell r="C3698" t="str">
            <v>SERVI AGENCIA LA PALMA</v>
          </cell>
          <cell r="D3698" t="str">
            <v>FIN</v>
          </cell>
          <cell r="E3698">
            <v>608.30999999999995</v>
          </cell>
          <cell r="F3698">
            <v>490.89</v>
          </cell>
        </row>
        <row r="3699">
          <cell r="B3699" t="str">
            <v>223000050012005500</v>
          </cell>
          <cell r="C3699" t="str">
            <v>AGENCIA LA LIBERTAD</v>
          </cell>
          <cell r="D3699" t="str">
            <v>FIN</v>
          </cell>
          <cell r="E3699">
            <v>611.82000000000005</v>
          </cell>
          <cell r="F3699">
            <v>792.19</v>
          </cell>
        </row>
        <row r="3700">
          <cell r="B3700" t="str">
            <v>224001010100001600</v>
          </cell>
          <cell r="C3700" t="str">
            <v>AGENCIA SAN VICENTE</v>
          </cell>
          <cell r="D3700" t="str">
            <v>FOM</v>
          </cell>
          <cell r="E3700">
            <v>7685.85</v>
          </cell>
          <cell r="F3700">
            <v>7380.25</v>
          </cell>
        </row>
        <row r="3701">
          <cell r="B3701" t="str">
            <v>224001020100005100</v>
          </cell>
          <cell r="C3701" t="str">
            <v>REMUNERACIONES</v>
          </cell>
          <cell r="D3701" t="str">
            <v>FOM</v>
          </cell>
          <cell r="E3701">
            <v>402247.81</v>
          </cell>
          <cell r="F3701">
            <v>581716.72</v>
          </cell>
        </row>
        <row r="3702">
          <cell r="B3702" t="str">
            <v>224001030100005000</v>
          </cell>
          <cell r="C3702" t="str">
            <v>OFICINA CENTRAL</v>
          </cell>
          <cell r="D3702" t="str">
            <v>FOM</v>
          </cell>
          <cell r="E3702">
            <v>0</v>
          </cell>
          <cell r="F3702">
            <v>3012.13</v>
          </cell>
        </row>
        <row r="3703">
          <cell r="B3703" t="str">
            <v>224001040100005000</v>
          </cell>
          <cell r="C3703" t="str">
            <v>OFICINA CENTRAL</v>
          </cell>
          <cell r="D3703" t="str">
            <v>FOM</v>
          </cell>
          <cell r="E3703">
            <v>2293.15</v>
          </cell>
          <cell r="F3703">
            <v>247325.16</v>
          </cell>
        </row>
        <row r="3704">
          <cell r="B3704" t="str">
            <v>224001050100005000</v>
          </cell>
          <cell r="C3704" t="str">
            <v>OFICINA CENTRAL</v>
          </cell>
          <cell r="D3704" t="str">
            <v>FOM</v>
          </cell>
          <cell r="E3704">
            <v>2498528.9700000002</v>
          </cell>
          <cell r="F3704">
            <v>2937922.97</v>
          </cell>
        </row>
        <row r="3705">
          <cell r="B3705" t="str">
            <v>224003990101000100</v>
          </cell>
          <cell r="C3705" t="str">
            <v>AGENCIA SONSONATE</v>
          </cell>
          <cell r="D3705" t="str">
            <v>FIN</v>
          </cell>
          <cell r="E3705">
            <v>1099.48</v>
          </cell>
          <cell r="F3705">
            <v>823.66</v>
          </cell>
        </row>
        <row r="3706">
          <cell r="B3706" t="str">
            <v>224003990101000200</v>
          </cell>
          <cell r="C3706" t="str">
            <v>AGENCIA SANTA ANA</v>
          </cell>
          <cell r="D3706" t="str">
            <v>FIN</v>
          </cell>
          <cell r="E3706">
            <v>1653.21</v>
          </cell>
          <cell r="F3706">
            <v>1017.48</v>
          </cell>
        </row>
        <row r="3707">
          <cell r="B3707" t="str">
            <v>224003990101000400</v>
          </cell>
          <cell r="C3707" t="str">
            <v>AGENCIA AHUACHAPAN</v>
          </cell>
          <cell r="D3707" t="str">
            <v>FIN</v>
          </cell>
          <cell r="E3707">
            <v>856.82</v>
          </cell>
          <cell r="F3707">
            <v>639.33000000000004</v>
          </cell>
        </row>
        <row r="3708">
          <cell r="B3708" t="str">
            <v>224003990101000500</v>
          </cell>
          <cell r="C3708" t="str">
            <v>AGENCIA CARA SUCIA</v>
          </cell>
          <cell r="D3708" t="str">
            <v>FIN</v>
          </cell>
          <cell r="E3708">
            <v>1100.69</v>
          </cell>
          <cell r="F3708">
            <v>953.7</v>
          </cell>
        </row>
        <row r="3709">
          <cell r="B3709" t="str">
            <v>224003990101000600</v>
          </cell>
          <cell r="C3709" t="str">
            <v>AGENCIA METAPAN</v>
          </cell>
          <cell r="D3709" t="str">
            <v>FIN</v>
          </cell>
          <cell r="E3709">
            <v>825</v>
          </cell>
          <cell r="F3709">
            <v>600</v>
          </cell>
        </row>
        <row r="3710">
          <cell r="B3710" t="str">
            <v>224003990101000700</v>
          </cell>
          <cell r="C3710" t="str">
            <v>AGENCIA SAN JUAN OPICO</v>
          </cell>
          <cell r="D3710" t="str">
            <v>FIN</v>
          </cell>
          <cell r="E3710">
            <v>1289.3900000000001</v>
          </cell>
          <cell r="F3710">
            <v>847.41</v>
          </cell>
        </row>
        <row r="3711">
          <cell r="B3711" t="str">
            <v>224003990101000800</v>
          </cell>
          <cell r="C3711" t="str">
            <v>AGENCIA CHALATENANGO</v>
          </cell>
          <cell r="D3711" t="str">
            <v>FIN</v>
          </cell>
          <cell r="E3711">
            <v>1006.87</v>
          </cell>
          <cell r="F3711">
            <v>700.44</v>
          </cell>
        </row>
        <row r="3712">
          <cell r="B3712" t="str">
            <v>224003990101000900</v>
          </cell>
          <cell r="C3712" t="str">
            <v>AGENCIA ROSARIO DE LA PAZ</v>
          </cell>
          <cell r="D3712" t="str">
            <v>FIN</v>
          </cell>
          <cell r="E3712">
            <v>1113.22</v>
          </cell>
          <cell r="F3712">
            <v>743.38</v>
          </cell>
        </row>
        <row r="3713">
          <cell r="B3713" t="str">
            <v>224003990101001100</v>
          </cell>
          <cell r="C3713" t="str">
            <v>AGENCIA SOYAPANGO</v>
          </cell>
          <cell r="D3713" t="str">
            <v>FIN</v>
          </cell>
          <cell r="E3713">
            <v>849.16</v>
          </cell>
          <cell r="F3713">
            <v>557.74</v>
          </cell>
        </row>
        <row r="3714">
          <cell r="B3714" t="str">
            <v>224003990101001200</v>
          </cell>
          <cell r="C3714" t="str">
            <v>AGENCIA AGUILARES</v>
          </cell>
          <cell r="D3714" t="str">
            <v>FIN</v>
          </cell>
          <cell r="E3714">
            <v>879</v>
          </cell>
          <cell r="F3714">
            <v>494.71</v>
          </cell>
        </row>
        <row r="3715">
          <cell r="B3715" t="str">
            <v>224003990101001300</v>
          </cell>
          <cell r="C3715" t="str">
            <v>AGENCIA MERLIOT</v>
          </cell>
          <cell r="D3715" t="str">
            <v>FIN</v>
          </cell>
          <cell r="E3715">
            <v>0</v>
          </cell>
          <cell r="F3715">
            <v>1284.54</v>
          </cell>
        </row>
        <row r="3716">
          <cell r="B3716" t="str">
            <v>224003990101001400</v>
          </cell>
          <cell r="C3716" t="str">
            <v>AGENCIA SALVADOR DEL MUNDO</v>
          </cell>
          <cell r="D3716" t="str">
            <v>FIN</v>
          </cell>
          <cell r="E3716">
            <v>430.82</v>
          </cell>
          <cell r="F3716">
            <v>512.52</v>
          </cell>
        </row>
        <row r="3717">
          <cell r="B3717" t="str">
            <v>224003990101001500</v>
          </cell>
          <cell r="C3717" t="str">
            <v>AGENCIA SAN SALVADOR</v>
          </cell>
          <cell r="D3717" t="str">
            <v>FIN</v>
          </cell>
          <cell r="E3717">
            <v>1834.94</v>
          </cell>
          <cell r="F3717">
            <v>1457.83</v>
          </cell>
        </row>
        <row r="3718">
          <cell r="B3718" t="str">
            <v>224003990101001600</v>
          </cell>
          <cell r="C3718" t="str">
            <v>AGENCIA SAN VICENTE</v>
          </cell>
          <cell r="D3718" t="str">
            <v>FIN</v>
          </cell>
          <cell r="E3718">
            <v>1211.6500000000001</v>
          </cell>
          <cell r="F3718">
            <v>777.64</v>
          </cell>
        </row>
        <row r="3719">
          <cell r="B3719" t="str">
            <v>224003990101001700</v>
          </cell>
          <cell r="C3719" t="str">
            <v>AGENCIA COJUTEPEQUE</v>
          </cell>
          <cell r="D3719" t="str">
            <v>FIN</v>
          </cell>
          <cell r="E3719">
            <v>1071.82</v>
          </cell>
          <cell r="F3719">
            <v>583.33000000000004</v>
          </cell>
        </row>
        <row r="3720">
          <cell r="B3720" t="str">
            <v>224003990101001700</v>
          </cell>
          <cell r="C3720" t="str">
            <v>AGENCIA COJUTEPEQUE</v>
          </cell>
          <cell r="D3720" t="str">
            <v>FOM</v>
          </cell>
          <cell r="E3720">
            <v>0</v>
          </cell>
          <cell r="F3720">
            <v>105.76</v>
          </cell>
        </row>
        <row r="3721">
          <cell r="B3721" t="str">
            <v>224003990101001800</v>
          </cell>
          <cell r="C3721" t="str">
            <v>AGENCIA ILOBASCO</v>
          </cell>
          <cell r="D3721" t="str">
            <v>FIN</v>
          </cell>
          <cell r="E3721">
            <v>1074.18</v>
          </cell>
          <cell r="F3721">
            <v>651.54999999999995</v>
          </cell>
        </row>
        <row r="3722">
          <cell r="B3722" t="str">
            <v>224003990101001900</v>
          </cell>
          <cell r="C3722" t="str">
            <v>AGENCIA SENSUNTEPEQUE</v>
          </cell>
          <cell r="D3722" t="str">
            <v>FIN</v>
          </cell>
          <cell r="E3722">
            <v>1033.3699999999999</v>
          </cell>
          <cell r="F3722">
            <v>778.6</v>
          </cell>
        </row>
        <row r="3723">
          <cell r="B3723" t="str">
            <v>224003990101002000</v>
          </cell>
          <cell r="C3723" t="str">
            <v>AGENCIA SAN MARTIN</v>
          </cell>
          <cell r="D3723" t="str">
            <v>FIN</v>
          </cell>
          <cell r="E3723">
            <v>1203.0899999999999</v>
          </cell>
          <cell r="F3723">
            <v>852.58</v>
          </cell>
        </row>
        <row r="3724">
          <cell r="B3724" t="str">
            <v>224003990101002100</v>
          </cell>
          <cell r="C3724" t="str">
            <v>AGENCIA SAN MIGUEL</v>
          </cell>
          <cell r="D3724" t="str">
            <v>FIN</v>
          </cell>
          <cell r="E3724">
            <v>1536.82</v>
          </cell>
          <cell r="F3724">
            <v>1132.1199999999999</v>
          </cell>
        </row>
        <row r="3725">
          <cell r="B3725" t="str">
            <v>224003990101002200</v>
          </cell>
          <cell r="C3725" t="str">
            <v>AGENCIA JUCUAPA</v>
          </cell>
          <cell r="D3725" t="str">
            <v>FIN</v>
          </cell>
          <cell r="E3725">
            <v>845.93</v>
          </cell>
          <cell r="F3725">
            <v>678.3</v>
          </cell>
        </row>
        <row r="3726">
          <cell r="B3726" t="str">
            <v>224003990101002400</v>
          </cell>
          <cell r="C3726" t="str">
            <v>AGENCIA SAN FRANCISCO GOTERA</v>
          </cell>
          <cell r="D3726" t="str">
            <v>FIN</v>
          </cell>
          <cell r="E3726">
            <v>1065.42</v>
          </cell>
          <cell r="F3726">
            <v>877.88</v>
          </cell>
        </row>
        <row r="3727">
          <cell r="B3727" t="str">
            <v>224003990101002500</v>
          </cell>
          <cell r="C3727" t="str">
            <v>AGENCIA SANTA ROSA DE LIMA</v>
          </cell>
          <cell r="D3727" t="str">
            <v>FIN</v>
          </cell>
          <cell r="E3727">
            <v>690.02</v>
          </cell>
          <cell r="F3727">
            <v>595.04</v>
          </cell>
        </row>
        <row r="3728">
          <cell r="B3728" t="str">
            <v>224003990101002600</v>
          </cell>
          <cell r="C3728" t="str">
            <v>AGENCIA LA UNION</v>
          </cell>
          <cell r="D3728" t="str">
            <v>FIN</v>
          </cell>
          <cell r="E3728">
            <v>864.89</v>
          </cell>
          <cell r="F3728">
            <v>570.72</v>
          </cell>
        </row>
        <row r="3729">
          <cell r="B3729" t="str">
            <v>224003990101002700</v>
          </cell>
          <cell r="C3729" t="str">
            <v>AGENCIA CIUDAD BARRIOS</v>
          </cell>
          <cell r="D3729" t="str">
            <v>FIN</v>
          </cell>
          <cell r="E3729">
            <v>0</v>
          </cell>
          <cell r="F3729">
            <v>585.79999999999995</v>
          </cell>
        </row>
        <row r="3730">
          <cell r="B3730" t="str">
            <v>224003990101002900</v>
          </cell>
          <cell r="C3730" t="str">
            <v>AGENCIA USULUTAN</v>
          </cell>
          <cell r="D3730" t="str">
            <v>FIN</v>
          </cell>
          <cell r="E3730">
            <v>1472.29</v>
          </cell>
          <cell r="F3730">
            <v>719.64</v>
          </cell>
        </row>
        <row r="3731">
          <cell r="B3731" t="str">
            <v>224003990101003000</v>
          </cell>
          <cell r="C3731" t="str">
            <v>AGENCIA EL TRANSITO</v>
          </cell>
          <cell r="D3731" t="str">
            <v>FIN</v>
          </cell>
          <cell r="E3731">
            <v>1020.32</v>
          </cell>
          <cell r="F3731">
            <v>693.15</v>
          </cell>
        </row>
        <row r="3732">
          <cell r="B3732" t="str">
            <v>224003990101003100</v>
          </cell>
          <cell r="C3732" t="str">
            <v>AGENCIA ZACATECOLUCA</v>
          </cell>
          <cell r="D3732" t="str">
            <v>FIN</v>
          </cell>
          <cell r="E3732">
            <v>1155.6199999999999</v>
          </cell>
          <cell r="F3732">
            <v>760.41</v>
          </cell>
        </row>
        <row r="3733">
          <cell r="B3733" t="str">
            <v>224003990101003700</v>
          </cell>
          <cell r="C3733" t="str">
            <v>AGENCIA NUEVA CONCEPCION</v>
          </cell>
          <cell r="D3733" t="str">
            <v>FIN</v>
          </cell>
          <cell r="E3733">
            <v>905.81</v>
          </cell>
          <cell r="F3733">
            <v>604.95000000000005</v>
          </cell>
        </row>
        <row r="3734">
          <cell r="B3734" t="str">
            <v>224003990101004200</v>
          </cell>
          <cell r="C3734" t="str">
            <v>SERVI AGENCIA SOCIEDAD</v>
          </cell>
          <cell r="D3734" t="str">
            <v>FIN</v>
          </cell>
          <cell r="E3734">
            <v>890.87</v>
          </cell>
          <cell r="F3734">
            <v>600</v>
          </cell>
        </row>
        <row r="3735">
          <cell r="B3735" t="str">
            <v>224003990101004400</v>
          </cell>
          <cell r="C3735" t="str">
            <v>SERVI AGENCIA ATACO</v>
          </cell>
          <cell r="D3735" t="str">
            <v>FIN</v>
          </cell>
          <cell r="E3735">
            <v>791.82</v>
          </cell>
          <cell r="F3735">
            <v>569.39</v>
          </cell>
        </row>
        <row r="3736">
          <cell r="B3736" t="str">
            <v>224003990101004500</v>
          </cell>
          <cell r="C3736" t="str">
            <v>SERVI AGENCIA LA PALMA</v>
          </cell>
          <cell r="D3736" t="str">
            <v>FIN</v>
          </cell>
          <cell r="E3736">
            <v>900</v>
          </cell>
          <cell r="F3736">
            <v>474.89</v>
          </cell>
        </row>
        <row r="3737">
          <cell r="B3737" t="str">
            <v>224003990101005500</v>
          </cell>
          <cell r="C3737" t="str">
            <v>AGENCIA LA LIBERTAD</v>
          </cell>
          <cell r="D3737" t="str">
            <v>FIN</v>
          </cell>
          <cell r="E3737">
            <v>1035.01</v>
          </cell>
          <cell r="F3737">
            <v>612.55999999999995</v>
          </cell>
        </row>
        <row r="3738">
          <cell r="B3738" t="str">
            <v>225001000101000100</v>
          </cell>
          <cell r="C3738" t="str">
            <v>AGENCIA SONSONATE</v>
          </cell>
          <cell r="D3738" t="str">
            <v>FOM</v>
          </cell>
          <cell r="E3738">
            <v>11564.82</v>
          </cell>
          <cell r="F3738">
            <v>17793.53</v>
          </cell>
        </row>
        <row r="3739">
          <cell r="B3739" t="str">
            <v>225001000101000200</v>
          </cell>
          <cell r="C3739" t="str">
            <v>AGENCIA SANTA ANA</v>
          </cell>
          <cell r="D3739" t="str">
            <v>FIN</v>
          </cell>
          <cell r="E3739">
            <v>308.58</v>
          </cell>
          <cell r="F3739">
            <v>41556.04</v>
          </cell>
        </row>
        <row r="3740">
          <cell r="B3740" t="str">
            <v>225001000101000200</v>
          </cell>
          <cell r="C3740" t="str">
            <v>AGENCIA SANTA ANA</v>
          </cell>
          <cell r="D3740" t="str">
            <v>FOM</v>
          </cell>
          <cell r="E3740">
            <v>4038.29</v>
          </cell>
          <cell r="F3740">
            <v>2844.64</v>
          </cell>
        </row>
        <row r="3741">
          <cell r="B3741" t="str">
            <v>225001000101000400</v>
          </cell>
          <cell r="C3741" t="str">
            <v>AGENCIA AHUACHAPAN</v>
          </cell>
          <cell r="D3741" t="str">
            <v>FIN</v>
          </cell>
          <cell r="E3741">
            <v>14291.25</v>
          </cell>
          <cell r="F3741">
            <v>36247.64</v>
          </cell>
        </row>
        <row r="3742">
          <cell r="B3742" t="str">
            <v>225001000101000400</v>
          </cell>
          <cell r="C3742" t="str">
            <v>AGENCIA AHUACHAPAN</v>
          </cell>
          <cell r="D3742" t="str">
            <v>FOM</v>
          </cell>
          <cell r="E3742">
            <v>6332.94</v>
          </cell>
          <cell r="F3742">
            <v>5079.74</v>
          </cell>
        </row>
        <row r="3743">
          <cell r="B3743" t="str">
            <v>225001000101000500</v>
          </cell>
          <cell r="C3743" t="str">
            <v>AGENCIA CARA SUCIA</v>
          </cell>
          <cell r="D3743" t="str">
            <v>FIN</v>
          </cell>
          <cell r="E3743">
            <v>1750.82</v>
          </cell>
          <cell r="F3743">
            <v>1658.65</v>
          </cell>
        </row>
        <row r="3744">
          <cell r="B3744" t="str">
            <v>225001000101000500</v>
          </cell>
          <cell r="C3744" t="str">
            <v>AGENCIA CARA SUCIA</v>
          </cell>
          <cell r="D3744" t="str">
            <v>FOM</v>
          </cell>
          <cell r="E3744">
            <v>979.71</v>
          </cell>
          <cell r="F3744">
            <v>869.54</v>
          </cell>
        </row>
        <row r="3745">
          <cell r="B3745" t="str">
            <v>225001000101000700</v>
          </cell>
          <cell r="C3745" t="str">
            <v>AGENCIA SAN JUAN OPICO</v>
          </cell>
          <cell r="D3745" t="str">
            <v>FIN</v>
          </cell>
          <cell r="E3745">
            <v>6623.79</v>
          </cell>
          <cell r="F3745">
            <v>32696.99</v>
          </cell>
        </row>
        <row r="3746">
          <cell r="B3746" t="str">
            <v>225001000101000700</v>
          </cell>
          <cell r="C3746" t="str">
            <v>AGENCIA SAN JUAN OPICO</v>
          </cell>
          <cell r="D3746" t="str">
            <v>FOM</v>
          </cell>
          <cell r="E3746">
            <v>67419.09</v>
          </cell>
          <cell r="F3746">
            <v>68045.77</v>
          </cell>
        </row>
        <row r="3747">
          <cell r="B3747" t="str">
            <v>225001000101000800</v>
          </cell>
          <cell r="C3747" t="str">
            <v>AGENCIA CHALATENANGO</v>
          </cell>
          <cell r="D3747" t="str">
            <v>FIN</v>
          </cell>
          <cell r="E3747">
            <v>157.69999999999999</v>
          </cell>
          <cell r="F3747">
            <v>157.69999999999999</v>
          </cell>
        </row>
        <row r="3748">
          <cell r="B3748" t="str">
            <v>225001000101000900</v>
          </cell>
          <cell r="C3748" t="str">
            <v>AGENCIA EL ROSARIO LA PAZ</v>
          </cell>
          <cell r="D3748" t="str">
            <v>FOM</v>
          </cell>
          <cell r="E3748">
            <v>3121.79</v>
          </cell>
          <cell r="F3748">
            <v>2165.7399999999998</v>
          </cell>
        </row>
        <row r="3749">
          <cell r="B3749" t="str">
            <v>225001000101001200</v>
          </cell>
          <cell r="C3749" t="str">
            <v>AGENCIA AGUILARES</v>
          </cell>
          <cell r="D3749" t="str">
            <v>FIN</v>
          </cell>
          <cell r="E3749">
            <v>2954.75</v>
          </cell>
          <cell r="F3749">
            <v>2165.04</v>
          </cell>
        </row>
        <row r="3750">
          <cell r="B3750" t="str">
            <v>225001000101001200</v>
          </cell>
          <cell r="C3750" t="str">
            <v>AGENCIA AGUILARES</v>
          </cell>
          <cell r="D3750" t="str">
            <v>FOM</v>
          </cell>
          <cell r="E3750">
            <v>32944.97</v>
          </cell>
          <cell r="F3750">
            <v>1557.61</v>
          </cell>
        </row>
        <row r="3751">
          <cell r="B3751" t="str">
            <v>225001000101001300</v>
          </cell>
          <cell r="C3751" t="str">
            <v>AGENCIA MERLIOT</v>
          </cell>
          <cell r="D3751" t="str">
            <v>FOM</v>
          </cell>
          <cell r="E3751">
            <v>0</v>
          </cell>
          <cell r="F3751">
            <v>381.47</v>
          </cell>
        </row>
        <row r="3752">
          <cell r="B3752" t="str">
            <v>225001000101001400</v>
          </cell>
          <cell r="C3752" t="str">
            <v>AGENCIA SALVADOR DEL MUNDO</v>
          </cell>
          <cell r="D3752" t="str">
            <v>FOM</v>
          </cell>
          <cell r="E3752">
            <v>34.18</v>
          </cell>
          <cell r="F3752">
            <v>289.92</v>
          </cell>
        </row>
        <row r="3753">
          <cell r="B3753" t="str">
            <v>225001000101001500</v>
          </cell>
          <cell r="C3753" t="str">
            <v>AGENCIA SAN SALVADOR</v>
          </cell>
          <cell r="D3753" t="str">
            <v>FIN</v>
          </cell>
          <cell r="E3753">
            <v>22638.91</v>
          </cell>
          <cell r="F3753">
            <v>17845.900000000001</v>
          </cell>
        </row>
        <row r="3754">
          <cell r="B3754" t="str">
            <v>225001000101001500</v>
          </cell>
          <cell r="C3754" t="str">
            <v>AGENCIA SAN SALVADOR</v>
          </cell>
          <cell r="D3754" t="str">
            <v>FOM</v>
          </cell>
          <cell r="E3754">
            <v>7583.11</v>
          </cell>
          <cell r="F3754">
            <v>1126.58</v>
          </cell>
        </row>
        <row r="3755">
          <cell r="B3755" t="str">
            <v>225001000101001600</v>
          </cell>
          <cell r="C3755" t="str">
            <v>AGENCIA SAN VICENTE</v>
          </cell>
          <cell r="D3755" t="str">
            <v>FOM</v>
          </cell>
          <cell r="E3755">
            <v>10581.06</v>
          </cell>
          <cell r="F3755">
            <v>6057.1</v>
          </cell>
        </row>
        <row r="3756">
          <cell r="B3756" t="str">
            <v>225001000101001700</v>
          </cell>
          <cell r="C3756" t="str">
            <v>AGENCIA COJUTEPEQUE</v>
          </cell>
          <cell r="D3756" t="str">
            <v>FIN</v>
          </cell>
          <cell r="E3756">
            <v>8.32</v>
          </cell>
          <cell r="F3756">
            <v>435.56</v>
          </cell>
        </row>
        <row r="3757">
          <cell r="B3757" t="str">
            <v>225001000101001700</v>
          </cell>
          <cell r="C3757" t="str">
            <v>AGENCIA COJUTEPEQUE</v>
          </cell>
          <cell r="D3757" t="str">
            <v>FOM</v>
          </cell>
          <cell r="E3757">
            <v>2942.21</v>
          </cell>
          <cell r="F3757">
            <v>2403.85</v>
          </cell>
        </row>
        <row r="3758">
          <cell r="B3758" t="str">
            <v>225001000101001800</v>
          </cell>
          <cell r="C3758" t="str">
            <v>AGENCIA ILOBASCO</v>
          </cell>
          <cell r="D3758" t="str">
            <v>FOM</v>
          </cell>
          <cell r="E3758">
            <v>886.52</v>
          </cell>
          <cell r="F3758">
            <v>530.25</v>
          </cell>
        </row>
        <row r="3759">
          <cell r="B3759" t="str">
            <v>225001000101001900</v>
          </cell>
          <cell r="C3759" t="str">
            <v>AGENCIA SENSUNTEPEQUE</v>
          </cell>
          <cell r="D3759" t="str">
            <v>FOM</v>
          </cell>
          <cell r="E3759">
            <v>1724.29</v>
          </cell>
          <cell r="F3759">
            <v>1339.74</v>
          </cell>
        </row>
        <row r="3760">
          <cell r="B3760" t="str">
            <v>225001000101002000</v>
          </cell>
          <cell r="C3760" t="str">
            <v>AGENCIA SAN MARTIN</v>
          </cell>
          <cell r="D3760" t="str">
            <v>FIN</v>
          </cell>
          <cell r="E3760">
            <v>19321.27</v>
          </cell>
          <cell r="F3760">
            <v>18182.84</v>
          </cell>
        </row>
        <row r="3761">
          <cell r="B3761" t="str">
            <v>225001000101002000</v>
          </cell>
          <cell r="C3761" t="str">
            <v>AGENCIA SAN MARTIN</v>
          </cell>
          <cell r="D3761" t="str">
            <v>FOM</v>
          </cell>
          <cell r="E3761">
            <v>3698.26</v>
          </cell>
          <cell r="F3761">
            <v>3453.03</v>
          </cell>
        </row>
        <row r="3762">
          <cell r="B3762" t="str">
            <v>225001000101002100</v>
          </cell>
          <cell r="C3762" t="str">
            <v>AGENCIA SAN MIGUEL</v>
          </cell>
          <cell r="D3762" t="str">
            <v>FIN</v>
          </cell>
          <cell r="E3762">
            <v>1180</v>
          </cell>
          <cell r="F3762">
            <v>2798.44</v>
          </cell>
        </row>
        <row r="3763">
          <cell r="B3763" t="str">
            <v>225001000101002100</v>
          </cell>
          <cell r="C3763" t="str">
            <v>AGENCIA SAN MIGUEL</v>
          </cell>
          <cell r="D3763" t="str">
            <v>FOM</v>
          </cell>
          <cell r="E3763">
            <v>665.18</v>
          </cell>
          <cell r="F3763">
            <v>923.64</v>
          </cell>
        </row>
        <row r="3764">
          <cell r="B3764" t="str">
            <v>225001000101002200</v>
          </cell>
          <cell r="C3764" t="str">
            <v>AGENCIA JUCUAPA</v>
          </cell>
          <cell r="D3764" t="str">
            <v>FIN</v>
          </cell>
          <cell r="E3764">
            <v>13437.43</v>
          </cell>
          <cell r="F3764">
            <v>8587.41</v>
          </cell>
        </row>
        <row r="3765">
          <cell r="B3765" t="str">
            <v>225001000101002200</v>
          </cell>
          <cell r="C3765" t="str">
            <v>AGENCIA JUCUAPA</v>
          </cell>
          <cell r="D3765" t="str">
            <v>FOM</v>
          </cell>
          <cell r="E3765">
            <v>15608.91</v>
          </cell>
          <cell r="F3765">
            <v>11120.82</v>
          </cell>
        </row>
        <row r="3766">
          <cell r="B3766" t="str">
            <v>225001000101002400</v>
          </cell>
          <cell r="C3766" t="str">
            <v>AGENCIA SAN FRANCISCO GOTERA</v>
          </cell>
          <cell r="D3766" t="str">
            <v>FIN</v>
          </cell>
          <cell r="E3766">
            <v>12496.24</v>
          </cell>
          <cell r="F3766">
            <v>12270.18</v>
          </cell>
        </row>
        <row r="3767">
          <cell r="B3767" t="str">
            <v>225001000101002400</v>
          </cell>
          <cell r="C3767" t="str">
            <v>AGENCIA SAN FRANCISCO GOTERA</v>
          </cell>
          <cell r="D3767" t="str">
            <v>FOM</v>
          </cell>
          <cell r="E3767">
            <v>2001.11</v>
          </cell>
          <cell r="F3767">
            <v>1388.27</v>
          </cell>
        </row>
        <row r="3768">
          <cell r="B3768" t="str">
            <v>225001000101002500</v>
          </cell>
          <cell r="C3768" t="str">
            <v>AGENCIA SANTA ROSA DE LIMA</v>
          </cell>
          <cell r="D3768" t="str">
            <v>FIN</v>
          </cell>
          <cell r="E3768">
            <v>441</v>
          </cell>
          <cell r="F3768">
            <v>315</v>
          </cell>
        </row>
        <row r="3769">
          <cell r="B3769" t="str">
            <v>225001000101002500</v>
          </cell>
          <cell r="C3769" t="str">
            <v>AGENCIA SANTA ROSA DE LIMA</v>
          </cell>
          <cell r="D3769" t="str">
            <v>FOM</v>
          </cell>
          <cell r="E3769">
            <v>797.88</v>
          </cell>
          <cell r="F3769">
            <v>356</v>
          </cell>
        </row>
        <row r="3770">
          <cell r="B3770" t="str">
            <v>225001000101002600</v>
          </cell>
          <cell r="C3770" t="str">
            <v>AGENCIA LA UNION</v>
          </cell>
          <cell r="D3770" t="str">
            <v>FOM</v>
          </cell>
          <cell r="E3770">
            <v>0</v>
          </cell>
          <cell r="F3770">
            <v>912.57</v>
          </cell>
        </row>
        <row r="3771">
          <cell r="B3771" t="str">
            <v>225001000101002900</v>
          </cell>
          <cell r="C3771" t="str">
            <v>AGENCIA USULUTAN</v>
          </cell>
          <cell r="D3771" t="str">
            <v>FIN</v>
          </cell>
          <cell r="E3771">
            <v>4665.72</v>
          </cell>
          <cell r="F3771">
            <v>6440.87</v>
          </cell>
        </row>
        <row r="3772">
          <cell r="B3772" t="str">
            <v>225001000101002900</v>
          </cell>
          <cell r="C3772" t="str">
            <v>AGENCIA USULUTAN</v>
          </cell>
          <cell r="D3772" t="str">
            <v>FOM</v>
          </cell>
          <cell r="E3772">
            <v>14577.69</v>
          </cell>
          <cell r="F3772">
            <v>19125.64</v>
          </cell>
        </row>
        <row r="3773">
          <cell r="B3773" t="str">
            <v>225001000101003100</v>
          </cell>
          <cell r="C3773" t="str">
            <v>AGENCIA ZACATECOLUCA</v>
          </cell>
          <cell r="D3773" t="str">
            <v>FIN</v>
          </cell>
          <cell r="E3773">
            <v>18526.73</v>
          </cell>
          <cell r="F3773">
            <v>50357.85</v>
          </cell>
        </row>
        <row r="3774">
          <cell r="B3774" t="str">
            <v>225001000101003100</v>
          </cell>
          <cell r="C3774" t="str">
            <v>AGENCIA ZACATECOLUCA</v>
          </cell>
          <cell r="D3774" t="str">
            <v>FOM</v>
          </cell>
          <cell r="E3774">
            <v>14220.5</v>
          </cell>
          <cell r="F3774">
            <v>13481.66</v>
          </cell>
        </row>
        <row r="3775">
          <cell r="B3775" t="str">
            <v>225001000101003700</v>
          </cell>
          <cell r="C3775" t="str">
            <v>AGENCIA NUEVA CONCEPCION</v>
          </cell>
          <cell r="D3775" t="str">
            <v>FIN</v>
          </cell>
          <cell r="E3775">
            <v>4.32</v>
          </cell>
          <cell r="F3775">
            <v>566.95000000000005</v>
          </cell>
        </row>
        <row r="3776">
          <cell r="B3776" t="str">
            <v>225001000101004200</v>
          </cell>
          <cell r="C3776" t="str">
            <v>SERVI AGENCIA SOCIEDAD</v>
          </cell>
          <cell r="D3776" t="str">
            <v>FOM</v>
          </cell>
          <cell r="E3776">
            <v>101.4</v>
          </cell>
          <cell r="F3776">
            <v>101.4</v>
          </cell>
        </row>
        <row r="3777">
          <cell r="B3777" t="str">
            <v>225001000101005500</v>
          </cell>
          <cell r="C3777" t="str">
            <v>AGENCIA LA LIBERTAD</v>
          </cell>
          <cell r="D3777" t="str">
            <v>FOM</v>
          </cell>
          <cell r="E3777">
            <v>6440.5</v>
          </cell>
          <cell r="F3777">
            <v>153643.95000000001</v>
          </cell>
        </row>
        <row r="3778">
          <cell r="B3778" t="str">
            <v>225004010001000100</v>
          </cell>
          <cell r="C3778" t="str">
            <v>AGENCIA SONSONATE</v>
          </cell>
          <cell r="D3778" t="str">
            <v>FIN</v>
          </cell>
          <cell r="E3778">
            <v>5</v>
          </cell>
          <cell r="F3778">
            <v>293.52999999999997</v>
          </cell>
        </row>
        <row r="3779">
          <cell r="B3779" t="str">
            <v>225004010001000100</v>
          </cell>
          <cell r="C3779" t="str">
            <v>AGENCIA SONSONATE</v>
          </cell>
          <cell r="D3779" t="str">
            <v>FOM</v>
          </cell>
          <cell r="E3779">
            <v>276056.98</v>
          </cell>
          <cell r="F3779">
            <v>277991.75</v>
          </cell>
        </row>
        <row r="3780">
          <cell r="B3780" t="str">
            <v>225004010001000200</v>
          </cell>
          <cell r="C3780" t="str">
            <v>AGENCIA SANTA ANA</v>
          </cell>
          <cell r="D3780" t="str">
            <v>FIN</v>
          </cell>
          <cell r="E3780">
            <v>119615.85</v>
          </cell>
          <cell r="F3780">
            <v>125850.5</v>
          </cell>
        </row>
        <row r="3781">
          <cell r="B3781" t="str">
            <v>225004010001000200</v>
          </cell>
          <cell r="C3781" t="str">
            <v>AGENCIA SANTA ANA</v>
          </cell>
          <cell r="D3781" t="str">
            <v>FOM</v>
          </cell>
          <cell r="E3781">
            <v>138214.98000000001</v>
          </cell>
          <cell r="F3781">
            <v>103941.51</v>
          </cell>
        </row>
        <row r="3782">
          <cell r="B3782" t="str">
            <v>225004010001000400</v>
          </cell>
          <cell r="C3782" t="str">
            <v>AGENCIA AHUACHAPAN</v>
          </cell>
          <cell r="D3782" t="str">
            <v>FIN</v>
          </cell>
          <cell r="E3782">
            <v>71060.73</v>
          </cell>
          <cell r="F3782">
            <v>81820.91</v>
          </cell>
        </row>
        <row r="3783">
          <cell r="B3783" t="str">
            <v>225004010001000400</v>
          </cell>
          <cell r="C3783" t="str">
            <v>AGENCIA AHUACHAPAN</v>
          </cell>
          <cell r="D3783" t="str">
            <v>FOM</v>
          </cell>
          <cell r="E3783">
            <v>95081.24</v>
          </cell>
          <cell r="F3783">
            <v>87752.85</v>
          </cell>
        </row>
        <row r="3784">
          <cell r="B3784" t="str">
            <v>225004010001000500</v>
          </cell>
          <cell r="C3784" t="str">
            <v>AGENCIA CARA SUCIA</v>
          </cell>
          <cell r="D3784" t="str">
            <v>FIN</v>
          </cell>
          <cell r="E3784">
            <v>85229.69</v>
          </cell>
          <cell r="F3784">
            <v>95922.97</v>
          </cell>
        </row>
        <row r="3785">
          <cell r="B3785" t="str">
            <v>225004010001000500</v>
          </cell>
          <cell r="C3785" t="str">
            <v>AGENCIA CARA SUCIA</v>
          </cell>
          <cell r="D3785" t="str">
            <v>FOM</v>
          </cell>
          <cell r="E3785">
            <v>57714.96</v>
          </cell>
          <cell r="F3785">
            <v>62587.68</v>
          </cell>
        </row>
        <row r="3786">
          <cell r="B3786" t="str">
            <v>225004010001000600</v>
          </cell>
          <cell r="C3786" t="str">
            <v>AGENCIA METAPAN</v>
          </cell>
          <cell r="D3786" t="str">
            <v>FIN</v>
          </cell>
          <cell r="E3786">
            <v>2324.4699999999998</v>
          </cell>
          <cell r="F3786">
            <v>4740.04</v>
          </cell>
        </row>
        <row r="3787">
          <cell r="B3787" t="str">
            <v>225004010001000600</v>
          </cell>
          <cell r="C3787" t="str">
            <v>AGENCIA METAPAN</v>
          </cell>
          <cell r="D3787" t="str">
            <v>FOM</v>
          </cell>
          <cell r="E3787">
            <v>62006.55</v>
          </cell>
          <cell r="F3787">
            <v>108185.60000000001</v>
          </cell>
        </row>
        <row r="3788">
          <cell r="B3788" t="str">
            <v>225004010001000700</v>
          </cell>
          <cell r="C3788" t="str">
            <v>AGENCIA SAN JUAN OPICO</v>
          </cell>
          <cell r="D3788" t="str">
            <v>FIN</v>
          </cell>
          <cell r="E3788">
            <v>84714.2</v>
          </cell>
          <cell r="F3788">
            <v>86127.44</v>
          </cell>
        </row>
        <row r="3789">
          <cell r="B3789" t="str">
            <v>225004010001000700</v>
          </cell>
          <cell r="C3789" t="str">
            <v>AGENCIA SAN JUAN OPICO</v>
          </cell>
          <cell r="D3789" t="str">
            <v>FOM</v>
          </cell>
          <cell r="E3789">
            <v>54513.88</v>
          </cell>
          <cell r="F3789">
            <v>71511.16</v>
          </cell>
        </row>
        <row r="3790">
          <cell r="B3790" t="str">
            <v>225004010001000800</v>
          </cell>
          <cell r="C3790" t="str">
            <v>AGENCIA CHALATENANGO</v>
          </cell>
          <cell r="D3790" t="str">
            <v>FIN</v>
          </cell>
          <cell r="E3790">
            <v>52554.06</v>
          </cell>
          <cell r="F3790">
            <v>54516.66</v>
          </cell>
        </row>
        <row r="3791">
          <cell r="B3791" t="str">
            <v>225004010001000800</v>
          </cell>
          <cell r="C3791" t="str">
            <v>AGENCIA CHALATENANGO</v>
          </cell>
          <cell r="D3791" t="str">
            <v>FOM</v>
          </cell>
          <cell r="E3791">
            <v>31372.62</v>
          </cell>
          <cell r="F3791">
            <v>21102.37</v>
          </cell>
        </row>
        <row r="3792">
          <cell r="B3792" t="str">
            <v>225004010001000900</v>
          </cell>
          <cell r="C3792" t="str">
            <v>AGENCIA EL ROSARIO LA PAZ</v>
          </cell>
          <cell r="D3792" t="str">
            <v>FIN</v>
          </cell>
          <cell r="E3792">
            <v>22751</v>
          </cell>
          <cell r="F3792">
            <v>3771.88</v>
          </cell>
        </row>
        <row r="3793">
          <cell r="B3793" t="str">
            <v>225004010001000900</v>
          </cell>
          <cell r="C3793" t="str">
            <v>AGENCIA EL ROSARIO LA PAZ</v>
          </cell>
          <cell r="D3793" t="str">
            <v>FOM</v>
          </cell>
          <cell r="E3793">
            <v>113255.56</v>
          </cell>
          <cell r="F3793">
            <v>114049.98</v>
          </cell>
        </row>
        <row r="3794">
          <cell r="B3794" t="str">
            <v>225004010001001100</v>
          </cell>
          <cell r="C3794" t="str">
            <v>AGENCIA SOYAPANGO</v>
          </cell>
          <cell r="D3794" t="str">
            <v>FIN</v>
          </cell>
          <cell r="E3794">
            <v>164.98</v>
          </cell>
          <cell r="F3794">
            <v>9375.18</v>
          </cell>
        </row>
        <row r="3795">
          <cell r="B3795" t="str">
            <v>225004010001001100</v>
          </cell>
          <cell r="C3795" t="str">
            <v>AGENCIA SOYAPANGO</v>
          </cell>
          <cell r="D3795" t="str">
            <v>FOM</v>
          </cell>
          <cell r="E3795">
            <v>29301.1</v>
          </cell>
          <cell r="F3795">
            <v>59009.46</v>
          </cell>
        </row>
        <row r="3796">
          <cell r="B3796" t="str">
            <v>225004010001001200</v>
          </cell>
          <cell r="C3796" t="str">
            <v>AGENCIA AGUILARES</v>
          </cell>
          <cell r="D3796" t="str">
            <v>FIN</v>
          </cell>
          <cell r="E3796">
            <v>58643.66</v>
          </cell>
          <cell r="F3796">
            <v>75476.5</v>
          </cell>
        </row>
        <row r="3797">
          <cell r="B3797" t="str">
            <v>225004010001001200</v>
          </cell>
          <cell r="C3797" t="str">
            <v>AGENCIA AGUILARES</v>
          </cell>
          <cell r="D3797" t="str">
            <v>FOM</v>
          </cell>
          <cell r="E3797">
            <v>54982.73</v>
          </cell>
          <cell r="F3797">
            <v>64067</v>
          </cell>
        </row>
        <row r="3798">
          <cell r="B3798" t="str">
            <v>225004010001001300</v>
          </cell>
          <cell r="C3798" t="str">
            <v>AGENCIA MERLIOT</v>
          </cell>
          <cell r="D3798" t="str">
            <v>FIN</v>
          </cell>
          <cell r="E3798">
            <v>0</v>
          </cell>
          <cell r="F3798">
            <v>29643.51</v>
          </cell>
        </row>
        <row r="3799">
          <cell r="B3799" t="str">
            <v>225004010001001300</v>
          </cell>
          <cell r="C3799" t="str">
            <v>AGENCIA MERLIOT</v>
          </cell>
          <cell r="D3799" t="str">
            <v>FOM</v>
          </cell>
          <cell r="E3799">
            <v>0</v>
          </cell>
          <cell r="F3799">
            <v>24118.47</v>
          </cell>
        </row>
        <row r="3800">
          <cell r="B3800" t="str">
            <v>225004010001001400</v>
          </cell>
          <cell r="C3800" t="str">
            <v>AGENCIA SALVADOR DEL MUNDO</v>
          </cell>
          <cell r="D3800" t="str">
            <v>FIN</v>
          </cell>
          <cell r="E3800">
            <v>124.54</v>
          </cell>
          <cell r="F3800">
            <v>19816.310000000001</v>
          </cell>
        </row>
        <row r="3801">
          <cell r="B3801" t="str">
            <v>225004010001001400</v>
          </cell>
          <cell r="C3801" t="str">
            <v>AGENCIA SALVADOR DEL MUNDO</v>
          </cell>
          <cell r="D3801" t="str">
            <v>FOM</v>
          </cell>
          <cell r="E3801">
            <v>10701.27</v>
          </cell>
          <cell r="F3801">
            <v>92605.51</v>
          </cell>
        </row>
        <row r="3802">
          <cell r="B3802" t="str">
            <v>225004010001001500</v>
          </cell>
          <cell r="C3802" t="str">
            <v>AGENCIA SAN SALVADOR</v>
          </cell>
          <cell r="D3802" t="str">
            <v>FIN</v>
          </cell>
          <cell r="E3802">
            <v>107327.35</v>
          </cell>
          <cell r="F3802">
            <v>213467.97</v>
          </cell>
        </row>
        <row r="3803">
          <cell r="B3803" t="str">
            <v>225004010001001500</v>
          </cell>
          <cell r="C3803" t="str">
            <v>AGENCIA SAN SALVADOR</v>
          </cell>
          <cell r="D3803" t="str">
            <v>FOM</v>
          </cell>
          <cell r="E3803">
            <v>106199.29</v>
          </cell>
          <cell r="F3803">
            <v>49336.5</v>
          </cell>
        </row>
        <row r="3804">
          <cell r="B3804" t="str">
            <v>225004010001001600</v>
          </cell>
          <cell r="C3804" t="str">
            <v>AGENCIA SAN VICENTE</v>
          </cell>
          <cell r="D3804" t="str">
            <v>FIN</v>
          </cell>
          <cell r="E3804">
            <v>41776.83</v>
          </cell>
          <cell r="F3804">
            <v>52190.35</v>
          </cell>
        </row>
        <row r="3805">
          <cell r="B3805" t="str">
            <v>225004010001001600</v>
          </cell>
          <cell r="C3805" t="str">
            <v>AGENCIA SAN VICENTE</v>
          </cell>
          <cell r="D3805" t="str">
            <v>FOM</v>
          </cell>
          <cell r="E3805">
            <v>132002.23999999999</v>
          </cell>
          <cell r="F3805">
            <v>164260.98000000001</v>
          </cell>
        </row>
        <row r="3806">
          <cell r="B3806" t="str">
            <v>225004010001001700</v>
          </cell>
          <cell r="C3806" t="str">
            <v>AGENCIA COJUTEPEQUE</v>
          </cell>
          <cell r="D3806" t="str">
            <v>FIN</v>
          </cell>
          <cell r="E3806">
            <v>26781.81</v>
          </cell>
          <cell r="F3806">
            <v>34760.839999999997</v>
          </cell>
        </row>
        <row r="3807">
          <cell r="B3807" t="str">
            <v>225004010001001700</v>
          </cell>
          <cell r="C3807" t="str">
            <v>AGENCIA COJUTEPEQUE</v>
          </cell>
          <cell r="D3807" t="str">
            <v>FOM</v>
          </cell>
          <cell r="E3807">
            <v>70546.89</v>
          </cell>
          <cell r="F3807">
            <v>88160.17</v>
          </cell>
        </row>
        <row r="3808">
          <cell r="B3808" t="str">
            <v>225004010001001800</v>
          </cell>
          <cell r="C3808" t="str">
            <v>AGENCIA ILOBASCO</v>
          </cell>
          <cell r="D3808" t="str">
            <v>FIN</v>
          </cell>
          <cell r="E3808">
            <v>59659.56</v>
          </cell>
          <cell r="F3808">
            <v>75319.23</v>
          </cell>
        </row>
        <row r="3809">
          <cell r="B3809" t="str">
            <v>225004010001001800</v>
          </cell>
          <cell r="C3809" t="str">
            <v>AGENCIA ILOBASCO</v>
          </cell>
          <cell r="D3809" t="str">
            <v>FOM</v>
          </cell>
          <cell r="E3809">
            <v>45527.33</v>
          </cell>
          <cell r="F3809">
            <v>45389.33</v>
          </cell>
        </row>
        <row r="3810">
          <cell r="B3810" t="str">
            <v>225004010001001900</v>
          </cell>
          <cell r="C3810" t="str">
            <v>AGENCIA SENSUNTEPEQUE</v>
          </cell>
          <cell r="D3810" t="str">
            <v>FIN</v>
          </cell>
          <cell r="E3810">
            <v>67717.740000000005</v>
          </cell>
          <cell r="F3810">
            <v>92026.46</v>
          </cell>
        </row>
        <row r="3811">
          <cell r="B3811" t="str">
            <v>225004010001001900</v>
          </cell>
          <cell r="C3811" t="str">
            <v>AGENCIA SENSUNTEPEQUE</v>
          </cell>
          <cell r="D3811" t="str">
            <v>FOM</v>
          </cell>
          <cell r="E3811">
            <v>36258.68</v>
          </cell>
          <cell r="F3811">
            <v>31517.25</v>
          </cell>
        </row>
        <row r="3812">
          <cell r="B3812" t="str">
            <v>225004010001002000</v>
          </cell>
          <cell r="C3812" t="str">
            <v>AGENCIA SAN MARTIN</v>
          </cell>
          <cell r="D3812" t="str">
            <v>FIN</v>
          </cell>
          <cell r="E3812">
            <v>38899.050000000003</v>
          </cell>
          <cell r="F3812">
            <v>35244.379999999997</v>
          </cell>
        </row>
        <row r="3813">
          <cell r="B3813" t="str">
            <v>225004010001002000</v>
          </cell>
          <cell r="C3813" t="str">
            <v>AGENCIA SAN MARTIN</v>
          </cell>
          <cell r="D3813" t="str">
            <v>FOM</v>
          </cell>
          <cell r="E3813">
            <v>34185.43</v>
          </cell>
          <cell r="F3813">
            <v>36955.550000000003</v>
          </cell>
        </row>
        <row r="3814">
          <cell r="B3814" t="str">
            <v>225004010001002100</v>
          </cell>
          <cell r="C3814" t="str">
            <v>AGENCIA SAN MIGUEL</v>
          </cell>
          <cell r="D3814" t="str">
            <v>FIN</v>
          </cell>
          <cell r="E3814">
            <v>154502</v>
          </cell>
          <cell r="F3814">
            <v>148890.6</v>
          </cell>
        </row>
        <row r="3815">
          <cell r="B3815" t="str">
            <v>225004010001002100</v>
          </cell>
          <cell r="C3815" t="str">
            <v>AGENCIA SAN MIGUEL</v>
          </cell>
          <cell r="D3815" t="str">
            <v>FOM</v>
          </cell>
          <cell r="E3815">
            <v>94749.71</v>
          </cell>
          <cell r="F3815">
            <v>150416.72</v>
          </cell>
        </row>
        <row r="3816">
          <cell r="B3816" t="str">
            <v>225004010001002200</v>
          </cell>
          <cell r="C3816" t="str">
            <v>AGENCIA JUCUAPA</v>
          </cell>
          <cell r="D3816" t="str">
            <v>FIN</v>
          </cell>
          <cell r="E3816">
            <v>61705.01</v>
          </cell>
          <cell r="F3816">
            <v>81323.53</v>
          </cell>
        </row>
        <row r="3817">
          <cell r="B3817" t="str">
            <v>225004010001002200</v>
          </cell>
          <cell r="C3817" t="str">
            <v>AGENCIA JUCUAPA</v>
          </cell>
          <cell r="D3817" t="str">
            <v>FOM</v>
          </cell>
          <cell r="E3817">
            <v>47248.06</v>
          </cell>
          <cell r="F3817">
            <v>50042.5</v>
          </cell>
        </row>
        <row r="3818">
          <cell r="B3818" t="str">
            <v>225004010001002400</v>
          </cell>
          <cell r="C3818" t="str">
            <v>AGENCIA SAN FRANCISCO GOTERA</v>
          </cell>
          <cell r="D3818" t="str">
            <v>FIN</v>
          </cell>
          <cell r="E3818">
            <v>72754.13</v>
          </cell>
          <cell r="F3818">
            <v>126189.16</v>
          </cell>
        </row>
        <row r="3819">
          <cell r="B3819" t="str">
            <v>225004010001002400</v>
          </cell>
          <cell r="C3819" t="str">
            <v>AGENCIA SAN FRANCISCO GOTERA</v>
          </cell>
          <cell r="D3819" t="str">
            <v>FOM</v>
          </cell>
          <cell r="E3819">
            <v>40108.269999999997</v>
          </cell>
          <cell r="F3819">
            <v>41868.85</v>
          </cell>
        </row>
        <row r="3820">
          <cell r="B3820" t="str">
            <v>225004010001002500</v>
          </cell>
          <cell r="C3820" t="str">
            <v>AGENCIA SANTA ROSA DE LIMA</v>
          </cell>
          <cell r="D3820" t="str">
            <v>FIN</v>
          </cell>
          <cell r="E3820">
            <v>104946.03</v>
          </cell>
          <cell r="F3820">
            <v>103921.5</v>
          </cell>
        </row>
        <row r="3821">
          <cell r="B3821" t="str">
            <v>225004010001002500</v>
          </cell>
          <cell r="C3821" t="str">
            <v>AGENCIA SANTA ROSA DE LIMA</v>
          </cell>
          <cell r="D3821" t="str">
            <v>FOM</v>
          </cell>
          <cell r="E3821">
            <v>31305.06</v>
          </cell>
          <cell r="F3821">
            <v>37361.660000000003</v>
          </cell>
        </row>
        <row r="3822">
          <cell r="B3822" t="str">
            <v>225004010001002600</v>
          </cell>
          <cell r="C3822" t="str">
            <v>AGENCIA LA UNION</v>
          </cell>
          <cell r="D3822" t="str">
            <v>FIN</v>
          </cell>
          <cell r="E3822">
            <v>58847.68</v>
          </cell>
          <cell r="F3822">
            <v>82994.509999999995</v>
          </cell>
        </row>
        <row r="3823">
          <cell r="B3823" t="str">
            <v>225004010001002600</v>
          </cell>
          <cell r="C3823" t="str">
            <v>AGENCIA LA UNION</v>
          </cell>
          <cell r="D3823" t="str">
            <v>FOM</v>
          </cell>
          <cell r="E3823">
            <v>49377.89</v>
          </cell>
          <cell r="F3823">
            <v>57498.38</v>
          </cell>
        </row>
        <row r="3824">
          <cell r="B3824" t="str">
            <v>225004010001002700</v>
          </cell>
          <cell r="C3824" t="str">
            <v>AGENCIA CIUDAD BARRIOS</v>
          </cell>
          <cell r="D3824" t="str">
            <v>FIN</v>
          </cell>
          <cell r="E3824">
            <v>0</v>
          </cell>
          <cell r="F3824">
            <v>33722.959999999999</v>
          </cell>
        </row>
        <row r="3825">
          <cell r="B3825" t="str">
            <v>225004010001002700</v>
          </cell>
          <cell r="C3825" t="str">
            <v>AGENCIA CIUDAD BARRIOS</v>
          </cell>
          <cell r="D3825" t="str">
            <v>FOM</v>
          </cell>
          <cell r="E3825">
            <v>0</v>
          </cell>
          <cell r="F3825">
            <v>46427.05</v>
          </cell>
        </row>
        <row r="3826">
          <cell r="B3826" t="str">
            <v>225004010001002900</v>
          </cell>
          <cell r="C3826" t="str">
            <v>AGENCIA USULUTAN</v>
          </cell>
          <cell r="D3826" t="str">
            <v>FIN</v>
          </cell>
          <cell r="E3826">
            <v>5747.79</v>
          </cell>
          <cell r="F3826">
            <v>3202.54</v>
          </cell>
        </row>
        <row r="3827">
          <cell r="B3827" t="str">
            <v>225004010001002900</v>
          </cell>
          <cell r="C3827" t="str">
            <v>AGENCIA USULUTAN</v>
          </cell>
          <cell r="D3827" t="str">
            <v>FOM</v>
          </cell>
          <cell r="E3827">
            <v>162897.21</v>
          </cell>
          <cell r="F3827">
            <v>213778.36</v>
          </cell>
        </row>
        <row r="3828">
          <cell r="B3828" t="str">
            <v>225004010001003000</v>
          </cell>
          <cell r="C3828" t="str">
            <v>AGENCIA EL TRANSITO</v>
          </cell>
          <cell r="D3828" t="str">
            <v>FIN</v>
          </cell>
          <cell r="E3828">
            <v>36719.11</v>
          </cell>
          <cell r="F3828">
            <v>45893.8</v>
          </cell>
        </row>
        <row r="3829">
          <cell r="B3829" t="str">
            <v>225004010001003000</v>
          </cell>
          <cell r="C3829" t="str">
            <v>AGENCIA EL TRANSITO</v>
          </cell>
          <cell r="D3829" t="str">
            <v>FOM</v>
          </cell>
          <cell r="E3829">
            <v>17889.330000000002</v>
          </cell>
          <cell r="F3829">
            <v>34738.89</v>
          </cell>
        </row>
        <row r="3830">
          <cell r="B3830" t="str">
            <v>225004010001003100</v>
          </cell>
          <cell r="C3830" t="str">
            <v>AGENCIA ZACATECOLUCA</v>
          </cell>
          <cell r="D3830" t="str">
            <v>FIN</v>
          </cell>
          <cell r="E3830">
            <v>24984.78</v>
          </cell>
          <cell r="F3830">
            <v>3015.73</v>
          </cell>
        </row>
        <row r="3831">
          <cell r="B3831" t="str">
            <v>225004010001003100</v>
          </cell>
          <cell r="C3831" t="str">
            <v>AGENCIA ZACATECOLUCA</v>
          </cell>
          <cell r="D3831" t="str">
            <v>FOM</v>
          </cell>
          <cell r="E3831">
            <v>128355.03</v>
          </cell>
          <cell r="F3831">
            <v>174356.59</v>
          </cell>
        </row>
        <row r="3832">
          <cell r="B3832" t="str">
            <v>225004010001003700</v>
          </cell>
          <cell r="C3832" t="str">
            <v>AGENCIA NUEVA CONCEPCION</v>
          </cell>
          <cell r="D3832" t="str">
            <v>FIN</v>
          </cell>
          <cell r="E3832">
            <v>51804.05</v>
          </cell>
          <cell r="F3832">
            <v>63265.94</v>
          </cell>
        </row>
        <row r="3833">
          <cell r="B3833" t="str">
            <v>225004010001003700</v>
          </cell>
          <cell r="C3833" t="str">
            <v>AGENCIA NUEVA CONCEPCION</v>
          </cell>
          <cell r="D3833" t="str">
            <v>FOM</v>
          </cell>
          <cell r="E3833">
            <v>32514.06</v>
          </cell>
          <cell r="F3833">
            <v>31142.68</v>
          </cell>
        </row>
        <row r="3834">
          <cell r="B3834" t="str">
            <v>225004010001004200</v>
          </cell>
          <cell r="C3834" t="str">
            <v>SERVI AGENCIA SOCIEDAD</v>
          </cell>
          <cell r="D3834" t="str">
            <v>FIN</v>
          </cell>
          <cell r="E3834">
            <v>23040.39</v>
          </cell>
          <cell r="F3834">
            <v>50407.79</v>
          </cell>
        </row>
        <row r="3835">
          <cell r="B3835" t="str">
            <v>225004010001004200</v>
          </cell>
          <cell r="C3835" t="str">
            <v>SERVI AGENCIA SOCIEDAD</v>
          </cell>
          <cell r="D3835" t="str">
            <v>FOM</v>
          </cell>
          <cell r="E3835">
            <v>13107.09</v>
          </cell>
          <cell r="F3835">
            <v>21071.96</v>
          </cell>
        </row>
        <row r="3836">
          <cell r="B3836" t="str">
            <v>225004010001004400</v>
          </cell>
          <cell r="C3836" t="str">
            <v>SERVI AGENCIA ATACO</v>
          </cell>
          <cell r="D3836" t="str">
            <v>FIN</v>
          </cell>
          <cell r="E3836">
            <v>19064.38</v>
          </cell>
          <cell r="F3836">
            <v>32498.01</v>
          </cell>
        </row>
        <row r="3837">
          <cell r="B3837" t="str">
            <v>225004010001004400</v>
          </cell>
          <cell r="C3837" t="str">
            <v>SERVI AGENCIA ATACO</v>
          </cell>
          <cell r="D3837" t="str">
            <v>FOM</v>
          </cell>
          <cell r="E3837">
            <v>19689.169999999998</v>
          </cell>
          <cell r="F3837">
            <v>20594.3</v>
          </cell>
        </row>
        <row r="3838">
          <cell r="B3838" t="str">
            <v>225004010001004500</v>
          </cell>
          <cell r="C3838" t="str">
            <v>SERVI AGENCIA LA PALMA</v>
          </cell>
          <cell r="D3838" t="str">
            <v>FIN</v>
          </cell>
          <cell r="E3838">
            <v>24782.74</v>
          </cell>
          <cell r="F3838">
            <v>44091.59</v>
          </cell>
        </row>
        <row r="3839">
          <cell r="B3839" t="str">
            <v>225004010001004500</v>
          </cell>
          <cell r="C3839" t="str">
            <v>SERVI AGENCIA LA PALMA</v>
          </cell>
          <cell r="D3839" t="str">
            <v>FOM</v>
          </cell>
          <cell r="E3839">
            <v>8649.66</v>
          </cell>
          <cell r="F3839">
            <v>9755.7900000000009</v>
          </cell>
        </row>
        <row r="3840">
          <cell r="B3840" t="str">
            <v>225004010001005500</v>
          </cell>
          <cell r="C3840" t="str">
            <v>AGENCIA LA LIBERTAD</v>
          </cell>
          <cell r="D3840" t="str">
            <v>FIN</v>
          </cell>
          <cell r="E3840">
            <v>18453.97</v>
          </cell>
          <cell r="F3840">
            <v>547.76</v>
          </cell>
        </row>
        <row r="3841">
          <cell r="B3841" t="str">
            <v>225004010001005500</v>
          </cell>
          <cell r="C3841" t="str">
            <v>AGENCIA LA LIBERTAD</v>
          </cell>
          <cell r="D3841" t="str">
            <v>FOM</v>
          </cell>
          <cell r="E3841">
            <v>101031.88</v>
          </cell>
          <cell r="F3841">
            <v>117438.27</v>
          </cell>
        </row>
        <row r="3842">
          <cell r="B3842" t="str">
            <v>225004050003005000</v>
          </cell>
          <cell r="C3842" t="str">
            <v>OFICINA CENTRAL</v>
          </cell>
          <cell r="D3842" t="str">
            <v>FIN</v>
          </cell>
          <cell r="E3842">
            <v>0</v>
          </cell>
          <cell r="F3842">
            <v>5242.24</v>
          </cell>
        </row>
        <row r="3843">
          <cell r="B3843" t="str">
            <v>311003010101015000</v>
          </cell>
          <cell r="C3843" t="str">
            <v>TRASPASO ABC LITERAL ART. 74</v>
          </cell>
          <cell r="D3843" t="str">
            <v>FOM</v>
          </cell>
          <cell r="E3843">
            <v>986231.08</v>
          </cell>
          <cell r="F3843">
            <v>986231.08</v>
          </cell>
        </row>
        <row r="3844">
          <cell r="B3844" t="str">
            <v>311003010101045000</v>
          </cell>
          <cell r="C3844" t="str">
            <v>TRASPASO BCR - MEGA</v>
          </cell>
          <cell r="D3844" t="str">
            <v>FOM</v>
          </cell>
          <cell r="E3844">
            <v>226147.6</v>
          </cell>
          <cell r="F3844">
            <v>226147.6</v>
          </cell>
        </row>
        <row r="3845">
          <cell r="B3845" t="str">
            <v>311003010101055000</v>
          </cell>
          <cell r="C3845" t="str">
            <v>TRASPASO BCR - META</v>
          </cell>
          <cell r="D3845" t="str">
            <v>FOM</v>
          </cell>
          <cell r="E3845">
            <v>265050.33</v>
          </cell>
          <cell r="F3845">
            <v>265050.33</v>
          </cell>
        </row>
        <row r="3846">
          <cell r="B3846" t="str">
            <v>311003010101065000</v>
          </cell>
          <cell r="C3846" t="str">
            <v>ASIGNACION DE UTILIDADES BFA</v>
          </cell>
          <cell r="D3846" t="str">
            <v>FOM</v>
          </cell>
          <cell r="E3846">
            <v>65099.3</v>
          </cell>
          <cell r="F3846">
            <v>65099.3</v>
          </cell>
        </row>
        <row r="3847">
          <cell r="B3847" t="str">
            <v>311003010101075000</v>
          </cell>
          <cell r="C3847" t="str">
            <v>TRASPASO DE UTILIDADES BCR</v>
          </cell>
          <cell r="D3847" t="str">
            <v>FOM</v>
          </cell>
          <cell r="E3847">
            <v>743185.99</v>
          </cell>
          <cell r="F3847">
            <v>743185.99</v>
          </cell>
        </row>
        <row r="3848">
          <cell r="B3848" t="str">
            <v>311003010102015000</v>
          </cell>
          <cell r="C3848" t="str">
            <v>TRASPASO FONDOS PROPIOS ABC</v>
          </cell>
          <cell r="D3848" t="str">
            <v>FIN</v>
          </cell>
          <cell r="E3848">
            <v>125714.29</v>
          </cell>
          <cell r="F3848">
            <v>125714.29</v>
          </cell>
        </row>
        <row r="3849">
          <cell r="B3849" t="str">
            <v>311003010102025000</v>
          </cell>
          <cell r="C3849" t="str">
            <v>TRASPASO BCR/FDE</v>
          </cell>
          <cell r="D3849" t="str">
            <v>FIN</v>
          </cell>
          <cell r="E3849">
            <v>2160000</v>
          </cell>
          <cell r="F3849">
            <v>2160000</v>
          </cell>
        </row>
        <row r="3850">
          <cell r="B3850" t="str">
            <v>311003020102015000</v>
          </cell>
          <cell r="C3850" t="str">
            <v>OFICINA CENTRAL</v>
          </cell>
          <cell r="D3850" t="str">
            <v>FOM</v>
          </cell>
          <cell r="E3850">
            <v>1465961.41</v>
          </cell>
          <cell r="F3850">
            <v>1465961.41</v>
          </cell>
        </row>
        <row r="3851">
          <cell r="B3851" t="str">
            <v>311003020102025000</v>
          </cell>
          <cell r="C3851" t="str">
            <v>OFICINA CENTRAL</v>
          </cell>
          <cell r="D3851" t="str">
            <v>FOM</v>
          </cell>
          <cell r="E3851">
            <v>5714285.71</v>
          </cell>
          <cell r="F3851">
            <v>5714285.71</v>
          </cell>
        </row>
        <row r="3852">
          <cell r="B3852" t="str">
            <v>311003020102085000</v>
          </cell>
          <cell r="C3852" t="str">
            <v>OFICINA CENTRAL</v>
          </cell>
          <cell r="D3852" t="str">
            <v>FOM</v>
          </cell>
          <cell r="E3852">
            <v>1000000</v>
          </cell>
          <cell r="F3852">
            <v>1000000</v>
          </cell>
        </row>
        <row r="3853">
          <cell r="B3853" t="str">
            <v>311003020102095000</v>
          </cell>
          <cell r="C3853" t="str">
            <v>OFICINA CENTRAL</v>
          </cell>
          <cell r="D3853" t="str">
            <v>FOM</v>
          </cell>
          <cell r="E3853">
            <v>2119014.5699999998</v>
          </cell>
          <cell r="F3853">
            <v>2119014.5699999998</v>
          </cell>
        </row>
        <row r="3854">
          <cell r="B3854" t="str">
            <v>311003020102105000</v>
          </cell>
          <cell r="C3854" t="str">
            <v>OFICINA CENTRAL</v>
          </cell>
          <cell r="D3854" t="str">
            <v>FOM</v>
          </cell>
          <cell r="E3854">
            <v>3000000</v>
          </cell>
          <cell r="F3854">
            <v>3000000</v>
          </cell>
        </row>
        <row r="3855">
          <cell r="B3855" t="str">
            <v>311003020102115000</v>
          </cell>
          <cell r="C3855" t="str">
            <v>OFICINA CENTRAL</v>
          </cell>
          <cell r="D3855" t="str">
            <v>FOM</v>
          </cell>
          <cell r="E3855">
            <v>1186768.72</v>
          </cell>
          <cell r="F3855">
            <v>1186768.72</v>
          </cell>
        </row>
        <row r="3856">
          <cell r="B3856" t="str">
            <v>313000010000005000</v>
          </cell>
          <cell r="C3856" t="str">
            <v>OFICINA CENTRAL</v>
          </cell>
          <cell r="D3856" t="str">
            <v>FIN</v>
          </cell>
          <cell r="E3856">
            <v>386088.39</v>
          </cell>
          <cell r="F3856">
            <v>386088.39</v>
          </cell>
        </row>
        <row r="3857">
          <cell r="B3857" t="str">
            <v>313000010000005000</v>
          </cell>
          <cell r="C3857" t="str">
            <v>OFICINA CENTRAL</v>
          </cell>
          <cell r="D3857" t="str">
            <v>FOM</v>
          </cell>
          <cell r="E3857">
            <v>1522730.53</v>
          </cell>
          <cell r="F3857">
            <v>1723556.94</v>
          </cell>
        </row>
        <row r="3858">
          <cell r="B3858" t="str">
            <v>314001010101005000</v>
          </cell>
          <cell r="C3858" t="str">
            <v>OFICINA CENTRAL</v>
          </cell>
          <cell r="D3858" t="str">
            <v>FIN</v>
          </cell>
          <cell r="E3858">
            <v>1195160.1000000001</v>
          </cell>
          <cell r="F3858">
            <v>1195160.1000000001</v>
          </cell>
        </row>
        <row r="3859">
          <cell r="B3859" t="str">
            <v>314001010103005000</v>
          </cell>
          <cell r="C3859" t="str">
            <v>OFICINA CENTRAL</v>
          </cell>
          <cell r="D3859" t="str">
            <v>FIN</v>
          </cell>
          <cell r="E3859">
            <v>4426843.95</v>
          </cell>
          <cell r="F3859">
            <v>4426843.95</v>
          </cell>
        </row>
        <row r="3860">
          <cell r="B3860" t="str">
            <v>314001010104005000</v>
          </cell>
          <cell r="C3860" t="str">
            <v>OFICINA CENTRAL</v>
          </cell>
          <cell r="D3860" t="str">
            <v>FIN</v>
          </cell>
          <cell r="E3860">
            <v>153522.35999999999</v>
          </cell>
          <cell r="F3860">
            <v>153522.35999999999</v>
          </cell>
        </row>
        <row r="3861">
          <cell r="B3861" t="str">
            <v>314001010104005000</v>
          </cell>
          <cell r="C3861" t="str">
            <v>OFICINA CENTRAL</v>
          </cell>
          <cell r="D3861" t="str">
            <v>FOM</v>
          </cell>
          <cell r="E3861">
            <v>667321.47</v>
          </cell>
          <cell r="F3861">
            <v>667321.47</v>
          </cell>
        </row>
        <row r="3862">
          <cell r="B3862" t="str">
            <v>314001010105005000</v>
          </cell>
          <cell r="C3862" t="str">
            <v>OFICINA CENTRAL</v>
          </cell>
          <cell r="D3862" t="str">
            <v>FOM</v>
          </cell>
          <cell r="E3862">
            <v>1525629.7</v>
          </cell>
          <cell r="F3862">
            <v>1525629.7</v>
          </cell>
        </row>
        <row r="3863">
          <cell r="B3863" t="str">
            <v>314001010106005000</v>
          </cell>
          <cell r="C3863" t="str">
            <v>OFICINA CENTRAL</v>
          </cell>
          <cell r="D3863" t="str">
            <v>FOM</v>
          </cell>
          <cell r="E3863">
            <v>2578757.7599999998</v>
          </cell>
          <cell r="F3863">
            <v>2578757.7599999998</v>
          </cell>
        </row>
        <row r="3864">
          <cell r="B3864" t="str">
            <v>314001010107005000</v>
          </cell>
          <cell r="C3864" t="str">
            <v>OFICINA CENTRAL</v>
          </cell>
          <cell r="D3864" t="str">
            <v>COM</v>
          </cell>
          <cell r="E3864">
            <v>134685.82</v>
          </cell>
          <cell r="F3864">
            <v>134685.82</v>
          </cell>
        </row>
        <row r="3865">
          <cell r="B3865" t="str">
            <v>314001010107005000</v>
          </cell>
          <cell r="C3865" t="str">
            <v>OFICINA CENTRAL</v>
          </cell>
          <cell r="D3865" t="str">
            <v>FOM</v>
          </cell>
          <cell r="E3865">
            <v>1866228.39</v>
          </cell>
          <cell r="F3865">
            <v>1866228.39</v>
          </cell>
        </row>
        <row r="3866">
          <cell r="B3866" t="str">
            <v>314001010108005000</v>
          </cell>
          <cell r="C3866" t="str">
            <v>UTILIDADES EJERCICIO 2010</v>
          </cell>
          <cell r="D3866" t="str">
            <v>FOM</v>
          </cell>
          <cell r="E3866">
            <v>1673125.67</v>
          </cell>
          <cell r="F3866">
            <v>1673125.67</v>
          </cell>
        </row>
        <row r="3867">
          <cell r="B3867" t="str">
            <v>314001010109005000</v>
          </cell>
          <cell r="C3867" t="str">
            <v>UTILIDADES EJERCICIO 2011</v>
          </cell>
          <cell r="D3867" t="str">
            <v>FIN</v>
          </cell>
          <cell r="E3867">
            <v>12744.96</v>
          </cell>
          <cell r="F3867">
            <v>12744.96</v>
          </cell>
        </row>
        <row r="3868">
          <cell r="B3868" t="str">
            <v>314001010109005000</v>
          </cell>
          <cell r="C3868" t="str">
            <v>UTILIDADES EJERCICIO 2011</v>
          </cell>
          <cell r="D3868" t="str">
            <v>FOM</v>
          </cell>
          <cell r="E3868">
            <v>1244784.52</v>
          </cell>
          <cell r="F3868">
            <v>1244784.52</v>
          </cell>
        </row>
        <row r="3869">
          <cell r="B3869" t="str">
            <v>314001010110005000</v>
          </cell>
          <cell r="C3869" t="str">
            <v>UTILIDAD DE  EJERCICIO 2012</v>
          </cell>
          <cell r="D3869" t="str">
            <v>FIN</v>
          </cell>
          <cell r="E3869">
            <v>127083.16</v>
          </cell>
          <cell r="F3869">
            <v>127083.16</v>
          </cell>
        </row>
        <row r="3870">
          <cell r="B3870" t="str">
            <v>314001010110005000</v>
          </cell>
          <cell r="C3870" t="str">
            <v>UTILIDAD DE  EJERCICIO 2012</v>
          </cell>
          <cell r="D3870" t="str">
            <v>FOM</v>
          </cell>
          <cell r="E3870">
            <v>1388836.56</v>
          </cell>
          <cell r="F3870">
            <v>1388836.56</v>
          </cell>
        </row>
        <row r="3871">
          <cell r="B3871" t="str">
            <v>314001010111005000</v>
          </cell>
          <cell r="C3871" t="str">
            <v>UTILIDAD DE  EJERCICIO 2013</v>
          </cell>
          <cell r="D3871" t="str">
            <v>FOM</v>
          </cell>
          <cell r="E3871">
            <v>1756109.01</v>
          </cell>
          <cell r="F3871">
            <v>1756109.01</v>
          </cell>
        </row>
        <row r="3872">
          <cell r="B3872" t="str">
            <v>314001010112005000</v>
          </cell>
          <cell r="C3872" t="str">
            <v>OFICINA CENTRAL</v>
          </cell>
          <cell r="D3872" t="str">
            <v>FOM</v>
          </cell>
          <cell r="E3872">
            <v>0</v>
          </cell>
          <cell r="F3872">
            <v>2355016.39</v>
          </cell>
        </row>
        <row r="3873">
          <cell r="B3873" t="str">
            <v>314001010113005000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3088473.85</v>
          </cell>
        </row>
        <row r="3874">
          <cell r="B3874" t="str">
            <v>314001010114005000</v>
          </cell>
          <cell r="C3874" t="str">
            <v>OFICINA CENTRAL</v>
          </cell>
          <cell r="D3874" t="str">
            <v>FOM</v>
          </cell>
          <cell r="E3874">
            <v>0</v>
          </cell>
          <cell r="F3874">
            <v>3491986.19</v>
          </cell>
        </row>
        <row r="3875">
          <cell r="B3875" t="str">
            <v>314001010115005000</v>
          </cell>
          <cell r="C3875" t="str">
            <v>OFICINA CENTRAL</v>
          </cell>
          <cell r="D3875" t="str">
            <v>COM</v>
          </cell>
          <cell r="E3875">
            <v>0</v>
          </cell>
          <cell r="F3875">
            <v>275506.82</v>
          </cell>
        </row>
        <row r="3876">
          <cell r="B3876" t="str">
            <v>314001010115005000</v>
          </cell>
          <cell r="C3876" t="str">
            <v>OFICINA CENTRAL</v>
          </cell>
          <cell r="D3876" t="str">
            <v>FOM</v>
          </cell>
          <cell r="E3876">
            <v>0</v>
          </cell>
          <cell r="F3876">
            <v>2472109.5</v>
          </cell>
        </row>
        <row r="3877">
          <cell r="B3877" t="str">
            <v>314001020101005000</v>
          </cell>
          <cell r="C3877" t="str">
            <v>OFICINA CENTRAL</v>
          </cell>
          <cell r="D3877" t="str">
            <v>COM</v>
          </cell>
          <cell r="E3877">
            <v>-179780.63</v>
          </cell>
          <cell r="F3877">
            <v>-179780.63</v>
          </cell>
        </row>
        <row r="3878">
          <cell r="B3878" t="str">
            <v>314001020101005000</v>
          </cell>
          <cell r="C3878" t="str">
            <v>OFICINA CENTRAL</v>
          </cell>
          <cell r="D3878" t="str">
            <v>FOM</v>
          </cell>
          <cell r="E3878">
            <v>-980505.86</v>
          </cell>
          <cell r="F3878">
            <v>-980505.86</v>
          </cell>
        </row>
        <row r="3879">
          <cell r="B3879" t="str">
            <v>314001020104005000</v>
          </cell>
          <cell r="C3879" t="str">
            <v>OFICINA CENTRAL</v>
          </cell>
          <cell r="D3879" t="str">
            <v>COM</v>
          </cell>
          <cell r="E3879">
            <v>-290324.13</v>
          </cell>
          <cell r="F3879">
            <v>-290324.13</v>
          </cell>
        </row>
        <row r="3880">
          <cell r="B3880" t="str">
            <v>314001020104005000</v>
          </cell>
          <cell r="C3880" t="str">
            <v>OFICINA CENTRAL</v>
          </cell>
          <cell r="D3880" t="str">
            <v>FIN</v>
          </cell>
          <cell r="E3880">
            <v>-799057.35</v>
          </cell>
          <cell r="F3880">
            <v>-799057.35</v>
          </cell>
        </row>
        <row r="3881">
          <cell r="B3881" t="str">
            <v>314001020104005000</v>
          </cell>
          <cell r="C3881" t="str">
            <v>OFICINA CENTRAL</v>
          </cell>
          <cell r="D3881" t="str">
            <v>FOM</v>
          </cell>
          <cell r="E3881">
            <v>-652759.31999999995</v>
          </cell>
          <cell r="F3881">
            <v>-652759.31999999995</v>
          </cell>
        </row>
        <row r="3882">
          <cell r="B3882" t="str">
            <v>314001020105005000</v>
          </cell>
          <cell r="C3882" t="str">
            <v>OFICINA CENTRAL</v>
          </cell>
          <cell r="D3882" t="str">
            <v>COM</v>
          </cell>
          <cell r="E3882">
            <v>-19471.080000000002</v>
          </cell>
          <cell r="F3882">
            <v>-19471.080000000002</v>
          </cell>
        </row>
        <row r="3883">
          <cell r="B3883" t="str">
            <v>314001020105005000</v>
          </cell>
          <cell r="C3883" t="str">
            <v>OFICINA CENTRAL</v>
          </cell>
          <cell r="D3883" t="str">
            <v>FOM</v>
          </cell>
          <cell r="E3883">
            <v>-2661730.08</v>
          </cell>
          <cell r="F3883">
            <v>-2661730.08</v>
          </cell>
        </row>
        <row r="3884">
          <cell r="B3884" t="str">
            <v>314001020106005000</v>
          </cell>
          <cell r="C3884" t="str">
            <v>OFICINA CENTRAL</v>
          </cell>
          <cell r="D3884" t="str">
            <v>COM</v>
          </cell>
          <cell r="E3884">
            <v>-30524.92</v>
          </cell>
          <cell r="F3884">
            <v>-30524.92</v>
          </cell>
        </row>
        <row r="3885">
          <cell r="B3885" t="str">
            <v>314001020107005000</v>
          </cell>
          <cell r="C3885" t="str">
            <v>OFICINA CENTRAL</v>
          </cell>
          <cell r="D3885" t="str">
            <v>COM</v>
          </cell>
          <cell r="E3885">
            <v>-178788.52</v>
          </cell>
          <cell r="F3885">
            <v>-178788.52</v>
          </cell>
        </row>
        <row r="3886">
          <cell r="B3886" t="str">
            <v>314001020107005000</v>
          </cell>
          <cell r="C3886" t="str">
            <v>OFICINA CENTRAL</v>
          </cell>
          <cell r="D3886" t="str">
            <v>FIN</v>
          </cell>
          <cell r="E3886">
            <v>-380022.93</v>
          </cell>
          <cell r="F3886">
            <v>-380022.93</v>
          </cell>
        </row>
        <row r="3887">
          <cell r="B3887" t="str">
            <v>314001020108005000</v>
          </cell>
          <cell r="C3887" t="str">
            <v>OFICINA CENTRAL</v>
          </cell>
          <cell r="D3887" t="str">
            <v>COM</v>
          </cell>
          <cell r="E3887">
            <v>-201486.44</v>
          </cell>
          <cell r="F3887">
            <v>-201486.44</v>
          </cell>
        </row>
        <row r="3888">
          <cell r="B3888" t="str">
            <v>314001020108005000</v>
          </cell>
          <cell r="C3888" t="str">
            <v>OFICINA CENTRAL</v>
          </cell>
          <cell r="D3888" t="str">
            <v>FIN</v>
          </cell>
          <cell r="E3888">
            <v>-1720385.86</v>
          </cell>
          <cell r="F3888">
            <v>-1720385.86</v>
          </cell>
        </row>
        <row r="3889">
          <cell r="B3889" t="str">
            <v>314001020109005000</v>
          </cell>
          <cell r="C3889" t="str">
            <v>OFICINA CENTRAL</v>
          </cell>
          <cell r="D3889" t="str">
            <v>FIN</v>
          </cell>
          <cell r="E3889">
            <v>-1704441.3</v>
          </cell>
          <cell r="F3889">
            <v>-1704441.3</v>
          </cell>
        </row>
        <row r="3890">
          <cell r="B3890" t="str">
            <v>314001020110005000</v>
          </cell>
          <cell r="C3890" t="str">
            <v>PERDIDA AÑO 2010</v>
          </cell>
          <cell r="D3890" t="str">
            <v>COM</v>
          </cell>
          <cell r="E3890">
            <v>-178168.66</v>
          </cell>
          <cell r="F3890">
            <v>-178168.66</v>
          </cell>
        </row>
        <row r="3891">
          <cell r="B3891" t="str">
            <v>314001020110005000</v>
          </cell>
          <cell r="C3891" t="str">
            <v>PERDIDA AÑO 2010</v>
          </cell>
          <cell r="D3891" t="str">
            <v>FIN</v>
          </cell>
          <cell r="E3891">
            <v>-472522.28</v>
          </cell>
          <cell r="F3891">
            <v>-472522.28</v>
          </cell>
        </row>
        <row r="3892">
          <cell r="B3892" t="str">
            <v>314001020111005000</v>
          </cell>
          <cell r="C3892" t="str">
            <v>PERDIDA AÑO 2011</v>
          </cell>
          <cell r="D3892" t="str">
            <v>COM</v>
          </cell>
          <cell r="E3892">
            <v>-160460.78</v>
          </cell>
          <cell r="F3892">
            <v>-160460.78</v>
          </cell>
        </row>
        <row r="3893">
          <cell r="B3893" t="str">
            <v>314001020112005000</v>
          </cell>
          <cell r="C3893" t="str">
            <v>PERDIDA AÑO 2012</v>
          </cell>
          <cell r="D3893" t="str">
            <v>COM</v>
          </cell>
          <cell r="E3893">
            <v>-146712.88</v>
          </cell>
          <cell r="F3893">
            <v>-146712.88</v>
          </cell>
        </row>
        <row r="3894">
          <cell r="B3894" t="str">
            <v>314001020113005000</v>
          </cell>
          <cell r="C3894" t="str">
            <v>PERDIDA AÑO 2013</v>
          </cell>
          <cell r="D3894" t="str">
            <v>COM</v>
          </cell>
          <cell r="E3894">
            <v>-128361.16</v>
          </cell>
          <cell r="F3894">
            <v>-128361.16</v>
          </cell>
        </row>
        <row r="3895">
          <cell r="B3895" t="str">
            <v>314001020113005000</v>
          </cell>
          <cell r="C3895" t="str">
            <v>PERDIDA AÑO 2013</v>
          </cell>
          <cell r="D3895" t="str">
            <v>FIN</v>
          </cell>
          <cell r="E3895">
            <v>-175821.86</v>
          </cell>
          <cell r="F3895">
            <v>-175821.86</v>
          </cell>
        </row>
        <row r="3896">
          <cell r="B3896" t="str">
            <v>314001020114005000</v>
          </cell>
          <cell r="C3896" t="str">
            <v>OFICINA CENTRAL</v>
          </cell>
          <cell r="D3896" t="str">
            <v>COM</v>
          </cell>
          <cell r="E3896">
            <v>0</v>
          </cell>
          <cell r="F3896">
            <v>-130046.07</v>
          </cell>
        </row>
        <row r="3897">
          <cell r="B3897" t="str">
            <v>314001020114005000</v>
          </cell>
          <cell r="C3897" t="str">
            <v>OFICINA CENTRAL</v>
          </cell>
          <cell r="D3897" t="str">
            <v>FIN</v>
          </cell>
          <cell r="E3897">
            <v>0</v>
          </cell>
          <cell r="F3897">
            <v>-709025.72</v>
          </cell>
        </row>
        <row r="3898">
          <cell r="B3898" t="str">
            <v>314001020115005000</v>
          </cell>
          <cell r="C3898" t="str">
            <v>PERDIDAS AÑO 2015</v>
          </cell>
          <cell r="D3898" t="str">
            <v>COM</v>
          </cell>
          <cell r="E3898">
            <v>0</v>
          </cell>
          <cell r="F3898">
            <v>-141633.16</v>
          </cell>
        </row>
        <row r="3899">
          <cell r="B3899" t="str">
            <v>314001020115005000</v>
          </cell>
          <cell r="C3899" t="str">
            <v>PERDIDAS AÑO 2015</v>
          </cell>
          <cell r="D3899" t="str">
            <v>FIN</v>
          </cell>
          <cell r="E3899">
            <v>0</v>
          </cell>
          <cell r="F3899">
            <v>-2623351.2200000002</v>
          </cell>
        </row>
        <row r="3900">
          <cell r="B3900" t="str">
            <v>314001020116005000</v>
          </cell>
          <cell r="C3900" t="str">
            <v>OFICINA CENTRAL</v>
          </cell>
          <cell r="D3900" t="str">
            <v>COM</v>
          </cell>
          <cell r="E3900">
            <v>0</v>
          </cell>
          <cell r="F3900">
            <v>-124350.39</v>
          </cell>
        </row>
        <row r="3901">
          <cell r="B3901" t="str">
            <v>314001020116005000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-2942159.98</v>
          </cell>
        </row>
        <row r="3902">
          <cell r="B3902" t="str">
            <v>314001020117005000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-2684128.17</v>
          </cell>
        </row>
        <row r="3903">
          <cell r="B3903" t="str">
            <v>322000010001005000</v>
          </cell>
          <cell r="C3903" t="str">
            <v>OFICINA CENTRAL</v>
          </cell>
          <cell r="D3903" t="str">
            <v>FIN</v>
          </cell>
          <cell r="E3903">
            <v>1330492.6599999999</v>
          </cell>
          <cell r="F3903">
            <v>1330492.6599999999</v>
          </cell>
        </row>
        <row r="3904">
          <cell r="B3904" t="str">
            <v>322000010001015000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2271862.7999999998</v>
          </cell>
        </row>
        <row r="3905">
          <cell r="B3905" t="str">
            <v>322000010001025000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3117150.76</v>
          </cell>
        </row>
        <row r="3906">
          <cell r="B3906" t="str">
            <v>322000010002005000</v>
          </cell>
          <cell r="C3906" t="str">
            <v>OFICINA CENTRAL</v>
          </cell>
          <cell r="D3906" t="str">
            <v>FIN</v>
          </cell>
          <cell r="E3906">
            <v>1612094.93</v>
          </cell>
          <cell r="F3906">
            <v>1612094.93</v>
          </cell>
        </row>
        <row r="3907">
          <cell r="B3907" t="str">
            <v>322000010002015000</v>
          </cell>
          <cell r="C3907" t="str">
            <v>OFICINA CENTRAL</v>
          </cell>
          <cell r="D3907" t="str">
            <v>FIN</v>
          </cell>
          <cell r="E3907">
            <v>0</v>
          </cell>
          <cell r="F3907">
            <v>-559936.26</v>
          </cell>
        </row>
        <row r="3908">
          <cell r="B3908" t="str">
            <v>322000010002025000</v>
          </cell>
          <cell r="C3908" t="str">
            <v>OFICINA CENTRAL</v>
          </cell>
          <cell r="D3908" t="str">
            <v>FIN</v>
          </cell>
          <cell r="E3908">
            <v>0</v>
          </cell>
          <cell r="F3908">
            <v>1694626.14</v>
          </cell>
        </row>
        <row r="3909">
          <cell r="B3909" t="str">
            <v>325002010000005000</v>
          </cell>
          <cell r="C3909" t="str">
            <v>OFICINA CENTRAL</v>
          </cell>
          <cell r="D3909" t="str">
            <v>FIN</v>
          </cell>
          <cell r="E3909">
            <v>2201133.2799999998</v>
          </cell>
          <cell r="F3909">
            <v>2064588.43</v>
          </cell>
        </row>
        <row r="3910">
          <cell r="B3910" t="str">
            <v>325002010000005000</v>
          </cell>
          <cell r="C3910" t="str">
            <v>OFICINA CENTRAL</v>
          </cell>
          <cell r="D3910" t="str">
            <v>FOM</v>
          </cell>
          <cell r="E3910">
            <v>42464.22</v>
          </cell>
          <cell r="F3910">
            <v>63119.83</v>
          </cell>
        </row>
        <row r="3911">
          <cell r="B3911" t="str">
            <v>325002020000005000</v>
          </cell>
          <cell r="C3911" t="str">
            <v>OFICINA  CENTRAL.</v>
          </cell>
          <cell r="D3911" t="str">
            <v>FIN</v>
          </cell>
          <cell r="E3911">
            <v>12140.43</v>
          </cell>
          <cell r="F3911">
            <v>18809.97</v>
          </cell>
        </row>
        <row r="3912">
          <cell r="B3912" t="str">
            <v>325002020000005000</v>
          </cell>
          <cell r="C3912" t="str">
            <v>OFICINA  CENTRAL.</v>
          </cell>
          <cell r="D3912" t="str">
            <v>FOM</v>
          </cell>
          <cell r="E3912">
            <v>0</v>
          </cell>
          <cell r="F3912">
            <v>2499.67</v>
          </cell>
        </row>
        <row r="3913">
          <cell r="B3913" t="str">
            <v>412002010109005000</v>
          </cell>
          <cell r="C3913" t="str">
            <v>OFICINA CENTRAL</v>
          </cell>
          <cell r="D3913" t="str">
            <v>FIN</v>
          </cell>
          <cell r="E3913">
            <v>2057.14</v>
          </cell>
          <cell r="F3913">
            <v>2057.14</v>
          </cell>
        </row>
        <row r="3914">
          <cell r="B3914" t="str">
            <v>412003030101005000</v>
          </cell>
          <cell r="C3914" t="str">
            <v>OFIC. C. DPTO. DE REC. DE CARTERA</v>
          </cell>
          <cell r="D3914" t="str">
            <v>FIN</v>
          </cell>
          <cell r="E3914">
            <v>7440666.9299999997</v>
          </cell>
          <cell r="F3914">
            <v>6447717.1200000001</v>
          </cell>
        </row>
        <row r="3915">
          <cell r="B3915" t="str">
            <v>412900000100005000</v>
          </cell>
          <cell r="C3915" t="str">
            <v>OFICINA CENTRAL</v>
          </cell>
          <cell r="D3915" t="str">
            <v>FIN</v>
          </cell>
          <cell r="E3915">
            <v>-2057</v>
          </cell>
          <cell r="F3915">
            <v>-2057</v>
          </cell>
        </row>
        <row r="3916">
          <cell r="B3916" t="str">
            <v>412900000101005000</v>
          </cell>
          <cell r="C3916" t="str">
            <v>OFICINA CENTRAL</v>
          </cell>
          <cell r="D3916" t="str">
            <v>FIN</v>
          </cell>
          <cell r="E3916">
            <v>-4049664</v>
          </cell>
          <cell r="F3916">
            <v>-4746075</v>
          </cell>
        </row>
        <row r="3917">
          <cell r="B3917" t="str">
            <v>512002000109005000</v>
          </cell>
          <cell r="C3917" t="str">
            <v>OFICINA CENTRAL</v>
          </cell>
          <cell r="D3917" t="str">
            <v>FIN</v>
          </cell>
          <cell r="E3917">
            <v>2057.14</v>
          </cell>
          <cell r="F3917">
            <v>2057.14</v>
          </cell>
        </row>
        <row r="3918">
          <cell r="B3918" t="str">
            <v>512003000101005000</v>
          </cell>
          <cell r="C3918" t="str">
            <v>OFICINA CENTRAL DPTO. RECUPERACIONES</v>
          </cell>
          <cell r="D3918" t="str">
            <v>FIN</v>
          </cell>
          <cell r="E3918">
            <v>7440666.9299999997</v>
          </cell>
          <cell r="F3918">
            <v>6447717.1200000001</v>
          </cell>
        </row>
        <row r="3919">
          <cell r="B3919" t="str">
            <v>611001010000000700</v>
          </cell>
          <cell r="C3919" t="str">
            <v>AGENCIA  SAN JUAN OPICO</v>
          </cell>
          <cell r="D3919" t="str">
            <v>FIN</v>
          </cell>
          <cell r="E3919">
            <v>0</v>
          </cell>
          <cell r="F3919">
            <v>0.33</v>
          </cell>
        </row>
        <row r="3920">
          <cell r="B3920" t="str">
            <v>611001010000004200</v>
          </cell>
          <cell r="C3920" t="str">
            <v>SERVI AGENCIA SOCIEDAD</v>
          </cell>
          <cell r="D3920" t="str">
            <v>FIN</v>
          </cell>
          <cell r="E3920">
            <v>0</v>
          </cell>
          <cell r="F3920">
            <v>0.03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2670.92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1080759.05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501737.25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400449.45</v>
          </cell>
        </row>
        <row r="3925">
          <cell r="B3925" t="str">
            <v>611001010001000400</v>
          </cell>
          <cell r="C3925" t="str">
            <v>AGENCIA AHUACHAPAN</v>
          </cell>
          <cell r="D3925" t="str">
            <v>FIN</v>
          </cell>
          <cell r="E3925">
            <v>0</v>
          </cell>
          <cell r="F3925">
            <v>299468.44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FOM</v>
          </cell>
          <cell r="E3926">
            <v>0</v>
          </cell>
          <cell r="F3926">
            <v>297532.79999999999</v>
          </cell>
        </row>
        <row r="3927">
          <cell r="B3927" t="str">
            <v>611001010001000500</v>
          </cell>
          <cell r="C3927" t="str">
            <v>AGENCIA CARA SUCIA</v>
          </cell>
          <cell r="D3927" t="str">
            <v>FIN</v>
          </cell>
          <cell r="E3927">
            <v>0</v>
          </cell>
          <cell r="F3927">
            <v>360821.36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FOM</v>
          </cell>
          <cell r="E3928">
            <v>0</v>
          </cell>
          <cell r="F3928">
            <v>268350.59999999998</v>
          </cell>
        </row>
        <row r="3929">
          <cell r="B3929" t="str">
            <v>611001010001000600</v>
          </cell>
          <cell r="C3929" t="str">
            <v>AGENCIA METAPAN</v>
          </cell>
          <cell r="D3929" t="str">
            <v>FIN</v>
          </cell>
          <cell r="E3929">
            <v>0</v>
          </cell>
          <cell r="F3929">
            <v>13495.68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FOM</v>
          </cell>
          <cell r="E3930">
            <v>0</v>
          </cell>
          <cell r="F3930">
            <v>431199.43</v>
          </cell>
        </row>
        <row r="3931">
          <cell r="B3931" t="str">
            <v>611001010001000700</v>
          </cell>
          <cell r="C3931" t="str">
            <v>AGENCIA SAN JUAN OPICO</v>
          </cell>
          <cell r="D3931" t="str">
            <v>FIN</v>
          </cell>
          <cell r="E3931">
            <v>0</v>
          </cell>
          <cell r="F3931">
            <v>474654.19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FOM</v>
          </cell>
          <cell r="E3932">
            <v>0</v>
          </cell>
          <cell r="F3932">
            <v>253975.22</v>
          </cell>
        </row>
        <row r="3933">
          <cell r="B3933" t="str">
            <v>611001010001000800</v>
          </cell>
          <cell r="C3933" t="str">
            <v>AGENCIA CHALATENANGO</v>
          </cell>
          <cell r="D3933" t="str">
            <v>FIN</v>
          </cell>
          <cell r="E3933">
            <v>0</v>
          </cell>
          <cell r="F3933">
            <v>198763.26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FOM</v>
          </cell>
          <cell r="E3934">
            <v>0</v>
          </cell>
          <cell r="F3934">
            <v>106095.42</v>
          </cell>
        </row>
        <row r="3935">
          <cell r="B3935" t="str">
            <v>611001010001000900</v>
          </cell>
          <cell r="C3935" t="str">
            <v>AGENCIA ROSARIO DE LA PAZ</v>
          </cell>
          <cell r="D3935" t="str">
            <v>FIN</v>
          </cell>
          <cell r="E3935">
            <v>0</v>
          </cell>
          <cell r="F3935">
            <v>24235.119999999999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FOM</v>
          </cell>
          <cell r="E3936">
            <v>0</v>
          </cell>
          <cell r="F3936">
            <v>482903.82</v>
          </cell>
        </row>
        <row r="3937">
          <cell r="B3937" t="str">
            <v>611001010001001100</v>
          </cell>
          <cell r="C3937" t="str">
            <v>AGENCIA SOYAPANGO</v>
          </cell>
          <cell r="D3937" t="str">
            <v>FIN</v>
          </cell>
          <cell r="E3937">
            <v>0</v>
          </cell>
          <cell r="F3937">
            <v>33346.550000000003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FOM</v>
          </cell>
          <cell r="E3938">
            <v>0</v>
          </cell>
          <cell r="F3938">
            <v>234428.01</v>
          </cell>
        </row>
        <row r="3939">
          <cell r="B3939" t="str">
            <v>611001010001001200</v>
          </cell>
          <cell r="C3939" t="str">
            <v>AGENCIA AGUILARES</v>
          </cell>
          <cell r="D3939" t="str">
            <v>FIN</v>
          </cell>
          <cell r="E3939">
            <v>0</v>
          </cell>
          <cell r="F3939">
            <v>227564.73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FOM</v>
          </cell>
          <cell r="E3940">
            <v>0</v>
          </cell>
          <cell r="F3940">
            <v>218978.45</v>
          </cell>
        </row>
        <row r="3941">
          <cell r="B3941" t="str">
            <v>611001010001001300</v>
          </cell>
          <cell r="C3941" t="str">
            <v>AGENCIA MERLIOT</v>
          </cell>
          <cell r="D3941" t="str">
            <v>FIN</v>
          </cell>
          <cell r="E3941">
            <v>0</v>
          </cell>
          <cell r="F3941">
            <v>124007.75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FOM</v>
          </cell>
          <cell r="E3942">
            <v>0</v>
          </cell>
          <cell r="F3942">
            <v>134342.29</v>
          </cell>
        </row>
        <row r="3943">
          <cell r="B3943" t="str">
            <v>611001010001001400</v>
          </cell>
          <cell r="C3943" t="str">
            <v>AGENCIA SALVADOR DEL MUNDO</v>
          </cell>
          <cell r="D3943" t="str">
            <v>FIN</v>
          </cell>
          <cell r="E3943">
            <v>0</v>
          </cell>
          <cell r="F3943">
            <v>35721.839999999997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FOM</v>
          </cell>
          <cell r="E3944">
            <v>0</v>
          </cell>
          <cell r="F3944">
            <v>284718.96999999997</v>
          </cell>
        </row>
        <row r="3945">
          <cell r="B3945" t="str">
            <v>611001010001001500</v>
          </cell>
          <cell r="C3945" t="str">
            <v>AGENCIA SAN SALVADOR</v>
          </cell>
          <cell r="D3945" t="str">
            <v>FIN</v>
          </cell>
          <cell r="E3945">
            <v>0</v>
          </cell>
          <cell r="F3945">
            <v>701705.17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FOM</v>
          </cell>
          <cell r="E3946">
            <v>0</v>
          </cell>
          <cell r="F3946">
            <v>247092.26</v>
          </cell>
        </row>
        <row r="3947">
          <cell r="B3947" t="str">
            <v>611001010001001600</v>
          </cell>
          <cell r="C3947" t="str">
            <v>AGENCIA SAN VICENTE</v>
          </cell>
          <cell r="D3947" t="str">
            <v>FIN</v>
          </cell>
          <cell r="E3947">
            <v>0</v>
          </cell>
          <cell r="F3947">
            <v>177423.87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FOM</v>
          </cell>
          <cell r="E3948">
            <v>0</v>
          </cell>
          <cell r="F3948">
            <v>504354.55</v>
          </cell>
        </row>
        <row r="3949">
          <cell r="B3949" t="str">
            <v>611001010001001700</v>
          </cell>
          <cell r="C3949" t="str">
            <v>AGENCIA COJUTEPEQUE</v>
          </cell>
          <cell r="D3949" t="str">
            <v>FIN</v>
          </cell>
          <cell r="E3949">
            <v>0</v>
          </cell>
          <cell r="F3949">
            <v>141200.56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FOM</v>
          </cell>
          <cell r="E3950">
            <v>0</v>
          </cell>
          <cell r="F3950">
            <v>370099.57</v>
          </cell>
        </row>
        <row r="3951">
          <cell r="B3951" t="str">
            <v>611001010001001800</v>
          </cell>
          <cell r="C3951" t="str">
            <v>AGENCIA ILOBASCO</v>
          </cell>
          <cell r="D3951" t="str">
            <v>FIN</v>
          </cell>
          <cell r="E3951">
            <v>0</v>
          </cell>
          <cell r="F3951">
            <v>255600.48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FOM</v>
          </cell>
          <cell r="E3952">
            <v>0</v>
          </cell>
          <cell r="F3952">
            <v>199831.38</v>
          </cell>
        </row>
        <row r="3953">
          <cell r="B3953" t="str">
            <v>611001010001001900</v>
          </cell>
          <cell r="C3953" t="str">
            <v>AGENCIA SENSUNTEPEQUE</v>
          </cell>
          <cell r="D3953" t="str">
            <v>FIN</v>
          </cell>
          <cell r="E3953">
            <v>0</v>
          </cell>
          <cell r="F3953">
            <v>394454.92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FOM</v>
          </cell>
          <cell r="E3954">
            <v>0</v>
          </cell>
          <cell r="F3954">
            <v>132036.19</v>
          </cell>
        </row>
        <row r="3955">
          <cell r="B3955" t="str">
            <v>611001010001002000</v>
          </cell>
          <cell r="C3955" t="str">
            <v>AGENCIA SAN MARTIN</v>
          </cell>
          <cell r="D3955" t="str">
            <v>FIN</v>
          </cell>
          <cell r="E3955">
            <v>0</v>
          </cell>
          <cell r="F3955">
            <v>164774.16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FOM</v>
          </cell>
          <cell r="E3956">
            <v>0</v>
          </cell>
          <cell r="F3956">
            <v>180491.82</v>
          </cell>
        </row>
        <row r="3957">
          <cell r="B3957" t="str">
            <v>611001010001002100</v>
          </cell>
          <cell r="C3957" t="str">
            <v>AGENCIA SAN MIGUEL</v>
          </cell>
          <cell r="D3957" t="str">
            <v>FIN</v>
          </cell>
          <cell r="E3957">
            <v>0</v>
          </cell>
          <cell r="F3957">
            <v>584415.81999999995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FOM</v>
          </cell>
          <cell r="E3958">
            <v>0</v>
          </cell>
          <cell r="F3958">
            <v>682465.43</v>
          </cell>
        </row>
        <row r="3959">
          <cell r="B3959" t="str">
            <v>611001010001002200</v>
          </cell>
          <cell r="C3959" t="str">
            <v>AGENCIA JUCUAPA</v>
          </cell>
          <cell r="D3959" t="str">
            <v>FIN</v>
          </cell>
          <cell r="E3959">
            <v>0</v>
          </cell>
          <cell r="F3959">
            <v>298659.15000000002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FOM</v>
          </cell>
          <cell r="E3960">
            <v>0</v>
          </cell>
          <cell r="F3960">
            <v>178901.04</v>
          </cell>
        </row>
        <row r="3961">
          <cell r="B3961" t="str">
            <v>611001010001002400</v>
          </cell>
          <cell r="C3961" t="str">
            <v>AGENCIA SAN FRANCISCO GOTERA</v>
          </cell>
          <cell r="D3961" t="str">
            <v>FIN</v>
          </cell>
          <cell r="E3961">
            <v>0</v>
          </cell>
          <cell r="F3961">
            <v>336761.36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FOM</v>
          </cell>
          <cell r="E3962">
            <v>0</v>
          </cell>
          <cell r="F3962">
            <v>194159.05</v>
          </cell>
        </row>
        <row r="3963">
          <cell r="B3963" t="str">
            <v>611001010001002500</v>
          </cell>
          <cell r="C3963" t="str">
            <v>AGENCIA SANTA ROSA DE LIMA</v>
          </cell>
          <cell r="D3963" t="str">
            <v>FIN</v>
          </cell>
          <cell r="E3963">
            <v>0</v>
          </cell>
          <cell r="F3963">
            <v>334861.65999999997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FOM</v>
          </cell>
          <cell r="E3964">
            <v>0</v>
          </cell>
          <cell r="F3964">
            <v>158902.49</v>
          </cell>
        </row>
        <row r="3965">
          <cell r="B3965" t="str">
            <v>611001010001002600</v>
          </cell>
          <cell r="C3965" t="str">
            <v>AGENCIA LA UNION</v>
          </cell>
          <cell r="D3965" t="str">
            <v>FIN</v>
          </cell>
          <cell r="E3965">
            <v>0</v>
          </cell>
          <cell r="F3965">
            <v>335014.94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FOM</v>
          </cell>
          <cell r="E3966">
            <v>0</v>
          </cell>
          <cell r="F3966">
            <v>278718.94</v>
          </cell>
        </row>
        <row r="3967">
          <cell r="B3967" t="str">
            <v>611001010001002700</v>
          </cell>
          <cell r="C3967" t="str">
            <v>AGENCIA CIUDAD BARRIOS</v>
          </cell>
          <cell r="D3967" t="str">
            <v>FIN</v>
          </cell>
          <cell r="E3967">
            <v>0</v>
          </cell>
          <cell r="F3967">
            <v>177676.59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FOM</v>
          </cell>
          <cell r="E3968">
            <v>0</v>
          </cell>
          <cell r="F3968">
            <v>203121.4</v>
          </cell>
        </row>
        <row r="3969">
          <cell r="B3969" t="str">
            <v>611001010001002900</v>
          </cell>
          <cell r="C3969" t="str">
            <v>AGENCIA USULUTAN</v>
          </cell>
          <cell r="D3969" t="str">
            <v>FIN</v>
          </cell>
          <cell r="E3969">
            <v>0</v>
          </cell>
          <cell r="F3969">
            <v>40083.129999999997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FOM</v>
          </cell>
          <cell r="E3970">
            <v>0</v>
          </cell>
          <cell r="F3970">
            <v>851671.02</v>
          </cell>
        </row>
        <row r="3971">
          <cell r="B3971" t="str">
            <v>611001010001003000</v>
          </cell>
          <cell r="C3971" t="str">
            <v>AGENCIA EL TRANSITO</v>
          </cell>
          <cell r="D3971" t="str">
            <v>FIN</v>
          </cell>
          <cell r="E3971">
            <v>0</v>
          </cell>
          <cell r="F3971">
            <v>175359.82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FOM</v>
          </cell>
          <cell r="E3972">
            <v>0</v>
          </cell>
          <cell r="F3972">
            <v>101641.7</v>
          </cell>
        </row>
        <row r="3973">
          <cell r="B3973" t="str">
            <v>611001010001003100</v>
          </cell>
          <cell r="C3973" t="str">
            <v>AGENCIA ZACATECOLUCA</v>
          </cell>
          <cell r="D3973" t="str">
            <v>FIN</v>
          </cell>
          <cell r="E3973">
            <v>0</v>
          </cell>
          <cell r="F3973">
            <v>27797.08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FOM</v>
          </cell>
          <cell r="E3974">
            <v>0</v>
          </cell>
          <cell r="F3974">
            <v>802031.48</v>
          </cell>
        </row>
        <row r="3975">
          <cell r="B3975" t="str">
            <v>611001010001003700</v>
          </cell>
          <cell r="C3975" t="str">
            <v>AGENCIA NUEVA CONCEPCION</v>
          </cell>
          <cell r="D3975" t="str">
            <v>FIN</v>
          </cell>
          <cell r="E3975">
            <v>0</v>
          </cell>
          <cell r="F3975">
            <v>214024.26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FOM</v>
          </cell>
          <cell r="E3976">
            <v>0</v>
          </cell>
          <cell r="F3976">
            <v>76532.91</v>
          </cell>
        </row>
        <row r="3977">
          <cell r="B3977" t="str">
            <v>611001010001004200</v>
          </cell>
          <cell r="C3977" t="str">
            <v>SERVI AGENCIA SOCIEDAD</v>
          </cell>
          <cell r="D3977" t="str">
            <v>FIN</v>
          </cell>
          <cell r="E3977">
            <v>0</v>
          </cell>
          <cell r="F3977">
            <v>165283.51999999999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FOM</v>
          </cell>
          <cell r="E3978">
            <v>0</v>
          </cell>
          <cell r="F3978">
            <v>73720.94</v>
          </cell>
        </row>
        <row r="3979">
          <cell r="B3979" t="str">
            <v>611001010001004400</v>
          </cell>
          <cell r="C3979" t="str">
            <v>SERVI AGENCIA ATACO</v>
          </cell>
          <cell r="D3979" t="str">
            <v>FIN</v>
          </cell>
          <cell r="E3979">
            <v>0</v>
          </cell>
          <cell r="F3979">
            <v>103946.26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FOM</v>
          </cell>
          <cell r="E3980">
            <v>0</v>
          </cell>
          <cell r="F3980">
            <v>84156.64</v>
          </cell>
        </row>
        <row r="3981">
          <cell r="B3981" t="str">
            <v>611001010001004500</v>
          </cell>
          <cell r="C3981" t="str">
            <v>SERVI AGENCIA LA PALMA</v>
          </cell>
          <cell r="D3981" t="str">
            <v>FIN</v>
          </cell>
          <cell r="E3981">
            <v>0</v>
          </cell>
          <cell r="F3981">
            <v>133333.22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FOM</v>
          </cell>
          <cell r="E3982">
            <v>0</v>
          </cell>
          <cell r="F3982">
            <v>39001.4</v>
          </cell>
        </row>
        <row r="3983">
          <cell r="B3983" t="str">
            <v>611001010001005500</v>
          </cell>
          <cell r="C3983" t="str">
            <v>AGENCIA LA LIBERTAD</v>
          </cell>
          <cell r="D3983" t="str">
            <v>FIN</v>
          </cell>
          <cell r="E3983">
            <v>0</v>
          </cell>
          <cell r="F3983">
            <v>5482.89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FOM</v>
          </cell>
          <cell r="E3984">
            <v>0</v>
          </cell>
          <cell r="F3984">
            <v>567695.32999999996</v>
          </cell>
        </row>
        <row r="3985">
          <cell r="B3985" t="str">
            <v>611001010002000100</v>
          </cell>
          <cell r="C3985" t="str">
            <v>AGENCIA SONSONATE</v>
          </cell>
          <cell r="D3985" t="str">
            <v>FIN</v>
          </cell>
          <cell r="E3985">
            <v>0</v>
          </cell>
          <cell r="F3985">
            <v>8.43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FOM</v>
          </cell>
          <cell r="E3986">
            <v>0</v>
          </cell>
          <cell r="F3986">
            <v>5336.71</v>
          </cell>
        </row>
        <row r="3987">
          <cell r="B3987" t="str">
            <v>611001010002000200</v>
          </cell>
          <cell r="C3987" t="str">
            <v>AGENCIA SANTA ANA</v>
          </cell>
          <cell r="D3987" t="str">
            <v>FIN</v>
          </cell>
          <cell r="E3987">
            <v>0</v>
          </cell>
          <cell r="F3987">
            <v>1914.1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FOM</v>
          </cell>
          <cell r="E3988">
            <v>0</v>
          </cell>
          <cell r="F3988">
            <v>5018.68</v>
          </cell>
        </row>
        <row r="3989">
          <cell r="B3989" t="str">
            <v>611001010002000400</v>
          </cell>
          <cell r="C3989" t="str">
            <v>AGENCIA AHUACHAPAN</v>
          </cell>
          <cell r="D3989" t="str">
            <v>FIN</v>
          </cell>
          <cell r="E3989">
            <v>0</v>
          </cell>
          <cell r="F3989">
            <v>523.80999999999995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FOM</v>
          </cell>
          <cell r="E3990">
            <v>0</v>
          </cell>
          <cell r="F3990">
            <v>3681.14</v>
          </cell>
        </row>
        <row r="3991">
          <cell r="B3991" t="str">
            <v>611001010002000500</v>
          </cell>
          <cell r="C3991" t="str">
            <v>AGENCIA CARA SUCIA</v>
          </cell>
          <cell r="D3991" t="str">
            <v>FIN</v>
          </cell>
          <cell r="E3991">
            <v>0</v>
          </cell>
          <cell r="F3991">
            <v>3859.74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FOM</v>
          </cell>
          <cell r="E3992">
            <v>0</v>
          </cell>
          <cell r="F3992">
            <v>2018.69</v>
          </cell>
        </row>
        <row r="3993">
          <cell r="B3993" t="str">
            <v>611001010002000600</v>
          </cell>
          <cell r="C3993" t="str">
            <v>AGENCIA METAPAN</v>
          </cell>
          <cell r="D3993" t="str">
            <v>FIN</v>
          </cell>
          <cell r="E3993">
            <v>0</v>
          </cell>
          <cell r="F3993">
            <v>2.4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FOM</v>
          </cell>
          <cell r="E3994">
            <v>0</v>
          </cell>
          <cell r="F3994">
            <v>749.41</v>
          </cell>
        </row>
        <row r="3995">
          <cell r="B3995" t="str">
            <v>611001010002000700</v>
          </cell>
          <cell r="C3995" t="str">
            <v>AGENCIA SAN JUAN OPICO</v>
          </cell>
          <cell r="D3995" t="str">
            <v>FIN</v>
          </cell>
          <cell r="E3995">
            <v>0</v>
          </cell>
          <cell r="F3995">
            <v>2447.0700000000002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FOM</v>
          </cell>
          <cell r="E3996">
            <v>0</v>
          </cell>
          <cell r="F3996">
            <v>2607.98</v>
          </cell>
        </row>
        <row r="3997">
          <cell r="B3997" t="str">
            <v>611001010002000800</v>
          </cell>
          <cell r="C3997" t="str">
            <v>AGENCIA CHALATENANGO</v>
          </cell>
          <cell r="D3997" t="str">
            <v>FIN</v>
          </cell>
          <cell r="E3997">
            <v>0</v>
          </cell>
          <cell r="F3997">
            <v>527.28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FOM</v>
          </cell>
          <cell r="E3998">
            <v>0</v>
          </cell>
          <cell r="F3998">
            <v>380.18</v>
          </cell>
        </row>
        <row r="3999">
          <cell r="B3999" t="str">
            <v>611001010002000900</v>
          </cell>
          <cell r="C3999" t="str">
            <v>AGENCIA ROSARIO DE LA PAZ</v>
          </cell>
          <cell r="D3999" t="str">
            <v>FIN</v>
          </cell>
          <cell r="E3999">
            <v>0</v>
          </cell>
          <cell r="F3999">
            <v>53.7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FOM</v>
          </cell>
          <cell r="E4000">
            <v>0</v>
          </cell>
          <cell r="F4000">
            <v>4776.37</v>
          </cell>
        </row>
        <row r="4001">
          <cell r="B4001" t="str">
            <v>611001010002001100</v>
          </cell>
          <cell r="C4001" t="str">
            <v>AGENCIA SOYAPANGO</v>
          </cell>
          <cell r="D4001" t="str">
            <v>FIN</v>
          </cell>
          <cell r="E4001">
            <v>0</v>
          </cell>
          <cell r="F4001">
            <v>31.94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FOM</v>
          </cell>
          <cell r="E4002">
            <v>0</v>
          </cell>
          <cell r="F4002">
            <v>520.1</v>
          </cell>
        </row>
        <row r="4003">
          <cell r="B4003" t="str">
            <v>611001010002001200</v>
          </cell>
          <cell r="C4003" t="str">
            <v>AGENCIA AGUILARES</v>
          </cell>
          <cell r="D4003" t="str">
            <v>FIN</v>
          </cell>
          <cell r="E4003">
            <v>0</v>
          </cell>
          <cell r="F4003">
            <v>1298.93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FOM</v>
          </cell>
          <cell r="E4004">
            <v>0</v>
          </cell>
          <cell r="F4004">
            <v>844.05</v>
          </cell>
        </row>
        <row r="4005">
          <cell r="B4005" t="str">
            <v>611001010002001300</v>
          </cell>
          <cell r="C4005" t="str">
            <v>AGENCIA MERLIOT</v>
          </cell>
          <cell r="D4005" t="str">
            <v>FIN</v>
          </cell>
          <cell r="E4005">
            <v>0</v>
          </cell>
          <cell r="F4005">
            <v>1190.25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FOM</v>
          </cell>
          <cell r="E4006">
            <v>0</v>
          </cell>
          <cell r="F4006">
            <v>1536.07</v>
          </cell>
        </row>
        <row r="4007">
          <cell r="B4007" t="str">
            <v>611001010002001400</v>
          </cell>
          <cell r="C4007" t="str">
            <v>AGENCIA SALVADOR DEL MUNDO</v>
          </cell>
          <cell r="D4007" t="str">
            <v>FIN</v>
          </cell>
          <cell r="E4007">
            <v>0</v>
          </cell>
          <cell r="F4007">
            <v>287.08999999999997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FOM</v>
          </cell>
          <cell r="E4008">
            <v>0</v>
          </cell>
          <cell r="F4008">
            <v>408.37</v>
          </cell>
        </row>
        <row r="4009">
          <cell r="B4009" t="str">
            <v>611001010002001500</v>
          </cell>
          <cell r="C4009" t="str">
            <v>AGENCIA SAN SALVADOR</v>
          </cell>
          <cell r="D4009" t="str">
            <v>FIN</v>
          </cell>
          <cell r="E4009">
            <v>0</v>
          </cell>
          <cell r="F4009">
            <v>2674.88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FOM</v>
          </cell>
          <cell r="E4010">
            <v>0</v>
          </cell>
          <cell r="F4010">
            <v>1183.82</v>
          </cell>
        </row>
        <row r="4011">
          <cell r="B4011" t="str">
            <v>611001010002001600</v>
          </cell>
          <cell r="C4011" t="str">
            <v>AGENCIA SAN VICENTE</v>
          </cell>
          <cell r="D4011" t="str">
            <v>FIN</v>
          </cell>
          <cell r="E4011">
            <v>0</v>
          </cell>
          <cell r="F4011">
            <v>167.36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FOM</v>
          </cell>
          <cell r="E4012">
            <v>0</v>
          </cell>
          <cell r="F4012">
            <v>3160.58</v>
          </cell>
        </row>
        <row r="4013">
          <cell r="B4013" t="str">
            <v>611001010002001700</v>
          </cell>
          <cell r="C4013" t="str">
            <v>AGENCIA COJUTEPEQUE</v>
          </cell>
          <cell r="D4013" t="str">
            <v>FIN</v>
          </cell>
          <cell r="E4013">
            <v>0</v>
          </cell>
          <cell r="F4013">
            <v>282.33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FOM</v>
          </cell>
          <cell r="E4014">
            <v>0</v>
          </cell>
          <cell r="F4014">
            <v>1075.94</v>
          </cell>
        </row>
        <row r="4015">
          <cell r="B4015" t="str">
            <v>611001010002001800</v>
          </cell>
          <cell r="C4015" t="str">
            <v>AGENCIA ILOBASCO</v>
          </cell>
          <cell r="D4015" t="str">
            <v>FIN</v>
          </cell>
          <cell r="E4015">
            <v>0</v>
          </cell>
          <cell r="F4015">
            <v>566.17999999999995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FOM</v>
          </cell>
          <cell r="E4016">
            <v>0</v>
          </cell>
          <cell r="F4016">
            <v>2129.64</v>
          </cell>
        </row>
        <row r="4017">
          <cell r="B4017" t="str">
            <v>611001010002001900</v>
          </cell>
          <cell r="C4017" t="str">
            <v>AGENCIA SENSUNTEPEQUE</v>
          </cell>
          <cell r="D4017" t="str">
            <v>FIN</v>
          </cell>
          <cell r="E4017">
            <v>0</v>
          </cell>
          <cell r="F4017">
            <v>2965.94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FOM</v>
          </cell>
          <cell r="E4018">
            <v>0</v>
          </cell>
          <cell r="F4018">
            <v>566.15</v>
          </cell>
        </row>
        <row r="4019">
          <cell r="B4019" t="str">
            <v>611001010002002000</v>
          </cell>
          <cell r="C4019" t="str">
            <v>AGENCIA SAN MARTIN</v>
          </cell>
          <cell r="D4019" t="str">
            <v>FIN</v>
          </cell>
          <cell r="E4019">
            <v>0</v>
          </cell>
          <cell r="F4019">
            <v>1371.53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FOM</v>
          </cell>
          <cell r="E4020">
            <v>0</v>
          </cell>
          <cell r="F4020">
            <v>723.03</v>
          </cell>
        </row>
        <row r="4021">
          <cell r="B4021" t="str">
            <v>611001010002002100</v>
          </cell>
          <cell r="C4021" t="str">
            <v>AGENCIA SAN MIGUEL</v>
          </cell>
          <cell r="D4021" t="str">
            <v>FIN</v>
          </cell>
          <cell r="E4021">
            <v>0</v>
          </cell>
          <cell r="F4021">
            <v>3790.04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FOM</v>
          </cell>
          <cell r="E4022">
            <v>0</v>
          </cell>
          <cell r="F4022">
            <v>2425.9</v>
          </cell>
        </row>
        <row r="4023">
          <cell r="B4023" t="str">
            <v>611001010002002200</v>
          </cell>
          <cell r="C4023" t="str">
            <v>AGENCIA JUCUAPA</v>
          </cell>
          <cell r="D4023" t="str">
            <v>FIN</v>
          </cell>
          <cell r="E4023">
            <v>0</v>
          </cell>
          <cell r="F4023">
            <v>1334.94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FOM</v>
          </cell>
          <cell r="E4024">
            <v>0</v>
          </cell>
          <cell r="F4024">
            <v>2233.88</v>
          </cell>
        </row>
        <row r="4025">
          <cell r="B4025" t="str">
            <v>611001010002002400</v>
          </cell>
          <cell r="C4025" t="str">
            <v>AGENCIA SAN FRANCISCO GOTERA</v>
          </cell>
          <cell r="D4025" t="str">
            <v>FIN</v>
          </cell>
          <cell r="E4025">
            <v>0</v>
          </cell>
          <cell r="F4025">
            <v>1750.73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FOM</v>
          </cell>
          <cell r="E4026">
            <v>0</v>
          </cell>
          <cell r="F4026">
            <v>573.49</v>
          </cell>
        </row>
        <row r="4027">
          <cell r="B4027" t="str">
            <v>611001010002002500</v>
          </cell>
          <cell r="C4027" t="str">
            <v>AGENCIA SANTA ROSA DE LIMA</v>
          </cell>
          <cell r="D4027" t="str">
            <v>FIN</v>
          </cell>
          <cell r="E4027">
            <v>0</v>
          </cell>
          <cell r="F4027">
            <v>5576.25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FOM</v>
          </cell>
          <cell r="E4028">
            <v>0</v>
          </cell>
          <cell r="F4028">
            <v>4441.55</v>
          </cell>
        </row>
        <row r="4029">
          <cell r="B4029" t="str">
            <v>611001010002002600</v>
          </cell>
          <cell r="C4029" t="str">
            <v>AGENCIA LA UNION</v>
          </cell>
          <cell r="D4029" t="str">
            <v>FIN</v>
          </cell>
          <cell r="E4029">
            <v>0</v>
          </cell>
          <cell r="F4029">
            <v>836.15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FOM</v>
          </cell>
          <cell r="E4030">
            <v>0</v>
          </cell>
          <cell r="F4030">
            <v>927.54</v>
          </cell>
        </row>
        <row r="4031">
          <cell r="B4031" t="str">
            <v>611001010002002900</v>
          </cell>
          <cell r="C4031" t="str">
            <v>AGENCIA USULUTAN</v>
          </cell>
          <cell r="D4031" t="str">
            <v>FIN</v>
          </cell>
          <cell r="E4031">
            <v>0</v>
          </cell>
          <cell r="F4031">
            <v>138.72999999999999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FOM</v>
          </cell>
          <cell r="E4032">
            <v>0</v>
          </cell>
          <cell r="F4032">
            <v>3243.54</v>
          </cell>
        </row>
        <row r="4033">
          <cell r="B4033" t="str">
            <v>611001010002003000</v>
          </cell>
          <cell r="C4033" t="str">
            <v>AGENCIA EL TRANSITO</v>
          </cell>
          <cell r="D4033" t="str">
            <v>FIN</v>
          </cell>
          <cell r="E4033">
            <v>0</v>
          </cell>
          <cell r="F4033">
            <v>524.70000000000005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FOM</v>
          </cell>
          <cell r="E4034">
            <v>0</v>
          </cell>
          <cell r="F4034">
            <v>537.69000000000005</v>
          </cell>
        </row>
        <row r="4035">
          <cell r="B4035" t="str">
            <v>611001010002003100</v>
          </cell>
          <cell r="C4035" t="str">
            <v>AGENCIA ZACATECOLUCA</v>
          </cell>
          <cell r="D4035" t="str">
            <v>FIN</v>
          </cell>
          <cell r="E4035">
            <v>0</v>
          </cell>
          <cell r="F4035">
            <v>1602.53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FOM</v>
          </cell>
          <cell r="E4036">
            <v>0</v>
          </cell>
          <cell r="F4036">
            <v>4701.8599999999997</v>
          </cell>
        </row>
        <row r="4037">
          <cell r="B4037" t="str">
            <v>611001010002003700</v>
          </cell>
          <cell r="C4037" t="str">
            <v>AGENCIA NUEVA CONCEPCION</v>
          </cell>
          <cell r="D4037" t="str">
            <v>FIN</v>
          </cell>
          <cell r="E4037">
            <v>0</v>
          </cell>
          <cell r="F4037">
            <v>3279.68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FOM</v>
          </cell>
          <cell r="E4038">
            <v>0</v>
          </cell>
          <cell r="F4038">
            <v>806.25</v>
          </cell>
        </row>
        <row r="4039">
          <cell r="B4039" t="str">
            <v>611001010002004200</v>
          </cell>
          <cell r="C4039" t="str">
            <v>SERVI AGENCIA SOCIEDAD</v>
          </cell>
          <cell r="D4039" t="str">
            <v>FIN</v>
          </cell>
          <cell r="E4039">
            <v>0</v>
          </cell>
          <cell r="F4039">
            <v>518.13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FOM</v>
          </cell>
          <cell r="E4040">
            <v>0</v>
          </cell>
          <cell r="F4040">
            <v>623.55999999999995</v>
          </cell>
        </row>
        <row r="4041">
          <cell r="B4041" t="str">
            <v>611001010002004400</v>
          </cell>
          <cell r="C4041" t="str">
            <v>SERVI AGENCIA ATACO</v>
          </cell>
          <cell r="D4041" t="str">
            <v>FIN</v>
          </cell>
          <cell r="E4041">
            <v>0</v>
          </cell>
          <cell r="F4041">
            <v>53.45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FOM</v>
          </cell>
          <cell r="E4042">
            <v>0</v>
          </cell>
          <cell r="F4042">
            <v>942.08</v>
          </cell>
        </row>
        <row r="4043">
          <cell r="B4043" t="str">
            <v>611001010002004500</v>
          </cell>
          <cell r="C4043" t="str">
            <v>SERVI AGENCIA LA PALMA</v>
          </cell>
          <cell r="D4043" t="str">
            <v>FIN</v>
          </cell>
          <cell r="E4043">
            <v>0</v>
          </cell>
          <cell r="F4043">
            <v>435.34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FOM</v>
          </cell>
          <cell r="E4044">
            <v>0</v>
          </cell>
          <cell r="F4044">
            <v>121.57</v>
          </cell>
        </row>
        <row r="4045">
          <cell r="B4045" t="str">
            <v>611001010002005500</v>
          </cell>
          <cell r="C4045" t="str">
            <v>AGENCIA LA LIBERTAD</v>
          </cell>
          <cell r="D4045" t="str">
            <v>FIN</v>
          </cell>
          <cell r="E4045">
            <v>0</v>
          </cell>
          <cell r="F4045">
            <v>25.61</v>
          </cell>
        </row>
        <row r="4046">
          <cell r="B4046" t="str">
            <v>611001010002005500</v>
          </cell>
          <cell r="C4046" t="str">
            <v>AGENCIA LA LIBERTAD</v>
          </cell>
          <cell r="D4046" t="str">
            <v>FOM</v>
          </cell>
          <cell r="E4046">
            <v>0</v>
          </cell>
          <cell r="F4046">
            <v>4235.03</v>
          </cell>
        </row>
        <row r="4047">
          <cell r="B4047" t="str">
            <v>611001010003000100</v>
          </cell>
          <cell r="C4047" t="str">
            <v>AGENCIA SONSONATE</v>
          </cell>
          <cell r="D4047" t="str">
            <v>FOM</v>
          </cell>
          <cell r="E4047">
            <v>0</v>
          </cell>
          <cell r="F4047">
            <v>33.25</v>
          </cell>
        </row>
        <row r="4048">
          <cell r="B4048" t="str">
            <v>611001010003000200</v>
          </cell>
          <cell r="C4048" t="str">
            <v>AGENCIA SANTA ANA</v>
          </cell>
          <cell r="D4048" t="str">
            <v>FIN</v>
          </cell>
          <cell r="E4048">
            <v>0</v>
          </cell>
          <cell r="F4048">
            <v>1229.26</v>
          </cell>
        </row>
        <row r="4049">
          <cell r="B4049" t="str">
            <v>611001010003000200</v>
          </cell>
          <cell r="C4049" t="str">
            <v>AGENCIA SANTA ANA</v>
          </cell>
          <cell r="D4049" t="str">
            <v>FOM</v>
          </cell>
          <cell r="E4049">
            <v>0</v>
          </cell>
          <cell r="F4049">
            <v>149.62</v>
          </cell>
        </row>
        <row r="4050">
          <cell r="B4050" t="str">
            <v>611001010003000400</v>
          </cell>
          <cell r="C4050" t="str">
            <v>AGENCIA AHUACHAPAN</v>
          </cell>
          <cell r="D4050" t="str">
            <v>FIN</v>
          </cell>
          <cell r="E4050">
            <v>0</v>
          </cell>
          <cell r="F4050">
            <v>60.5</v>
          </cell>
        </row>
        <row r="4051">
          <cell r="B4051" t="str">
            <v>611001010003000500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49.33</v>
          </cell>
        </row>
        <row r="4052">
          <cell r="B4052" t="str">
            <v>611001010003000700</v>
          </cell>
          <cell r="C4052" t="str">
            <v>AGENCIA SAN JUAN OPICO</v>
          </cell>
          <cell r="D4052" t="str">
            <v>FIN</v>
          </cell>
          <cell r="E4052">
            <v>0</v>
          </cell>
          <cell r="F4052">
            <v>1850.1</v>
          </cell>
        </row>
        <row r="4053">
          <cell r="B4053" t="str">
            <v>611001010003000900</v>
          </cell>
          <cell r="C4053" t="str">
            <v>AGENCIA ROSARIO DE LA PAZ</v>
          </cell>
          <cell r="D4053" t="str">
            <v>FOM</v>
          </cell>
          <cell r="E4053">
            <v>0</v>
          </cell>
          <cell r="F4053">
            <v>184.32</v>
          </cell>
        </row>
        <row r="4054">
          <cell r="B4054" t="str">
            <v>611001010003001200</v>
          </cell>
          <cell r="C4054" t="str">
            <v>AGENCIA AGUILARES</v>
          </cell>
          <cell r="D4054" t="str">
            <v>FIN</v>
          </cell>
          <cell r="E4054">
            <v>0</v>
          </cell>
          <cell r="F4054">
            <v>230.2</v>
          </cell>
        </row>
        <row r="4055">
          <cell r="B4055" t="str">
            <v>611001010003001200</v>
          </cell>
          <cell r="C4055" t="str">
            <v>AGENCIA AGUILARES</v>
          </cell>
          <cell r="D4055" t="str">
            <v>FOM</v>
          </cell>
          <cell r="E4055">
            <v>0</v>
          </cell>
          <cell r="F4055">
            <v>641.27</v>
          </cell>
        </row>
        <row r="4056">
          <cell r="B4056" t="str">
            <v>611001010003001500</v>
          </cell>
          <cell r="C4056" t="str">
            <v>AGENCIA SAN SALVADOR</v>
          </cell>
          <cell r="D4056" t="str">
            <v>FIN</v>
          </cell>
          <cell r="E4056">
            <v>0</v>
          </cell>
          <cell r="F4056">
            <v>13.48</v>
          </cell>
        </row>
        <row r="4057">
          <cell r="B4057" t="str">
            <v>611001010003001900</v>
          </cell>
          <cell r="C4057" t="str">
            <v>AGENCIA SENSUNTEPEQUE</v>
          </cell>
          <cell r="D4057" t="str">
            <v>FIN</v>
          </cell>
          <cell r="E4057">
            <v>0</v>
          </cell>
          <cell r="F4057">
            <v>0.65</v>
          </cell>
        </row>
        <row r="4058">
          <cell r="B4058" t="str">
            <v>611001010003002000</v>
          </cell>
          <cell r="C4058" t="str">
            <v>AGENCIA SAN MARTIN</v>
          </cell>
          <cell r="D4058" t="str">
            <v>FIN</v>
          </cell>
          <cell r="E4058">
            <v>0</v>
          </cell>
          <cell r="F4058">
            <v>162.62</v>
          </cell>
        </row>
        <row r="4059">
          <cell r="B4059" t="str">
            <v>611001010003002100</v>
          </cell>
          <cell r="C4059" t="str">
            <v>AGENCIA SAN MIGUEL</v>
          </cell>
          <cell r="D4059" t="str">
            <v>FIN</v>
          </cell>
          <cell r="E4059">
            <v>0</v>
          </cell>
          <cell r="F4059">
            <v>751.19</v>
          </cell>
        </row>
        <row r="4060">
          <cell r="B4060" t="str">
            <v>611001010003002200</v>
          </cell>
          <cell r="C4060" t="str">
            <v>AGENCIA JUCUAPA</v>
          </cell>
          <cell r="D4060" t="str">
            <v>FIN</v>
          </cell>
          <cell r="E4060">
            <v>0</v>
          </cell>
          <cell r="F4060">
            <v>289</v>
          </cell>
        </row>
        <row r="4061">
          <cell r="B4061" t="str">
            <v>611001010003002400</v>
          </cell>
          <cell r="C4061" t="str">
            <v>AGENCIA SAN FRANCISCO GOTERA</v>
          </cell>
          <cell r="D4061" t="str">
            <v>FOM</v>
          </cell>
          <cell r="E4061">
            <v>0</v>
          </cell>
          <cell r="F4061">
            <v>15.28</v>
          </cell>
        </row>
        <row r="4062">
          <cell r="B4062" t="str">
            <v>611001010003002600</v>
          </cell>
          <cell r="C4062" t="str">
            <v>AGENCIA LA UNION</v>
          </cell>
          <cell r="D4062" t="str">
            <v>FIN</v>
          </cell>
          <cell r="E4062">
            <v>0</v>
          </cell>
          <cell r="F4062">
            <v>87.71</v>
          </cell>
        </row>
        <row r="4063">
          <cell r="B4063" t="str">
            <v>611001010003002900</v>
          </cell>
          <cell r="C4063" t="str">
            <v>AGENCIA USULUTAN</v>
          </cell>
          <cell r="D4063" t="str">
            <v>FOM</v>
          </cell>
          <cell r="E4063">
            <v>0</v>
          </cell>
          <cell r="F4063">
            <v>173.95</v>
          </cell>
        </row>
        <row r="4064">
          <cell r="B4064" t="str">
            <v>611001010003003100</v>
          </cell>
          <cell r="C4064" t="str">
            <v>AGENCIA ZACATECOLUCA</v>
          </cell>
          <cell r="D4064" t="str">
            <v>FIN</v>
          </cell>
          <cell r="E4064">
            <v>0</v>
          </cell>
          <cell r="F4064">
            <v>31.45</v>
          </cell>
        </row>
        <row r="4065">
          <cell r="B4065" t="str">
            <v>611001010003003100</v>
          </cell>
          <cell r="C4065" t="str">
            <v>AGENCIA ZACATECOLUCA</v>
          </cell>
          <cell r="D4065" t="str">
            <v>FOM</v>
          </cell>
          <cell r="E4065">
            <v>0</v>
          </cell>
          <cell r="F4065">
            <v>104.08</v>
          </cell>
        </row>
        <row r="4066">
          <cell r="B4066" t="str">
            <v>611001010003005500</v>
          </cell>
          <cell r="C4066" t="str">
            <v>AGENCIA LA LIBERTAD</v>
          </cell>
          <cell r="D4066" t="str">
            <v>FIN</v>
          </cell>
          <cell r="E4066">
            <v>0</v>
          </cell>
          <cell r="F4066">
            <v>11.68</v>
          </cell>
        </row>
        <row r="4067">
          <cell r="B4067" t="str">
            <v>611001010003005500</v>
          </cell>
          <cell r="C4067" t="str">
            <v>AGENCIA LA LIBERTAD</v>
          </cell>
          <cell r="D4067" t="str">
            <v>FOM</v>
          </cell>
          <cell r="E4067">
            <v>0</v>
          </cell>
          <cell r="F4067">
            <v>44.61</v>
          </cell>
        </row>
        <row r="4068">
          <cell r="B4068" t="str">
            <v>611001010005000100</v>
          </cell>
          <cell r="C4068" t="str">
            <v>AGENCIA SONSONATE</v>
          </cell>
          <cell r="D4068" t="str">
            <v>FOM</v>
          </cell>
          <cell r="E4068">
            <v>0</v>
          </cell>
          <cell r="F4068">
            <v>40395.89</v>
          </cell>
        </row>
        <row r="4069">
          <cell r="B4069" t="str">
            <v>611001010005000200</v>
          </cell>
          <cell r="C4069" t="str">
            <v>AGENCIA SANTA ANA</v>
          </cell>
          <cell r="D4069" t="str">
            <v>FOM</v>
          </cell>
          <cell r="E4069">
            <v>0</v>
          </cell>
          <cell r="F4069">
            <v>29729.85</v>
          </cell>
        </row>
        <row r="4070">
          <cell r="B4070" t="str">
            <v>611001010005000400</v>
          </cell>
          <cell r="C4070" t="str">
            <v>AGENCIA AHUACHAPAN</v>
          </cell>
          <cell r="D4070" t="str">
            <v>FIN</v>
          </cell>
          <cell r="E4070">
            <v>0</v>
          </cell>
          <cell r="F4070">
            <v>3056.26</v>
          </cell>
        </row>
        <row r="4071">
          <cell r="B4071" t="str">
            <v>611001010005000400</v>
          </cell>
          <cell r="C4071" t="str">
            <v>AGENCIA AHUACHAPAN</v>
          </cell>
          <cell r="D4071" t="str">
            <v>FOM</v>
          </cell>
          <cell r="E4071">
            <v>0</v>
          </cell>
          <cell r="F4071">
            <v>38680.199999999997</v>
          </cell>
        </row>
        <row r="4072">
          <cell r="B4072" t="str">
            <v>611001010005000500</v>
          </cell>
          <cell r="C4072" t="str">
            <v>AGENCIA CARA SUCIA</v>
          </cell>
          <cell r="D4072" t="str">
            <v>FIN</v>
          </cell>
          <cell r="E4072">
            <v>0</v>
          </cell>
          <cell r="F4072">
            <v>1505.22</v>
          </cell>
        </row>
        <row r="4073">
          <cell r="B4073" t="str">
            <v>611001010005000500</v>
          </cell>
          <cell r="C4073" t="str">
            <v>AGENCIA CARA SUCIA</v>
          </cell>
          <cell r="D4073" t="str">
            <v>FOM</v>
          </cell>
          <cell r="E4073">
            <v>0</v>
          </cell>
          <cell r="F4073">
            <v>15878</v>
          </cell>
        </row>
        <row r="4074">
          <cell r="B4074" t="str">
            <v>611001010005000600</v>
          </cell>
          <cell r="C4074" t="str">
            <v>AGENCIA METAPAN</v>
          </cell>
          <cell r="D4074" t="str">
            <v>FOM</v>
          </cell>
          <cell r="E4074">
            <v>0</v>
          </cell>
          <cell r="F4074">
            <v>16368.05</v>
          </cell>
        </row>
        <row r="4075">
          <cell r="B4075" t="str">
            <v>611001010005000700</v>
          </cell>
          <cell r="C4075" t="str">
            <v>AGENCIA SAN JUAN OPICO</v>
          </cell>
          <cell r="D4075" t="str">
            <v>FIN</v>
          </cell>
          <cell r="E4075">
            <v>0</v>
          </cell>
          <cell r="F4075">
            <v>3348.24</v>
          </cell>
        </row>
        <row r="4076">
          <cell r="B4076" t="str">
            <v>611001010005000700</v>
          </cell>
          <cell r="C4076" t="str">
            <v>AGENCIA SAN JUAN OPICO</v>
          </cell>
          <cell r="D4076" t="str">
            <v>FOM</v>
          </cell>
          <cell r="E4076">
            <v>0</v>
          </cell>
          <cell r="F4076">
            <v>27585.46</v>
          </cell>
        </row>
        <row r="4077">
          <cell r="B4077" t="str">
            <v>611001010005000800</v>
          </cell>
          <cell r="C4077" t="str">
            <v>AGENCIA CHALATENANGO</v>
          </cell>
          <cell r="D4077" t="str">
            <v>FIN</v>
          </cell>
          <cell r="E4077">
            <v>0</v>
          </cell>
          <cell r="F4077">
            <v>10153.200000000001</v>
          </cell>
        </row>
        <row r="4078">
          <cell r="B4078" t="str">
            <v>611001010005000800</v>
          </cell>
          <cell r="C4078" t="str">
            <v>AGENCIA CHALATENANGO</v>
          </cell>
          <cell r="D4078" t="str">
            <v>FOM</v>
          </cell>
          <cell r="E4078">
            <v>0</v>
          </cell>
          <cell r="F4078">
            <v>6245.34</v>
          </cell>
        </row>
        <row r="4079">
          <cell r="B4079" t="str">
            <v>611001010005000900</v>
          </cell>
          <cell r="C4079" t="str">
            <v>AGENCIA ROSARIO DE LA PAZ</v>
          </cell>
          <cell r="D4079" t="str">
            <v>FOM</v>
          </cell>
          <cell r="E4079">
            <v>0</v>
          </cell>
          <cell r="F4079">
            <v>9753.4</v>
          </cell>
        </row>
        <row r="4080">
          <cell r="B4080" t="str">
            <v>611001010005001100</v>
          </cell>
          <cell r="C4080" t="str">
            <v>AGENCIA SOYAPANGO</v>
          </cell>
          <cell r="D4080" t="str">
            <v>FOM</v>
          </cell>
          <cell r="E4080">
            <v>0</v>
          </cell>
          <cell r="F4080">
            <v>301.52</v>
          </cell>
        </row>
        <row r="4081">
          <cell r="B4081" t="str">
            <v>611001010005001200</v>
          </cell>
          <cell r="C4081" t="str">
            <v>AGENCIA AGUILARES</v>
          </cell>
          <cell r="D4081" t="str">
            <v>FIN</v>
          </cell>
          <cell r="E4081">
            <v>0</v>
          </cell>
          <cell r="F4081">
            <v>8203.36</v>
          </cell>
        </row>
        <row r="4082">
          <cell r="B4082" t="str">
            <v>611001010005001200</v>
          </cell>
          <cell r="C4082" t="str">
            <v>AGENCIA AGUILARES</v>
          </cell>
          <cell r="D4082" t="str">
            <v>FOM</v>
          </cell>
          <cell r="E4082">
            <v>0</v>
          </cell>
          <cell r="F4082">
            <v>27210.85</v>
          </cell>
        </row>
        <row r="4083">
          <cell r="B4083" t="str">
            <v>611001010005001300</v>
          </cell>
          <cell r="C4083" t="str">
            <v>AGENCIA MERLIOT</v>
          </cell>
          <cell r="D4083" t="str">
            <v>FIN</v>
          </cell>
          <cell r="E4083">
            <v>0</v>
          </cell>
          <cell r="F4083">
            <v>176.65</v>
          </cell>
        </row>
        <row r="4084">
          <cell r="B4084" t="str">
            <v>611001010005001300</v>
          </cell>
          <cell r="C4084" t="str">
            <v>AGENCIA MERLIOT</v>
          </cell>
          <cell r="D4084" t="str">
            <v>FOM</v>
          </cell>
          <cell r="E4084">
            <v>0</v>
          </cell>
          <cell r="F4084">
            <v>2159.48</v>
          </cell>
        </row>
        <row r="4085">
          <cell r="B4085" t="str">
            <v>611001010005001400</v>
          </cell>
          <cell r="C4085" t="str">
            <v>AGENCIA SALVADOR DEL MUNDO</v>
          </cell>
          <cell r="D4085" t="str">
            <v>FOM</v>
          </cell>
          <cell r="E4085">
            <v>0</v>
          </cell>
          <cell r="F4085">
            <v>110.96</v>
          </cell>
        </row>
        <row r="4086">
          <cell r="B4086" t="str">
            <v>611001010005001500</v>
          </cell>
          <cell r="C4086" t="str">
            <v>AGENCIA SAN SALVADOR</v>
          </cell>
          <cell r="D4086" t="str">
            <v>FIN</v>
          </cell>
          <cell r="E4086">
            <v>0</v>
          </cell>
          <cell r="F4086">
            <v>144.09</v>
          </cell>
        </row>
        <row r="4087">
          <cell r="B4087" t="str">
            <v>611001010005001500</v>
          </cell>
          <cell r="C4087" t="str">
            <v>AGENCIA SAN SALVADOR</v>
          </cell>
          <cell r="D4087" t="str">
            <v>FOM</v>
          </cell>
          <cell r="E4087">
            <v>0</v>
          </cell>
          <cell r="F4087">
            <v>4899.2299999999996</v>
          </cell>
        </row>
        <row r="4088">
          <cell r="B4088" t="str">
            <v>611001010005001600</v>
          </cell>
          <cell r="C4088" t="str">
            <v>AGENCIA SAN VICENTE</v>
          </cell>
          <cell r="D4088" t="str">
            <v>FIN</v>
          </cell>
          <cell r="E4088">
            <v>0</v>
          </cell>
          <cell r="F4088">
            <v>395.79</v>
          </cell>
        </row>
        <row r="4089">
          <cell r="B4089" t="str">
            <v>611001010005001600</v>
          </cell>
          <cell r="C4089" t="str">
            <v>AGENCIA SAN VICENTE</v>
          </cell>
          <cell r="D4089" t="str">
            <v>FOM</v>
          </cell>
          <cell r="E4089">
            <v>0</v>
          </cell>
          <cell r="F4089">
            <v>50300.21</v>
          </cell>
        </row>
        <row r="4090">
          <cell r="B4090" t="str">
            <v>611001010005001700</v>
          </cell>
          <cell r="C4090" t="str">
            <v>AGENCIA COJUTEPEQUE</v>
          </cell>
          <cell r="D4090" t="str">
            <v>FIN</v>
          </cell>
          <cell r="E4090">
            <v>0</v>
          </cell>
          <cell r="F4090">
            <v>662.86</v>
          </cell>
        </row>
        <row r="4091">
          <cell r="B4091" t="str">
            <v>611001010005001700</v>
          </cell>
          <cell r="C4091" t="str">
            <v>AGENCIA COJUTEPEQUE</v>
          </cell>
          <cell r="D4091" t="str">
            <v>FOM</v>
          </cell>
          <cell r="E4091">
            <v>0</v>
          </cell>
          <cell r="F4091">
            <v>30396.47</v>
          </cell>
        </row>
        <row r="4092">
          <cell r="B4092" t="str">
            <v>611001010005001800</v>
          </cell>
          <cell r="C4092" t="str">
            <v>AGENCIA ILOBASCO</v>
          </cell>
          <cell r="D4092" t="str">
            <v>FIN</v>
          </cell>
          <cell r="E4092">
            <v>0</v>
          </cell>
          <cell r="F4092">
            <v>10532.8</v>
          </cell>
        </row>
        <row r="4093">
          <cell r="B4093" t="str">
            <v>611001010005001800</v>
          </cell>
          <cell r="C4093" t="str">
            <v>AGENCIA ILOBASCO</v>
          </cell>
          <cell r="D4093" t="str">
            <v>FOM</v>
          </cell>
          <cell r="E4093">
            <v>0</v>
          </cell>
          <cell r="F4093">
            <v>16843.45</v>
          </cell>
        </row>
        <row r="4094">
          <cell r="B4094" t="str">
            <v>611001010005001900</v>
          </cell>
          <cell r="C4094" t="str">
            <v>AGENCIA SENSUNTEPEQUE</v>
          </cell>
          <cell r="D4094" t="str">
            <v>FIN</v>
          </cell>
          <cell r="E4094">
            <v>0</v>
          </cell>
          <cell r="F4094">
            <v>11396.51</v>
          </cell>
        </row>
        <row r="4095">
          <cell r="B4095" t="str">
            <v>611001010005001900</v>
          </cell>
          <cell r="C4095" t="str">
            <v>AGENCIA SENSUNTEPEQUE</v>
          </cell>
          <cell r="D4095" t="str">
            <v>FOM</v>
          </cell>
          <cell r="E4095">
            <v>0</v>
          </cell>
          <cell r="F4095">
            <v>7993.81</v>
          </cell>
        </row>
        <row r="4096">
          <cell r="B4096" t="str">
            <v>611001010005002000</v>
          </cell>
          <cell r="C4096" t="str">
            <v>AGENCIA SAN MARTIN</v>
          </cell>
          <cell r="D4096" t="str">
            <v>FIN</v>
          </cell>
          <cell r="E4096">
            <v>0</v>
          </cell>
          <cell r="F4096">
            <v>1081.7</v>
          </cell>
        </row>
        <row r="4097">
          <cell r="B4097" t="str">
            <v>611001010005002000</v>
          </cell>
          <cell r="C4097" t="str">
            <v>AGENCIA SAN MARTIN</v>
          </cell>
          <cell r="D4097" t="str">
            <v>FOM</v>
          </cell>
          <cell r="E4097">
            <v>0</v>
          </cell>
          <cell r="F4097">
            <v>13206.04</v>
          </cell>
        </row>
        <row r="4098">
          <cell r="B4098" t="str">
            <v>611001010005002100</v>
          </cell>
          <cell r="C4098" t="str">
            <v>AGENCIA SAN MIGUEL</v>
          </cell>
          <cell r="D4098" t="str">
            <v>FIN</v>
          </cell>
          <cell r="E4098">
            <v>0</v>
          </cell>
          <cell r="F4098">
            <v>1248.6099999999999</v>
          </cell>
        </row>
        <row r="4099">
          <cell r="B4099" t="str">
            <v>611001010005002100</v>
          </cell>
          <cell r="C4099" t="str">
            <v>AGENCIA SAN MIGUEL</v>
          </cell>
          <cell r="D4099" t="str">
            <v>FOM</v>
          </cell>
          <cell r="E4099">
            <v>0</v>
          </cell>
          <cell r="F4099">
            <v>39680.21</v>
          </cell>
        </row>
        <row r="4100">
          <cell r="B4100" t="str">
            <v>611001010005002200</v>
          </cell>
          <cell r="C4100" t="str">
            <v>AGENCIA JUCUAPA</v>
          </cell>
          <cell r="D4100" t="str">
            <v>FIN</v>
          </cell>
          <cell r="E4100">
            <v>0</v>
          </cell>
          <cell r="F4100">
            <v>5985.11</v>
          </cell>
        </row>
        <row r="4101">
          <cell r="B4101" t="str">
            <v>611001010005002200</v>
          </cell>
          <cell r="C4101" t="str">
            <v>AGENCIA JUCUAPA</v>
          </cell>
          <cell r="D4101" t="str">
            <v>FOM</v>
          </cell>
          <cell r="E4101">
            <v>0</v>
          </cell>
          <cell r="F4101">
            <v>23165.67</v>
          </cell>
        </row>
        <row r="4102">
          <cell r="B4102" t="str">
            <v>611001010005002400</v>
          </cell>
          <cell r="C4102" t="str">
            <v>AGENCIA SAN FRANCISCO GOTERA</v>
          </cell>
          <cell r="D4102" t="str">
            <v>FIN</v>
          </cell>
          <cell r="E4102">
            <v>0</v>
          </cell>
          <cell r="F4102">
            <v>22452.41</v>
          </cell>
        </row>
        <row r="4103">
          <cell r="B4103" t="str">
            <v>611001010005002400</v>
          </cell>
          <cell r="C4103" t="str">
            <v>AGENCIA SAN FRANCISCO GOTERA</v>
          </cell>
          <cell r="D4103" t="str">
            <v>FOM</v>
          </cell>
          <cell r="E4103">
            <v>0</v>
          </cell>
          <cell r="F4103">
            <v>16981.43</v>
          </cell>
        </row>
        <row r="4104">
          <cell r="B4104" t="str">
            <v>611001010005002500</v>
          </cell>
          <cell r="C4104" t="str">
            <v>AGENCIA SANTA ROSA DE LIMA</v>
          </cell>
          <cell r="D4104" t="str">
            <v>FIN</v>
          </cell>
          <cell r="E4104">
            <v>0</v>
          </cell>
          <cell r="F4104">
            <v>23084.99</v>
          </cell>
        </row>
        <row r="4105">
          <cell r="B4105" t="str">
            <v>611001010005002500</v>
          </cell>
          <cell r="C4105" t="str">
            <v>AGENCIA SANTA ROSA DE LIMA</v>
          </cell>
          <cell r="D4105" t="str">
            <v>FOM</v>
          </cell>
          <cell r="E4105">
            <v>0</v>
          </cell>
          <cell r="F4105">
            <v>15647.7</v>
          </cell>
        </row>
        <row r="4106">
          <cell r="B4106" t="str">
            <v>611001010005002600</v>
          </cell>
          <cell r="C4106" t="str">
            <v>AGENCIA LA UNION</v>
          </cell>
          <cell r="D4106" t="str">
            <v>FIN</v>
          </cell>
          <cell r="E4106">
            <v>0</v>
          </cell>
          <cell r="F4106">
            <v>4687.45</v>
          </cell>
        </row>
        <row r="4107">
          <cell r="B4107" t="str">
            <v>611001010005002600</v>
          </cell>
          <cell r="C4107" t="str">
            <v>AGENCIA LA UNION</v>
          </cell>
          <cell r="D4107" t="str">
            <v>FOM</v>
          </cell>
          <cell r="E4107">
            <v>0</v>
          </cell>
          <cell r="F4107">
            <v>14491.4</v>
          </cell>
        </row>
        <row r="4108">
          <cell r="B4108" t="str">
            <v>611001010005002700</v>
          </cell>
          <cell r="C4108" t="str">
            <v>AGENCIA CIUDAD BARRIOS</v>
          </cell>
          <cell r="D4108" t="str">
            <v>FIN</v>
          </cell>
          <cell r="E4108">
            <v>0</v>
          </cell>
          <cell r="F4108">
            <v>1460.14</v>
          </cell>
        </row>
        <row r="4109">
          <cell r="B4109" t="str">
            <v>611001010005002700</v>
          </cell>
          <cell r="C4109" t="str">
            <v>AGENCIA CIUDAD BARRIOS</v>
          </cell>
          <cell r="D4109" t="str">
            <v>FOM</v>
          </cell>
          <cell r="E4109">
            <v>0</v>
          </cell>
          <cell r="F4109">
            <v>15838.97</v>
          </cell>
        </row>
        <row r="4110">
          <cell r="B4110" t="str">
            <v>611001010005002900</v>
          </cell>
          <cell r="C4110" t="str">
            <v>AGENCIA USULUTAN</v>
          </cell>
          <cell r="D4110" t="str">
            <v>FOM</v>
          </cell>
          <cell r="E4110">
            <v>0</v>
          </cell>
          <cell r="F4110">
            <v>39075.5</v>
          </cell>
        </row>
        <row r="4111">
          <cell r="B4111" t="str">
            <v>611001010005003000</v>
          </cell>
          <cell r="C4111" t="str">
            <v>AGENCIA EL TRANSITO</v>
          </cell>
          <cell r="D4111" t="str">
            <v>FIN</v>
          </cell>
          <cell r="E4111">
            <v>0</v>
          </cell>
          <cell r="F4111">
            <v>3876.56</v>
          </cell>
        </row>
        <row r="4112">
          <cell r="B4112" t="str">
            <v>611001010005003000</v>
          </cell>
          <cell r="C4112" t="str">
            <v>AGENCIA EL TRANSITO</v>
          </cell>
          <cell r="D4112" t="str">
            <v>FOM</v>
          </cell>
          <cell r="E4112">
            <v>0</v>
          </cell>
          <cell r="F4112">
            <v>12978.25</v>
          </cell>
        </row>
        <row r="4113">
          <cell r="B4113" t="str">
            <v>611001010005003100</v>
          </cell>
          <cell r="C4113" t="str">
            <v>AGENCIA ZACATECOLUCA</v>
          </cell>
          <cell r="D4113" t="str">
            <v>FIN</v>
          </cell>
          <cell r="E4113">
            <v>0</v>
          </cell>
          <cell r="F4113">
            <v>16.440000000000001</v>
          </cell>
        </row>
        <row r="4114">
          <cell r="B4114" t="str">
            <v>611001010005003100</v>
          </cell>
          <cell r="C4114" t="str">
            <v>AGENCIA ZACATECOLUCA</v>
          </cell>
          <cell r="D4114" t="str">
            <v>FOM</v>
          </cell>
          <cell r="E4114">
            <v>0</v>
          </cell>
          <cell r="F4114">
            <v>27396.37</v>
          </cell>
        </row>
        <row r="4115">
          <cell r="B4115" t="str">
            <v>611001010005003700</v>
          </cell>
          <cell r="C4115" t="str">
            <v>AGENCIA NUEVA CONCEPCION</v>
          </cell>
          <cell r="D4115" t="str">
            <v>FIN</v>
          </cell>
          <cell r="E4115">
            <v>0</v>
          </cell>
          <cell r="F4115">
            <v>6113.13</v>
          </cell>
        </row>
        <row r="4116">
          <cell r="B4116" t="str">
            <v>611001010005003700</v>
          </cell>
          <cell r="C4116" t="str">
            <v>AGENCIA NUEVA CONCEPCION</v>
          </cell>
          <cell r="D4116" t="str">
            <v>FOM</v>
          </cell>
          <cell r="E4116">
            <v>0</v>
          </cell>
          <cell r="F4116">
            <v>14966.27</v>
          </cell>
        </row>
        <row r="4117">
          <cell r="B4117" t="str">
            <v>611001010005004200</v>
          </cell>
          <cell r="C4117" t="str">
            <v>SERVI AGENCIA SOCIEDAD</v>
          </cell>
          <cell r="D4117" t="str">
            <v>FIN</v>
          </cell>
          <cell r="E4117">
            <v>0</v>
          </cell>
          <cell r="F4117">
            <v>6776.94</v>
          </cell>
        </row>
        <row r="4118">
          <cell r="B4118" t="str">
            <v>611001010005004200</v>
          </cell>
          <cell r="C4118" t="str">
            <v>SERVI AGENCIA SOCIEDAD</v>
          </cell>
          <cell r="D4118" t="str">
            <v>FOM</v>
          </cell>
          <cell r="E4118">
            <v>0</v>
          </cell>
          <cell r="F4118">
            <v>8901.2099999999991</v>
          </cell>
        </row>
        <row r="4119">
          <cell r="B4119" t="str">
            <v>611001010005004400</v>
          </cell>
          <cell r="C4119" t="str">
            <v>SERVI AGENCIA ATACO</v>
          </cell>
          <cell r="D4119" t="str">
            <v>FIN</v>
          </cell>
          <cell r="E4119">
            <v>0</v>
          </cell>
          <cell r="F4119">
            <v>252.21</v>
          </cell>
        </row>
        <row r="4120">
          <cell r="B4120" t="str">
            <v>611001010005004400</v>
          </cell>
          <cell r="C4120" t="str">
            <v>SERVI AGENCIA ATACO</v>
          </cell>
          <cell r="D4120" t="str">
            <v>FOM</v>
          </cell>
          <cell r="E4120">
            <v>0</v>
          </cell>
          <cell r="F4120">
            <v>4094.93</v>
          </cell>
        </row>
        <row r="4121">
          <cell r="B4121" t="str">
            <v>611001010005004500</v>
          </cell>
          <cell r="C4121" t="str">
            <v>SERVI AGENCIA LA PALMA</v>
          </cell>
          <cell r="D4121" t="str">
            <v>FIN</v>
          </cell>
          <cell r="E4121">
            <v>0</v>
          </cell>
          <cell r="F4121">
            <v>2389.5300000000002</v>
          </cell>
        </row>
        <row r="4122">
          <cell r="B4122" t="str">
            <v>611001010005004500</v>
          </cell>
          <cell r="C4122" t="str">
            <v>SERVI AGENCIA LA PALMA</v>
          </cell>
          <cell r="D4122" t="str">
            <v>FOM</v>
          </cell>
          <cell r="E4122">
            <v>0</v>
          </cell>
          <cell r="F4122">
            <v>2630.7</v>
          </cell>
        </row>
        <row r="4123">
          <cell r="B4123" t="str">
            <v>611001010005005500</v>
          </cell>
          <cell r="C4123" t="str">
            <v>AGENCIA LA LIBERTAD</v>
          </cell>
          <cell r="D4123" t="str">
            <v>FOM</v>
          </cell>
          <cell r="E4123">
            <v>0</v>
          </cell>
          <cell r="F4123">
            <v>18378.96</v>
          </cell>
        </row>
        <row r="4124">
          <cell r="B4124" t="str">
            <v>611001010006000100</v>
          </cell>
          <cell r="C4124" t="str">
            <v>AGENCIA SONSONATE</v>
          </cell>
          <cell r="D4124" t="str">
            <v>FOM</v>
          </cell>
          <cell r="E4124">
            <v>0</v>
          </cell>
          <cell r="F4124">
            <v>680.9</v>
          </cell>
        </row>
        <row r="4125">
          <cell r="B4125" t="str">
            <v>611001010006000200</v>
          </cell>
          <cell r="C4125" t="str">
            <v>AGENCIA SANTA ANA</v>
          </cell>
          <cell r="D4125" t="str">
            <v>FIN</v>
          </cell>
          <cell r="E4125">
            <v>0</v>
          </cell>
          <cell r="F4125">
            <v>26.33</v>
          </cell>
        </row>
        <row r="4126">
          <cell r="B4126" t="str">
            <v>611001010006000200</v>
          </cell>
          <cell r="C4126" t="str">
            <v>AGENCIA SANTA ANA</v>
          </cell>
          <cell r="D4126" t="str">
            <v>FOM</v>
          </cell>
          <cell r="E4126">
            <v>0</v>
          </cell>
          <cell r="F4126">
            <v>465.63</v>
          </cell>
        </row>
        <row r="4127">
          <cell r="B4127" t="str">
            <v>611001010006000500</v>
          </cell>
          <cell r="C4127" t="str">
            <v>AGENCIA CARA SUCIA</v>
          </cell>
          <cell r="D4127" t="str">
            <v>FIN</v>
          </cell>
          <cell r="E4127">
            <v>0</v>
          </cell>
          <cell r="F4127">
            <v>381.22</v>
          </cell>
        </row>
        <row r="4128">
          <cell r="B4128" t="str">
            <v>611001010006000600</v>
          </cell>
          <cell r="C4128" t="str">
            <v>AGENCIA METAPAN</v>
          </cell>
          <cell r="D4128" t="str">
            <v>FOM</v>
          </cell>
          <cell r="E4128">
            <v>0</v>
          </cell>
          <cell r="F4128">
            <v>77.489999999999995</v>
          </cell>
        </row>
        <row r="4129">
          <cell r="B4129" t="str">
            <v>611001010006000700</v>
          </cell>
          <cell r="C4129" t="str">
            <v>AGENCIA SAN JUAN OPICO</v>
          </cell>
          <cell r="D4129" t="str">
            <v>FIN</v>
          </cell>
          <cell r="E4129">
            <v>0</v>
          </cell>
          <cell r="F4129">
            <v>1.03</v>
          </cell>
        </row>
        <row r="4130">
          <cell r="B4130" t="str">
            <v>611001010006000800</v>
          </cell>
          <cell r="C4130" t="str">
            <v>AGENCIA CHALATENANGO</v>
          </cell>
          <cell r="D4130" t="str">
            <v>FIN</v>
          </cell>
          <cell r="E4130">
            <v>0</v>
          </cell>
          <cell r="F4130">
            <v>508.06</v>
          </cell>
        </row>
        <row r="4131">
          <cell r="B4131" t="str">
            <v>611001010006000900</v>
          </cell>
          <cell r="C4131" t="str">
            <v>AGENCIA ROSARIO DE LA PAZ</v>
          </cell>
          <cell r="D4131" t="str">
            <v>FIN</v>
          </cell>
          <cell r="E4131">
            <v>0</v>
          </cell>
          <cell r="F4131">
            <v>52.44</v>
          </cell>
        </row>
        <row r="4132">
          <cell r="B4132" t="str">
            <v>611001010006000900</v>
          </cell>
          <cell r="C4132" t="str">
            <v>AGENCIA ROSARIO DE LA PAZ</v>
          </cell>
          <cell r="D4132" t="str">
            <v>FOM</v>
          </cell>
          <cell r="E4132">
            <v>0</v>
          </cell>
          <cell r="F4132">
            <v>1.78</v>
          </cell>
        </row>
        <row r="4133">
          <cell r="B4133" t="str">
            <v>611001010006001200</v>
          </cell>
          <cell r="C4133" t="str">
            <v>AGENCIA AGUILARES</v>
          </cell>
          <cell r="D4133" t="str">
            <v>FIN</v>
          </cell>
          <cell r="E4133">
            <v>0</v>
          </cell>
          <cell r="F4133">
            <v>341.01</v>
          </cell>
        </row>
        <row r="4134">
          <cell r="B4134" t="str">
            <v>611001010006001300</v>
          </cell>
          <cell r="C4134" t="str">
            <v>AGENCIA MERLIOT</v>
          </cell>
          <cell r="D4134" t="str">
            <v>FIN</v>
          </cell>
          <cell r="E4134">
            <v>0</v>
          </cell>
          <cell r="F4134">
            <v>10.79</v>
          </cell>
        </row>
        <row r="4135">
          <cell r="B4135" t="str">
            <v>611001010006001300</v>
          </cell>
          <cell r="C4135" t="str">
            <v>AGENCIA MERLIOT</v>
          </cell>
          <cell r="D4135" t="str">
            <v>FOM</v>
          </cell>
          <cell r="E4135">
            <v>0</v>
          </cell>
          <cell r="F4135">
            <v>56.89</v>
          </cell>
        </row>
        <row r="4136">
          <cell r="B4136" t="str">
            <v>611001010006001600</v>
          </cell>
          <cell r="C4136" t="str">
            <v>AGENCIA SAN  VICENTE</v>
          </cell>
          <cell r="D4136" t="str">
            <v>FIN</v>
          </cell>
          <cell r="E4136">
            <v>0</v>
          </cell>
          <cell r="F4136">
            <v>306.27999999999997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FOM</v>
          </cell>
          <cell r="E4137">
            <v>0</v>
          </cell>
          <cell r="F4137">
            <v>138.4</v>
          </cell>
        </row>
        <row r="4138">
          <cell r="B4138" t="str">
            <v>611001010006001800</v>
          </cell>
          <cell r="C4138" t="str">
            <v>AGENCIA ILOBASCO</v>
          </cell>
          <cell r="D4138" t="str">
            <v>FIN</v>
          </cell>
          <cell r="E4138">
            <v>0</v>
          </cell>
          <cell r="F4138">
            <v>57.15</v>
          </cell>
        </row>
        <row r="4139">
          <cell r="B4139" t="str">
            <v>611001010006001900</v>
          </cell>
          <cell r="C4139" t="str">
            <v>AGENCIA SENSUNTEPEQUE</v>
          </cell>
          <cell r="D4139" t="str">
            <v>FIN</v>
          </cell>
          <cell r="E4139">
            <v>0</v>
          </cell>
          <cell r="F4139">
            <v>276.25</v>
          </cell>
        </row>
        <row r="4140">
          <cell r="B4140" t="str">
            <v>611001010006002000</v>
          </cell>
          <cell r="C4140" t="str">
            <v>AGENCIA SAN MARTIN</v>
          </cell>
          <cell r="D4140" t="str">
            <v>FIN</v>
          </cell>
          <cell r="E4140">
            <v>0</v>
          </cell>
          <cell r="F4140">
            <v>66.260000000000005</v>
          </cell>
        </row>
        <row r="4141">
          <cell r="B4141" t="str">
            <v>611001010006002100</v>
          </cell>
          <cell r="C4141" t="str">
            <v>AGENCIA SAN MIGUEL</v>
          </cell>
          <cell r="D4141" t="str">
            <v>FIN</v>
          </cell>
          <cell r="E4141">
            <v>0</v>
          </cell>
          <cell r="F4141">
            <v>831.16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FOM</v>
          </cell>
          <cell r="E4142">
            <v>0</v>
          </cell>
          <cell r="F4142">
            <v>132.99</v>
          </cell>
        </row>
        <row r="4143">
          <cell r="B4143" t="str">
            <v>611001010006002200</v>
          </cell>
          <cell r="C4143" t="str">
            <v>AGENCIA JUCUAPA</v>
          </cell>
          <cell r="D4143" t="str">
            <v>FIN</v>
          </cell>
          <cell r="E4143">
            <v>0</v>
          </cell>
          <cell r="F4143">
            <v>70.33</v>
          </cell>
        </row>
        <row r="4144">
          <cell r="B4144" t="str">
            <v>611001010006002400</v>
          </cell>
          <cell r="C4144" t="str">
            <v>AGENCIA SAN FRANCISCO GOTERA</v>
          </cell>
          <cell r="D4144" t="str">
            <v>FIN</v>
          </cell>
          <cell r="E4144">
            <v>0</v>
          </cell>
          <cell r="F4144">
            <v>283.43</v>
          </cell>
        </row>
        <row r="4145">
          <cell r="B4145" t="str">
            <v>611001010006002500</v>
          </cell>
          <cell r="C4145" t="str">
            <v>AGENCIA SANTA ROSA DE LIMA</v>
          </cell>
          <cell r="D4145" t="str">
            <v>FIN</v>
          </cell>
          <cell r="E4145">
            <v>0</v>
          </cell>
          <cell r="F4145">
            <v>613.57000000000005</v>
          </cell>
        </row>
        <row r="4146">
          <cell r="B4146" t="str">
            <v>611001010006002600</v>
          </cell>
          <cell r="C4146" t="str">
            <v>AGENCIA LA UNION</v>
          </cell>
          <cell r="D4146" t="str">
            <v>FIN</v>
          </cell>
          <cell r="E4146">
            <v>0</v>
          </cell>
          <cell r="F4146">
            <v>353.93</v>
          </cell>
        </row>
        <row r="4147">
          <cell r="B4147" t="str">
            <v>611001010006002700</v>
          </cell>
          <cell r="C4147" t="str">
            <v>AGENCIA CIUDAD BARRIOS</v>
          </cell>
          <cell r="D4147" t="str">
            <v>FOM</v>
          </cell>
          <cell r="E4147">
            <v>0</v>
          </cell>
          <cell r="F4147">
            <v>126.72</v>
          </cell>
        </row>
        <row r="4148">
          <cell r="B4148" t="str">
            <v>611001010006002900</v>
          </cell>
          <cell r="C4148" t="str">
            <v>AGENCIA USULUTAN</v>
          </cell>
          <cell r="D4148" t="str">
            <v>FOM</v>
          </cell>
          <cell r="E4148">
            <v>0</v>
          </cell>
          <cell r="F4148">
            <v>125</v>
          </cell>
        </row>
        <row r="4149">
          <cell r="B4149" t="str">
            <v>611001010006003100</v>
          </cell>
          <cell r="C4149" t="str">
            <v>AGENCIA ZACATECOLUCA</v>
          </cell>
          <cell r="D4149" t="str">
            <v>FOM</v>
          </cell>
          <cell r="E4149">
            <v>0</v>
          </cell>
          <cell r="F4149">
            <v>238.53</v>
          </cell>
        </row>
        <row r="4150">
          <cell r="B4150" t="str">
            <v>611001010006003700</v>
          </cell>
          <cell r="C4150" t="str">
            <v>AGENCIA NUEVA CONCEPCION</v>
          </cell>
          <cell r="D4150" t="str">
            <v>FIN</v>
          </cell>
          <cell r="E4150">
            <v>0</v>
          </cell>
          <cell r="F4150">
            <v>444.98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FOM</v>
          </cell>
          <cell r="E4151">
            <v>0</v>
          </cell>
          <cell r="F4151">
            <v>57.99</v>
          </cell>
        </row>
        <row r="4152">
          <cell r="B4152" t="str">
            <v>611001010006004200</v>
          </cell>
          <cell r="C4152" t="str">
            <v>SERVI AGENCIA SOCIEDAD</v>
          </cell>
          <cell r="D4152" t="str">
            <v>FIN</v>
          </cell>
          <cell r="E4152">
            <v>0</v>
          </cell>
          <cell r="F4152">
            <v>306.77</v>
          </cell>
        </row>
        <row r="4153">
          <cell r="B4153" t="str">
            <v>611001010006004500</v>
          </cell>
          <cell r="C4153" t="str">
            <v>SERVI AGENCIA LA PALMA</v>
          </cell>
          <cell r="D4153" t="str">
            <v>FIN</v>
          </cell>
          <cell r="E4153">
            <v>0</v>
          </cell>
          <cell r="F4153">
            <v>46.48</v>
          </cell>
        </row>
        <row r="4154">
          <cell r="B4154" t="str">
            <v>611001010006005500</v>
          </cell>
          <cell r="C4154" t="str">
            <v>AGENCIA LA LIBERTAD</v>
          </cell>
          <cell r="D4154" t="str">
            <v>FOM</v>
          </cell>
          <cell r="E4154">
            <v>0</v>
          </cell>
          <cell r="F4154">
            <v>47.66</v>
          </cell>
        </row>
        <row r="4155">
          <cell r="B4155" t="str">
            <v>611001010007000400</v>
          </cell>
          <cell r="C4155" t="str">
            <v>AGENCIA AHUACHAPAN</v>
          </cell>
          <cell r="D4155" t="str">
            <v>FOM</v>
          </cell>
          <cell r="E4155">
            <v>0</v>
          </cell>
          <cell r="F4155">
            <v>448.07</v>
          </cell>
        </row>
        <row r="4156">
          <cell r="B4156" t="str">
            <v>611001010007001500</v>
          </cell>
          <cell r="C4156" t="str">
            <v>AGENCIA SAN SALVADOR</v>
          </cell>
          <cell r="D4156" t="str">
            <v>FIN</v>
          </cell>
          <cell r="E4156">
            <v>0</v>
          </cell>
          <cell r="F4156">
            <v>431.42</v>
          </cell>
        </row>
        <row r="4157">
          <cell r="B4157" t="str">
            <v>611001010007002200</v>
          </cell>
          <cell r="C4157" t="str">
            <v>AGENCIA JUCUAPA</v>
          </cell>
          <cell r="D4157" t="str">
            <v>FIN</v>
          </cell>
          <cell r="E4157">
            <v>0</v>
          </cell>
          <cell r="F4157">
            <v>477.23</v>
          </cell>
        </row>
        <row r="4158">
          <cell r="B4158" t="str">
            <v>611001010007002700</v>
          </cell>
          <cell r="C4158" t="str">
            <v>AGENCIA CIUDAD BARRIOS</v>
          </cell>
          <cell r="D4158" t="str">
            <v>FOM</v>
          </cell>
          <cell r="E4158">
            <v>0</v>
          </cell>
          <cell r="F4158">
            <v>294.86</v>
          </cell>
        </row>
        <row r="4159">
          <cell r="B4159" t="str">
            <v>611001010007003700</v>
          </cell>
          <cell r="C4159" t="str">
            <v>AGENCIA NUEVA CONCEPCION</v>
          </cell>
          <cell r="D4159" t="str">
            <v>FIN</v>
          </cell>
          <cell r="E4159">
            <v>0</v>
          </cell>
          <cell r="F4159">
            <v>647.12</v>
          </cell>
        </row>
        <row r="4160">
          <cell r="B4160" t="str">
            <v>611001010007004400</v>
          </cell>
          <cell r="C4160" t="str">
            <v>SERVI AGENCIA CONCEPCION DE ATACO</v>
          </cell>
          <cell r="D4160" t="str">
            <v>FIN</v>
          </cell>
          <cell r="E4160">
            <v>0</v>
          </cell>
          <cell r="F4160">
            <v>338.59</v>
          </cell>
        </row>
        <row r="4161">
          <cell r="B4161" t="str">
            <v>611001010007004500</v>
          </cell>
          <cell r="C4161" t="str">
            <v>SERVI AGENCIA LA PALMA</v>
          </cell>
          <cell r="D4161" t="str">
            <v>FIN</v>
          </cell>
          <cell r="E4161">
            <v>0</v>
          </cell>
          <cell r="F4161">
            <v>142.78</v>
          </cell>
        </row>
        <row r="4162">
          <cell r="B4162" t="str">
            <v>611001020002001600</v>
          </cell>
          <cell r="C4162" t="str">
            <v>AGENCIA SAN VICENTE</v>
          </cell>
          <cell r="D4162" t="str">
            <v>FIN</v>
          </cell>
          <cell r="E4162">
            <v>0</v>
          </cell>
          <cell r="F4162">
            <v>34.5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FOM</v>
          </cell>
          <cell r="E4163">
            <v>0</v>
          </cell>
          <cell r="F4163">
            <v>15</v>
          </cell>
        </row>
        <row r="4164">
          <cell r="B4164" t="str">
            <v>611001020002002100</v>
          </cell>
          <cell r="C4164" t="str">
            <v>AGENCIA SAN MIGUEL</v>
          </cell>
          <cell r="D4164" t="str">
            <v>FIN</v>
          </cell>
          <cell r="E4164">
            <v>0</v>
          </cell>
          <cell r="F4164">
            <v>283.77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FOM</v>
          </cell>
          <cell r="E4165">
            <v>0</v>
          </cell>
          <cell r="F4165">
            <v>2</v>
          </cell>
        </row>
        <row r="4166">
          <cell r="B4166" t="str">
            <v>611001020002002700</v>
          </cell>
          <cell r="C4166" t="str">
            <v>AGENCIA CIUDAD BARRIOS</v>
          </cell>
          <cell r="D4166" t="str">
            <v>FOM</v>
          </cell>
          <cell r="E4166">
            <v>0</v>
          </cell>
          <cell r="F4166">
            <v>30</v>
          </cell>
        </row>
        <row r="4167">
          <cell r="B4167" t="str">
            <v>611001020005005000</v>
          </cell>
          <cell r="C4167" t="str">
            <v>OFICINA CENTRAL</v>
          </cell>
          <cell r="D4167" t="str">
            <v>FIN</v>
          </cell>
          <cell r="E4167">
            <v>0</v>
          </cell>
          <cell r="F4167">
            <v>18172.43</v>
          </cell>
        </row>
        <row r="4168">
          <cell r="B4168" t="str">
            <v>611001020006005000</v>
          </cell>
          <cell r="C4168" t="str">
            <v>OFICINA CENTRAL</v>
          </cell>
          <cell r="D4168" t="str">
            <v>FIN</v>
          </cell>
          <cell r="E4168">
            <v>0</v>
          </cell>
          <cell r="F4168">
            <v>1114.17</v>
          </cell>
        </row>
        <row r="4169">
          <cell r="B4169" t="str">
            <v>611001040001006200</v>
          </cell>
          <cell r="C4169" t="str">
            <v>SECCION TARJETA DE DEBITO</v>
          </cell>
          <cell r="D4169" t="str">
            <v>FIN</v>
          </cell>
          <cell r="E4169">
            <v>0</v>
          </cell>
          <cell r="F4169">
            <v>143504.71</v>
          </cell>
        </row>
        <row r="4170">
          <cell r="B4170" t="str">
            <v>611001040002006200</v>
          </cell>
          <cell r="C4170" t="str">
            <v>SECCION TARJETA DE DEBITO</v>
          </cell>
          <cell r="D4170" t="str">
            <v>FIN</v>
          </cell>
          <cell r="E4170">
            <v>0</v>
          </cell>
          <cell r="F4170">
            <v>6.78</v>
          </cell>
        </row>
        <row r="4171">
          <cell r="B4171" t="str">
            <v>611001040003006200</v>
          </cell>
          <cell r="C4171" t="str">
            <v>SECCION TARJETA DE DEBITO</v>
          </cell>
          <cell r="D4171" t="str">
            <v>FIN</v>
          </cell>
          <cell r="E4171">
            <v>0</v>
          </cell>
          <cell r="F4171">
            <v>2160.42</v>
          </cell>
        </row>
        <row r="4172">
          <cell r="B4172" t="str">
            <v>611001040004006200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40459.730000000003</v>
          </cell>
        </row>
        <row r="4173">
          <cell r="B4173" t="str">
            <v>611001040005006200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27478.19</v>
          </cell>
        </row>
        <row r="4174">
          <cell r="B4174" t="str">
            <v>611001040005635000</v>
          </cell>
          <cell r="C4174" t="str">
            <v>OFICINA CENTRAL</v>
          </cell>
          <cell r="D4174" t="str">
            <v>FIN</v>
          </cell>
          <cell r="E4174">
            <v>0</v>
          </cell>
          <cell r="F4174">
            <v>1917.6</v>
          </cell>
        </row>
        <row r="4175">
          <cell r="B4175" t="str">
            <v>611001050000000100</v>
          </cell>
          <cell r="C4175" t="str">
            <v>AGENCIA SONSONATE</v>
          </cell>
          <cell r="D4175" t="str">
            <v>FIN</v>
          </cell>
          <cell r="E4175">
            <v>0</v>
          </cell>
          <cell r="F4175">
            <v>32.72</v>
          </cell>
        </row>
        <row r="4176">
          <cell r="B4176" t="str">
            <v>611001050000000100</v>
          </cell>
          <cell r="C4176" t="str">
            <v>AGENCIA SONSONATE</v>
          </cell>
          <cell r="D4176" t="str">
            <v>FOM</v>
          </cell>
          <cell r="E4176">
            <v>0</v>
          </cell>
          <cell r="F4176">
            <v>154496.23000000001</v>
          </cell>
        </row>
        <row r="4177">
          <cell r="B4177" t="str">
            <v>611001050000000200</v>
          </cell>
          <cell r="C4177" t="str">
            <v>AGENCIA SANTA ANA</v>
          </cell>
          <cell r="D4177" t="str">
            <v>FIN</v>
          </cell>
          <cell r="E4177">
            <v>0</v>
          </cell>
          <cell r="F4177">
            <v>51867.76</v>
          </cell>
        </row>
        <row r="4178">
          <cell r="B4178" t="str">
            <v>611001050000000200</v>
          </cell>
          <cell r="C4178" t="str">
            <v>AGENCIA SANTA ANA</v>
          </cell>
          <cell r="D4178" t="str">
            <v>FOM</v>
          </cell>
          <cell r="E4178">
            <v>0</v>
          </cell>
          <cell r="F4178">
            <v>72250.559999999998</v>
          </cell>
        </row>
        <row r="4179">
          <cell r="B4179" t="str">
            <v>611001050000000400</v>
          </cell>
          <cell r="C4179" t="str">
            <v>AGENCIA AHUACHAPAN</v>
          </cell>
          <cell r="D4179" t="str">
            <v>FIN</v>
          </cell>
          <cell r="E4179">
            <v>0</v>
          </cell>
          <cell r="F4179">
            <v>18095.48</v>
          </cell>
        </row>
        <row r="4180">
          <cell r="B4180" t="str">
            <v>611001050000000400</v>
          </cell>
          <cell r="C4180" t="str">
            <v>AGENCIA AHUACHAPAN</v>
          </cell>
          <cell r="D4180" t="str">
            <v>FOM</v>
          </cell>
          <cell r="E4180">
            <v>0</v>
          </cell>
          <cell r="F4180">
            <v>77300.41</v>
          </cell>
        </row>
        <row r="4181">
          <cell r="B4181" t="str">
            <v>611001050000000500</v>
          </cell>
          <cell r="C4181" t="str">
            <v>AGENCIA CARA SUCIA</v>
          </cell>
          <cell r="D4181" t="str">
            <v>FIN</v>
          </cell>
          <cell r="E4181">
            <v>0</v>
          </cell>
          <cell r="F4181">
            <v>36148.99</v>
          </cell>
        </row>
        <row r="4182">
          <cell r="B4182" t="str">
            <v>611001050000000500</v>
          </cell>
          <cell r="C4182" t="str">
            <v>AGENCIA CARA SUCIA</v>
          </cell>
          <cell r="D4182" t="str">
            <v>FOM</v>
          </cell>
          <cell r="E4182">
            <v>0</v>
          </cell>
          <cell r="F4182">
            <v>43812.81</v>
          </cell>
        </row>
        <row r="4183">
          <cell r="B4183" t="str">
            <v>611001050000000600</v>
          </cell>
          <cell r="C4183" t="str">
            <v>AGENCIA METAPAN</v>
          </cell>
          <cell r="D4183" t="str">
            <v>FIN</v>
          </cell>
          <cell r="E4183">
            <v>0</v>
          </cell>
          <cell r="F4183">
            <v>550.55999999999995</v>
          </cell>
        </row>
        <row r="4184">
          <cell r="B4184" t="str">
            <v>611001050000000600</v>
          </cell>
          <cell r="C4184" t="str">
            <v>AGENCIA METAPAN</v>
          </cell>
          <cell r="D4184" t="str">
            <v>FOM</v>
          </cell>
          <cell r="E4184">
            <v>0</v>
          </cell>
          <cell r="F4184">
            <v>55004.34</v>
          </cell>
        </row>
        <row r="4185">
          <cell r="B4185" t="str">
            <v>611001050000000700</v>
          </cell>
          <cell r="C4185" t="str">
            <v>AGENCIA SAN JUAN OPICO</v>
          </cell>
          <cell r="D4185" t="str">
            <v>FIN</v>
          </cell>
          <cell r="E4185">
            <v>0</v>
          </cell>
          <cell r="F4185">
            <v>64007.48</v>
          </cell>
        </row>
        <row r="4186">
          <cell r="B4186" t="str">
            <v>611001050000000700</v>
          </cell>
          <cell r="C4186" t="str">
            <v>AGENCIA SAN JUAN OPICO</v>
          </cell>
          <cell r="D4186" t="str">
            <v>FOM</v>
          </cell>
          <cell r="E4186">
            <v>0</v>
          </cell>
          <cell r="F4186">
            <v>66242.600000000006</v>
          </cell>
        </row>
        <row r="4187">
          <cell r="B4187" t="str">
            <v>611001050000000800</v>
          </cell>
          <cell r="C4187" t="str">
            <v>AGENCIA CHALATENANGO</v>
          </cell>
          <cell r="D4187" t="str">
            <v>FIN</v>
          </cell>
          <cell r="E4187">
            <v>0</v>
          </cell>
          <cell r="F4187">
            <v>36310.36</v>
          </cell>
        </row>
        <row r="4188">
          <cell r="B4188" t="str">
            <v>611001050000000800</v>
          </cell>
          <cell r="C4188" t="str">
            <v>AGENCIA CHALATENANGO</v>
          </cell>
          <cell r="D4188" t="str">
            <v>FOM</v>
          </cell>
          <cell r="E4188">
            <v>0</v>
          </cell>
          <cell r="F4188">
            <v>21801.95</v>
          </cell>
        </row>
        <row r="4189">
          <cell r="B4189" t="str">
            <v>611001050000000900</v>
          </cell>
          <cell r="C4189" t="str">
            <v>AGENCIA ROSARIO DE LA PAZ</v>
          </cell>
          <cell r="D4189" t="str">
            <v>FIN</v>
          </cell>
          <cell r="E4189">
            <v>0</v>
          </cell>
          <cell r="F4189">
            <v>2578.96</v>
          </cell>
        </row>
        <row r="4190">
          <cell r="B4190" t="str">
            <v>611001050000000900</v>
          </cell>
          <cell r="C4190" t="str">
            <v>AGENCIA ROSARIO DE LA PAZ</v>
          </cell>
          <cell r="D4190" t="str">
            <v>FOM</v>
          </cell>
          <cell r="E4190">
            <v>0</v>
          </cell>
          <cell r="F4190">
            <v>71170.509999999995</v>
          </cell>
        </row>
        <row r="4191">
          <cell r="B4191" t="str">
            <v>611001050000001100</v>
          </cell>
          <cell r="C4191" t="str">
            <v>AGENCIA SOYAPANGO</v>
          </cell>
          <cell r="D4191" t="str">
            <v>FIN</v>
          </cell>
          <cell r="E4191">
            <v>0</v>
          </cell>
          <cell r="F4191">
            <v>3084</v>
          </cell>
        </row>
        <row r="4192">
          <cell r="B4192" t="str">
            <v>611001050000001100</v>
          </cell>
          <cell r="C4192" t="str">
            <v>AGENCIA SOYAPANGO</v>
          </cell>
          <cell r="D4192" t="str">
            <v>FOM</v>
          </cell>
          <cell r="E4192">
            <v>0</v>
          </cell>
          <cell r="F4192">
            <v>28342.91</v>
          </cell>
        </row>
        <row r="4193">
          <cell r="B4193" t="str">
            <v>611001050000001200</v>
          </cell>
          <cell r="C4193" t="str">
            <v>AGENCIA AGUILARES</v>
          </cell>
          <cell r="D4193" t="str">
            <v>FIN</v>
          </cell>
          <cell r="E4193">
            <v>0</v>
          </cell>
          <cell r="F4193">
            <v>37080.080000000002</v>
          </cell>
        </row>
        <row r="4194">
          <cell r="B4194" t="str">
            <v>611001050000001200</v>
          </cell>
          <cell r="C4194" t="str">
            <v>AGENCIA AGUILARES</v>
          </cell>
          <cell r="D4194" t="str">
            <v>FOM</v>
          </cell>
          <cell r="E4194">
            <v>0</v>
          </cell>
          <cell r="F4194">
            <v>48984.46</v>
          </cell>
        </row>
        <row r="4195">
          <cell r="B4195" t="str">
            <v>611001050000001300</v>
          </cell>
          <cell r="C4195" t="str">
            <v>AGENCIA MERLIOT</v>
          </cell>
          <cell r="D4195" t="str">
            <v>FIN</v>
          </cell>
          <cell r="E4195">
            <v>0</v>
          </cell>
          <cell r="F4195">
            <v>15749.61</v>
          </cell>
        </row>
        <row r="4196">
          <cell r="B4196" t="str">
            <v>611001050000001300</v>
          </cell>
          <cell r="C4196" t="str">
            <v>AGENCIA MERLIOT</v>
          </cell>
          <cell r="D4196" t="str">
            <v>FOM</v>
          </cell>
          <cell r="E4196">
            <v>0</v>
          </cell>
          <cell r="F4196">
            <v>12789.07</v>
          </cell>
        </row>
        <row r="4197">
          <cell r="B4197" t="str">
            <v>611001050000001400</v>
          </cell>
          <cell r="C4197" t="str">
            <v>AGENCIA SALVADOR DEL MUNDO</v>
          </cell>
          <cell r="D4197" t="str">
            <v>FIN</v>
          </cell>
          <cell r="E4197">
            <v>0</v>
          </cell>
          <cell r="F4197">
            <v>2595.13</v>
          </cell>
        </row>
        <row r="4198">
          <cell r="B4198" t="str">
            <v>611001050000001400</v>
          </cell>
          <cell r="C4198" t="str">
            <v>AGENCIA SALVADOR DEL MUNDO</v>
          </cell>
          <cell r="D4198" t="str">
            <v>FOM</v>
          </cell>
          <cell r="E4198">
            <v>0</v>
          </cell>
          <cell r="F4198">
            <v>34926.730000000003</v>
          </cell>
        </row>
        <row r="4199">
          <cell r="B4199" t="str">
            <v>611001050000001500</v>
          </cell>
          <cell r="C4199" t="str">
            <v>AGENCIA SAN SALVADOR</v>
          </cell>
          <cell r="D4199" t="str">
            <v>FIN</v>
          </cell>
          <cell r="E4199">
            <v>0</v>
          </cell>
          <cell r="F4199">
            <v>52576.47</v>
          </cell>
        </row>
        <row r="4200">
          <cell r="B4200" t="str">
            <v>611001050000001500</v>
          </cell>
          <cell r="C4200" t="str">
            <v>AGENCIA SAN SALVADOR</v>
          </cell>
          <cell r="D4200" t="str">
            <v>FOM</v>
          </cell>
          <cell r="E4200">
            <v>0</v>
          </cell>
          <cell r="F4200">
            <v>31529.68</v>
          </cell>
        </row>
        <row r="4201">
          <cell r="B4201" t="str">
            <v>611001050000001600</v>
          </cell>
          <cell r="C4201" t="str">
            <v>AGENCIA SAN VICENTE</v>
          </cell>
          <cell r="D4201" t="str">
            <v>FIN</v>
          </cell>
          <cell r="E4201">
            <v>0</v>
          </cell>
          <cell r="F4201">
            <v>17662.740000000002</v>
          </cell>
        </row>
        <row r="4202">
          <cell r="B4202" t="str">
            <v>611001050000001600</v>
          </cell>
          <cell r="C4202" t="str">
            <v>AGENCIA SAN VICENTE</v>
          </cell>
          <cell r="D4202" t="str">
            <v>FOM</v>
          </cell>
          <cell r="E4202">
            <v>0</v>
          </cell>
          <cell r="F4202">
            <v>128764.45</v>
          </cell>
        </row>
        <row r="4203">
          <cell r="B4203" t="str">
            <v>611001050000001700</v>
          </cell>
          <cell r="C4203" t="str">
            <v>AGENCIA COJUTEPEQUE</v>
          </cell>
          <cell r="D4203" t="str">
            <v>FIN</v>
          </cell>
          <cell r="E4203">
            <v>0</v>
          </cell>
          <cell r="F4203">
            <v>12728.48</v>
          </cell>
        </row>
        <row r="4204">
          <cell r="B4204" t="str">
            <v>611001050000001700</v>
          </cell>
          <cell r="C4204" t="str">
            <v>AGENCIA COJUTEPEQUE</v>
          </cell>
          <cell r="D4204" t="str">
            <v>FOM</v>
          </cell>
          <cell r="E4204">
            <v>0</v>
          </cell>
          <cell r="F4204">
            <v>69237.31</v>
          </cell>
        </row>
        <row r="4205">
          <cell r="B4205" t="str">
            <v>611001050000001800</v>
          </cell>
          <cell r="C4205" t="str">
            <v>AGENCIA ILOBASCO</v>
          </cell>
          <cell r="D4205" t="str">
            <v>FIN</v>
          </cell>
          <cell r="E4205">
            <v>0</v>
          </cell>
          <cell r="F4205">
            <v>35952.949999999997</v>
          </cell>
        </row>
        <row r="4206">
          <cell r="B4206" t="str">
            <v>611001050000001800</v>
          </cell>
          <cell r="C4206" t="str">
            <v>AGENCIA ILOBASCO</v>
          </cell>
          <cell r="D4206" t="str">
            <v>FOM</v>
          </cell>
          <cell r="E4206">
            <v>0</v>
          </cell>
          <cell r="F4206">
            <v>39255.69</v>
          </cell>
        </row>
        <row r="4207">
          <cell r="B4207" t="str">
            <v>611001050000001900</v>
          </cell>
          <cell r="C4207" t="str">
            <v>AGENCIA SENSUNTEPEQUE</v>
          </cell>
          <cell r="D4207" t="str">
            <v>FIN</v>
          </cell>
          <cell r="E4207">
            <v>0</v>
          </cell>
          <cell r="F4207">
            <v>45115.14</v>
          </cell>
        </row>
        <row r="4208">
          <cell r="B4208" t="str">
            <v>611001050000001900</v>
          </cell>
          <cell r="C4208" t="str">
            <v>AGENCIA SENSUNTEPEQUE</v>
          </cell>
          <cell r="D4208" t="str">
            <v>FOM</v>
          </cell>
          <cell r="E4208">
            <v>0</v>
          </cell>
          <cell r="F4208">
            <v>19433.34</v>
          </cell>
        </row>
        <row r="4209">
          <cell r="B4209" t="str">
            <v>611001050000002000</v>
          </cell>
          <cell r="C4209" t="str">
            <v>AGENCIA SAN MARTIN</v>
          </cell>
          <cell r="D4209" t="str">
            <v>FIN</v>
          </cell>
          <cell r="E4209">
            <v>0</v>
          </cell>
          <cell r="F4209">
            <v>20294.419999999998</v>
          </cell>
        </row>
        <row r="4210">
          <cell r="B4210" t="str">
            <v>611001050000002000</v>
          </cell>
          <cell r="C4210" t="str">
            <v>AGENCIA SAN MARTIN</v>
          </cell>
          <cell r="D4210" t="str">
            <v>FOM</v>
          </cell>
          <cell r="E4210">
            <v>0</v>
          </cell>
          <cell r="F4210">
            <v>30581.17</v>
          </cell>
        </row>
        <row r="4211">
          <cell r="B4211" t="str">
            <v>611001050000002100</v>
          </cell>
          <cell r="C4211" t="str">
            <v>AGENCIA SAN MIGUEL</v>
          </cell>
          <cell r="D4211" t="str">
            <v>FIN</v>
          </cell>
          <cell r="E4211">
            <v>0</v>
          </cell>
          <cell r="F4211">
            <v>49844.68</v>
          </cell>
        </row>
        <row r="4212">
          <cell r="B4212" t="str">
            <v>611001050000002100</v>
          </cell>
          <cell r="C4212" t="str">
            <v>AGENCIA SAN MIGUEL</v>
          </cell>
          <cell r="D4212" t="str">
            <v>FOM</v>
          </cell>
          <cell r="E4212">
            <v>0</v>
          </cell>
          <cell r="F4212">
            <v>105386.74</v>
          </cell>
        </row>
        <row r="4213">
          <cell r="B4213" t="str">
            <v>611001050000002200</v>
          </cell>
          <cell r="C4213" t="str">
            <v>AGENCIA JUCUAPA</v>
          </cell>
          <cell r="D4213" t="str">
            <v>FIN</v>
          </cell>
          <cell r="E4213">
            <v>0</v>
          </cell>
          <cell r="F4213">
            <v>25906.41</v>
          </cell>
        </row>
        <row r="4214">
          <cell r="B4214" t="str">
            <v>611001050000002200</v>
          </cell>
          <cell r="C4214" t="str">
            <v>AGENCIA JUCUAPA</v>
          </cell>
          <cell r="D4214" t="str">
            <v>FOM</v>
          </cell>
          <cell r="E4214">
            <v>0</v>
          </cell>
          <cell r="F4214">
            <v>41196.74</v>
          </cell>
        </row>
        <row r="4215">
          <cell r="B4215" t="str">
            <v>611001050000002400</v>
          </cell>
          <cell r="C4215" t="str">
            <v>AGENCIA SAN FRANCISCO GOTERA</v>
          </cell>
          <cell r="D4215" t="str">
            <v>FIN</v>
          </cell>
          <cell r="E4215">
            <v>0</v>
          </cell>
          <cell r="F4215">
            <v>55520.92</v>
          </cell>
        </row>
        <row r="4216">
          <cell r="B4216" t="str">
            <v>611001050000002400</v>
          </cell>
          <cell r="C4216" t="str">
            <v>AGENCIA SAN FRANCISCO GOTERA</v>
          </cell>
          <cell r="D4216" t="str">
            <v>FOM</v>
          </cell>
          <cell r="E4216">
            <v>0</v>
          </cell>
          <cell r="F4216">
            <v>35824.5</v>
          </cell>
        </row>
        <row r="4217">
          <cell r="B4217" t="str">
            <v>611001050000002500</v>
          </cell>
          <cell r="C4217" t="str">
            <v>AGENCIA SANTA ROSA DE LIMA</v>
          </cell>
          <cell r="D4217" t="str">
            <v>FIN</v>
          </cell>
          <cell r="E4217">
            <v>0</v>
          </cell>
          <cell r="F4217">
            <v>59690.52</v>
          </cell>
        </row>
        <row r="4218">
          <cell r="B4218" t="str">
            <v>611001050000002500</v>
          </cell>
          <cell r="C4218" t="str">
            <v>AGENCIA SANTA ROSA DE LIMA</v>
          </cell>
          <cell r="D4218" t="str">
            <v>FOM</v>
          </cell>
          <cell r="E4218">
            <v>0</v>
          </cell>
          <cell r="F4218">
            <v>30455.07</v>
          </cell>
        </row>
        <row r="4219">
          <cell r="B4219" t="str">
            <v>611001050000002600</v>
          </cell>
          <cell r="C4219" t="str">
            <v>AGENCIA LA UNION</v>
          </cell>
          <cell r="D4219" t="str">
            <v>FIN</v>
          </cell>
          <cell r="E4219">
            <v>0</v>
          </cell>
          <cell r="F4219">
            <v>37102.800000000003</v>
          </cell>
        </row>
        <row r="4220">
          <cell r="B4220" t="str">
            <v>611001050000002600</v>
          </cell>
          <cell r="C4220" t="str">
            <v>AGENCIA LA UNION</v>
          </cell>
          <cell r="D4220" t="str">
            <v>FOM</v>
          </cell>
          <cell r="E4220">
            <v>0</v>
          </cell>
          <cell r="F4220">
            <v>40886.239999999998</v>
          </cell>
        </row>
        <row r="4221">
          <cell r="B4221" t="str">
            <v>611001050000002700</v>
          </cell>
          <cell r="C4221" t="str">
            <v>AGENCIA CIUDAD BARRIOS</v>
          </cell>
          <cell r="D4221" t="str">
            <v>FIN</v>
          </cell>
          <cell r="E4221">
            <v>0</v>
          </cell>
          <cell r="F4221">
            <v>16979.13</v>
          </cell>
        </row>
        <row r="4222">
          <cell r="B4222" t="str">
            <v>611001050000002700</v>
          </cell>
          <cell r="C4222" t="str">
            <v>AGENCIA CIUDAD BARRIOS</v>
          </cell>
          <cell r="D4222" t="str">
            <v>FOM</v>
          </cell>
          <cell r="E4222">
            <v>0</v>
          </cell>
          <cell r="F4222">
            <v>39379.050000000003</v>
          </cell>
        </row>
        <row r="4223">
          <cell r="B4223" t="str">
            <v>611001050000002900</v>
          </cell>
          <cell r="C4223" t="str">
            <v>AGENCIA USULUTAN</v>
          </cell>
          <cell r="D4223" t="str">
            <v>FIN</v>
          </cell>
          <cell r="E4223">
            <v>0</v>
          </cell>
          <cell r="F4223">
            <v>616.78</v>
          </cell>
        </row>
        <row r="4224">
          <cell r="B4224" t="str">
            <v>611001050000002900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128985.35</v>
          </cell>
        </row>
        <row r="4225">
          <cell r="B4225" t="str">
            <v>611001050000003000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29295.51</v>
          </cell>
        </row>
        <row r="4226">
          <cell r="B4226" t="str">
            <v>611001050000003000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24184.76</v>
          </cell>
        </row>
        <row r="4227">
          <cell r="B4227" t="str">
            <v>611001050000003100</v>
          </cell>
          <cell r="C4227" t="str">
            <v>AGENCIA ZACATECOLUCA</v>
          </cell>
          <cell r="D4227" t="str">
            <v>FIN</v>
          </cell>
          <cell r="E4227">
            <v>0</v>
          </cell>
          <cell r="F4227">
            <v>1287.18</v>
          </cell>
        </row>
        <row r="4228">
          <cell r="B4228" t="str">
            <v>611001050000003100</v>
          </cell>
          <cell r="C4228" t="str">
            <v>AGENCIA ZACATECOLUCA</v>
          </cell>
          <cell r="D4228" t="str">
            <v>FOM</v>
          </cell>
          <cell r="E4228">
            <v>0</v>
          </cell>
          <cell r="F4228">
            <v>106399.36</v>
          </cell>
        </row>
        <row r="4229">
          <cell r="B4229" t="str">
            <v>611001050000003700</v>
          </cell>
          <cell r="C4229" t="str">
            <v>AGENCIA NUEVA CONCEPCION</v>
          </cell>
          <cell r="D4229" t="str">
            <v>FIN</v>
          </cell>
          <cell r="E4229">
            <v>0</v>
          </cell>
          <cell r="F4229">
            <v>36208.949999999997</v>
          </cell>
        </row>
        <row r="4230">
          <cell r="B4230" t="str">
            <v>611001050000003700</v>
          </cell>
          <cell r="C4230" t="str">
            <v>AGENCIA NUEVA CONCEPCION</v>
          </cell>
          <cell r="D4230" t="str">
            <v>FOM</v>
          </cell>
          <cell r="E4230">
            <v>0</v>
          </cell>
          <cell r="F4230">
            <v>26015.25</v>
          </cell>
        </row>
        <row r="4231">
          <cell r="B4231" t="str">
            <v>611001050000004200</v>
          </cell>
          <cell r="C4231" t="str">
            <v>SERVI AGENCIA SOCIEDAD</v>
          </cell>
          <cell r="D4231" t="str">
            <v>FIN</v>
          </cell>
          <cell r="E4231">
            <v>0</v>
          </cell>
          <cell r="F4231">
            <v>22161.17</v>
          </cell>
        </row>
        <row r="4232">
          <cell r="B4232" t="str">
            <v>611001050000004200</v>
          </cell>
          <cell r="C4232" t="str">
            <v>SERVI AGENCIA SOCIEDAD</v>
          </cell>
          <cell r="D4232" t="str">
            <v>FOM</v>
          </cell>
          <cell r="E4232">
            <v>0</v>
          </cell>
          <cell r="F4232">
            <v>15502.65</v>
          </cell>
        </row>
        <row r="4233">
          <cell r="B4233" t="str">
            <v>611001050000004400</v>
          </cell>
          <cell r="C4233" t="str">
            <v>SERVI AGENCIA ATACO</v>
          </cell>
          <cell r="D4233" t="str">
            <v>FIN</v>
          </cell>
          <cell r="E4233">
            <v>0</v>
          </cell>
          <cell r="F4233">
            <v>6137.76</v>
          </cell>
        </row>
        <row r="4234">
          <cell r="B4234" t="str">
            <v>611001050000004400</v>
          </cell>
          <cell r="C4234" t="str">
            <v>SERVI AGENCIA ATACO</v>
          </cell>
          <cell r="D4234" t="str">
            <v>FOM</v>
          </cell>
          <cell r="E4234">
            <v>0</v>
          </cell>
          <cell r="F4234">
            <v>9495.58</v>
          </cell>
        </row>
        <row r="4235">
          <cell r="B4235" t="str">
            <v>611001050000004500</v>
          </cell>
          <cell r="C4235" t="str">
            <v>SERVI AGENCIA LA PALMA</v>
          </cell>
          <cell r="D4235" t="str">
            <v>FIN</v>
          </cell>
          <cell r="E4235">
            <v>0</v>
          </cell>
          <cell r="F4235">
            <v>20056.45</v>
          </cell>
        </row>
        <row r="4236">
          <cell r="B4236" t="str">
            <v>611001050000004500</v>
          </cell>
          <cell r="C4236" t="str">
            <v>SERVI AGENCIA LA PALMA</v>
          </cell>
          <cell r="D4236" t="str">
            <v>FOM</v>
          </cell>
          <cell r="E4236">
            <v>0</v>
          </cell>
          <cell r="F4236">
            <v>8443.24</v>
          </cell>
        </row>
        <row r="4237">
          <cell r="B4237" t="str">
            <v>611001050000005500</v>
          </cell>
          <cell r="C4237" t="str">
            <v>AGENCIA LA LIBERTAD</v>
          </cell>
          <cell r="D4237" t="str">
            <v>FIN</v>
          </cell>
          <cell r="E4237">
            <v>0</v>
          </cell>
          <cell r="F4237">
            <v>444.39</v>
          </cell>
        </row>
        <row r="4238">
          <cell r="B4238" t="str">
            <v>611001050000005500</v>
          </cell>
          <cell r="C4238" t="str">
            <v>AGENCIA LA LIBERTAD</v>
          </cell>
          <cell r="D4238" t="str">
            <v>FOM</v>
          </cell>
          <cell r="E4238">
            <v>0</v>
          </cell>
          <cell r="F4238">
            <v>52044.44</v>
          </cell>
        </row>
        <row r="4239">
          <cell r="B4239" t="str">
            <v>611001060000000100</v>
          </cell>
          <cell r="C4239" t="str">
            <v>AGENCIA SONSONATE</v>
          </cell>
          <cell r="D4239" t="str">
            <v>FOM</v>
          </cell>
          <cell r="E4239">
            <v>0</v>
          </cell>
          <cell r="F4239">
            <v>4524.53</v>
          </cell>
        </row>
        <row r="4240">
          <cell r="B4240" t="str">
            <v>611001060000000500</v>
          </cell>
          <cell r="C4240" t="str">
            <v>AGENCIA CARA SUCIA</v>
          </cell>
          <cell r="D4240" t="str">
            <v>FIN</v>
          </cell>
          <cell r="E4240">
            <v>0</v>
          </cell>
          <cell r="F4240">
            <v>215</v>
          </cell>
        </row>
        <row r="4241">
          <cell r="B4241" t="str">
            <v>611001060000000500</v>
          </cell>
          <cell r="C4241" t="str">
            <v>AGENCIA CARA SUCIA</v>
          </cell>
          <cell r="D4241" t="str">
            <v>FOM</v>
          </cell>
          <cell r="E4241">
            <v>0</v>
          </cell>
          <cell r="F4241">
            <v>712.13</v>
          </cell>
        </row>
        <row r="4242">
          <cell r="B4242" t="str">
            <v>611001060000000900</v>
          </cell>
          <cell r="C4242" t="str">
            <v>AGENCIA ROSARIO DE LA PAZ</v>
          </cell>
          <cell r="D4242" t="str">
            <v>FOM</v>
          </cell>
          <cell r="E4242">
            <v>0</v>
          </cell>
          <cell r="F4242">
            <v>258.75</v>
          </cell>
        </row>
        <row r="4243">
          <cell r="B4243" t="str">
            <v>611001060000001200</v>
          </cell>
          <cell r="C4243" t="str">
            <v>AGENCIA AGUILARES</v>
          </cell>
          <cell r="D4243" t="str">
            <v>FIN</v>
          </cell>
          <cell r="E4243">
            <v>0</v>
          </cell>
          <cell r="F4243">
            <v>97</v>
          </cell>
        </row>
        <row r="4244">
          <cell r="B4244" t="str">
            <v>611001060000001400</v>
          </cell>
          <cell r="C4244" t="str">
            <v>AGENCIA SALVADOR DEL MUNDO</v>
          </cell>
          <cell r="D4244" t="str">
            <v>FIN</v>
          </cell>
          <cell r="E4244">
            <v>0</v>
          </cell>
          <cell r="F4244">
            <v>602</v>
          </cell>
        </row>
        <row r="4245">
          <cell r="B4245" t="str">
            <v>611001060000001500</v>
          </cell>
          <cell r="C4245" t="str">
            <v>AGENCIA SAN SALVADOR</v>
          </cell>
          <cell r="D4245" t="str">
            <v>FIN</v>
          </cell>
          <cell r="E4245">
            <v>0</v>
          </cell>
          <cell r="F4245">
            <v>2883.4</v>
          </cell>
        </row>
        <row r="4246">
          <cell r="B4246" t="str">
            <v>611001060000001600</v>
          </cell>
          <cell r="C4246" t="str">
            <v>AGENCIA SAN VICENTE</v>
          </cell>
          <cell r="D4246" t="str">
            <v>FIN</v>
          </cell>
          <cell r="E4246">
            <v>0</v>
          </cell>
          <cell r="F4246">
            <v>68</v>
          </cell>
        </row>
        <row r="4247">
          <cell r="B4247" t="str">
            <v>611001060000001600</v>
          </cell>
          <cell r="C4247" t="str">
            <v>AGENCIA SAN VICENTE</v>
          </cell>
          <cell r="D4247" t="str">
            <v>FOM</v>
          </cell>
          <cell r="E4247">
            <v>0</v>
          </cell>
          <cell r="F4247">
            <v>1</v>
          </cell>
        </row>
        <row r="4248">
          <cell r="B4248" t="str">
            <v>611001060000001700</v>
          </cell>
          <cell r="C4248" t="str">
            <v>AGENCIA COJUTEPEQUE</v>
          </cell>
          <cell r="D4248" t="str">
            <v>FOM</v>
          </cell>
          <cell r="E4248">
            <v>0</v>
          </cell>
          <cell r="F4248">
            <v>14</v>
          </cell>
        </row>
        <row r="4249">
          <cell r="B4249" t="str">
            <v>611001060000001800</v>
          </cell>
          <cell r="C4249" t="str">
            <v>AGENCIA ILOBASCO</v>
          </cell>
          <cell r="D4249" t="str">
            <v>FIN</v>
          </cell>
          <cell r="E4249">
            <v>0</v>
          </cell>
          <cell r="F4249">
            <v>4</v>
          </cell>
        </row>
        <row r="4250">
          <cell r="B4250" t="str">
            <v>611001060000001900</v>
          </cell>
          <cell r="C4250" t="str">
            <v>AGENCIA SENSUNTEPEQUE</v>
          </cell>
          <cell r="D4250" t="str">
            <v>FIN</v>
          </cell>
          <cell r="E4250">
            <v>0</v>
          </cell>
          <cell r="F4250">
            <v>15</v>
          </cell>
        </row>
        <row r="4251">
          <cell r="B4251" t="str">
            <v>611001060000001900</v>
          </cell>
          <cell r="C4251" t="str">
            <v>AGENCIA SENSUNTEPEQUE</v>
          </cell>
          <cell r="D4251" t="str">
            <v>FOM</v>
          </cell>
          <cell r="E4251">
            <v>0</v>
          </cell>
          <cell r="F4251">
            <v>9</v>
          </cell>
        </row>
        <row r="4252">
          <cell r="B4252" t="str">
            <v>611001060000002000</v>
          </cell>
          <cell r="C4252" t="str">
            <v>AGENCIA SAN MARTIN</v>
          </cell>
          <cell r="D4252" t="str">
            <v>FOM</v>
          </cell>
          <cell r="E4252">
            <v>0</v>
          </cell>
          <cell r="F4252">
            <v>55.19</v>
          </cell>
        </row>
        <row r="4253">
          <cell r="B4253" t="str">
            <v>611001060000002200</v>
          </cell>
          <cell r="C4253" t="str">
            <v>AGENCIA JUCUAPA</v>
          </cell>
          <cell r="D4253" t="str">
            <v>FOM</v>
          </cell>
          <cell r="E4253">
            <v>0</v>
          </cell>
          <cell r="F4253">
            <v>43.04</v>
          </cell>
        </row>
        <row r="4254">
          <cell r="B4254" t="str">
            <v>611001060000002400</v>
          </cell>
          <cell r="C4254" t="str">
            <v>AGENCIA SAN FRANCISCO GOTERA</v>
          </cell>
          <cell r="D4254" t="str">
            <v>FIN</v>
          </cell>
          <cell r="E4254">
            <v>0</v>
          </cell>
          <cell r="F4254">
            <v>40.200000000000003</v>
          </cell>
        </row>
        <row r="4255">
          <cell r="B4255" t="str">
            <v>611001060000002500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575.51</v>
          </cell>
        </row>
        <row r="4256">
          <cell r="B4256" t="str">
            <v>611001060000002600</v>
          </cell>
          <cell r="C4256" t="str">
            <v>AGENCIA LA UNION</v>
          </cell>
          <cell r="D4256" t="str">
            <v>FIN</v>
          </cell>
          <cell r="E4256">
            <v>0</v>
          </cell>
          <cell r="F4256">
            <v>26</v>
          </cell>
        </row>
        <row r="4257">
          <cell r="B4257" t="str">
            <v>611001060000002600</v>
          </cell>
          <cell r="C4257" t="str">
            <v>AGENCIA LA UNION</v>
          </cell>
          <cell r="D4257" t="str">
            <v>FOM</v>
          </cell>
          <cell r="E4257">
            <v>0</v>
          </cell>
          <cell r="F4257">
            <v>18</v>
          </cell>
        </row>
        <row r="4258">
          <cell r="B4258" t="str">
            <v>611001060000002700</v>
          </cell>
          <cell r="C4258" t="str">
            <v>AGENCIA CIUDAD BARRIOS</v>
          </cell>
          <cell r="D4258" t="str">
            <v>FIN</v>
          </cell>
          <cell r="E4258">
            <v>0</v>
          </cell>
          <cell r="F4258">
            <v>1012.5</v>
          </cell>
        </row>
        <row r="4259">
          <cell r="B4259" t="str">
            <v>611001060000002700</v>
          </cell>
          <cell r="C4259" t="str">
            <v>AGENCIA CIUDAD BARRIOS</v>
          </cell>
          <cell r="D4259" t="str">
            <v>FOM</v>
          </cell>
          <cell r="E4259">
            <v>0</v>
          </cell>
          <cell r="F4259">
            <v>20.38</v>
          </cell>
        </row>
        <row r="4260">
          <cell r="B4260" t="str">
            <v>611001060000002900</v>
          </cell>
          <cell r="C4260" t="str">
            <v>AGENCIA USULUTAN</v>
          </cell>
          <cell r="D4260" t="str">
            <v>FIN</v>
          </cell>
          <cell r="E4260">
            <v>0</v>
          </cell>
          <cell r="F4260">
            <v>106.66</v>
          </cell>
        </row>
        <row r="4261">
          <cell r="B4261" t="str">
            <v>611001060000002900</v>
          </cell>
          <cell r="C4261" t="str">
            <v>AGENCIA USULUTAN</v>
          </cell>
          <cell r="D4261" t="str">
            <v>FOM</v>
          </cell>
          <cell r="E4261">
            <v>0</v>
          </cell>
          <cell r="F4261">
            <v>17045.93</v>
          </cell>
        </row>
        <row r="4262">
          <cell r="B4262" t="str">
            <v>611001060000003100</v>
          </cell>
          <cell r="C4262" t="str">
            <v>AGENCIA ZACATECOLUCA</v>
          </cell>
          <cell r="D4262" t="str">
            <v>FOM</v>
          </cell>
          <cell r="E4262">
            <v>0</v>
          </cell>
          <cell r="F4262">
            <v>182.46</v>
          </cell>
        </row>
        <row r="4263">
          <cell r="B4263" t="str">
            <v>611001060000004400</v>
          </cell>
          <cell r="C4263" t="str">
            <v>SERVI AGENCIA CONCEPCION DE ATACO</v>
          </cell>
          <cell r="D4263" t="str">
            <v>FOM</v>
          </cell>
          <cell r="E4263">
            <v>0</v>
          </cell>
          <cell r="F4263">
            <v>64</v>
          </cell>
        </row>
        <row r="4264">
          <cell r="B4264" t="str">
            <v>611001060000004500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15</v>
          </cell>
        </row>
        <row r="4265">
          <cell r="B4265" t="str">
            <v>611001060000005000</v>
          </cell>
          <cell r="C4265" t="str">
            <v>OFICINA CENTRAL</v>
          </cell>
          <cell r="D4265" t="str">
            <v>FIN</v>
          </cell>
          <cell r="E4265">
            <v>0</v>
          </cell>
          <cell r="F4265">
            <v>27089.54</v>
          </cell>
        </row>
        <row r="4266">
          <cell r="B4266" t="str">
            <v>611001060000005000</v>
          </cell>
          <cell r="C4266" t="str">
            <v>OFICINA CENTRAL</v>
          </cell>
          <cell r="D4266" t="str">
            <v>FOM</v>
          </cell>
          <cell r="E4266">
            <v>0</v>
          </cell>
          <cell r="F4266">
            <v>173088.61</v>
          </cell>
        </row>
        <row r="4267">
          <cell r="B4267" t="str">
            <v>611001060000005500</v>
          </cell>
          <cell r="C4267" t="str">
            <v>AGENCIA LA LIBERTAD</v>
          </cell>
          <cell r="D4267" t="str">
            <v>FIN</v>
          </cell>
          <cell r="E4267">
            <v>0</v>
          </cell>
          <cell r="F4267">
            <v>322.14999999999998</v>
          </cell>
        </row>
        <row r="4268">
          <cell r="B4268" t="str">
            <v>611001060001000100</v>
          </cell>
          <cell r="C4268" t="str">
            <v>AGENCIA SONSONATE</v>
          </cell>
          <cell r="D4268" t="str">
            <v>FOM</v>
          </cell>
          <cell r="E4268">
            <v>0</v>
          </cell>
          <cell r="F4268">
            <v>7050.2</v>
          </cell>
        </row>
        <row r="4269">
          <cell r="B4269" t="str">
            <v>611001060001000200</v>
          </cell>
          <cell r="C4269" t="str">
            <v>AGENCIA SANTA ANA</v>
          </cell>
          <cell r="D4269" t="str">
            <v>FOM</v>
          </cell>
          <cell r="E4269">
            <v>0</v>
          </cell>
          <cell r="F4269">
            <v>2873.84</v>
          </cell>
        </row>
        <row r="4270">
          <cell r="B4270" t="str">
            <v>611001060001000400</v>
          </cell>
          <cell r="C4270" t="str">
            <v>AGENCIA AHUACHAPAN</v>
          </cell>
          <cell r="D4270" t="str">
            <v>FIN</v>
          </cell>
          <cell r="E4270">
            <v>0</v>
          </cell>
          <cell r="F4270">
            <v>790.5</v>
          </cell>
        </row>
        <row r="4271">
          <cell r="B4271" t="str">
            <v>611001060001000400</v>
          </cell>
          <cell r="C4271" t="str">
            <v>AGENCIA AHUACHAPAN</v>
          </cell>
          <cell r="D4271" t="str">
            <v>FOM</v>
          </cell>
          <cell r="E4271">
            <v>0</v>
          </cell>
          <cell r="F4271">
            <v>7625.71</v>
          </cell>
        </row>
        <row r="4272">
          <cell r="B4272" t="str">
            <v>611001060001000500</v>
          </cell>
          <cell r="C4272" t="str">
            <v>AGENCIA CARA SUCIA</v>
          </cell>
          <cell r="D4272" t="str">
            <v>FIN</v>
          </cell>
          <cell r="E4272">
            <v>0</v>
          </cell>
          <cell r="F4272">
            <v>189.5</v>
          </cell>
        </row>
        <row r="4273">
          <cell r="B4273" t="str">
            <v>611001060001000500</v>
          </cell>
          <cell r="C4273" t="str">
            <v>AGENCIA CARA SUCIA</v>
          </cell>
          <cell r="D4273" t="str">
            <v>FOM</v>
          </cell>
          <cell r="E4273">
            <v>0</v>
          </cell>
          <cell r="F4273">
            <v>2965.66</v>
          </cell>
        </row>
        <row r="4274">
          <cell r="B4274" t="str">
            <v>611001060001000600</v>
          </cell>
          <cell r="C4274" t="str">
            <v>AGENCIA METAPAN</v>
          </cell>
          <cell r="D4274" t="str">
            <v>FOM</v>
          </cell>
          <cell r="E4274">
            <v>0</v>
          </cell>
          <cell r="F4274">
            <v>2903.08</v>
          </cell>
        </row>
        <row r="4275">
          <cell r="B4275" t="str">
            <v>611001060001000700</v>
          </cell>
          <cell r="C4275" t="str">
            <v>AGENCIA SAN JUAN OPICO</v>
          </cell>
          <cell r="D4275" t="str">
            <v>FIN</v>
          </cell>
          <cell r="E4275">
            <v>0</v>
          </cell>
          <cell r="F4275">
            <v>735.66</v>
          </cell>
        </row>
        <row r="4276">
          <cell r="B4276" t="str">
            <v>611001060001000700</v>
          </cell>
          <cell r="C4276" t="str">
            <v>AGENCIA SAN JUAN OPICO</v>
          </cell>
          <cell r="D4276" t="str">
            <v>FOM</v>
          </cell>
          <cell r="E4276">
            <v>0</v>
          </cell>
          <cell r="F4276">
            <v>5231.0600000000004</v>
          </cell>
        </row>
        <row r="4277">
          <cell r="B4277" t="str">
            <v>611001060001000800</v>
          </cell>
          <cell r="C4277" t="str">
            <v>AGENCIA CHALATENANGO</v>
          </cell>
          <cell r="D4277" t="str">
            <v>FIN</v>
          </cell>
          <cell r="E4277">
            <v>0</v>
          </cell>
          <cell r="F4277">
            <v>1872.88</v>
          </cell>
        </row>
        <row r="4278">
          <cell r="B4278" t="str">
            <v>611001060001000800</v>
          </cell>
          <cell r="C4278" t="str">
            <v>AGENCIA CHALATENANGO</v>
          </cell>
          <cell r="D4278" t="str">
            <v>FOM</v>
          </cell>
          <cell r="E4278">
            <v>0</v>
          </cell>
          <cell r="F4278">
            <v>1006.28</v>
          </cell>
        </row>
        <row r="4279">
          <cell r="B4279" t="str">
            <v>611001060001000900</v>
          </cell>
          <cell r="C4279" t="str">
            <v>AGENCIA ROSARIO DE LA PAZ</v>
          </cell>
          <cell r="D4279" t="str">
            <v>FOM</v>
          </cell>
          <cell r="E4279">
            <v>0</v>
          </cell>
          <cell r="F4279">
            <v>1855.92</v>
          </cell>
        </row>
        <row r="4280">
          <cell r="B4280" t="str">
            <v>611001060001001100</v>
          </cell>
          <cell r="C4280" t="str">
            <v>AGENCIA SOYAPANGO</v>
          </cell>
          <cell r="D4280" t="str">
            <v>FOM</v>
          </cell>
          <cell r="E4280">
            <v>0</v>
          </cell>
          <cell r="F4280">
            <v>69.900000000000006</v>
          </cell>
        </row>
        <row r="4281">
          <cell r="B4281" t="str">
            <v>611001060001001200</v>
          </cell>
          <cell r="C4281" t="str">
            <v>AGENCIA AGUILARES</v>
          </cell>
          <cell r="D4281" t="str">
            <v>FIN</v>
          </cell>
          <cell r="E4281">
            <v>0</v>
          </cell>
          <cell r="F4281">
            <v>1166.25</v>
          </cell>
        </row>
        <row r="4282">
          <cell r="B4282" t="str">
            <v>611001060001001200</v>
          </cell>
          <cell r="C4282" t="str">
            <v>AGENCIA AGUILARES</v>
          </cell>
          <cell r="D4282" t="str">
            <v>FOM</v>
          </cell>
          <cell r="E4282">
            <v>0</v>
          </cell>
          <cell r="F4282">
            <v>4906.04</v>
          </cell>
        </row>
        <row r="4283">
          <cell r="B4283" t="str">
            <v>611001060001001300</v>
          </cell>
          <cell r="C4283" t="str">
            <v>AGENCIA MERLIOT</v>
          </cell>
          <cell r="D4283" t="str">
            <v>FIN</v>
          </cell>
          <cell r="E4283">
            <v>0</v>
          </cell>
          <cell r="F4283">
            <v>121.8</v>
          </cell>
        </row>
        <row r="4284">
          <cell r="B4284" t="str">
            <v>611001060001001300</v>
          </cell>
          <cell r="C4284" t="str">
            <v>AGENCIA MERLIOT</v>
          </cell>
          <cell r="D4284" t="str">
            <v>FOM</v>
          </cell>
          <cell r="E4284">
            <v>0</v>
          </cell>
          <cell r="F4284">
            <v>444.7</v>
          </cell>
        </row>
        <row r="4285">
          <cell r="B4285" t="str">
            <v>611001060001001400</v>
          </cell>
          <cell r="C4285" t="str">
            <v>AGENCIA SALVADOR DEL MUNDO</v>
          </cell>
          <cell r="D4285" t="str">
            <v>FOM</v>
          </cell>
          <cell r="E4285">
            <v>0</v>
          </cell>
          <cell r="F4285">
            <v>47.5</v>
          </cell>
        </row>
        <row r="4286">
          <cell r="B4286" t="str">
            <v>611001060001001500</v>
          </cell>
          <cell r="C4286" t="str">
            <v>AGENCIA SAN SALVADOR</v>
          </cell>
          <cell r="D4286" t="str">
            <v>FOM</v>
          </cell>
          <cell r="E4286">
            <v>0</v>
          </cell>
          <cell r="F4286">
            <v>842.51</v>
          </cell>
        </row>
        <row r="4287">
          <cell r="B4287" t="str">
            <v>611001060001001600</v>
          </cell>
          <cell r="C4287" t="str">
            <v>AGENCIA SAN VICENTE</v>
          </cell>
          <cell r="D4287" t="str">
            <v>FOM</v>
          </cell>
          <cell r="E4287">
            <v>0</v>
          </cell>
          <cell r="F4287">
            <v>9298.2099999999991</v>
          </cell>
        </row>
        <row r="4288">
          <cell r="B4288" t="str">
            <v>611001060001001700</v>
          </cell>
          <cell r="C4288" t="str">
            <v>AGENCIA COJUTEPEQUE</v>
          </cell>
          <cell r="D4288" t="str">
            <v>FIN</v>
          </cell>
          <cell r="E4288">
            <v>0</v>
          </cell>
          <cell r="F4288">
            <v>36</v>
          </cell>
        </row>
        <row r="4289">
          <cell r="B4289" t="str">
            <v>611001060001001700</v>
          </cell>
          <cell r="C4289" t="str">
            <v>AGENCIA COJUTEPEQUE</v>
          </cell>
          <cell r="D4289" t="str">
            <v>FOM</v>
          </cell>
          <cell r="E4289">
            <v>0</v>
          </cell>
          <cell r="F4289">
            <v>5574.11</v>
          </cell>
        </row>
        <row r="4290">
          <cell r="B4290" t="str">
            <v>611001060001001800</v>
          </cell>
          <cell r="C4290" t="str">
            <v>AGENCIA ILOBASCO</v>
          </cell>
          <cell r="D4290" t="str">
            <v>FIN</v>
          </cell>
          <cell r="E4290">
            <v>0</v>
          </cell>
          <cell r="F4290">
            <v>1821</v>
          </cell>
        </row>
        <row r="4291">
          <cell r="B4291" t="str">
            <v>611001060001001800</v>
          </cell>
          <cell r="C4291" t="str">
            <v>AGENCIA ILOBASCO</v>
          </cell>
          <cell r="D4291" t="str">
            <v>FOM</v>
          </cell>
          <cell r="E4291">
            <v>0</v>
          </cell>
          <cell r="F4291">
            <v>2981.3</v>
          </cell>
        </row>
        <row r="4292">
          <cell r="B4292" t="str">
            <v>611001060001001900</v>
          </cell>
          <cell r="C4292" t="str">
            <v>AGENCIA SENSUNTEPEQUE</v>
          </cell>
          <cell r="D4292" t="str">
            <v>FIN</v>
          </cell>
          <cell r="E4292">
            <v>0</v>
          </cell>
          <cell r="F4292">
            <v>1252.5</v>
          </cell>
        </row>
        <row r="4293">
          <cell r="B4293" t="str">
            <v>611001060001001900</v>
          </cell>
          <cell r="C4293" t="str">
            <v>AGENCIA SENSUNTEPEQUE</v>
          </cell>
          <cell r="D4293" t="str">
            <v>FOM</v>
          </cell>
          <cell r="E4293">
            <v>0</v>
          </cell>
          <cell r="F4293">
            <v>1569.14</v>
          </cell>
        </row>
        <row r="4294">
          <cell r="B4294" t="str">
            <v>611001060001002000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2571.13</v>
          </cell>
        </row>
        <row r="4295">
          <cell r="B4295" t="str">
            <v>611001060001002100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6430.51</v>
          </cell>
        </row>
        <row r="4296">
          <cell r="B4296" t="str">
            <v>611001060001002200</v>
          </cell>
          <cell r="C4296" t="str">
            <v>AGENCIA JUCUAPA</v>
          </cell>
          <cell r="D4296" t="str">
            <v>FIN</v>
          </cell>
          <cell r="E4296">
            <v>0</v>
          </cell>
          <cell r="F4296">
            <v>906.26</v>
          </cell>
        </row>
        <row r="4297">
          <cell r="B4297" t="str">
            <v>611001060001002200</v>
          </cell>
          <cell r="C4297" t="str">
            <v>AGENCIA JUCUAPA</v>
          </cell>
          <cell r="D4297" t="str">
            <v>FOM</v>
          </cell>
          <cell r="E4297">
            <v>0</v>
          </cell>
          <cell r="F4297">
            <v>4190.6499999999996</v>
          </cell>
        </row>
        <row r="4298">
          <cell r="B4298" t="str">
            <v>611001060001002400</v>
          </cell>
          <cell r="C4298" t="str">
            <v>AGENCIA SAN FRANCISCO GOTERA</v>
          </cell>
          <cell r="D4298" t="str">
            <v>FIN</v>
          </cell>
          <cell r="E4298">
            <v>0</v>
          </cell>
          <cell r="F4298">
            <v>3834.53</v>
          </cell>
        </row>
        <row r="4299">
          <cell r="B4299" t="str">
            <v>611001060001002400</v>
          </cell>
          <cell r="C4299" t="str">
            <v>AGENCIA SAN FRANCISCO GOTERA</v>
          </cell>
          <cell r="D4299" t="str">
            <v>FOM</v>
          </cell>
          <cell r="E4299">
            <v>0</v>
          </cell>
          <cell r="F4299">
            <v>2939.91</v>
          </cell>
        </row>
        <row r="4300">
          <cell r="B4300" t="str">
            <v>611001060001002500</v>
          </cell>
          <cell r="C4300" t="str">
            <v>AGENCIA SANTA ROSA DE LIMA</v>
          </cell>
          <cell r="D4300" t="str">
            <v>FIN</v>
          </cell>
          <cell r="E4300">
            <v>0</v>
          </cell>
          <cell r="F4300">
            <v>3541.98</v>
          </cell>
        </row>
        <row r="4301">
          <cell r="B4301" t="str">
            <v>611001060001002500</v>
          </cell>
          <cell r="C4301" t="str">
            <v>AGENCIA SANTA ROSA DE LIMA</v>
          </cell>
          <cell r="D4301" t="str">
            <v>FOM</v>
          </cell>
          <cell r="E4301">
            <v>0</v>
          </cell>
          <cell r="F4301">
            <v>2902.45</v>
          </cell>
        </row>
        <row r="4302">
          <cell r="B4302" t="str">
            <v>611001060001002600</v>
          </cell>
          <cell r="C4302" t="str">
            <v>AGENCIA LA UNION</v>
          </cell>
          <cell r="D4302" t="str">
            <v>FIN</v>
          </cell>
          <cell r="E4302">
            <v>0</v>
          </cell>
          <cell r="F4302">
            <v>402.75</v>
          </cell>
        </row>
        <row r="4303">
          <cell r="B4303" t="str">
            <v>611001060001002600</v>
          </cell>
          <cell r="C4303" t="str">
            <v>AGENCIA LA UNION</v>
          </cell>
          <cell r="D4303" t="str">
            <v>FOM</v>
          </cell>
          <cell r="E4303">
            <v>0</v>
          </cell>
          <cell r="F4303">
            <v>2694.2</v>
          </cell>
        </row>
        <row r="4304">
          <cell r="B4304" t="str">
            <v>611001060001002700</v>
          </cell>
          <cell r="C4304" t="str">
            <v>AGENCIA CIUDAD BARRIOS</v>
          </cell>
          <cell r="D4304" t="str">
            <v>FOM</v>
          </cell>
          <cell r="E4304">
            <v>0</v>
          </cell>
          <cell r="F4304">
            <v>2721.57</v>
          </cell>
        </row>
        <row r="4305">
          <cell r="B4305" t="str">
            <v>611001060001002900</v>
          </cell>
          <cell r="C4305" t="str">
            <v>AGENCIA USULUTAN</v>
          </cell>
          <cell r="D4305" t="str">
            <v>FOM</v>
          </cell>
          <cell r="E4305">
            <v>0</v>
          </cell>
          <cell r="F4305">
            <v>7150.32</v>
          </cell>
        </row>
        <row r="4306">
          <cell r="B4306" t="str">
            <v>611001060001003000</v>
          </cell>
          <cell r="C4306" t="str">
            <v>AGENCIA EL TRANSITO</v>
          </cell>
          <cell r="D4306" t="str">
            <v>FIN</v>
          </cell>
          <cell r="E4306">
            <v>0</v>
          </cell>
          <cell r="F4306">
            <v>370.5</v>
          </cell>
        </row>
        <row r="4307">
          <cell r="B4307" t="str">
            <v>611001060001003000</v>
          </cell>
          <cell r="C4307" t="str">
            <v>AGENCIA EL TRANSITO</v>
          </cell>
          <cell r="D4307" t="str">
            <v>FOM</v>
          </cell>
          <cell r="E4307">
            <v>0</v>
          </cell>
          <cell r="F4307">
            <v>2544</v>
          </cell>
        </row>
        <row r="4308">
          <cell r="B4308" t="str">
            <v>611001060001003100</v>
          </cell>
          <cell r="C4308" t="str">
            <v>AGENCIA ZACATECOLUCA</v>
          </cell>
          <cell r="D4308" t="str">
            <v>FOM</v>
          </cell>
          <cell r="E4308">
            <v>0</v>
          </cell>
          <cell r="F4308">
            <v>4593.29</v>
          </cell>
        </row>
        <row r="4309">
          <cell r="B4309" t="str">
            <v>611001060001003700</v>
          </cell>
          <cell r="C4309" t="str">
            <v>AGENCIA NUEVA CONCEPCION</v>
          </cell>
          <cell r="D4309" t="str">
            <v>FIN</v>
          </cell>
          <cell r="E4309">
            <v>0</v>
          </cell>
          <cell r="F4309">
            <v>286.5</v>
          </cell>
        </row>
        <row r="4310">
          <cell r="B4310" t="str">
            <v>611001060001003700</v>
          </cell>
          <cell r="C4310" t="str">
            <v>AGENCIA NUEVA CONCEPCION</v>
          </cell>
          <cell r="D4310" t="str">
            <v>FOM</v>
          </cell>
          <cell r="E4310">
            <v>0</v>
          </cell>
          <cell r="F4310">
            <v>2213.25</v>
          </cell>
        </row>
        <row r="4311">
          <cell r="B4311" t="str">
            <v>611001060001004200</v>
          </cell>
          <cell r="C4311" t="str">
            <v>SERVI AGENCIA SOCIEDAD</v>
          </cell>
          <cell r="D4311" t="str">
            <v>FIN</v>
          </cell>
          <cell r="E4311">
            <v>0</v>
          </cell>
          <cell r="F4311">
            <v>919.25</v>
          </cell>
        </row>
        <row r="4312">
          <cell r="B4312" t="str">
            <v>611001060001004200</v>
          </cell>
          <cell r="C4312" t="str">
            <v>SERVI AGENCIA SOCIEDAD</v>
          </cell>
          <cell r="D4312" t="str">
            <v>FOM</v>
          </cell>
          <cell r="E4312">
            <v>0</v>
          </cell>
          <cell r="F4312">
            <v>1810.93</v>
          </cell>
        </row>
        <row r="4313">
          <cell r="B4313" t="str">
            <v>611001060001004400</v>
          </cell>
          <cell r="C4313" t="str">
            <v>SERVI AGENCIA ATACO</v>
          </cell>
          <cell r="D4313" t="str">
            <v>FOM</v>
          </cell>
          <cell r="E4313">
            <v>0</v>
          </cell>
          <cell r="F4313">
            <v>790.96</v>
          </cell>
        </row>
        <row r="4314">
          <cell r="B4314" t="str">
            <v>611001060001004500</v>
          </cell>
          <cell r="C4314" t="str">
            <v>SERVI AGENCIA LA PALMA</v>
          </cell>
          <cell r="D4314" t="str">
            <v>FIN</v>
          </cell>
          <cell r="E4314">
            <v>0</v>
          </cell>
          <cell r="F4314">
            <v>456.75</v>
          </cell>
        </row>
        <row r="4315">
          <cell r="B4315" t="str">
            <v>611001060001004500</v>
          </cell>
          <cell r="C4315" t="str">
            <v>SERVI AGENCIA LA PALMA</v>
          </cell>
          <cell r="D4315" t="str">
            <v>FOM</v>
          </cell>
          <cell r="E4315">
            <v>0</v>
          </cell>
          <cell r="F4315">
            <v>469.48</v>
          </cell>
        </row>
        <row r="4316">
          <cell r="B4316" t="str">
            <v>611001060001005500</v>
          </cell>
          <cell r="C4316" t="str">
            <v>AGENCIA LA LIBERTAD</v>
          </cell>
          <cell r="D4316" t="str">
            <v>FOM</v>
          </cell>
          <cell r="E4316">
            <v>0</v>
          </cell>
          <cell r="F4316">
            <v>3327.43</v>
          </cell>
        </row>
        <row r="4317">
          <cell r="B4317" t="str">
            <v>611001060002000100</v>
          </cell>
          <cell r="C4317" t="str">
            <v>AGENCIA SONSONATE</v>
          </cell>
          <cell r="D4317" t="str">
            <v>FOM</v>
          </cell>
          <cell r="E4317">
            <v>0</v>
          </cell>
          <cell r="F4317">
            <v>12862.62</v>
          </cell>
        </row>
        <row r="4318">
          <cell r="B4318" t="str">
            <v>611001060002000200</v>
          </cell>
          <cell r="C4318" t="str">
            <v>AGENCIA SANTA ANA</v>
          </cell>
          <cell r="D4318" t="str">
            <v>FOM</v>
          </cell>
          <cell r="E4318">
            <v>0</v>
          </cell>
          <cell r="F4318">
            <v>5832.23</v>
          </cell>
        </row>
        <row r="4319">
          <cell r="B4319" t="str">
            <v>611001060002000400</v>
          </cell>
          <cell r="C4319" t="str">
            <v>AGENCIA AHUACHAPAN</v>
          </cell>
          <cell r="D4319" t="str">
            <v>FIN</v>
          </cell>
          <cell r="E4319">
            <v>0</v>
          </cell>
          <cell r="F4319">
            <v>3351.77</v>
          </cell>
        </row>
        <row r="4320">
          <cell r="B4320" t="str">
            <v>611001060002000400</v>
          </cell>
          <cell r="C4320" t="str">
            <v>AGENCIA AHUACHAPAN</v>
          </cell>
          <cell r="D4320" t="str">
            <v>FOM</v>
          </cell>
          <cell r="E4320">
            <v>0</v>
          </cell>
          <cell r="F4320">
            <v>17323.740000000002</v>
          </cell>
        </row>
        <row r="4321">
          <cell r="B4321" t="str">
            <v>611001060002000500</v>
          </cell>
          <cell r="C4321" t="str">
            <v>AGENCIA CARA SUCIA</v>
          </cell>
          <cell r="D4321" t="str">
            <v>FIN</v>
          </cell>
          <cell r="E4321">
            <v>0</v>
          </cell>
          <cell r="F4321">
            <v>514.6</v>
          </cell>
        </row>
        <row r="4322">
          <cell r="B4322" t="str">
            <v>611001060002000500</v>
          </cell>
          <cell r="C4322" t="str">
            <v>AGENCIA CARA SUCIA</v>
          </cell>
          <cell r="D4322" t="str">
            <v>FOM</v>
          </cell>
          <cell r="E4322">
            <v>0</v>
          </cell>
          <cell r="F4322">
            <v>4962.13</v>
          </cell>
        </row>
        <row r="4323">
          <cell r="B4323" t="str">
            <v>611001060002000600</v>
          </cell>
          <cell r="C4323" t="str">
            <v>AGENCIA METAPAN</v>
          </cell>
          <cell r="D4323" t="str">
            <v>FOM</v>
          </cell>
          <cell r="E4323">
            <v>0</v>
          </cell>
          <cell r="F4323">
            <v>6737.83</v>
          </cell>
        </row>
        <row r="4324">
          <cell r="B4324" t="str">
            <v>611001060002000700</v>
          </cell>
          <cell r="C4324" t="str">
            <v>AGENCIA SAN JUAN OPICO</v>
          </cell>
          <cell r="D4324" t="str">
            <v>FIN</v>
          </cell>
          <cell r="E4324">
            <v>0</v>
          </cell>
          <cell r="F4324">
            <v>97.15</v>
          </cell>
        </row>
        <row r="4325">
          <cell r="B4325" t="str">
            <v>611001060002000800</v>
          </cell>
          <cell r="C4325" t="str">
            <v>AGENCIA CHALATENANGO</v>
          </cell>
          <cell r="D4325" t="str">
            <v>FIN</v>
          </cell>
          <cell r="E4325">
            <v>0</v>
          </cell>
          <cell r="F4325">
            <v>4828.0200000000004</v>
          </cell>
        </row>
        <row r="4326">
          <cell r="B4326" t="str">
            <v>611001060002000800</v>
          </cell>
          <cell r="C4326" t="str">
            <v>AGENCIA CHALATENANGO</v>
          </cell>
          <cell r="D4326" t="str">
            <v>FOM</v>
          </cell>
          <cell r="E4326">
            <v>0</v>
          </cell>
          <cell r="F4326">
            <v>2008.18</v>
          </cell>
        </row>
        <row r="4327">
          <cell r="B4327" t="str">
            <v>611001060002000900</v>
          </cell>
          <cell r="C4327" t="str">
            <v>AGENCIA ROSARIO DE LA PAZ</v>
          </cell>
          <cell r="D4327" t="str">
            <v>FOM</v>
          </cell>
          <cell r="E4327">
            <v>0</v>
          </cell>
          <cell r="F4327">
            <v>3503.06</v>
          </cell>
        </row>
        <row r="4328">
          <cell r="B4328" t="str">
            <v>611001060002001100</v>
          </cell>
          <cell r="C4328" t="str">
            <v>AGENCIA SOYAPANGO</v>
          </cell>
          <cell r="D4328" t="str">
            <v>FIN</v>
          </cell>
          <cell r="E4328">
            <v>0</v>
          </cell>
          <cell r="F4328">
            <v>16.32</v>
          </cell>
        </row>
        <row r="4329">
          <cell r="B4329" t="str">
            <v>611001060002001100</v>
          </cell>
          <cell r="C4329" t="str">
            <v>AGENCIA SOYAPANGO</v>
          </cell>
          <cell r="D4329" t="str">
            <v>FOM</v>
          </cell>
          <cell r="E4329">
            <v>0</v>
          </cell>
          <cell r="F4329">
            <v>82.2</v>
          </cell>
        </row>
        <row r="4330">
          <cell r="B4330" t="str">
            <v>611001060002001200</v>
          </cell>
          <cell r="C4330" t="str">
            <v>AGENCIA AGUILARES</v>
          </cell>
          <cell r="D4330" t="str">
            <v>FIN</v>
          </cell>
          <cell r="E4330">
            <v>0</v>
          </cell>
          <cell r="F4330">
            <v>2215.14</v>
          </cell>
        </row>
        <row r="4331">
          <cell r="B4331" t="str">
            <v>611001060002001200</v>
          </cell>
          <cell r="C4331" t="str">
            <v>AGENCIA AGUILARES</v>
          </cell>
          <cell r="D4331" t="str">
            <v>FOM</v>
          </cell>
          <cell r="E4331">
            <v>0</v>
          </cell>
          <cell r="F4331">
            <v>8523.0400000000009</v>
          </cell>
        </row>
        <row r="4332">
          <cell r="B4332" t="str">
            <v>611001060002001300</v>
          </cell>
          <cell r="C4332" t="str">
            <v>AGENCIA MERLIOT</v>
          </cell>
          <cell r="D4332" t="str">
            <v>FIN</v>
          </cell>
          <cell r="E4332">
            <v>0</v>
          </cell>
          <cell r="F4332">
            <v>388.7</v>
          </cell>
        </row>
        <row r="4333">
          <cell r="B4333" t="str">
            <v>611001060002001300</v>
          </cell>
          <cell r="C4333" t="str">
            <v>AGENCIA MERLIOT</v>
          </cell>
          <cell r="D4333" t="str">
            <v>FOM</v>
          </cell>
          <cell r="E4333">
            <v>0</v>
          </cell>
          <cell r="F4333">
            <v>1018.53</v>
          </cell>
        </row>
        <row r="4334">
          <cell r="B4334" t="str">
            <v>611001060002001400</v>
          </cell>
          <cell r="C4334" t="str">
            <v>AGENCIA SALVADOR DEL MUNDO</v>
          </cell>
          <cell r="D4334" t="str">
            <v>FOM</v>
          </cell>
          <cell r="E4334">
            <v>0</v>
          </cell>
          <cell r="F4334">
            <v>174.66</v>
          </cell>
        </row>
        <row r="4335">
          <cell r="B4335" t="str">
            <v>611001060002001500</v>
          </cell>
          <cell r="C4335" t="str">
            <v>AGENCIA SAN SALVADOR</v>
          </cell>
          <cell r="D4335" t="str">
            <v>FOM</v>
          </cell>
          <cell r="E4335">
            <v>0</v>
          </cell>
          <cell r="F4335">
            <v>3031.65</v>
          </cell>
        </row>
        <row r="4336">
          <cell r="B4336" t="str">
            <v>611001060002001600</v>
          </cell>
          <cell r="C4336" t="str">
            <v>AGENCIA SAN VICENTE</v>
          </cell>
          <cell r="D4336" t="str">
            <v>FOM</v>
          </cell>
          <cell r="E4336">
            <v>0</v>
          </cell>
          <cell r="F4336">
            <v>19163.03</v>
          </cell>
        </row>
        <row r="4337">
          <cell r="B4337" t="str">
            <v>611001060002001700</v>
          </cell>
          <cell r="C4337" t="str">
            <v>AGENCIA COJUTEPEQUE</v>
          </cell>
          <cell r="D4337" t="str">
            <v>FIN</v>
          </cell>
          <cell r="E4337">
            <v>0</v>
          </cell>
          <cell r="F4337">
            <v>90.5</v>
          </cell>
        </row>
        <row r="4338">
          <cell r="B4338" t="str">
            <v>611001060002001700</v>
          </cell>
          <cell r="C4338" t="str">
            <v>AGENCIA COJUTEPEQUE</v>
          </cell>
          <cell r="D4338" t="str">
            <v>FOM</v>
          </cell>
          <cell r="E4338">
            <v>0</v>
          </cell>
          <cell r="F4338">
            <v>9593.9599999999991</v>
          </cell>
        </row>
        <row r="4339">
          <cell r="B4339" t="str">
            <v>611001060002001800</v>
          </cell>
          <cell r="C4339" t="str">
            <v>AGENCIA ILOBASCO</v>
          </cell>
          <cell r="D4339" t="str">
            <v>FIN</v>
          </cell>
          <cell r="E4339">
            <v>0</v>
          </cell>
          <cell r="F4339">
            <v>3970.12</v>
          </cell>
        </row>
        <row r="4340">
          <cell r="B4340" t="str">
            <v>611001060002001800</v>
          </cell>
          <cell r="C4340" t="str">
            <v>AGENCIA ILOBASCO</v>
          </cell>
          <cell r="D4340" t="str">
            <v>FOM</v>
          </cell>
          <cell r="E4340">
            <v>0</v>
          </cell>
          <cell r="F4340">
            <v>5689.31</v>
          </cell>
        </row>
        <row r="4341">
          <cell r="B4341" t="str">
            <v>611001060002001900</v>
          </cell>
          <cell r="C4341" t="str">
            <v>AGENCIA SENSUNTEPEQUE</v>
          </cell>
          <cell r="D4341" t="str">
            <v>FIN</v>
          </cell>
          <cell r="E4341">
            <v>0</v>
          </cell>
          <cell r="F4341">
            <v>2599.29</v>
          </cell>
        </row>
        <row r="4342">
          <cell r="B4342" t="str">
            <v>611001060002001900</v>
          </cell>
          <cell r="C4342" t="str">
            <v>AGENCIA SENSUNTEPEQUE</v>
          </cell>
          <cell r="D4342" t="str">
            <v>FOM</v>
          </cell>
          <cell r="E4342">
            <v>0</v>
          </cell>
          <cell r="F4342">
            <v>2535.11</v>
          </cell>
        </row>
        <row r="4343">
          <cell r="B4343" t="str">
            <v>611001060002002000</v>
          </cell>
          <cell r="C4343" t="str">
            <v>AGENCIA SAN MARTIN</v>
          </cell>
          <cell r="D4343" t="str">
            <v>FOM</v>
          </cell>
          <cell r="E4343">
            <v>0</v>
          </cell>
          <cell r="F4343">
            <v>4567.3</v>
          </cell>
        </row>
        <row r="4344">
          <cell r="B4344" t="str">
            <v>611001060002002100</v>
          </cell>
          <cell r="C4344" t="str">
            <v>AGENCIA SAN MIGUEL</v>
          </cell>
          <cell r="D4344" t="str">
            <v>FIN</v>
          </cell>
          <cell r="E4344">
            <v>0</v>
          </cell>
          <cell r="F4344">
            <v>14257.06</v>
          </cell>
        </row>
        <row r="4345">
          <cell r="B4345" t="str">
            <v>611001060002002200</v>
          </cell>
          <cell r="C4345" t="str">
            <v>AGENCIA JUCUAPA</v>
          </cell>
          <cell r="D4345" t="str">
            <v>FIN</v>
          </cell>
          <cell r="E4345">
            <v>0</v>
          </cell>
          <cell r="F4345">
            <v>8849.92</v>
          </cell>
        </row>
        <row r="4346">
          <cell r="B4346" t="str">
            <v>611001060002002400</v>
          </cell>
          <cell r="C4346" t="str">
            <v>AGENCIA SAN FRANCISCO GOTERA</v>
          </cell>
          <cell r="D4346" t="str">
            <v>FIN</v>
          </cell>
          <cell r="E4346">
            <v>0</v>
          </cell>
          <cell r="F4346">
            <v>7751.84</v>
          </cell>
        </row>
        <row r="4347">
          <cell r="B4347" t="str">
            <v>611001060002002400</v>
          </cell>
          <cell r="C4347" t="str">
            <v>AGENCIA SAN FRANCISCO GOTERA</v>
          </cell>
          <cell r="D4347" t="str">
            <v>FOM</v>
          </cell>
          <cell r="E4347">
            <v>0</v>
          </cell>
          <cell r="F4347">
            <v>4795.74</v>
          </cell>
        </row>
        <row r="4348">
          <cell r="B4348" t="str">
            <v>611001060002002500</v>
          </cell>
          <cell r="C4348" t="str">
            <v>AGENCIA SANTA ROSA DE LIMA</v>
          </cell>
          <cell r="D4348" t="str">
            <v>FIN</v>
          </cell>
          <cell r="E4348">
            <v>0</v>
          </cell>
          <cell r="F4348">
            <v>7990.77</v>
          </cell>
        </row>
        <row r="4349">
          <cell r="B4349" t="str">
            <v>611001060002002500</v>
          </cell>
          <cell r="C4349" t="str">
            <v>AGENCIA SANTA ROSA DE LIMA</v>
          </cell>
          <cell r="D4349" t="str">
            <v>FOM</v>
          </cell>
          <cell r="E4349">
            <v>0</v>
          </cell>
          <cell r="F4349">
            <v>5632.32</v>
          </cell>
        </row>
        <row r="4350">
          <cell r="B4350" t="str">
            <v>611001060002002600</v>
          </cell>
          <cell r="C4350" t="str">
            <v>AGENCIA LA UNION</v>
          </cell>
          <cell r="D4350" t="str">
            <v>FIN</v>
          </cell>
          <cell r="E4350">
            <v>0</v>
          </cell>
          <cell r="F4350">
            <v>1397.83</v>
          </cell>
        </row>
        <row r="4351">
          <cell r="B4351" t="str">
            <v>611001060002002600</v>
          </cell>
          <cell r="C4351" t="str">
            <v>AGENCIA LA UNION</v>
          </cell>
          <cell r="D4351" t="str">
            <v>FOM</v>
          </cell>
          <cell r="E4351">
            <v>0</v>
          </cell>
          <cell r="F4351">
            <v>5072.2</v>
          </cell>
        </row>
        <row r="4352">
          <cell r="B4352" t="str">
            <v>611001060002002700</v>
          </cell>
          <cell r="C4352" t="str">
            <v>AGENCIA CIUDAD BARRIOS</v>
          </cell>
          <cell r="D4352" t="str">
            <v>FOM</v>
          </cell>
          <cell r="E4352">
            <v>0</v>
          </cell>
          <cell r="F4352">
            <v>7484.72</v>
          </cell>
        </row>
        <row r="4353">
          <cell r="B4353" t="str">
            <v>611001060002002900</v>
          </cell>
          <cell r="C4353" t="str">
            <v>AGENCIA USULUTAN</v>
          </cell>
          <cell r="D4353" t="str">
            <v>FOM</v>
          </cell>
          <cell r="E4353">
            <v>0</v>
          </cell>
          <cell r="F4353">
            <v>13384.9</v>
          </cell>
        </row>
        <row r="4354">
          <cell r="B4354" t="str">
            <v>611001060002003000</v>
          </cell>
          <cell r="C4354" t="str">
            <v>AGENCIA EL TRANSITO</v>
          </cell>
          <cell r="D4354" t="str">
            <v>FIN</v>
          </cell>
          <cell r="E4354">
            <v>0</v>
          </cell>
          <cell r="F4354">
            <v>910.32</v>
          </cell>
        </row>
        <row r="4355">
          <cell r="B4355" t="str">
            <v>611001060002003000</v>
          </cell>
          <cell r="C4355" t="str">
            <v>AGENCIA EL TRANSITO</v>
          </cell>
          <cell r="D4355" t="str">
            <v>FOM</v>
          </cell>
          <cell r="E4355">
            <v>0</v>
          </cell>
          <cell r="F4355">
            <v>4355.1499999999996</v>
          </cell>
        </row>
        <row r="4356">
          <cell r="B4356" t="str">
            <v>611001060002003100</v>
          </cell>
          <cell r="C4356" t="str">
            <v>AGENCIA ZACATECOLUCA</v>
          </cell>
          <cell r="D4356" t="str">
            <v>FOM</v>
          </cell>
          <cell r="E4356">
            <v>0</v>
          </cell>
          <cell r="F4356">
            <v>11561.66</v>
          </cell>
        </row>
        <row r="4357">
          <cell r="B4357" t="str">
            <v>611001060002003700</v>
          </cell>
          <cell r="C4357" t="str">
            <v>AGENCIA NUEVA CONCEPCION</v>
          </cell>
          <cell r="D4357" t="str">
            <v>FIN</v>
          </cell>
          <cell r="E4357">
            <v>0</v>
          </cell>
          <cell r="F4357">
            <v>744.03</v>
          </cell>
        </row>
        <row r="4358">
          <cell r="B4358" t="str">
            <v>611001060002003700</v>
          </cell>
          <cell r="C4358" t="str">
            <v>AGENCIA NUEVA CONCEPCION</v>
          </cell>
          <cell r="D4358" t="str">
            <v>FOM</v>
          </cell>
          <cell r="E4358">
            <v>0</v>
          </cell>
          <cell r="F4358">
            <v>4155.9799999999996</v>
          </cell>
        </row>
        <row r="4359">
          <cell r="B4359" t="str">
            <v>611001060002004200</v>
          </cell>
          <cell r="C4359" t="str">
            <v>SERVI AGENCIA SOCIEDAD</v>
          </cell>
          <cell r="D4359" t="str">
            <v>FIN</v>
          </cell>
          <cell r="E4359">
            <v>0</v>
          </cell>
          <cell r="F4359">
            <v>1840.88</v>
          </cell>
        </row>
        <row r="4360">
          <cell r="B4360" t="str">
            <v>611001060002004200</v>
          </cell>
          <cell r="C4360" t="str">
            <v>SERVI AGENCIA SOCIEDAD</v>
          </cell>
          <cell r="D4360" t="str">
            <v>FOM</v>
          </cell>
          <cell r="E4360">
            <v>0</v>
          </cell>
          <cell r="F4360">
            <v>3131.98</v>
          </cell>
        </row>
        <row r="4361">
          <cell r="B4361" t="str">
            <v>611001060002004500</v>
          </cell>
          <cell r="C4361" t="str">
            <v>SERVI AGENCIA LA PALMA</v>
          </cell>
          <cell r="D4361" t="str">
            <v>FIN</v>
          </cell>
          <cell r="E4361">
            <v>0</v>
          </cell>
          <cell r="F4361">
            <v>765.18</v>
          </cell>
        </row>
        <row r="4362">
          <cell r="B4362" t="str">
            <v>611001060002004500</v>
          </cell>
          <cell r="C4362" t="str">
            <v>SERVI AGENCIA LA PALMA</v>
          </cell>
          <cell r="D4362" t="str">
            <v>FOM</v>
          </cell>
          <cell r="E4362">
            <v>0</v>
          </cell>
          <cell r="F4362">
            <v>778.01</v>
          </cell>
        </row>
        <row r="4363">
          <cell r="B4363" t="str">
            <v>611001060002005500</v>
          </cell>
          <cell r="C4363" t="str">
            <v>AGENCIA LA LIBERTAD</v>
          </cell>
          <cell r="D4363" t="str">
            <v>FIN</v>
          </cell>
          <cell r="E4363">
            <v>0</v>
          </cell>
          <cell r="F4363">
            <v>6118.03</v>
          </cell>
        </row>
        <row r="4364">
          <cell r="B4364" t="str">
            <v>611001060003000100</v>
          </cell>
          <cell r="C4364" t="str">
            <v>AGENCIA SONSONATE</v>
          </cell>
          <cell r="D4364" t="str">
            <v>FOM</v>
          </cell>
          <cell r="E4364">
            <v>0</v>
          </cell>
          <cell r="F4364">
            <v>657.8</v>
          </cell>
        </row>
        <row r="4365">
          <cell r="B4365" t="str">
            <v>611001060003000800</v>
          </cell>
          <cell r="C4365" t="str">
            <v>AGENCIA CHALATENANGO</v>
          </cell>
          <cell r="D4365" t="str">
            <v>FIN</v>
          </cell>
          <cell r="E4365">
            <v>0</v>
          </cell>
          <cell r="F4365">
            <v>62.41</v>
          </cell>
        </row>
        <row r="4366">
          <cell r="B4366" t="str">
            <v>611001060003000800</v>
          </cell>
          <cell r="C4366" t="str">
            <v>AGENCIA CHALATENANGO</v>
          </cell>
          <cell r="D4366" t="str">
            <v>FOM</v>
          </cell>
          <cell r="E4366">
            <v>0</v>
          </cell>
          <cell r="F4366">
            <v>59.47</v>
          </cell>
        </row>
        <row r="4367">
          <cell r="B4367" t="str">
            <v>611001060003000900</v>
          </cell>
          <cell r="C4367" t="str">
            <v>AGENCIA ROSARIO DE LA PAZ</v>
          </cell>
          <cell r="D4367" t="str">
            <v>FOM</v>
          </cell>
          <cell r="E4367">
            <v>0</v>
          </cell>
          <cell r="F4367">
            <v>226.02</v>
          </cell>
        </row>
        <row r="4368">
          <cell r="B4368" t="str">
            <v>611001060003001100</v>
          </cell>
          <cell r="C4368" t="str">
            <v>AGENCIA SOYAPANGO</v>
          </cell>
          <cell r="D4368" t="str">
            <v>FOM</v>
          </cell>
          <cell r="E4368">
            <v>0</v>
          </cell>
          <cell r="F4368">
            <v>202.62</v>
          </cell>
        </row>
        <row r="4369">
          <cell r="B4369" t="str">
            <v>611001060003001200</v>
          </cell>
          <cell r="C4369" t="str">
            <v>AGENCIA AGUILARES</v>
          </cell>
          <cell r="D4369" t="str">
            <v>FOM</v>
          </cell>
          <cell r="E4369">
            <v>0</v>
          </cell>
          <cell r="F4369">
            <v>263.57</v>
          </cell>
        </row>
        <row r="4370">
          <cell r="B4370" t="str">
            <v>611001060003001300</v>
          </cell>
          <cell r="C4370" t="str">
            <v>AGENCIA MERLIOT</v>
          </cell>
          <cell r="D4370" t="str">
            <v>FOM</v>
          </cell>
          <cell r="E4370">
            <v>0</v>
          </cell>
          <cell r="F4370">
            <v>630.54999999999995</v>
          </cell>
        </row>
        <row r="4371">
          <cell r="B4371" t="str">
            <v>611001060003001600</v>
          </cell>
          <cell r="C4371" t="str">
            <v>AGENCIA SAN VICENTE</v>
          </cell>
          <cell r="D4371" t="str">
            <v>FOM</v>
          </cell>
          <cell r="E4371">
            <v>0</v>
          </cell>
          <cell r="F4371">
            <v>57.96</v>
          </cell>
        </row>
        <row r="4372">
          <cell r="B4372" t="str">
            <v>611001060003001700</v>
          </cell>
          <cell r="C4372" t="str">
            <v>AGENCIA COJUTEPEQUE</v>
          </cell>
          <cell r="D4372" t="str">
            <v>FIN</v>
          </cell>
          <cell r="E4372">
            <v>0</v>
          </cell>
          <cell r="F4372">
            <v>94.16</v>
          </cell>
        </row>
        <row r="4373">
          <cell r="B4373" t="str">
            <v>611001060003001700</v>
          </cell>
          <cell r="C4373" t="str">
            <v>AGENCIA COJUTEPEQUE</v>
          </cell>
          <cell r="D4373" t="str">
            <v>FOM</v>
          </cell>
          <cell r="E4373">
            <v>0</v>
          </cell>
          <cell r="F4373">
            <v>263.64999999999998</v>
          </cell>
        </row>
        <row r="4374">
          <cell r="B4374" t="str">
            <v>611001060003001800</v>
          </cell>
          <cell r="C4374" t="str">
            <v>AGENCIA ILOBASCO</v>
          </cell>
          <cell r="D4374" t="str">
            <v>FIN</v>
          </cell>
          <cell r="E4374">
            <v>0</v>
          </cell>
          <cell r="F4374">
            <v>198.17</v>
          </cell>
        </row>
        <row r="4375">
          <cell r="B4375" t="str">
            <v>611001060003001800</v>
          </cell>
          <cell r="C4375" t="str">
            <v>AGENCIA ILOBASCO</v>
          </cell>
          <cell r="D4375" t="str">
            <v>FOM</v>
          </cell>
          <cell r="E4375">
            <v>0</v>
          </cell>
          <cell r="F4375">
            <v>184.65</v>
          </cell>
        </row>
        <row r="4376">
          <cell r="B4376" t="str">
            <v>611001060003001900</v>
          </cell>
          <cell r="C4376" t="str">
            <v>AGENCIA SENSUNTEPEQUE</v>
          </cell>
          <cell r="D4376" t="str">
            <v>FIN</v>
          </cell>
          <cell r="E4376">
            <v>0</v>
          </cell>
          <cell r="F4376">
            <v>164.53</v>
          </cell>
        </row>
        <row r="4377">
          <cell r="B4377" t="str">
            <v>611001060003001900</v>
          </cell>
          <cell r="C4377" t="str">
            <v>AGENCIA SENSUNTEPEQUE</v>
          </cell>
          <cell r="D4377" t="str">
            <v>FOM</v>
          </cell>
          <cell r="E4377">
            <v>0</v>
          </cell>
          <cell r="F4377">
            <v>51.28</v>
          </cell>
        </row>
        <row r="4378">
          <cell r="B4378" t="str">
            <v>611001060003002000</v>
          </cell>
          <cell r="C4378" t="str">
            <v>AGENCIA SAN MARTIN</v>
          </cell>
          <cell r="D4378" t="str">
            <v>FOM</v>
          </cell>
          <cell r="E4378">
            <v>0</v>
          </cell>
          <cell r="F4378">
            <v>34.200000000000003</v>
          </cell>
        </row>
        <row r="4379">
          <cell r="B4379" t="str">
            <v>611001060003002100</v>
          </cell>
          <cell r="C4379" t="str">
            <v>AGENCIA SAN MIGUEL</v>
          </cell>
          <cell r="D4379" t="str">
            <v>FIN</v>
          </cell>
          <cell r="E4379">
            <v>0</v>
          </cell>
          <cell r="F4379">
            <v>279.86</v>
          </cell>
        </row>
        <row r="4380">
          <cell r="B4380" t="str">
            <v>611001060003002100</v>
          </cell>
          <cell r="C4380" t="str">
            <v>AGENCIA SAN MIGUEL</v>
          </cell>
          <cell r="D4380" t="str">
            <v>FOM</v>
          </cell>
          <cell r="E4380">
            <v>0</v>
          </cell>
          <cell r="F4380">
            <v>241.14</v>
          </cell>
        </row>
        <row r="4381">
          <cell r="B4381" t="str">
            <v>611001060003002200</v>
          </cell>
          <cell r="C4381" t="str">
            <v>AGENCIA JUCUAPA</v>
          </cell>
          <cell r="D4381" t="str">
            <v>FOM</v>
          </cell>
          <cell r="E4381">
            <v>0</v>
          </cell>
          <cell r="F4381">
            <v>214.16</v>
          </cell>
        </row>
        <row r="4382">
          <cell r="B4382" t="str">
            <v>611001060003002400</v>
          </cell>
          <cell r="C4382" t="str">
            <v>AGENCIA SAN FRANCISCO GOTERA</v>
          </cell>
          <cell r="D4382" t="str">
            <v>FIN</v>
          </cell>
          <cell r="E4382">
            <v>0</v>
          </cell>
          <cell r="F4382">
            <v>326.52999999999997</v>
          </cell>
        </row>
        <row r="4383">
          <cell r="B4383" t="str">
            <v>611001060003002400</v>
          </cell>
          <cell r="C4383" t="str">
            <v>AGENCIA SAN FRANCISCO GOTERA</v>
          </cell>
          <cell r="D4383" t="str">
            <v>FOM</v>
          </cell>
          <cell r="E4383">
            <v>0</v>
          </cell>
          <cell r="F4383">
            <v>1933.71</v>
          </cell>
        </row>
        <row r="4384">
          <cell r="B4384" t="str">
            <v>611001060003002500</v>
          </cell>
          <cell r="C4384" t="str">
            <v>AGENCIA SANTA ROSA DE LIMA</v>
          </cell>
          <cell r="D4384" t="str">
            <v>FOM</v>
          </cell>
          <cell r="E4384">
            <v>0</v>
          </cell>
          <cell r="F4384">
            <v>67.44</v>
          </cell>
        </row>
        <row r="4385">
          <cell r="B4385" t="str">
            <v>611001060003002700</v>
          </cell>
          <cell r="C4385" t="str">
            <v>AGENCIA CIUDAD BARRIOS</v>
          </cell>
          <cell r="D4385" t="str">
            <v>FOM</v>
          </cell>
          <cell r="E4385">
            <v>0</v>
          </cell>
          <cell r="F4385">
            <v>50.81</v>
          </cell>
        </row>
        <row r="4386">
          <cell r="B4386" t="str">
            <v>611001060003002900</v>
          </cell>
          <cell r="C4386" t="str">
            <v>AGENCIA USULUTAN</v>
          </cell>
          <cell r="D4386" t="str">
            <v>FOM</v>
          </cell>
          <cell r="E4386">
            <v>0</v>
          </cell>
          <cell r="F4386">
            <v>312.11</v>
          </cell>
        </row>
        <row r="4387">
          <cell r="B4387" t="str">
            <v>611001060003003000</v>
          </cell>
          <cell r="C4387" t="str">
            <v>AGENCIA EL TRANSITO</v>
          </cell>
          <cell r="D4387" t="str">
            <v>FIN</v>
          </cell>
          <cell r="E4387">
            <v>0</v>
          </cell>
          <cell r="F4387">
            <v>151.78</v>
          </cell>
        </row>
        <row r="4388">
          <cell r="B4388" t="str">
            <v>611001060003003000</v>
          </cell>
          <cell r="C4388" t="str">
            <v>AGENCIA EL TRANSITO</v>
          </cell>
          <cell r="D4388" t="str">
            <v>FOM</v>
          </cell>
          <cell r="E4388">
            <v>0</v>
          </cell>
          <cell r="F4388">
            <v>93.87</v>
          </cell>
        </row>
        <row r="4389">
          <cell r="B4389" t="str">
            <v>611001060003003100</v>
          </cell>
          <cell r="C4389" t="str">
            <v>AGENCIA ZACATECOLUCA</v>
          </cell>
          <cell r="D4389" t="str">
            <v>FOM</v>
          </cell>
          <cell r="E4389">
            <v>0</v>
          </cell>
          <cell r="F4389">
            <v>80.040000000000006</v>
          </cell>
        </row>
        <row r="4390">
          <cell r="B4390" t="str">
            <v>611001060003003700</v>
          </cell>
          <cell r="C4390" t="str">
            <v>AGENCIA NUEVA CONCEPCION</v>
          </cell>
          <cell r="D4390" t="str">
            <v>FIN</v>
          </cell>
          <cell r="E4390">
            <v>0</v>
          </cell>
          <cell r="F4390">
            <v>43.06</v>
          </cell>
        </row>
        <row r="4391">
          <cell r="B4391" t="str">
            <v>611001060003004200</v>
          </cell>
          <cell r="C4391" t="str">
            <v>SERVI AGENCIA SOCIEDAD</v>
          </cell>
          <cell r="D4391" t="str">
            <v>FOM</v>
          </cell>
          <cell r="E4391">
            <v>0</v>
          </cell>
          <cell r="F4391">
            <v>31.43</v>
          </cell>
        </row>
        <row r="4392">
          <cell r="B4392" t="str">
            <v>611001060003004500</v>
          </cell>
          <cell r="C4392" t="str">
            <v>SERVI AGENCIA LA PALMA</v>
          </cell>
          <cell r="D4392" t="str">
            <v>FIN</v>
          </cell>
          <cell r="E4392">
            <v>0</v>
          </cell>
          <cell r="F4392">
            <v>29.91</v>
          </cell>
        </row>
        <row r="4393">
          <cell r="B4393" t="str">
            <v>611001060003004500</v>
          </cell>
          <cell r="C4393" t="str">
            <v>SERVI AGENCIA LA PALMA</v>
          </cell>
          <cell r="D4393" t="str">
            <v>FOM</v>
          </cell>
          <cell r="E4393">
            <v>0</v>
          </cell>
          <cell r="F4393">
            <v>37.840000000000003</v>
          </cell>
        </row>
        <row r="4394">
          <cell r="B4394" t="str">
            <v>611001060003005500</v>
          </cell>
          <cell r="C4394" t="str">
            <v>AGENCIA LA LIBERTAD</v>
          </cell>
          <cell r="D4394" t="str">
            <v>FIN</v>
          </cell>
          <cell r="E4394">
            <v>0</v>
          </cell>
          <cell r="F4394">
            <v>6.25</v>
          </cell>
        </row>
        <row r="4395">
          <cell r="B4395" t="str">
            <v>611001070000000100</v>
          </cell>
          <cell r="C4395" t="str">
            <v>AGENCIA SONSONATE</v>
          </cell>
          <cell r="D4395" t="str">
            <v>FOM</v>
          </cell>
          <cell r="E4395">
            <v>0</v>
          </cell>
          <cell r="F4395">
            <v>2617.87</v>
          </cell>
        </row>
        <row r="4396">
          <cell r="B4396" t="str">
            <v>611001070000000200</v>
          </cell>
          <cell r="C4396" t="str">
            <v>AGENCIA SANTA ANA</v>
          </cell>
          <cell r="D4396" t="str">
            <v>FOM</v>
          </cell>
          <cell r="E4396">
            <v>0</v>
          </cell>
          <cell r="F4396">
            <v>760.99</v>
          </cell>
        </row>
        <row r="4397">
          <cell r="B4397" t="str">
            <v>611001070000000400</v>
          </cell>
          <cell r="C4397" t="str">
            <v>AGENCIA AHUACHAPAN</v>
          </cell>
          <cell r="D4397" t="str">
            <v>FIN</v>
          </cell>
          <cell r="E4397">
            <v>0</v>
          </cell>
          <cell r="F4397">
            <v>1130</v>
          </cell>
        </row>
        <row r="4398">
          <cell r="B4398" t="str">
            <v>611001070000000400</v>
          </cell>
          <cell r="C4398" t="str">
            <v>AGENCIA AHUACHAPAN</v>
          </cell>
          <cell r="D4398" t="str">
            <v>FOM</v>
          </cell>
          <cell r="E4398">
            <v>0</v>
          </cell>
          <cell r="F4398">
            <v>555</v>
          </cell>
        </row>
        <row r="4399">
          <cell r="B4399" t="str">
            <v>611001070000000500</v>
          </cell>
          <cell r="C4399" t="str">
            <v>AGENCIA CARA SUCIA</v>
          </cell>
          <cell r="D4399" t="str">
            <v>FIN</v>
          </cell>
          <cell r="E4399">
            <v>0</v>
          </cell>
          <cell r="F4399">
            <v>3372.71</v>
          </cell>
        </row>
        <row r="4400">
          <cell r="B4400" t="str">
            <v>611001070000000600</v>
          </cell>
          <cell r="C4400" t="str">
            <v>AGENCIA METAPAN</v>
          </cell>
          <cell r="D4400" t="str">
            <v>FIN</v>
          </cell>
          <cell r="E4400">
            <v>0</v>
          </cell>
          <cell r="F4400">
            <v>166.09</v>
          </cell>
        </row>
        <row r="4401">
          <cell r="B4401" t="str">
            <v>611001070000000600</v>
          </cell>
          <cell r="C4401" t="str">
            <v>AGENCIA METAPAN</v>
          </cell>
          <cell r="D4401" t="str">
            <v>FOM</v>
          </cell>
          <cell r="E4401">
            <v>0</v>
          </cell>
          <cell r="F4401">
            <v>1140.06</v>
          </cell>
        </row>
        <row r="4402">
          <cell r="B4402" t="str">
            <v>611001070000000700</v>
          </cell>
          <cell r="C4402" t="str">
            <v>AGENCIA SAN JUAN OPICO</v>
          </cell>
          <cell r="D4402" t="str">
            <v>FIN</v>
          </cell>
          <cell r="E4402">
            <v>0</v>
          </cell>
          <cell r="F4402">
            <v>690.22</v>
          </cell>
        </row>
        <row r="4403">
          <cell r="B4403" t="str">
            <v>611001070000000800</v>
          </cell>
          <cell r="C4403" t="str">
            <v>AGENCIA CHALATENANGO</v>
          </cell>
          <cell r="D4403" t="str">
            <v>FIN</v>
          </cell>
          <cell r="E4403">
            <v>0</v>
          </cell>
          <cell r="F4403">
            <v>973.31</v>
          </cell>
        </row>
        <row r="4404">
          <cell r="B4404" t="str">
            <v>611001070000000800</v>
          </cell>
          <cell r="C4404" t="str">
            <v>AGENCIA CHALATENANGO</v>
          </cell>
          <cell r="D4404" t="str">
            <v>FOM</v>
          </cell>
          <cell r="E4404">
            <v>0</v>
          </cell>
          <cell r="F4404">
            <v>275</v>
          </cell>
        </row>
        <row r="4405">
          <cell r="B4405" t="str">
            <v>611001070000000900</v>
          </cell>
          <cell r="C4405" t="str">
            <v>AGENCIA ROSARIO DE LA PAZ</v>
          </cell>
          <cell r="D4405" t="str">
            <v>FOM</v>
          </cell>
          <cell r="E4405">
            <v>0</v>
          </cell>
          <cell r="F4405">
            <v>2148.3000000000002</v>
          </cell>
        </row>
        <row r="4406">
          <cell r="B4406" t="str">
            <v>611001070000001100</v>
          </cell>
          <cell r="C4406" t="str">
            <v>AGENCIA SOYAPANGO</v>
          </cell>
          <cell r="D4406" t="str">
            <v>FOM</v>
          </cell>
          <cell r="E4406">
            <v>0</v>
          </cell>
          <cell r="F4406">
            <v>35</v>
          </cell>
        </row>
        <row r="4407">
          <cell r="B4407" t="str">
            <v>611001070000001200</v>
          </cell>
          <cell r="C4407" t="str">
            <v>AGENCIA AGUILARES</v>
          </cell>
          <cell r="D4407" t="str">
            <v>FIN</v>
          </cell>
          <cell r="E4407">
            <v>0</v>
          </cell>
          <cell r="F4407">
            <v>952.03</v>
          </cell>
        </row>
        <row r="4408">
          <cell r="B4408" t="str">
            <v>611001070000001200</v>
          </cell>
          <cell r="C4408" t="str">
            <v>AGENCIA AGUILARES</v>
          </cell>
          <cell r="D4408" t="str">
            <v>FOM</v>
          </cell>
          <cell r="E4408">
            <v>0</v>
          </cell>
          <cell r="F4408">
            <v>684</v>
          </cell>
        </row>
        <row r="4409">
          <cell r="B4409" t="str">
            <v>611001070000001300</v>
          </cell>
          <cell r="C4409" t="str">
            <v>AGENCIA MERLIOT</v>
          </cell>
          <cell r="D4409" t="str">
            <v>FIN</v>
          </cell>
          <cell r="E4409">
            <v>0</v>
          </cell>
          <cell r="F4409">
            <v>35</v>
          </cell>
        </row>
        <row r="4410">
          <cell r="B4410" t="str">
            <v>611001070000001300</v>
          </cell>
          <cell r="C4410" t="str">
            <v>AGENCIA MERLIOT</v>
          </cell>
          <cell r="D4410" t="str">
            <v>FOM</v>
          </cell>
          <cell r="E4410">
            <v>0</v>
          </cell>
          <cell r="F4410">
            <v>35</v>
          </cell>
        </row>
        <row r="4411">
          <cell r="B4411" t="str">
            <v>611001070000001400</v>
          </cell>
          <cell r="C4411" t="str">
            <v>AGENCIA SALVADOR DEL MUNDO</v>
          </cell>
          <cell r="D4411" t="str">
            <v>FIN</v>
          </cell>
          <cell r="E4411">
            <v>0</v>
          </cell>
          <cell r="F4411">
            <v>50</v>
          </cell>
        </row>
        <row r="4412">
          <cell r="B4412" t="str">
            <v>611001070000001500</v>
          </cell>
          <cell r="C4412" t="str">
            <v>AGENCIA SAN SALVADOR</v>
          </cell>
          <cell r="D4412" t="str">
            <v>FIN</v>
          </cell>
          <cell r="E4412">
            <v>0</v>
          </cell>
          <cell r="F4412">
            <v>410</v>
          </cell>
        </row>
        <row r="4413">
          <cell r="B4413" t="str">
            <v>611001070000001600</v>
          </cell>
          <cell r="C4413" t="str">
            <v>AGENCIA SAN VICENTE</v>
          </cell>
          <cell r="D4413" t="str">
            <v>FIN</v>
          </cell>
          <cell r="E4413">
            <v>0</v>
          </cell>
          <cell r="F4413">
            <v>145.69999999999999</v>
          </cell>
        </row>
        <row r="4414">
          <cell r="B4414" t="str">
            <v>611001070000001600</v>
          </cell>
          <cell r="C4414" t="str">
            <v>AGENCIA SAN VICENTE</v>
          </cell>
          <cell r="D4414" t="str">
            <v>FOM</v>
          </cell>
          <cell r="E4414">
            <v>0</v>
          </cell>
          <cell r="F4414">
            <v>310</v>
          </cell>
        </row>
        <row r="4415">
          <cell r="B4415" t="str">
            <v>611001070000001700</v>
          </cell>
          <cell r="C4415" t="str">
            <v>AGENCIA COJUTEPEQUE</v>
          </cell>
          <cell r="D4415" t="str">
            <v>FIN</v>
          </cell>
          <cell r="E4415">
            <v>0</v>
          </cell>
          <cell r="F4415">
            <v>236.28</v>
          </cell>
        </row>
        <row r="4416">
          <cell r="B4416" t="str">
            <v>611001070000001700</v>
          </cell>
          <cell r="C4416" t="str">
            <v>AGENCIA COJUTEPEQUE</v>
          </cell>
          <cell r="D4416" t="str">
            <v>FOM</v>
          </cell>
          <cell r="E4416">
            <v>0</v>
          </cell>
          <cell r="F4416">
            <v>155</v>
          </cell>
        </row>
        <row r="4417">
          <cell r="B4417" t="str">
            <v>611001070000001800</v>
          </cell>
          <cell r="C4417" t="str">
            <v>AGENCIA ILOBASCO</v>
          </cell>
          <cell r="D4417" t="str">
            <v>FIN</v>
          </cell>
          <cell r="E4417">
            <v>0</v>
          </cell>
          <cell r="F4417">
            <v>1082.03</v>
          </cell>
        </row>
        <row r="4418">
          <cell r="B4418" t="str">
            <v>611001070000001800</v>
          </cell>
          <cell r="C4418" t="str">
            <v>AGENCIA ILOBASCO</v>
          </cell>
          <cell r="D4418" t="str">
            <v>FOM</v>
          </cell>
          <cell r="E4418">
            <v>0</v>
          </cell>
          <cell r="F4418">
            <v>365</v>
          </cell>
        </row>
        <row r="4419">
          <cell r="B4419" t="str">
            <v>611001070000001900</v>
          </cell>
          <cell r="C4419" t="str">
            <v>AGENCIA SENSUNTEPEQUE</v>
          </cell>
          <cell r="D4419" t="str">
            <v>FIN</v>
          </cell>
          <cell r="E4419">
            <v>0</v>
          </cell>
          <cell r="F4419">
            <v>1668.01</v>
          </cell>
        </row>
        <row r="4420">
          <cell r="B4420" t="str">
            <v>611001070000001900</v>
          </cell>
          <cell r="C4420" t="str">
            <v>AGENCIA SENSUNTEPEQUE</v>
          </cell>
          <cell r="D4420" t="str">
            <v>FOM</v>
          </cell>
          <cell r="E4420">
            <v>0</v>
          </cell>
          <cell r="F4420">
            <v>665</v>
          </cell>
        </row>
        <row r="4421">
          <cell r="B4421" t="str">
            <v>611001070000002000</v>
          </cell>
          <cell r="C4421" t="str">
            <v>AGENCIA SAN MARTIN</v>
          </cell>
          <cell r="D4421" t="str">
            <v>FIN</v>
          </cell>
          <cell r="E4421">
            <v>0</v>
          </cell>
          <cell r="F4421">
            <v>315</v>
          </cell>
        </row>
        <row r="4422">
          <cell r="B4422" t="str">
            <v>611001070000002000</v>
          </cell>
          <cell r="C4422" t="str">
            <v>AGENCIA SAN MARTIN</v>
          </cell>
          <cell r="D4422" t="str">
            <v>FOM</v>
          </cell>
          <cell r="E4422">
            <v>0</v>
          </cell>
          <cell r="F4422">
            <v>105</v>
          </cell>
        </row>
        <row r="4423">
          <cell r="B4423" t="str">
            <v>611001070000002100</v>
          </cell>
          <cell r="C4423" t="str">
            <v>AGENCIA SAN MIGUEL</v>
          </cell>
          <cell r="D4423" t="str">
            <v>FIN</v>
          </cell>
          <cell r="E4423">
            <v>0</v>
          </cell>
          <cell r="F4423">
            <v>1617.72</v>
          </cell>
        </row>
        <row r="4424">
          <cell r="B4424" t="str">
            <v>611001070000002100</v>
          </cell>
          <cell r="C4424" t="str">
            <v>AGENCIA SAN MIGUEL</v>
          </cell>
          <cell r="D4424" t="str">
            <v>FOM</v>
          </cell>
          <cell r="E4424">
            <v>0</v>
          </cell>
          <cell r="F4424">
            <v>1286.8</v>
          </cell>
        </row>
        <row r="4425">
          <cell r="B4425" t="str">
            <v>611001070000002200</v>
          </cell>
          <cell r="C4425" t="str">
            <v>AGENCIA JUCUAPA</v>
          </cell>
          <cell r="D4425" t="str">
            <v>FIN</v>
          </cell>
          <cell r="E4425">
            <v>0</v>
          </cell>
          <cell r="F4425">
            <v>1456.49</v>
          </cell>
        </row>
        <row r="4426">
          <cell r="B4426" t="str">
            <v>611001070000002200</v>
          </cell>
          <cell r="C4426" t="str">
            <v>AGENCIA JUCUAPA</v>
          </cell>
          <cell r="D4426" t="str">
            <v>FOM</v>
          </cell>
          <cell r="E4426">
            <v>0</v>
          </cell>
          <cell r="F4426">
            <v>555</v>
          </cell>
        </row>
        <row r="4427">
          <cell r="B4427" t="str">
            <v>611001070000002400</v>
          </cell>
          <cell r="C4427" t="str">
            <v>AGENCIA SAN FRANCISCO GOTERA</v>
          </cell>
          <cell r="D4427" t="str">
            <v>FIN</v>
          </cell>
          <cell r="E4427">
            <v>0</v>
          </cell>
          <cell r="F4427">
            <v>1441.18</v>
          </cell>
        </row>
        <row r="4428">
          <cell r="B4428" t="str">
            <v>611001070000002400</v>
          </cell>
          <cell r="C4428" t="str">
            <v>AGENCIA SAN FRANCISCO GOTERA</v>
          </cell>
          <cell r="D4428" t="str">
            <v>FOM</v>
          </cell>
          <cell r="E4428">
            <v>0</v>
          </cell>
          <cell r="F4428">
            <v>259.12</v>
          </cell>
        </row>
        <row r="4429">
          <cell r="B4429" t="str">
            <v>611001070000002500</v>
          </cell>
          <cell r="C4429" t="str">
            <v>AGENCIA SANTA ROSA DE LIMA</v>
          </cell>
          <cell r="D4429" t="str">
            <v>FIN</v>
          </cell>
          <cell r="E4429">
            <v>0</v>
          </cell>
          <cell r="F4429">
            <v>940.96</v>
          </cell>
        </row>
        <row r="4430">
          <cell r="B4430" t="str">
            <v>611001070000002500</v>
          </cell>
          <cell r="C4430" t="str">
            <v>AGENCIA SANTA ROSA DE LIMA</v>
          </cell>
          <cell r="D4430" t="str">
            <v>FOM</v>
          </cell>
          <cell r="E4430">
            <v>0</v>
          </cell>
          <cell r="F4430">
            <v>275</v>
          </cell>
        </row>
        <row r="4431">
          <cell r="B4431" t="str">
            <v>611001070000002600</v>
          </cell>
          <cell r="C4431" t="str">
            <v>AGENCIA LA UNION</v>
          </cell>
          <cell r="D4431" t="str">
            <v>FIN</v>
          </cell>
          <cell r="E4431">
            <v>0</v>
          </cell>
          <cell r="F4431">
            <v>2195.67</v>
          </cell>
        </row>
        <row r="4432">
          <cell r="B4432" t="str">
            <v>611001070000002600</v>
          </cell>
          <cell r="C4432" t="str">
            <v>AGENCIA LA UNION</v>
          </cell>
          <cell r="D4432" t="str">
            <v>FOM</v>
          </cell>
          <cell r="E4432">
            <v>0</v>
          </cell>
          <cell r="F4432">
            <v>2140.13</v>
          </cell>
        </row>
        <row r="4433">
          <cell r="B4433" t="str">
            <v>611001070000002700</v>
          </cell>
          <cell r="C4433" t="str">
            <v>AGENCIA CIUDAD BARRIOS</v>
          </cell>
          <cell r="D4433" t="str">
            <v>FIN</v>
          </cell>
          <cell r="E4433">
            <v>0</v>
          </cell>
          <cell r="F4433">
            <v>508.95</v>
          </cell>
        </row>
        <row r="4434">
          <cell r="B4434" t="str">
            <v>611001070000002700</v>
          </cell>
          <cell r="C4434" t="str">
            <v>AGENCIA CIUDAD BARRIOS</v>
          </cell>
          <cell r="D4434" t="str">
            <v>FOM</v>
          </cell>
          <cell r="E4434">
            <v>0</v>
          </cell>
          <cell r="F4434">
            <v>480.59</v>
          </cell>
        </row>
        <row r="4435">
          <cell r="B4435" t="str">
            <v>611001070000002900</v>
          </cell>
          <cell r="C4435" t="str">
            <v>AGENCIA USULUTAN</v>
          </cell>
          <cell r="D4435" t="str">
            <v>FIN</v>
          </cell>
          <cell r="E4435">
            <v>0</v>
          </cell>
          <cell r="F4435">
            <v>37.4</v>
          </cell>
        </row>
        <row r="4436">
          <cell r="B4436" t="str">
            <v>611001070000002900</v>
          </cell>
          <cell r="C4436" t="str">
            <v>AGENCIA USULUTAN</v>
          </cell>
          <cell r="D4436" t="str">
            <v>FOM</v>
          </cell>
          <cell r="E4436">
            <v>0</v>
          </cell>
          <cell r="F4436">
            <v>2118.12</v>
          </cell>
        </row>
        <row r="4437">
          <cell r="B4437" t="str">
            <v>611001070000003000</v>
          </cell>
          <cell r="C4437" t="str">
            <v>AGENCIA EL TRANSITO</v>
          </cell>
          <cell r="D4437" t="str">
            <v>FIN</v>
          </cell>
          <cell r="E4437">
            <v>0</v>
          </cell>
          <cell r="F4437">
            <v>1075.3699999999999</v>
          </cell>
        </row>
        <row r="4438">
          <cell r="B4438" t="str">
            <v>611001070000003100</v>
          </cell>
          <cell r="C4438" t="str">
            <v>AGENCIA ZACATECOLUCA</v>
          </cell>
          <cell r="D4438" t="str">
            <v>FOM</v>
          </cell>
          <cell r="E4438">
            <v>0</v>
          </cell>
          <cell r="F4438">
            <v>2570</v>
          </cell>
        </row>
        <row r="4439">
          <cell r="B4439" t="str">
            <v>611001070000003700</v>
          </cell>
          <cell r="C4439" t="str">
            <v>AGENCIA NUEVA CONCEPCION</v>
          </cell>
          <cell r="D4439" t="str">
            <v>FIN</v>
          </cell>
          <cell r="E4439">
            <v>0</v>
          </cell>
          <cell r="F4439">
            <v>1492.47</v>
          </cell>
        </row>
        <row r="4440">
          <cell r="B4440" t="str">
            <v>611001070000003700</v>
          </cell>
          <cell r="C4440" t="str">
            <v>AGENCIA NUEVA CONCEPCION</v>
          </cell>
          <cell r="D4440" t="str">
            <v>FOM</v>
          </cell>
          <cell r="E4440">
            <v>0</v>
          </cell>
          <cell r="F4440">
            <v>295</v>
          </cell>
        </row>
        <row r="4441">
          <cell r="B4441" t="str">
            <v>611001070000004200</v>
          </cell>
          <cell r="C4441" t="str">
            <v>SERVI AGENCIA SOCIEDAD</v>
          </cell>
          <cell r="D4441" t="str">
            <v>FIN</v>
          </cell>
          <cell r="E4441">
            <v>0</v>
          </cell>
          <cell r="F4441">
            <v>1171.22</v>
          </cell>
        </row>
        <row r="4442">
          <cell r="B4442" t="str">
            <v>611001070000004400</v>
          </cell>
          <cell r="C4442" t="str">
            <v>SERVI AGENCIA ATACO</v>
          </cell>
          <cell r="D4442" t="str">
            <v>FIN</v>
          </cell>
          <cell r="E4442">
            <v>0</v>
          </cell>
          <cell r="F4442">
            <v>514.76</v>
          </cell>
        </row>
        <row r="4443">
          <cell r="B4443" t="str">
            <v>611001070000004400</v>
          </cell>
          <cell r="C4443" t="str">
            <v>SERVI AGENCIA ATACO</v>
          </cell>
          <cell r="D4443" t="str">
            <v>FOM</v>
          </cell>
          <cell r="E4443">
            <v>0</v>
          </cell>
          <cell r="F4443">
            <v>210</v>
          </cell>
        </row>
        <row r="4444">
          <cell r="B4444" t="str">
            <v>611001070000004500</v>
          </cell>
          <cell r="C4444" t="str">
            <v>SERVI AGENCIA LA PALMA</v>
          </cell>
          <cell r="D4444" t="str">
            <v>FIN</v>
          </cell>
          <cell r="E4444">
            <v>0</v>
          </cell>
          <cell r="F4444">
            <v>3410</v>
          </cell>
        </row>
        <row r="4445">
          <cell r="B4445" t="str">
            <v>611001070000005500</v>
          </cell>
          <cell r="C4445" t="str">
            <v>AGENCIA LA LIBERTAD</v>
          </cell>
          <cell r="D4445" t="str">
            <v>FIN</v>
          </cell>
          <cell r="E4445">
            <v>0</v>
          </cell>
          <cell r="F4445">
            <v>197.38</v>
          </cell>
        </row>
        <row r="4446">
          <cell r="B4446" t="str">
            <v>611002010005005000</v>
          </cell>
          <cell r="C4446" t="str">
            <v>OFICINA CENTRAL-TESORERIA</v>
          </cell>
          <cell r="D4446" t="str">
            <v>FIN</v>
          </cell>
          <cell r="E4446">
            <v>0</v>
          </cell>
          <cell r="F4446">
            <v>151884.51</v>
          </cell>
        </row>
        <row r="4447">
          <cell r="B4447" t="str">
            <v>611002010009005000</v>
          </cell>
          <cell r="C4447" t="str">
            <v>OFICINA CENTRAL</v>
          </cell>
          <cell r="D4447" t="str">
            <v>FIN</v>
          </cell>
          <cell r="E4447">
            <v>0</v>
          </cell>
          <cell r="F4447">
            <v>2243.7800000000002</v>
          </cell>
        </row>
        <row r="4448">
          <cell r="B4448" t="str">
            <v>611003020001005000</v>
          </cell>
          <cell r="C4448" t="str">
            <v>OFICINA CENTRAL</v>
          </cell>
          <cell r="D4448" t="str">
            <v>FIN</v>
          </cell>
          <cell r="E4448">
            <v>0</v>
          </cell>
          <cell r="F4448">
            <v>6377.21</v>
          </cell>
        </row>
        <row r="4449">
          <cell r="B4449" t="str">
            <v>611004010001005000</v>
          </cell>
          <cell r="C4449" t="str">
            <v>OFICINA CENTRAL</v>
          </cell>
          <cell r="D4449" t="str">
            <v>FIN</v>
          </cell>
          <cell r="E4449">
            <v>0</v>
          </cell>
          <cell r="F4449">
            <v>332865.86</v>
          </cell>
        </row>
        <row r="4450">
          <cell r="B4450" t="str">
            <v>611004010002005000</v>
          </cell>
          <cell r="C4450" t="str">
            <v>OFICINA CENTRAL</v>
          </cell>
          <cell r="D4450" t="str">
            <v>FIN</v>
          </cell>
          <cell r="E4450">
            <v>0</v>
          </cell>
          <cell r="F4450">
            <v>96049.01</v>
          </cell>
        </row>
        <row r="4451">
          <cell r="B4451" t="str">
            <v>611004010004005000</v>
          </cell>
          <cell r="C4451" t="str">
            <v>OFICINA CENTRAL</v>
          </cell>
          <cell r="D4451" t="str">
            <v>FIN</v>
          </cell>
          <cell r="E4451">
            <v>0</v>
          </cell>
          <cell r="F4451">
            <v>347823.47</v>
          </cell>
        </row>
        <row r="4452">
          <cell r="B4452" t="str">
            <v>611004020001005000</v>
          </cell>
          <cell r="C4452" t="str">
            <v>OFICINA CENTRAL</v>
          </cell>
          <cell r="D4452" t="str">
            <v>FIN</v>
          </cell>
          <cell r="E4452">
            <v>0</v>
          </cell>
          <cell r="F4452">
            <v>616898.63</v>
          </cell>
        </row>
        <row r="4453">
          <cell r="B4453" t="str">
            <v>611004020002005000</v>
          </cell>
          <cell r="C4453" t="str">
            <v>OFICINA CENTRAL-TESORERIA</v>
          </cell>
          <cell r="D4453" t="str">
            <v>FIN</v>
          </cell>
          <cell r="E4453">
            <v>0</v>
          </cell>
          <cell r="F4453">
            <v>137230.15</v>
          </cell>
        </row>
        <row r="4454">
          <cell r="B4454" t="str">
            <v>621001040000005000</v>
          </cell>
          <cell r="C4454" t="str">
            <v>OFICINA CENTRAL</v>
          </cell>
          <cell r="D4454" t="str">
            <v>FIN</v>
          </cell>
          <cell r="E4454">
            <v>0</v>
          </cell>
          <cell r="F4454">
            <v>309.17</v>
          </cell>
        </row>
        <row r="4455">
          <cell r="B4455" t="str">
            <v>621004010001005000</v>
          </cell>
          <cell r="C4455" t="str">
            <v>OFICINA CENTRAL</v>
          </cell>
          <cell r="D4455" t="str">
            <v>FIN</v>
          </cell>
          <cell r="E4455">
            <v>0</v>
          </cell>
          <cell r="F4455">
            <v>11384.01</v>
          </cell>
        </row>
        <row r="4456">
          <cell r="B4456" t="str">
            <v>621004010003005000</v>
          </cell>
          <cell r="C4456" t="str">
            <v>OFICINA CENTRAL</v>
          </cell>
          <cell r="D4456" t="str">
            <v>FIN</v>
          </cell>
          <cell r="E4456">
            <v>0</v>
          </cell>
          <cell r="F4456">
            <v>9872.24</v>
          </cell>
        </row>
        <row r="4457">
          <cell r="B4457" t="str">
            <v>621004010005005000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760083.02</v>
          </cell>
        </row>
        <row r="4458">
          <cell r="B4458" t="str">
            <v>621004010006005000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42006.98</v>
          </cell>
        </row>
        <row r="4459">
          <cell r="B4459" t="str">
            <v>621004010007005000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5225.7700000000004</v>
          </cell>
        </row>
        <row r="4460">
          <cell r="B4460" t="str">
            <v>621004010009005000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4438.5600000000004</v>
          </cell>
        </row>
        <row r="4461">
          <cell r="B4461" t="str">
            <v>621004010011005000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8039.52</v>
          </cell>
        </row>
        <row r="4462">
          <cell r="B4462" t="str">
            <v>621004030002001900</v>
          </cell>
          <cell r="C4462" t="str">
            <v>AGENCIA SENSUNTEPEQUE</v>
          </cell>
          <cell r="D4462" t="str">
            <v>FOM</v>
          </cell>
          <cell r="E4462">
            <v>0</v>
          </cell>
          <cell r="F4462">
            <v>5.31</v>
          </cell>
        </row>
        <row r="4463">
          <cell r="B4463" t="str">
            <v>621004030002002900</v>
          </cell>
          <cell r="C4463" t="str">
            <v>AGENCIA USULUTAN</v>
          </cell>
          <cell r="D4463" t="str">
            <v>FOM</v>
          </cell>
          <cell r="E4463">
            <v>0</v>
          </cell>
          <cell r="F4463">
            <v>5064.1400000000003</v>
          </cell>
        </row>
        <row r="4464">
          <cell r="B4464" t="str">
            <v>621004060001005000</v>
          </cell>
          <cell r="C4464" t="str">
            <v>OFIC. CENTRAL-SECC. INTERNACIONAL</v>
          </cell>
          <cell r="D4464" t="str">
            <v>FIN</v>
          </cell>
          <cell r="E4464">
            <v>0</v>
          </cell>
          <cell r="F4464">
            <v>22309.85</v>
          </cell>
        </row>
        <row r="4465">
          <cell r="B4465" t="str">
            <v>621004060007005000</v>
          </cell>
          <cell r="C4465" t="str">
            <v>OFIC. CENTRAL-SEC. INTERNACIONAL</v>
          </cell>
          <cell r="D4465" t="str">
            <v>FIN</v>
          </cell>
          <cell r="E4465">
            <v>0</v>
          </cell>
          <cell r="F4465">
            <v>35</v>
          </cell>
        </row>
        <row r="4466">
          <cell r="B4466" t="str">
            <v>621004060008005000</v>
          </cell>
          <cell r="C4466" t="str">
            <v>SEGUROS FUTURO</v>
          </cell>
          <cell r="D4466" t="str">
            <v>FIN</v>
          </cell>
          <cell r="E4466">
            <v>0</v>
          </cell>
          <cell r="F4466">
            <v>346009.12</v>
          </cell>
        </row>
        <row r="4467">
          <cell r="B4467" t="str">
            <v>621004060011000100</v>
          </cell>
          <cell r="C4467" t="str">
            <v>AGENCIA SONSONATE</v>
          </cell>
          <cell r="D4467" t="str">
            <v>FIN</v>
          </cell>
          <cell r="E4467">
            <v>0</v>
          </cell>
          <cell r="F4467">
            <v>1400.42</v>
          </cell>
        </row>
        <row r="4468">
          <cell r="B4468" t="str">
            <v>621004060011000200</v>
          </cell>
          <cell r="C4468" t="str">
            <v>AGENCIA SANTA ANA</v>
          </cell>
          <cell r="D4468" t="str">
            <v>FIN</v>
          </cell>
          <cell r="E4468">
            <v>0</v>
          </cell>
          <cell r="F4468">
            <v>1385.51</v>
          </cell>
        </row>
        <row r="4469">
          <cell r="B4469" t="str">
            <v>621004060011000400</v>
          </cell>
          <cell r="C4469" t="str">
            <v>AGENCIA AHUACHAPAN</v>
          </cell>
          <cell r="D4469" t="str">
            <v>FIN</v>
          </cell>
          <cell r="E4469">
            <v>0</v>
          </cell>
          <cell r="F4469">
            <v>1064.43</v>
          </cell>
        </row>
        <row r="4470">
          <cell r="B4470" t="str">
            <v>621004060011000500</v>
          </cell>
          <cell r="C4470" t="str">
            <v>AGENCIA CARA SUCIA</v>
          </cell>
          <cell r="D4470" t="str">
            <v>FIN</v>
          </cell>
          <cell r="E4470">
            <v>0</v>
          </cell>
          <cell r="F4470">
            <v>1865.79</v>
          </cell>
        </row>
        <row r="4471">
          <cell r="B4471" t="str">
            <v>621004060011000600</v>
          </cell>
          <cell r="C4471" t="str">
            <v>AGENCIA METAPAN</v>
          </cell>
          <cell r="D4471" t="str">
            <v>FIN</v>
          </cell>
          <cell r="E4471">
            <v>0</v>
          </cell>
          <cell r="F4471">
            <v>570.24</v>
          </cell>
        </row>
        <row r="4472">
          <cell r="B4472" t="str">
            <v>621004060011000700</v>
          </cell>
          <cell r="C4472" t="str">
            <v>AGENCIA SAN JUAN OPICO</v>
          </cell>
          <cell r="D4472" t="str">
            <v>FIN</v>
          </cell>
          <cell r="E4472">
            <v>0</v>
          </cell>
          <cell r="F4472">
            <v>1119.6199999999999</v>
          </cell>
        </row>
        <row r="4473">
          <cell r="B4473" t="str">
            <v>621004060011000800</v>
          </cell>
          <cell r="C4473" t="str">
            <v>AGENCIA CHALATENANGO</v>
          </cell>
          <cell r="D4473" t="str">
            <v>FIN</v>
          </cell>
          <cell r="E4473">
            <v>0</v>
          </cell>
          <cell r="F4473">
            <v>1129.53</v>
          </cell>
        </row>
        <row r="4474">
          <cell r="B4474" t="str">
            <v>621004060011000900</v>
          </cell>
          <cell r="C4474" t="str">
            <v>AGENCIA ROSARIO DE LA PAZ</v>
          </cell>
          <cell r="D4474" t="str">
            <v>FIN</v>
          </cell>
          <cell r="E4474">
            <v>0</v>
          </cell>
          <cell r="F4474">
            <v>771.21</v>
          </cell>
        </row>
        <row r="4475">
          <cell r="B4475" t="str">
            <v>621004060011001100</v>
          </cell>
          <cell r="C4475" t="str">
            <v>AGENCIA SOYAPANGO</v>
          </cell>
          <cell r="D4475" t="str">
            <v>FIN</v>
          </cell>
          <cell r="E4475">
            <v>0</v>
          </cell>
          <cell r="F4475">
            <v>539.71</v>
          </cell>
        </row>
        <row r="4476">
          <cell r="B4476" t="str">
            <v>621004060011001200</v>
          </cell>
          <cell r="C4476" t="str">
            <v>AGENCIA AGUILARES</v>
          </cell>
          <cell r="D4476" t="str">
            <v>FIN</v>
          </cell>
          <cell r="E4476">
            <v>0</v>
          </cell>
          <cell r="F4476">
            <v>1187.76</v>
          </cell>
        </row>
        <row r="4477">
          <cell r="B4477" t="str">
            <v>621004060011001300</v>
          </cell>
          <cell r="C4477" t="str">
            <v>AGENCIA MERLIOT</v>
          </cell>
          <cell r="D4477" t="str">
            <v>FIN</v>
          </cell>
          <cell r="E4477">
            <v>0</v>
          </cell>
          <cell r="F4477">
            <v>1012.95</v>
          </cell>
        </row>
        <row r="4478">
          <cell r="B4478" t="str">
            <v>621004060011001400</v>
          </cell>
          <cell r="C4478" t="str">
            <v>AGENCIA SALVADOR DEL MUNDO</v>
          </cell>
          <cell r="D4478" t="str">
            <v>FIN</v>
          </cell>
          <cell r="E4478">
            <v>0</v>
          </cell>
          <cell r="F4478">
            <v>481.3</v>
          </cell>
        </row>
        <row r="4479">
          <cell r="B4479" t="str">
            <v>621004060011001500</v>
          </cell>
          <cell r="C4479" t="str">
            <v>AGENCIA SAN SALVADOR</v>
          </cell>
          <cell r="D4479" t="str">
            <v>FIN</v>
          </cell>
          <cell r="E4479">
            <v>0</v>
          </cell>
          <cell r="F4479">
            <v>2387.4699999999998</v>
          </cell>
        </row>
        <row r="4480">
          <cell r="B4480" t="str">
            <v>621004060011001600</v>
          </cell>
          <cell r="C4480" t="str">
            <v>AGENCIA SAN VICENTE</v>
          </cell>
          <cell r="D4480" t="str">
            <v>FIN</v>
          </cell>
          <cell r="E4480">
            <v>0</v>
          </cell>
          <cell r="F4480">
            <v>1013.75</v>
          </cell>
        </row>
        <row r="4481">
          <cell r="B4481" t="str">
            <v>621004060011001700</v>
          </cell>
          <cell r="C4481" t="str">
            <v>AGENCIA COJUTEPEQUE</v>
          </cell>
          <cell r="D4481" t="str">
            <v>FIN</v>
          </cell>
          <cell r="E4481">
            <v>0</v>
          </cell>
          <cell r="F4481">
            <v>1451.91</v>
          </cell>
        </row>
        <row r="4482">
          <cell r="B4482" t="str">
            <v>621004060011001800</v>
          </cell>
          <cell r="C4482" t="str">
            <v>AGENCIA ILOBASCO</v>
          </cell>
          <cell r="D4482" t="str">
            <v>FIN</v>
          </cell>
          <cell r="E4482">
            <v>0</v>
          </cell>
          <cell r="F4482">
            <v>867.62</v>
          </cell>
        </row>
        <row r="4483">
          <cell r="B4483" t="str">
            <v>621004060011001900</v>
          </cell>
          <cell r="C4483" t="str">
            <v>AGENCIA SENSUNTEPEQUE</v>
          </cell>
          <cell r="D4483" t="str">
            <v>FIN</v>
          </cell>
          <cell r="E4483">
            <v>0</v>
          </cell>
          <cell r="F4483">
            <v>724.07</v>
          </cell>
        </row>
        <row r="4484">
          <cell r="B4484" t="str">
            <v>621004060011002000</v>
          </cell>
          <cell r="C4484" t="str">
            <v>AGENCIA SAN MARTIN</v>
          </cell>
          <cell r="D4484" t="str">
            <v>FIN</v>
          </cell>
          <cell r="E4484">
            <v>0</v>
          </cell>
          <cell r="F4484">
            <v>775.82</v>
          </cell>
        </row>
        <row r="4485">
          <cell r="B4485" t="str">
            <v>621004060011002100</v>
          </cell>
          <cell r="C4485" t="str">
            <v>AGENCIA SAN MIGUEL</v>
          </cell>
          <cell r="D4485" t="str">
            <v>FIN</v>
          </cell>
          <cell r="E4485">
            <v>0</v>
          </cell>
          <cell r="F4485">
            <v>1359.1</v>
          </cell>
        </row>
        <row r="4486">
          <cell r="B4486" t="str">
            <v>621004060011002200</v>
          </cell>
          <cell r="C4486" t="str">
            <v>AGENCIA JUCUAPA</v>
          </cell>
          <cell r="D4486" t="str">
            <v>FIN</v>
          </cell>
          <cell r="E4486">
            <v>0</v>
          </cell>
          <cell r="F4486">
            <v>707.11</v>
          </cell>
        </row>
        <row r="4487">
          <cell r="B4487" t="str">
            <v>621004060011002400</v>
          </cell>
          <cell r="C4487" t="str">
            <v>AGENCIA SAN FRANCISCO GOTERA</v>
          </cell>
          <cell r="D4487" t="str">
            <v>FIN</v>
          </cell>
          <cell r="E4487">
            <v>0</v>
          </cell>
          <cell r="F4487">
            <v>1030.79</v>
          </cell>
        </row>
        <row r="4488">
          <cell r="B4488" t="str">
            <v>621004060011002500</v>
          </cell>
          <cell r="C4488" t="str">
            <v>AGENCIA SANTA ROSA DE LIMA</v>
          </cell>
          <cell r="D4488" t="str">
            <v>FIN</v>
          </cell>
          <cell r="E4488">
            <v>0</v>
          </cell>
          <cell r="F4488">
            <v>560.66999999999996</v>
          </cell>
        </row>
        <row r="4489">
          <cell r="B4489" t="str">
            <v>621004060011002600</v>
          </cell>
          <cell r="C4489" t="str">
            <v>AGENCIA LA UNION</v>
          </cell>
          <cell r="D4489" t="str">
            <v>FIN</v>
          </cell>
          <cell r="E4489">
            <v>0</v>
          </cell>
          <cell r="F4489">
            <v>929.43</v>
          </cell>
        </row>
        <row r="4490">
          <cell r="B4490" t="str">
            <v>621004060011002700</v>
          </cell>
          <cell r="C4490" t="str">
            <v>AGENCIA CIUDAD BARRIOS</v>
          </cell>
          <cell r="D4490" t="str">
            <v>FIN</v>
          </cell>
          <cell r="E4490">
            <v>0</v>
          </cell>
          <cell r="F4490">
            <v>381.71</v>
          </cell>
        </row>
        <row r="4491">
          <cell r="B4491" t="str">
            <v>621004060011002900</v>
          </cell>
          <cell r="C4491" t="str">
            <v>AGENCIA USULUTAN</v>
          </cell>
          <cell r="D4491" t="str">
            <v>FIN</v>
          </cell>
          <cell r="E4491">
            <v>0</v>
          </cell>
          <cell r="F4491">
            <v>1323.2</v>
          </cell>
        </row>
        <row r="4492">
          <cell r="B4492" t="str">
            <v>621004060011003000</v>
          </cell>
          <cell r="C4492" t="str">
            <v>AGENCIA EL TRANSITO</v>
          </cell>
          <cell r="D4492" t="str">
            <v>FIN</v>
          </cell>
          <cell r="E4492">
            <v>0</v>
          </cell>
          <cell r="F4492">
            <v>690.63</v>
          </cell>
        </row>
        <row r="4493">
          <cell r="B4493" t="str">
            <v>621004060011003100</v>
          </cell>
          <cell r="C4493" t="str">
            <v>AGENCIA ZACATECOLUCA</v>
          </cell>
          <cell r="D4493" t="str">
            <v>FIN</v>
          </cell>
          <cell r="E4493">
            <v>0</v>
          </cell>
          <cell r="F4493">
            <v>1546.44</v>
          </cell>
        </row>
        <row r="4494">
          <cell r="B4494" t="str">
            <v>621004060011003700</v>
          </cell>
          <cell r="C4494" t="str">
            <v>AGENCIA NUEVA CONCEPCION</v>
          </cell>
          <cell r="D4494" t="str">
            <v>FIN</v>
          </cell>
          <cell r="E4494">
            <v>0</v>
          </cell>
          <cell r="F4494">
            <v>361.26</v>
          </cell>
        </row>
        <row r="4495">
          <cell r="B4495" t="str">
            <v>621004060011004200</v>
          </cell>
          <cell r="C4495" t="str">
            <v>SERVI AGENCIA SOCIEDAD</v>
          </cell>
          <cell r="D4495" t="str">
            <v>FIN</v>
          </cell>
          <cell r="E4495">
            <v>0</v>
          </cell>
          <cell r="F4495">
            <v>499.79</v>
          </cell>
        </row>
        <row r="4496">
          <cell r="B4496" t="str">
            <v>621004060011004400</v>
          </cell>
          <cell r="C4496" t="str">
            <v>SERVI AGENCIA ATACO</v>
          </cell>
          <cell r="D4496" t="str">
            <v>FIN</v>
          </cell>
          <cell r="E4496">
            <v>0</v>
          </cell>
          <cell r="F4496">
            <v>395.27</v>
          </cell>
        </row>
        <row r="4497">
          <cell r="B4497" t="str">
            <v>621004060011004500</v>
          </cell>
          <cell r="C4497" t="str">
            <v>SERVI AGENCIA LA PALMA</v>
          </cell>
          <cell r="D4497" t="str">
            <v>FIN</v>
          </cell>
          <cell r="E4497">
            <v>0</v>
          </cell>
          <cell r="F4497">
            <v>439.64</v>
          </cell>
        </row>
        <row r="4498">
          <cell r="B4498" t="str">
            <v>621004060011005500</v>
          </cell>
          <cell r="C4498" t="str">
            <v>AGENCIA LA LIBERTAD</v>
          </cell>
          <cell r="D4498" t="str">
            <v>FIN</v>
          </cell>
          <cell r="E4498">
            <v>0</v>
          </cell>
          <cell r="F4498">
            <v>1251.71</v>
          </cell>
        </row>
        <row r="4499">
          <cell r="B4499" t="str">
            <v>621004060013000100</v>
          </cell>
          <cell r="C4499" t="str">
            <v>AGENCIA SONSONATE</v>
          </cell>
          <cell r="D4499" t="str">
            <v>FIN</v>
          </cell>
          <cell r="E4499">
            <v>0</v>
          </cell>
          <cell r="F4499">
            <v>457.2</v>
          </cell>
        </row>
        <row r="4500">
          <cell r="B4500" t="str">
            <v>621004060013000200</v>
          </cell>
          <cell r="C4500" t="str">
            <v>AGENCIA SANTA ANA</v>
          </cell>
          <cell r="D4500" t="str">
            <v>FIN</v>
          </cell>
          <cell r="E4500">
            <v>0</v>
          </cell>
          <cell r="F4500">
            <v>2043.6</v>
          </cell>
        </row>
        <row r="4501">
          <cell r="B4501" t="str">
            <v>621004060013000400</v>
          </cell>
          <cell r="C4501" t="str">
            <v>AGENCIA AHUACHAPAN</v>
          </cell>
          <cell r="D4501" t="str">
            <v>FIN</v>
          </cell>
          <cell r="E4501">
            <v>0</v>
          </cell>
          <cell r="F4501">
            <v>1457.04</v>
          </cell>
        </row>
        <row r="4502">
          <cell r="B4502" t="str">
            <v>621004060013000700</v>
          </cell>
          <cell r="C4502" t="str">
            <v>AGENCIA SAN JUAN OPICO</v>
          </cell>
          <cell r="D4502" t="str">
            <v>FIN</v>
          </cell>
          <cell r="E4502">
            <v>0</v>
          </cell>
          <cell r="F4502">
            <v>679.2</v>
          </cell>
        </row>
        <row r="4503">
          <cell r="B4503" t="str">
            <v>621004060013000900</v>
          </cell>
          <cell r="C4503" t="str">
            <v>AGENCIA ROSARIO DE LA PAZ</v>
          </cell>
          <cell r="D4503" t="str">
            <v>FIN</v>
          </cell>
          <cell r="E4503">
            <v>0</v>
          </cell>
          <cell r="F4503">
            <v>714.3</v>
          </cell>
        </row>
        <row r="4504">
          <cell r="B4504" t="str">
            <v>621004060013001200</v>
          </cell>
          <cell r="C4504" t="str">
            <v>AGENCIA AGUILARES</v>
          </cell>
          <cell r="D4504" t="str">
            <v>FIN</v>
          </cell>
          <cell r="E4504">
            <v>0</v>
          </cell>
          <cell r="F4504">
            <v>371.4</v>
          </cell>
        </row>
        <row r="4505">
          <cell r="B4505" t="str">
            <v>621004060013001300</v>
          </cell>
          <cell r="C4505" t="str">
            <v>AGENCIA MERLIOT</v>
          </cell>
          <cell r="D4505" t="str">
            <v>FIN</v>
          </cell>
          <cell r="E4505">
            <v>0</v>
          </cell>
          <cell r="F4505">
            <v>1860.4</v>
          </cell>
        </row>
        <row r="4506">
          <cell r="B4506" t="str">
            <v>621004060013001400</v>
          </cell>
          <cell r="C4506" t="str">
            <v>AGENCIA SALVADOR DEL MUNDO</v>
          </cell>
          <cell r="D4506" t="str">
            <v>FIN</v>
          </cell>
          <cell r="E4506">
            <v>0</v>
          </cell>
          <cell r="F4506">
            <v>43.2</v>
          </cell>
        </row>
        <row r="4507">
          <cell r="B4507" t="str">
            <v>621004060013001500</v>
          </cell>
          <cell r="C4507" t="str">
            <v>AGENCIA SAN SALVADOR</v>
          </cell>
          <cell r="D4507" t="str">
            <v>FIN</v>
          </cell>
          <cell r="E4507">
            <v>0</v>
          </cell>
          <cell r="F4507">
            <v>486.75</v>
          </cell>
        </row>
        <row r="4508">
          <cell r="B4508" t="str">
            <v>621004060013004400</v>
          </cell>
          <cell r="C4508" t="str">
            <v>SERVI AGENCIA ATACO</v>
          </cell>
          <cell r="D4508" t="str">
            <v>FIN</v>
          </cell>
          <cell r="E4508">
            <v>0</v>
          </cell>
          <cell r="F4508">
            <v>6677.9</v>
          </cell>
        </row>
        <row r="4509">
          <cell r="B4509" t="str">
            <v>621004060013005500</v>
          </cell>
          <cell r="C4509" t="str">
            <v>AGENCIA LA LIBERTAD</v>
          </cell>
          <cell r="D4509" t="str">
            <v>FIN</v>
          </cell>
          <cell r="E4509">
            <v>0</v>
          </cell>
          <cell r="F4509">
            <v>580.4</v>
          </cell>
        </row>
        <row r="4510">
          <cell r="B4510" t="str">
            <v>621004060013005700</v>
          </cell>
          <cell r="C4510" t="str">
            <v>DEPARTAMENTO DE OPERACIONES</v>
          </cell>
          <cell r="D4510" t="str">
            <v>FIN</v>
          </cell>
          <cell r="E4510">
            <v>0</v>
          </cell>
          <cell r="F4510">
            <v>24945.4</v>
          </cell>
        </row>
        <row r="4511">
          <cell r="B4511" t="str">
            <v>621004060014000100</v>
          </cell>
          <cell r="C4511" t="str">
            <v>AGENCIA SONSONATE</v>
          </cell>
          <cell r="D4511" t="str">
            <v>FIN</v>
          </cell>
          <cell r="E4511">
            <v>0</v>
          </cell>
          <cell r="F4511">
            <v>1416.5</v>
          </cell>
        </row>
        <row r="4512">
          <cell r="B4512" t="str">
            <v>621004060014000200</v>
          </cell>
          <cell r="C4512" t="str">
            <v>AGENCIA SANTA ANA</v>
          </cell>
          <cell r="D4512" t="str">
            <v>FIN</v>
          </cell>
          <cell r="E4512">
            <v>0</v>
          </cell>
          <cell r="F4512">
            <v>2747</v>
          </cell>
        </row>
        <row r="4513">
          <cell r="B4513" t="str">
            <v>621004060014000400</v>
          </cell>
          <cell r="C4513" t="str">
            <v>AGENCIA AHUACHAPAN</v>
          </cell>
          <cell r="D4513" t="str">
            <v>FIN</v>
          </cell>
          <cell r="E4513">
            <v>0</v>
          </cell>
          <cell r="F4513">
            <v>2403.25</v>
          </cell>
        </row>
        <row r="4514">
          <cell r="B4514" t="str">
            <v>621004060014000500</v>
          </cell>
          <cell r="C4514" t="str">
            <v>AGENCIA CARA SUCIA</v>
          </cell>
          <cell r="D4514" t="str">
            <v>FIN</v>
          </cell>
          <cell r="E4514">
            <v>0</v>
          </cell>
          <cell r="F4514">
            <v>3193.67</v>
          </cell>
        </row>
        <row r="4515">
          <cell r="B4515" t="str">
            <v>621004060014000700</v>
          </cell>
          <cell r="C4515" t="str">
            <v>AGENCIA SAN JUAN OPICO</v>
          </cell>
          <cell r="D4515" t="str">
            <v>FIN</v>
          </cell>
          <cell r="E4515">
            <v>0</v>
          </cell>
          <cell r="F4515">
            <v>731.88</v>
          </cell>
        </row>
        <row r="4516">
          <cell r="B4516" t="str">
            <v>621004060014000900</v>
          </cell>
          <cell r="C4516" t="str">
            <v>AGENCIA ROSARIO DE LA PAZ</v>
          </cell>
          <cell r="D4516" t="str">
            <v>FIN</v>
          </cell>
          <cell r="E4516">
            <v>0</v>
          </cell>
          <cell r="F4516">
            <v>1361.26</v>
          </cell>
        </row>
        <row r="4517">
          <cell r="B4517" t="str">
            <v>621004060014001200</v>
          </cell>
          <cell r="C4517" t="str">
            <v>AGENCIA AGUILARES</v>
          </cell>
          <cell r="D4517" t="str">
            <v>FIN</v>
          </cell>
          <cell r="E4517">
            <v>0</v>
          </cell>
          <cell r="F4517">
            <v>476</v>
          </cell>
        </row>
        <row r="4518">
          <cell r="B4518" t="str">
            <v>621004060014001300</v>
          </cell>
          <cell r="C4518" t="str">
            <v>AGENCIA MERLIOT</v>
          </cell>
          <cell r="D4518" t="str">
            <v>FIN</v>
          </cell>
          <cell r="E4518">
            <v>0</v>
          </cell>
          <cell r="F4518">
            <v>1462.74</v>
          </cell>
        </row>
        <row r="4519">
          <cell r="B4519" t="str">
            <v>621004060014001400</v>
          </cell>
          <cell r="C4519" t="str">
            <v>AGENCIA SALVADOR DEL MUNDO</v>
          </cell>
          <cell r="D4519" t="str">
            <v>FIN</v>
          </cell>
          <cell r="E4519">
            <v>0</v>
          </cell>
          <cell r="F4519">
            <v>17.5</v>
          </cell>
        </row>
        <row r="4520">
          <cell r="B4520" t="str">
            <v>621004060014001500</v>
          </cell>
          <cell r="C4520" t="str">
            <v>AGENCIA SAN SALVADOR</v>
          </cell>
          <cell r="D4520" t="str">
            <v>FIN</v>
          </cell>
          <cell r="E4520">
            <v>0</v>
          </cell>
          <cell r="F4520">
            <v>9458.42</v>
          </cell>
        </row>
        <row r="4521">
          <cell r="B4521" t="str">
            <v>621004060014001600</v>
          </cell>
          <cell r="C4521" t="str">
            <v>AGENCIA SAN VICENTE</v>
          </cell>
          <cell r="D4521" t="str">
            <v>FIN</v>
          </cell>
          <cell r="E4521">
            <v>0</v>
          </cell>
          <cell r="F4521">
            <v>1756.82</v>
          </cell>
        </row>
        <row r="4522">
          <cell r="B4522" t="str">
            <v>621004060014001700</v>
          </cell>
          <cell r="C4522" t="str">
            <v>AGENCIA COJUTEPEQUE</v>
          </cell>
          <cell r="D4522" t="str">
            <v>FIN</v>
          </cell>
          <cell r="E4522">
            <v>0</v>
          </cell>
          <cell r="F4522">
            <v>6029.48</v>
          </cell>
        </row>
        <row r="4523">
          <cell r="B4523" t="str">
            <v>621004060014001800</v>
          </cell>
          <cell r="C4523" t="str">
            <v>AGENCIA ILOBASCO</v>
          </cell>
          <cell r="D4523" t="str">
            <v>FIN</v>
          </cell>
          <cell r="E4523">
            <v>0</v>
          </cell>
          <cell r="F4523">
            <v>199.56</v>
          </cell>
        </row>
        <row r="4524">
          <cell r="B4524" t="str">
            <v>621004060014001900</v>
          </cell>
          <cell r="C4524" t="str">
            <v>AGENCIA SENSUNTEPEQUE</v>
          </cell>
          <cell r="D4524" t="str">
            <v>FIN</v>
          </cell>
          <cell r="E4524">
            <v>0</v>
          </cell>
          <cell r="F4524">
            <v>1114.51</v>
          </cell>
        </row>
        <row r="4525">
          <cell r="B4525" t="str">
            <v>621004060014002000</v>
          </cell>
          <cell r="C4525" t="str">
            <v>AGENCIA SAN MARTIN</v>
          </cell>
          <cell r="D4525" t="str">
            <v>FIN</v>
          </cell>
          <cell r="E4525">
            <v>0</v>
          </cell>
          <cell r="F4525">
            <v>12006.35</v>
          </cell>
        </row>
        <row r="4526">
          <cell r="B4526" t="str">
            <v>621004060014002100</v>
          </cell>
          <cell r="C4526" t="str">
            <v>AGENCIA SAN MIGUEL</v>
          </cell>
          <cell r="D4526" t="str">
            <v>FIN</v>
          </cell>
          <cell r="E4526">
            <v>0</v>
          </cell>
          <cell r="F4526">
            <v>1157</v>
          </cell>
        </row>
        <row r="4527">
          <cell r="B4527" t="str">
            <v>621004060014002200</v>
          </cell>
          <cell r="C4527" t="str">
            <v>AGENCIA JUCUAPA</v>
          </cell>
          <cell r="D4527" t="str">
            <v>FIN</v>
          </cell>
          <cell r="E4527">
            <v>0</v>
          </cell>
          <cell r="F4527">
            <v>3336</v>
          </cell>
        </row>
        <row r="4528">
          <cell r="B4528" t="str">
            <v>621004060014002500</v>
          </cell>
          <cell r="C4528" t="str">
            <v>AGENCIA SANTA ROSA DE LIMA</v>
          </cell>
          <cell r="D4528" t="str">
            <v>FIN</v>
          </cell>
          <cell r="E4528">
            <v>0</v>
          </cell>
          <cell r="F4528">
            <v>920.25</v>
          </cell>
        </row>
        <row r="4529">
          <cell r="B4529" t="str">
            <v>621004060014002900</v>
          </cell>
          <cell r="C4529" t="str">
            <v>AGENCIA USULUTAN</v>
          </cell>
          <cell r="D4529" t="str">
            <v>FIN</v>
          </cell>
          <cell r="E4529">
            <v>0</v>
          </cell>
          <cell r="F4529">
            <v>535.72</v>
          </cell>
        </row>
        <row r="4530">
          <cell r="B4530" t="str">
            <v>621004060014003000</v>
          </cell>
          <cell r="C4530" t="str">
            <v>AGENCIA EL TRANSITO</v>
          </cell>
          <cell r="D4530" t="str">
            <v>FIN</v>
          </cell>
          <cell r="E4530">
            <v>0</v>
          </cell>
          <cell r="F4530">
            <v>3564.54</v>
          </cell>
        </row>
        <row r="4531">
          <cell r="B4531" t="str">
            <v>621004060014003100</v>
          </cell>
          <cell r="C4531" t="str">
            <v>AGENCIA ZACATECOLUCA</v>
          </cell>
          <cell r="D4531" t="str">
            <v>FIN</v>
          </cell>
          <cell r="E4531">
            <v>0</v>
          </cell>
          <cell r="F4531">
            <v>2245.75</v>
          </cell>
        </row>
        <row r="4532">
          <cell r="B4532" t="str">
            <v>621004060014004200</v>
          </cell>
          <cell r="C4532" t="str">
            <v>SERVI AGENCIA SOCIEDAD</v>
          </cell>
          <cell r="D4532" t="str">
            <v>FIN</v>
          </cell>
          <cell r="E4532">
            <v>0</v>
          </cell>
          <cell r="F4532">
            <v>330.31</v>
          </cell>
        </row>
        <row r="4533">
          <cell r="B4533" t="str">
            <v>621004060014005500</v>
          </cell>
          <cell r="C4533" t="str">
            <v>AGENCIA LA LIBERTAD</v>
          </cell>
          <cell r="D4533" t="str">
            <v>FIN</v>
          </cell>
          <cell r="E4533">
            <v>0</v>
          </cell>
          <cell r="F4533">
            <v>2002</v>
          </cell>
        </row>
        <row r="4534">
          <cell r="B4534" t="str">
            <v>621004060014005700</v>
          </cell>
          <cell r="C4534" t="str">
            <v>DEPTO.DEP.Y OPERAC.INTERNACIONALES</v>
          </cell>
          <cell r="D4534" t="str">
            <v>FIN</v>
          </cell>
          <cell r="E4534">
            <v>0</v>
          </cell>
          <cell r="F4534">
            <v>119129.67</v>
          </cell>
        </row>
        <row r="4535">
          <cell r="B4535" t="str">
            <v>621004060015000100</v>
          </cell>
          <cell r="C4535" t="str">
            <v>AGENCIA SONSONATE</v>
          </cell>
          <cell r="D4535" t="str">
            <v>FIN</v>
          </cell>
          <cell r="E4535">
            <v>0</v>
          </cell>
          <cell r="F4535">
            <v>2</v>
          </cell>
        </row>
        <row r="4536">
          <cell r="B4536" t="str">
            <v>621004060015000400</v>
          </cell>
          <cell r="C4536" t="str">
            <v>AGENCIA AHUACHAPAN</v>
          </cell>
          <cell r="D4536" t="str">
            <v>FIN</v>
          </cell>
          <cell r="E4536">
            <v>0</v>
          </cell>
          <cell r="F4536">
            <v>2</v>
          </cell>
        </row>
        <row r="4537">
          <cell r="B4537" t="str">
            <v>621004060015000500</v>
          </cell>
          <cell r="C4537" t="str">
            <v>AGENCIA CARA SUCIA</v>
          </cell>
          <cell r="D4537" t="str">
            <v>FIN</v>
          </cell>
          <cell r="E4537">
            <v>0</v>
          </cell>
          <cell r="F4537">
            <v>16</v>
          </cell>
        </row>
        <row r="4538">
          <cell r="B4538" t="str">
            <v>621004060015000700</v>
          </cell>
          <cell r="C4538" t="str">
            <v>AGENCIA SAN JUAN OPICO</v>
          </cell>
          <cell r="D4538" t="str">
            <v>FIN</v>
          </cell>
          <cell r="E4538">
            <v>0</v>
          </cell>
          <cell r="F4538">
            <v>3.98</v>
          </cell>
        </row>
        <row r="4539">
          <cell r="B4539" t="str">
            <v>621004060015000900</v>
          </cell>
          <cell r="C4539" t="str">
            <v>AGENCIA ROSARIO DE LA PAZ</v>
          </cell>
          <cell r="D4539" t="str">
            <v>FIN</v>
          </cell>
          <cell r="E4539">
            <v>0</v>
          </cell>
          <cell r="F4539">
            <v>4</v>
          </cell>
        </row>
        <row r="4540">
          <cell r="B4540" t="str">
            <v>621004060015001100</v>
          </cell>
          <cell r="C4540" t="str">
            <v>AGENCIA SOYAPANGO</v>
          </cell>
          <cell r="D4540" t="str">
            <v>FIN</v>
          </cell>
          <cell r="E4540">
            <v>0</v>
          </cell>
          <cell r="F4540">
            <v>15.93</v>
          </cell>
        </row>
        <row r="4541">
          <cell r="B4541" t="str">
            <v>621004060015001300</v>
          </cell>
          <cell r="C4541" t="str">
            <v>AGENCIA MERLIOT</v>
          </cell>
          <cell r="D4541" t="str">
            <v>FIN</v>
          </cell>
          <cell r="E4541">
            <v>0</v>
          </cell>
          <cell r="F4541">
            <v>27.35</v>
          </cell>
        </row>
        <row r="4542">
          <cell r="B4542" t="str">
            <v>621004060015001400</v>
          </cell>
          <cell r="C4542" t="str">
            <v>AGENCIA SALVADOR DEL MUNDO</v>
          </cell>
          <cell r="D4542" t="str">
            <v>FIN</v>
          </cell>
          <cell r="E4542">
            <v>0</v>
          </cell>
          <cell r="F4542">
            <v>1</v>
          </cell>
        </row>
        <row r="4543">
          <cell r="B4543" t="str">
            <v>621004060015001700</v>
          </cell>
          <cell r="C4543" t="str">
            <v>AGENCIA COJUTEPEQUE</v>
          </cell>
          <cell r="D4543" t="str">
            <v>FIN</v>
          </cell>
          <cell r="E4543">
            <v>0</v>
          </cell>
          <cell r="F4543">
            <v>46.99</v>
          </cell>
        </row>
        <row r="4544">
          <cell r="B4544" t="str">
            <v>621004060015002200</v>
          </cell>
          <cell r="C4544" t="str">
            <v>AGENCIA JUCUAPA</v>
          </cell>
          <cell r="D4544" t="str">
            <v>FIN</v>
          </cell>
          <cell r="E4544">
            <v>0</v>
          </cell>
          <cell r="F4544">
            <v>16</v>
          </cell>
        </row>
        <row r="4545">
          <cell r="B4545" t="str">
            <v>621004060015002400</v>
          </cell>
          <cell r="C4545" t="str">
            <v>AGENCIA SAN FRANCISCO GOTERA</v>
          </cell>
          <cell r="D4545" t="str">
            <v>FIN</v>
          </cell>
          <cell r="E4545">
            <v>0</v>
          </cell>
          <cell r="F4545">
            <v>3</v>
          </cell>
        </row>
        <row r="4546">
          <cell r="B4546" t="str">
            <v>621004060015002900</v>
          </cell>
          <cell r="C4546" t="str">
            <v>AGENCIA USULUTAN</v>
          </cell>
          <cell r="D4546" t="str">
            <v>FIN</v>
          </cell>
          <cell r="E4546">
            <v>0</v>
          </cell>
          <cell r="F4546">
            <v>61.73</v>
          </cell>
        </row>
        <row r="4547">
          <cell r="B4547" t="str">
            <v>621004060015003100</v>
          </cell>
          <cell r="C4547" t="str">
            <v>AGENCIA ZACATECOLUCA</v>
          </cell>
          <cell r="D4547" t="str">
            <v>FIN</v>
          </cell>
          <cell r="E4547">
            <v>0</v>
          </cell>
          <cell r="F4547">
            <v>12</v>
          </cell>
        </row>
        <row r="4548">
          <cell r="B4548" t="str">
            <v>621004060015003700</v>
          </cell>
          <cell r="C4548" t="str">
            <v>AGENCIA NUEVA CONCEPCION</v>
          </cell>
          <cell r="D4548" t="str">
            <v>FIN</v>
          </cell>
          <cell r="E4548">
            <v>0</v>
          </cell>
          <cell r="F4548">
            <v>6</v>
          </cell>
        </row>
        <row r="4549">
          <cell r="B4549" t="str">
            <v>621004060015004500</v>
          </cell>
          <cell r="C4549" t="str">
            <v>SERVI AGENCIA LA PALMA</v>
          </cell>
          <cell r="D4549" t="str">
            <v>FIN</v>
          </cell>
          <cell r="E4549">
            <v>0</v>
          </cell>
          <cell r="F4549">
            <v>100.56</v>
          </cell>
        </row>
        <row r="4550">
          <cell r="B4550" t="str">
            <v>621004060015005500</v>
          </cell>
          <cell r="C4550" t="str">
            <v>AGENCIA LA LIBERTAD</v>
          </cell>
          <cell r="D4550" t="str">
            <v>FIN</v>
          </cell>
          <cell r="E4550">
            <v>0</v>
          </cell>
          <cell r="F4550">
            <v>2</v>
          </cell>
        </row>
        <row r="4551">
          <cell r="B4551" t="str">
            <v>621004060016000100</v>
          </cell>
          <cell r="C4551" t="str">
            <v>AGENCIA SONSONATE</v>
          </cell>
          <cell r="D4551" t="str">
            <v>FIN</v>
          </cell>
          <cell r="E4551">
            <v>0</v>
          </cell>
          <cell r="F4551">
            <v>3</v>
          </cell>
        </row>
        <row r="4552">
          <cell r="B4552" t="str">
            <v>621004060016000200</v>
          </cell>
          <cell r="C4552" t="str">
            <v>AGENCIA SANTA ANA</v>
          </cell>
          <cell r="D4552" t="str">
            <v>FIN</v>
          </cell>
          <cell r="E4552">
            <v>0</v>
          </cell>
          <cell r="F4552">
            <v>3</v>
          </cell>
        </row>
        <row r="4553">
          <cell r="B4553" t="str">
            <v>621004060016000400</v>
          </cell>
          <cell r="C4553" t="str">
            <v>AGENCIA AHUACHAPAN</v>
          </cell>
          <cell r="D4553" t="str">
            <v>FIN</v>
          </cell>
          <cell r="E4553">
            <v>0</v>
          </cell>
          <cell r="F4553">
            <v>4.5</v>
          </cell>
        </row>
        <row r="4554">
          <cell r="B4554" t="str">
            <v>621004060016000500</v>
          </cell>
          <cell r="C4554" t="str">
            <v>AGENCIA CARA SUCIA</v>
          </cell>
          <cell r="D4554" t="str">
            <v>FIN</v>
          </cell>
          <cell r="E4554">
            <v>0</v>
          </cell>
          <cell r="F4554">
            <v>1.5</v>
          </cell>
        </row>
        <row r="4555">
          <cell r="B4555" t="str">
            <v>621004060016000600</v>
          </cell>
          <cell r="C4555" t="str">
            <v>AGENCIA METAPAN</v>
          </cell>
          <cell r="D4555" t="str">
            <v>FIN</v>
          </cell>
          <cell r="E4555">
            <v>0</v>
          </cell>
          <cell r="F4555">
            <v>7.5</v>
          </cell>
        </row>
        <row r="4556">
          <cell r="B4556" t="str">
            <v>621004060016000700</v>
          </cell>
          <cell r="C4556" t="str">
            <v>AGENCIA SAN JUAN OPICO</v>
          </cell>
          <cell r="D4556" t="str">
            <v>FIN</v>
          </cell>
          <cell r="E4556">
            <v>0</v>
          </cell>
          <cell r="F4556">
            <v>3</v>
          </cell>
        </row>
        <row r="4557">
          <cell r="B4557" t="str">
            <v>621004060016000800</v>
          </cell>
          <cell r="C4557" t="str">
            <v>AGENCIA CHALATENANGO</v>
          </cell>
          <cell r="D4557" t="str">
            <v>FIN</v>
          </cell>
          <cell r="E4557">
            <v>0</v>
          </cell>
          <cell r="F4557">
            <v>7.5</v>
          </cell>
        </row>
        <row r="4558">
          <cell r="B4558" t="str">
            <v>621004060016000900</v>
          </cell>
          <cell r="C4558" t="str">
            <v>AGENCIA ROSARIO DE LA PAZ</v>
          </cell>
          <cell r="D4558" t="str">
            <v>FIN</v>
          </cell>
          <cell r="E4558">
            <v>0</v>
          </cell>
          <cell r="F4558">
            <v>13.5</v>
          </cell>
        </row>
        <row r="4559">
          <cell r="B4559" t="str">
            <v>621004060016001100</v>
          </cell>
          <cell r="C4559" t="str">
            <v>AGENCIA SOYAPANGO</v>
          </cell>
          <cell r="D4559" t="str">
            <v>FIN</v>
          </cell>
          <cell r="E4559">
            <v>0</v>
          </cell>
          <cell r="F4559">
            <v>13.5</v>
          </cell>
        </row>
        <row r="4560">
          <cell r="B4560" t="str">
            <v>621004060016001200</v>
          </cell>
          <cell r="C4560" t="str">
            <v>AGENCIA AGUILARES</v>
          </cell>
          <cell r="D4560" t="str">
            <v>FIN</v>
          </cell>
          <cell r="E4560">
            <v>0</v>
          </cell>
          <cell r="F4560">
            <v>3</v>
          </cell>
        </row>
        <row r="4561">
          <cell r="B4561" t="str">
            <v>621004060016001300</v>
          </cell>
          <cell r="C4561" t="str">
            <v>AGENCIA MERLIOT</v>
          </cell>
          <cell r="D4561" t="str">
            <v>FIN</v>
          </cell>
          <cell r="E4561">
            <v>0</v>
          </cell>
          <cell r="F4561">
            <v>49.5</v>
          </cell>
        </row>
        <row r="4562">
          <cell r="B4562" t="str">
            <v>621004060016001400</v>
          </cell>
          <cell r="C4562" t="str">
            <v>AGENCIA SALVADOR DEL MUNDO</v>
          </cell>
          <cell r="D4562" t="str">
            <v>FIN</v>
          </cell>
          <cell r="E4562">
            <v>0</v>
          </cell>
          <cell r="F4562">
            <v>39</v>
          </cell>
        </row>
        <row r="4563">
          <cell r="B4563" t="str">
            <v>621004060016001500</v>
          </cell>
          <cell r="C4563" t="str">
            <v>AGENCIA SAN SALVADOR</v>
          </cell>
          <cell r="D4563" t="str">
            <v>FIN</v>
          </cell>
          <cell r="E4563">
            <v>0</v>
          </cell>
          <cell r="F4563">
            <v>52.5</v>
          </cell>
        </row>
        <row r="4564">
          <cell r="B4564" t="str">
            <v>621004060016001600</v>
          </cell>
          <cell r="C4564" t="str">
            <v>AGENCIA SAN VICENTE</v>
          </cell>
          <cell r="D4564" t="str">
            <v>FIN</v>
          </cell>
          <cell r="E4564">
            <v>0</v>
          </cell>
          <cell r="F4564">
            <v>1.5</v>
          </cell>
        </row>
        <row r="4565">
          <cell r="B4565" t="str">
            <v>621004060016002000</v>
          </cell>
          <cell r="C4565" t="str">
            <v>AGENCIA SAN MARTIN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621004060016002100</v>
          </cell>
          <cell r="C4566" t="str">
            <v>AGENCIA SAN MIGUEL</v>
          </cell>
          <cell r="D4566" t="str">
            <v>FIN</v>
          </cell>
          <cell r="E4566">
            <v>0</v>
          </cell>
          <cell r="F4566">
            <v>4.5</v>
          </cell>
        </row>
        <row r="4567">
          <cell r="B4567" t="str">
            <v>621004060016002200</v>
          </cell>
          <cell r="C4567" t="str">
            <v>AGENCIA JUCUAPA</v>
          </cell>
          <cell r="D4567" t="str">
            <v>FIN</v>
          </cell>
          <cell r="E4567">
            <v>0</v>
          </cell>
          <cell r="F4567">
            <v>6</v>
          </cell>
        </row>
        <row r="4568">
          <cell r="B4568" t="str">
            <v>621004060016002400</v>
          </cell>
          <cell r="C4568" t="str">
            <v>AGENCIA SAN FRANCISCO GOTERA</v>
          </cell>
          <cell r="D4568" t="str">
            <v>FIN</v>
          </cell>
          <cell r="E4568">
            <v>0</v>
          </cell>
          <cell r="F4568">
            <v>10.5</v>
          </cell>
        </row>
        <row r="4569">
          <cell r="B4569" t="str">
            <v>621004060016002500</v>
          </cell>
          <cell r="C4569" t="str">
            <v>AGENCIA SANTA ROSA DE LIMA</v>
          </cell>
          <cell r="D4569" t="str">
            <v>FIN</v>
          </cell>
          <cell r="E4569">
            <v>0</v>
          </cell>
          <cell r="F4569">
            <v>9</v>
          </cell>
        </row>
        <row r="4570">
          <cell r="B4570" t="str">
            <v>621004060016002700</v>
          </cell>
          <cell r="C4570" t="str">
            <v>AGENCIA CIUDAD BARRIOS</v>
          </cell>
          <cell r="D4570" t="str">
            <v>FIN</v>
          </cell>
          <cell r="E4570">
            <v>0</v>
          </cell>
          <cell r="F4570">
            <v>1.5</v>
          </cell>
        </row>
        <row r="4571">
          <cell r="B4571" t="str">
            <v>621004060016002900</v>
          </cell>
          <cell r="C4571" t="str">
            <v>AGENCIA USULUTAN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621004060016003000</v>
          </cell>
          <cell r="C4572" t="str">
            <v>AGENCIA EL TRANSITO</v>
          </cell>
          <cell r="D4572" t="str">
            <v>FIN</v>
          </cell>
          <cell r="E4572">
            <v>0</v>
          </cell>
          <cell r="F4572">
            <v>9</v>
          </cell>
        </row>
        <row r="4573">
          <cell r="B4573" t="str">
            <v>621004060016003700</v>
          </cell>
          <cell r="C4573" t="str">
            <v>AGENCIA NUEVA CONCEPCION</v>
          </cell>
          <cell r="D4573" t="str">
            <v>FIN</v>
          </cell>
          <cell r="E4573">
            <v>0</v>
          </cell>
          <cell r="F4573">
            <v>6</v>
          </cell>
        </row>
        <row r="4574">
          <cell r="B4574" t="str">
            <v>621004060016004200</v>
          </cell>
          <cell r="C4574" t="str">
            <v>SERVI AGENCIA SOCIEDAD</v>
          </cell>
          <cell r="D4574" t="str">
            <v>FIN</v>
          </cell>
          <cell r="E4574">
            <v>0</v>
          </cell>
          <cell r="F4574">
            <v>4.5</v>
          </cell>
        </row>
        <row r="4575">
          <cell r="B4575" t="str">
            <v>621004060016004400</v>
          </cell>
          <cell r="C4575" t="str">
            <v>SERVI AGENCIA ATACO</v>
          </cell>
          <cell r="D4575" t="str">
            <v>FIN</v>
          </cell>
          <cell r="E4575">
            <v>0</v>
          </cell>
          <cell r="F4575">
            <v>13.5</v>
          </cell>
        </row>
        <row r="4576">
          <cell r="B4576" t="str">
            <v>621004060016005500</v>
          </cell>
          <cell r="C4576" t="str">
            <v>AGENCIA LA LIBERTAD</v>
          </cell>
          <cell r="D4576" t="str">
            <v>FIN</v>
          </cell>
          <cell r="E4576">
            <v>0</v>
          </cell>
          <cell r="F4576">
            <v>3</v>
          </cell>
        </row>
        <row r="4577">
          <cell r="B4577" t="str">
            <v>621004060017000100</v>
          </cell>
          <cell r="C4577" t="str">
            <v>AGENCIA SONSONATE</v>
          </cell>
          <cell r="D4577" t="str">
            <v>FIN</v>
          </cell>
          <cell r="E4577">
            <v>0</v>
          </cell>
          <cell r="F4577">
            <v>15</v>
          </cell>
        </row>
        <row r="4578">
          <cell r="B4578" t="str">
            <v>621004060017000200</v>
          </cell>
          <cell r="C4578" t="str">
            <v>AGENCIA SANTA ANA</v>
          </cell>
          <cell r="D4578" t="str">
            <v>FIN</v>
          </cell>
          <cell r="E4578">
            <v>0</v>
          </cell>
          <cell r="F4578">
            <v>87</v>
          </cell>
        </row>
        <row r="4579">
          <cell r="B4579" t="str">
            <v>621004060017000400</v>
          </cell>
          <cell r="C4579" t="str">
            <v>AGENCIA AHUACHAPAN</v>
          </cell>
          <cell r="D4579" t="str">
            <v>FIN</v>
          </cell>
          <cell r="E4579">
            <v>0</v>
          </cell>
          <cell r="F4579">
            <v>50</v>
          </cell>
        </row>
        <row r="4580">
          <cell r="B4580" t="str">
            <v>621004060017000500</v>
          </cell>
          <cell r="C4580" t="str">
            <v>AGENCIA CARA SUCIA</v>
          </cell>
          <cell r="D4580" t="str">
            <v>FIN</v>
          </cell>
          <cell r="E4580">
            <v>0</v>
          </cell>
          <cell r="F4580">
            <v>100</v>
          </cell>
        </row>
        <row r="4581">
          <cell r="B4581" t="str">
            <v>621004060017000600</v>
          </cell>
          <cell r="C4581" t="str">
            <v>AGENCIA METAPAN</v>
          </cell>
          <cell r="D4581" t="str">
            <v>FIN</v>
          </cell>
          <cell r="E4581">
            <v>0</v>
          </cell>
          <cell r="F4581">
            <v>50</v>
          </cell>
        </row>
        <row r="4582">
          <cell r="B4582" t="str">
            <v>621004060017000700</v>
          </cell>
          <cell r="C4582" t="str">
            <v>AGENCIA SAN JUAN OPICO</v>
          </cell>
          <cell r="D4582" t="str">
            <v>FIN</v>
          </cell>
          <cell r="E4582">
            <v>0</v>
          </cell>
          <cell r="F4582">
            <v>165</v>
          </cell>
        </row>
        <row r="4583">
          <cell r="B4583" t="str">
            <v>621004060017000800</v>
          </cell>
          <cell r="C4583" t="str">
            <v>AGENCIA CHALATENANGO</v>
          </cell>
          <cell r="D4583" t="str">
            <v>FIN</v>
          </cell>
          <cell r="E4583">
            <v>0</v>
          </cell>
          <cell r="F4583">
            <v>35</v>
          </cell>
        </row>
        <row r="4584">
          <cell r="B4584" t="str">
            <v>621004060017000900</v>
          </cell>
          <cell r="C4584" t="str">
            <v>AGENCIA ROSARIO DE LA PAZ</v>
          </cell>
          <cell r="D4584" t="str">
            <v>FIN</v>
          </cell>
          <cell r="E4584">
            <v>0</v>
          </cell>
          <cell r="F4584">
            <v>15</v>
          </cell>
        </row>
        <row r="4585">
          <cell r="B4585" t="str">
            <v>621004060017001100</v>
          </cell>
          <cell r="C4585" t="str">
            <v>AGENCIA SOYAPANGO</v>
          </cell>
          <cell r="D4585" t="str">
            <v>FIN</v>
          </cell>
          <cell r="E4585">
            <v>0</v>
          </cell>
          <cell r="F4585">
            <v>15</v>
          </cell>
        </row>
        <row r="4586">
          <cell r="B4586" t="str">
            <v>621004060017001200</v>
          </cell>
          <cell r="C4586" t="str">
            <v>AGENCIA AGUILARES</v>
          </cell>
          <cell r="D4586" t="str">
            <v>FIN</v>
          </cell>
          <cell r="E4586">
            <v>0</v>
          </cell>
          <cell r="F4586">
            <v>50</v>
          </cell>
        </row>
        <row r="4587">
          <cell r="B4587" t="str">
            <v>621004060017001300</v>
          </cell>
          <cell r="C4587" t="str">
            <v>AGENCIA MERLIOT</v>
          </cell>
          <cell r="D4587" t="str">
            <v>FIN</v>
          </cell>
          <cell r="E4587">
            <v>0</v>
          </cell>
          <cell r="F4587">
            <v>205</v>
          </cell>
        </row>
        <row r="4588">
          <cell r="B4588" t="str">
            <v>621004060017001400</v>
          </cell>
          <cell r="C4588" t="str">
            <v>AGENCIA SALVADOR DEL MUNDO</v>
          </cell>
          <cell r="D4588" t="str">
            <v>FIN</v>
          </cell>
          <cell r="E4588">
            <v>0</v>
          </cell>
          <cell r="F4588">
            <v>45</v>
          </cell>
        </row>
        <row r="4589">
          <cell r="B4589" t="str">
            <v>621004060017001500</v>
          </cell>
          <cell r="C4589" t="str">
            <v>AGENCIA SAN SALVADOR</v>
          </cell>
          <cell r="D4589" t="str">
            <v>FIN</v>
          </cell>
          <cell r="E4589">
            <v>0</v>
          </cell>
          <cell r="F4589">
            <v>75</v>
          </cell>
        </row>
        <row r="4590">
          <cell r="B4590" t="str">
            <v>621004060017001600</v>
          </cell>
          <cell r="C4590" t="str">
            <v>AGENCIA SAN VICENTE</v>
          </cell>
          <cell r="D4590" t="str">
            <v>FIN</v>
          </cell>
          <cell r="E4590">
            <v>0</v>
          </cell>
          <cell r="F4590">
            <v>50</v>
          </cell>
        </row>
        <row r="4591">
          <cell r="B4591" t="str">
            <v>621004060017001700</v>
          </cell>
          <cell r="C4591" t="str">
            <v>AGENCIA COJUTEPEQUE</v>
          </cell>
          <cell r="D4591" t="str">
            <v>FIN</v>
          </cell>
          <cell r="E4591">
            <v>0</v>
          </cell>
          <cell r="F4591">
            <v>90</v>
          </cell>
        </row>
        <row r="4592">
          <cell r="B4592" t="str">
            <v>621004060017001800</v>
          </cell>
          <cell r="C4592" t="str">
            <v>AGENCIA ILOBASCO</v>
          </cell>
          <cell r="D4592" t="str">
            <v>FIN</v>
          </cell>
          <cell r="E4592">
            <v>0</v>
          </cell>
          <cell r="F4592">
            <v>55</v>
          </cell>
        </row>
        <row r="4593">
          <cell r="B4593" t="str">
            <v>621004060017001900</v>
          </cell>
          <cell r="C4593" t="str">
            <v>AGENCIA SENSUNTEPEQUE</v>
          </cell>
          <cell r="D4593" t="str">
            <v>FIN</v>
          </cell>
          <cell r="E4593">
            <v>0</v>
          </cell>
          <cell r="F4593">
            <v>130</v>
          </cell>
        </row>
        <row r="4594">
          <cell r="B4594" t="str">
            <v>621004060017002000</v>
          </cell>
          <cell r="C4594" t="str">
            <v>AGENCIA SAN MARTIN</v>
          </cell>
          <cell r="D4594" t="str">
            <v>FIN</v>
          </cell>
          <cell r="E4594">
            <v>0</v>
          </cell>
          <cell r="F4594">
            <v>70</v>
          </cell>
        </row>
        <row r="4595">
          <cell r="B4595" t="str">
            <v>621004060017002100</v>
          </cell>
          <cell r="C4595" t="str">
            <v>AGENCIA SAN MIGUEL</v>
          </cell>
          <cell r="D4595" t="str">
            <v>FIN</v>
          </cell>
          <cell r="E4595">
            <v>0</v>
          </cell>
          <cell r="F4595">
            <v>40</v>
          </cell>
        </row>
        <row r="4596">
          <cell r="B4596" t="str">
            <v>621004060017002200</v>
          </cell>
          <cell r="C4596" t="str">
            <v>AGENCIA JUCUAPA</v>
          </cell>
          <cell r="D4596" t="str">
            <v>FIN</v>
          </cell>
          <cell r="E4596">
            <v>0</v>
          </cell>
          <cell r="F4596">
            <v>40</v>
          </cell>
        </row>
        <row r="4597">
          <cell r="B4597" t="str">
            <v>621004060017002400</v>
          </cell>
          <cell r="C4597" t="str">
            <v>AGENCIA SAN FRANCISCO GOTERA</v>
          </cell>
          <cell r="D4597" t="str">
            <v>FIN</v>
          </cell>
          <cell r="E4597">
            <v>0</v>
          </cell>
          <cell r="F4597">
            <v>70</v>
          </cell>
        </row>
        <row r="4598">
          <cell r="B4598" t="str">
            <v>621004060017002500</v>
          </cell>
          <cell r="C4598" t="str">
            <v>AGENCIA SANTA ROSA DE LIMA</v>
          </cell>
          <cell r="D4598" t="str">
            <v>FIN</v>
          </cell>
          <cell r="E4598">
            <v>0</v>
          </cell>
          <cell r="F4598">
            <v>25</v>
          </cell>
        </row>
        <row r="4599">
          <cell r="B4599" t="str">
            <v>621004060017002600</v>
          </cell>
          <cell r="C4599" t="str">
            <v>AGENCIA LA UNION</v>
          </cell>
          <cell r="D4599" t="str">
            <v>FIN</v>
          </cell>
          <cell r="E4599">
            <v>0</v>
          </cell>
          <cell r="F4599">
            <v>85</v>
          </cell>
        </row>
        <row r="4600">
          <cell r="B4600" t="str">
            <v>621004060017002700</v>
          </cell>
          <cell r="C4600" t="str">
            <v>AGENCIA CIUDAD BARRIOS</v>
          </cell>
          <cell r="D4600" t="str">
            <v>FIN</v>
          </cell>
          <cell r="E4600">
            <v>0</v>
          </cell>
          <cell r="F4600">
            <v>35</v>
          </cell>
        </row>
        <row r="4601">
          <cell r="B4601" t="str">
            <v>621004060017002900</v>
          </cell>
          <cell r="C4601" t="str">
            <v>AGENCIA USULUTAN</v>
          </cell>
          <cell r="D4601" t="str">
            <v>FIN</v>
          </cell>
          <cell r="E4601">
            <v>0</v>
          </cell>
          <cell r="F4601">
            <v>45</v>
          </cell>
        </row>
        <row r="4602">
          <cell r="B4602" t="str">
            <v>621004060017003000</v>
          </cell>
          <cell r="C4602" t="str">
            <v>AGENCIA EL TRANSITO</v>
          </cell>
          <cell r="D4602" t="str">
            <v>FIN</v>
          </cell>
          <cell r="E4602">
            <v>0</v>
          </cell>
          <cell r="F4602">
            <v>25</v>
          </cell>
        </row>
        <row r="4603">
          <cell r="B4603" t="str">
            <v>621004060017003100</v>
          </cell>
          <cell r="C4603" t="str">
            <v>AGENCIA ZACATECOLUCA</v>
          </cell>
          <cell r="D4603" t="str">
            <v>FIN</v>
          </cell>
          <cell r="E4603">
            <v>0</v>
          </cell>
          <cell r="F4603">
            <v>10</v>
          </cell>
        </row>
        <row r="4604">
          <cell r="B4604" t="str">
            <v>621004060017003700</v>
          </cell>
          <cell r="C4604" t="str">
            <v>AGENCIA NUEVA CONCEPCION</v>
          </cell>
          <cell r="D4604" t="str">
            <v>FIN</v>
          </cell>
          <cell r="E4604">
            <v>0</v>
          </cell>
          <cell r="F4604">
            <v>20</v>
          </cell>
        </row>
        <row r="4605">
          <cell r="B4605" t="str">
            <v>621004060017004200</v>
          </cell>
          <cell r="C4605" t="str">
            <v>SERVI AGENCIA SOCIEDAD</v>
          </cell>
          <cell r="D4605" t="str">
            <v>FIN</v>
          </cell>
          <cell r="E4605">
            <v>0</v>
          </cell>
          <cell r="F4605">
            <v>60</v>
          </cell>
        </row>
        <row r="4606">
          <cell r="B4606" t="str">
            <v>621004060017004400</v>
          </cell>
          <cell r="C4606" t="str">
            <v>SERVI AGENCIA ATACO</v>
          </cell>
          <cell r="D4606" t="str">
            <v>FIN</v>
          </cell>
          <cell r="E4606">
            <v>0</v>
          </cell>
          <cell r="F4606">
            <v>35</v>
          </cell>
        </row>
        <row r="4607">
          <cell r="B4607" t="str">
            <v>621004060017004500</v>
          </cell>
          <cell r="C4607" t="str">
            <v>SERVI AGENCIA LA PALMA</v>
          </cell>
          <cell r="D4607" t="str">
            <v>FIN</v>
          </cell>
          <cell r="E4607">
            <v>0</v>
          </cell>
          <cell r="F4607">
            <v>110</v>
          </cell>
        </row>
        <row r="4608">
          <cell r="B4608" t="str">
            <v>621004060017005500</v>
          </cell>
          <cell r="C4608" t="str">
            <v>AGENCIA LA LIBERTAD</v>
          </cell>
          <cell r="D4608" t="str">
            <v>FIN</v>
          </cell>
          <cell r="E4608">
            <v>0</v>
          </cell>
          <cell r="F4608">
            <v>124</v>
          </cell>
        </row>
        <row r="4609">
          <cell r="B4609" t="str">
            <v>621004060019000100</v>
          </cell>
          <cell r="C4609" t="str">
            <v>AGENCIA SONSONATE</v>
          </cell>
          <cell r="D4609" t="str">
            <v>FIN</v>
          </cell>
          <cell r="E4609">
            <v>0</v>
          </cell>
          <cell r="F4609">
            <v>654.6</v>
          </cell>
        </row>
        <row r="4610">
          <cell r="B4610" t="str">
            <v>621004060019000200</v>
          </cell>
          <cell r="C4610" t="str">
            <v>AGENCIA SANTA ANA</v>
          </cell>
          <cell r="D4610" t="str">
            <v>FIN</v>
          </cell>
          <cell r="E4610">
            <v>0</v>
          </cell>
          <cell r="F4610">
            <v>507.72</v>
          </cell>
        </row>
        <row r="4611">
          <cell r="B4611" t="str">
            <v>621004060019000400</v>
          </cell>
          <cell r="C4611" t="str">
            <v>AGENCIA AHUACHAPAN</v>
          </cell>
          <cell r="D4611" t="str">
            <v>FIN</v>
          </cell>
          <cell r="E4611">
            <v>0</v>
          </cell>
          <cell r="F4611">
            <v>504.99</v>
          </cell>
        </row>
        <row r="4612">
          <cell r="B4612" t="str">
            <v>621004060019000500</v>
          </cell>
          <cell r="C4612" t="str">
            <v>AGENCIA CARA SUCIA</v>
          </cell>
          <cell r="D4612" t="str">
            <v>FIN</v>
          </cell>
          <cell r="E4612">
            <v>0</v>
          </cell>
          <cell r="F4612">
            <v>1448.84</v>
          </cell>
        </row>
        <row r="4613">
          <cell r="B4613" t="str">
            <v>621004060019000600</v>
          </cell>
          <cell r="C4613" t="str">
            <v>AGENCIA METAPAN</v>
          </cell>
          <cell r="D4613" t="str">
            <v>FIN</v>
          </cell>
          <cell r="E4613">
            <v>0</v>
          </cell>
          <cell r="F4613">
            <v>342.58</v>
          </cell>
        </row>
        <row r="4614">
          <cell r="B4614" t="str">
            <v>621004060019000700</v>
          </cell>
          <cell r="C4614" t="str">
            <v>AGENCIA SAN JUAN OPICO</v>
          </cell>
          <cell r="D4614" t="str">
            <v>FIN</v>
          </cell>
          <cell r="E4614">
            <v>0</v>
          </cell>
          <cell r="F4614">
            <v>685.63</v>
          </cell>
        </row>
        <row r="4615">
          <cell r="B4615" t="str">
            <v>621004060019000800</v>
          </cell>
          <cell r="C4615" t="str">
            <v>AGENCIA CHALATENANGO</v>
          </cell>
          <cell r="D4615" t="str">
            <v>FIN</v>
          </cell>
          <cell r="E4615">
            <v>0</v>
          </cell>
          <cell r="F4615">
            <v>306</v>
          </cell>
        </row>
        <row r="4616">
          <cell r="B4616" t="str">
            <v>621004060019000900</v>
          </cell>
          <cell r="C4616" t="str">
            <v>AGENCIA ROSARIO DE LA PAZ</v>
          </cell>
          <cell r="D4616" t="str">
            <v>FIN</v>
          </cell>
          <cell r="E4616">
            <v>0</v>
          </cell>
          <cell r="F4616">
            <v>1196.01</v>
          </cell>
        </row>
        <row r="4617">
          <cell r="B4617" t="str">
            <v>621004060019001100</v>
          </cell>
          <cell r="C4617" t="str">
            <v>AGENCIA SOYAPANGO</v>
          </cell>
          <cell r="D4617" t="str">
            <v>FIN</v>
          </cell>
          <cell r="E4617">
            <v>0</v>
          </cell>
          <cell r="F4617">
            <v>617.14</v>
          </cell>
        </row>
        <row r="4618">
          <cell r="B4618" t="str">
            <v>621004060019001100</v>
          </cell>
          <cell r="C4618" t="str">
            <v>AGENCIA SOYAPANGO</v>
          </cell>
          <cell r="D4618" t="str">
            <v>FOM</v>
          </cell>
          <cell r="E4618">
            <v>0</v>
          </cell>
          <cell r="F4618">
            <v>5.79</v>
          </cell>
        </row>
        <row r="4619">
          <cell r="B4619" t="str">
            <v>621004060019001200</v>
          </cell>
          <cell r="C4619" t="str">
            <v>AGENCIA AGUILARES</v>
          </cell>
          <cell r="D4619" t="str">
            <v>FIN</v>
          </cell>
          <cell r="E4619">
            <v>0</v>
          </cell>
          <cell r="F4619">
            <v>856.33</v>
          </cell>
        </row>
        <row r="4620">
          <cell r="B4620" t="str">
            <v>621004060019001300</v>
          </cell>
          <cell r="C4620" t="str">
            <v>AGENCIA MERLIOT</v>
          </cell>
          <cell r="D4620" t="str">
            <v>FIN</v>
          </cell>
          <cell r="E4620">
            <v>0</v>
          </cell>
          <cell r="F4620">
            <v>1564.21</v>
          </cell>
        </row>
        <row r="4621">
          <cell r="B4621" t="str">
            <v>621004060019001400</v>
          </cell>
          <cell r="C4621" t="str">
            <v>AGENCIA SALVADOR DEL MUNDO</v>
          </cell>
          <cell r="D4621" t="str">
            <v>FIN</v>
          </cell>
          <cell r="E4621">
            <v>0</v>
          </cell>
          <cell r="F4621">
            <v>1413.74</v>
          </cell>
        </row>
        <row r="4622">
          <cell r="B4622" t="str">
            <v>621004060019001500</v>
          </cell>
          <cell r="C4622" t="str">
            <v>AGENCIA SAN SALVADOR</v>
          </cell>
          <cell r="D4622" t="str">
            <v>FIN</v>
          </cell>
          <cell r="E4622">
            <v>0</v>
          </cell>
          <cell r="F4622">
            <v>2233.4499999999998</v>
          </cell>
        </row>
        <row r="4623">
          <cell r="B4623" t="str">
            <v>621004060019001600</v>
          </cell>
          <cell r="C4623" t="str">
            <v>AGENCIA SAN VICENTE</v>
          </cell>
          <cell r="D4623" t="str">
            <v>FIN</v>
          </cell>
          <cell r="E4623">
            <v>0</v>
          </cell>
          <cell r="F4623">
            <v>670.65</v>
          </cell>
        </row>
        <row r="4624">
          <cell r="B4624" t="str">
            <v>621004060019001700</v>
          </cell>
          <cell r="C4624" t="str">
            <v>AGENCIA COJUTEPEQUE</v>
          </cell>
          <cell r="D4624" t="str">
            <v>FIN</v>
          </cell>
          <cell r="E4624">
            <v>0</v>
          </cell>
          <cell r="F4624">
            <v>438.94</v>
          </cell>
        </row>
        <row r="4625">
          <cell r="B4625" t="str">
            <v>621004060019001800</v>
          </cell>
          <cell r="C4625" t="str">
            <v>AGENCIA ILOBASCO</v>
          </cell>
          <cell r="D4625" t="str">
            <v>FIN</v>
          </cell>
          <cell r="E4625">
            <v>0</v>
          </cell>
          <cell r="F4625">
            <v>914.13</v>
          </cell>
        </row>
        <row r="4626">
          <cell r="B4626" t="str">
            <v>621004060019001900</v>
          </cell>
          <cell r="C4626" t="str">
            <v>AGENCIA SENSUNTEPEQUE</v>
          </cell>
          <cell r="D4626" t="str">
            <v>FIN</v>
          </cell>
          <cell r="E4626">
            <v>0</v>
          </cell>
          <cell r="F4626">
            <v>583.33000000000004</v>
          </cell>
        </row>
        <row r="4627">
          <cell r="B4627" t="str">
            <v>621004060019002000</v>
          </cell>
          <cell r="C4627" t="str">
            <v>AGENCIA SAN MARTIN</v>
          </cell>
          <cell r="D4627" t="str">
            <v>FIN</v>
          </cell>
          <cell r="E4627">
            <v>0</v>
          </cell>
          <cell r="F4627">
            <v>668.05</v>
          </cell>
        </row>
        <row r="4628">
          <cell r="B4628" t="str">
            <v>621004060019002100</v>
          </cell>
          <cell r="C4628" t="str">
            <v>AGENCIA SAN MIGUEL</v>
          </cell>
          <cell r="D4628" t="str">
            <v>FIN</v>
          </cell>
          <cell r="E4628">
            <v>0</v>
          </cell>
          <cell r="F4628">
            <v>823.58</v>
          </cell>
        </row>
        <row r="4629">
          <cell r="B4629" t="str">
            <v>621004060019002200</v>
          </cell>
          <cell r="C4629" t="str">
            <v>AGENCIA JUCUAPA</v>
          </cell>
          <cell r="D4629" t="str">
            <v>FIN</v>
          </cell>
          <cell r="E4629">
            <v>0</v>
          </cell>
          <cell r="F4629">
            <v>712.12</v>
          </cell>
        </row>
        <row r="4630">
          <cell r="B4630" t="str">
            <v>621004060019002400</v>
          </cell>
          <cell r="C4630" t="str">
            <v>AGENCIA SAN FRANCISCO GOTERA</v>
          </cell>
          <cell r="D4630" t="str">
            <v>FIN</v>
          </cell>
          <cell r="E4630">
            <v>0</v>
          </cell>
          <cell r="F4630">
            <v>568.58000000000004</v>
          </cell>
        </row>
        <row r="4631">
          <cell r="B4631" t="str">
            <v>621004060019002500</v>
          </cell>
          <cell r="C4631" t="str">
            <v>AGENCIA SANTA ROSA DE LIMA</v>
          </cell>
          <cell r="D4631" t="str">
            <v>FIN</v>
          </cell>
          <cell r="E4631">
            <v>0</v>
          </cell>
          <cell r="F4631">
            <v>327</v>
          </cell>
        </row>
        <row r="4632">
          <cell r="B4632" t="str">
            <v>621004060019002600</v>
          </cell>
          <cell r="C4632" t="str">
            <v>AGENCIA LA UNION</v>
          </cell>
          <cell r="D4632" t="str">
            <v>FIN</v>
          </cell>
          <cell r="E4632">
            <v>0</v>
          </cell>
          <cell r="F4632">
            <v>356.7</v>
          </cell>
        </row>
        <row r="4633">
          <cell r="B4633" t="str">
            <v>621004060019002700</v>
          </cell>
          <cell r="C4633" t="str">
            <v>AGENCIA CIUDAD BARRIOS</v>
          </cell>
          <cell r="D4633" t="str">
            <v>FIN</v>
          </cell>
          <cell r="E4633">
            <v>0</v>
          </cell>
          <cell r="F4633">
            <v>417.17</v>
          </cell>
        </row>
        <row r="4634">
          <cell r="B4634" t="str">
            <v>621004060019002900</v>
          </cell>
          <cell r="C4634" t="str">
            <v>AGENCIA USULUTAN</v>
          </cell>
          <cell r="D4634" t="str">
            <v>FIN</v>
          </cell>
          <cell r="E4634">
            <v>0</v>
          </cell>
          <cell r="F4634">
            <v>585.33000000000004</v>
          </cell>
        </row>
        <row r="4635">
          <cell r="B4635" t="str">
            <v>621004060019003000</v>
          </cell>
          <cell r="C4635" t="str">
            <v>AGENCIA EL TRANSITO</v>
          </cell>
          <cell r="D4635" t="str">
            <v>FIN</v>
          </cell>
          <cell r="E4635">
            <v>0</v>
          </cell>
          <cell r="F4635">
            <v>350.55</v>
          </cell>
        </row>
        <row r="4636">
          <cell r="B4636" t="str">
            <v>621004060019003100</v>
          </cell>
          <cell r="C4636" t="str">
            <v>AGENCIA ZACATECOLUCA</v>
          </cell>
          <cell r="D4636" t="str">
            <v>FIN</v>
          </cell>
          <cell r="E4636">
            <v>0</v>
          </cell>
          <cell r="F4636">
            <v>616.95000000000005</v>
          </cell>
        </row>
        <row r="4637">
          <cell r="B4637" t="str">
            <v>621004060019003700</v>
          </cell>
          <cell r="C4637" t="str">
            <v>AGENCIA NUEVA CONCEPCION</v>
          </cell>
          <cell r="D4637" t="str">
            <v>FIN</v>
          </cell>
          <cell r="E4637">
            <v>0</v>
          </cell>
          <cell r="F4637">
            <v>277.35000000000002</v>
          </cell>
        </row>
        <row r="4638">
          <cell r="B4638" t="str">
            <v>621004060019004200</v>
          </cell>
          <cell r="C4638" t="str">
            <v>SERVI AGENCIA SOCIEDAD</v>
          </cell>
          <cell r="D4638" t="str">
            <v>FIN</v>
          </cell>
          <cell r="E4638">
            <v>0</v>
          </cell>
          <cell r="F4638">
            <v>270.01</v>
          </cell>
        </row>
        <row r="4639">
          <cell r="B4639" t="str">
            <v>621004060019004400</v>
          </cell>
          <cell r="C4639" t="str">
            <v>SERVI AGENCIA ATACO</v>
          </cell>
          <cell r="D4639" t="str">
            <v>FIN</v>
          </cell>
          <cell r="E4639">
            <v>0</v>
          </cell>
          <cell r="F4639">
            <v>634.80999999999995</v>
          </cell>
        </row>
        <row r="4640">
          <cell r="B4640" t="str">
            <v>621004060019004500</v>
          </cell>
          <cell r="C4640" t="str">
            <v>PLANTA KILO-5</v>
          </cell>
          <cell r="D4640" t="str">
            <v>FIN</v>
          </cell>
          <cell r="E4640">
            <v>0</v>
          </cell>
          <cell r="F4640">
            <v>244.74</v>
          </cell>
        </row>
        <row r="4641">
          <cell r="B4641" t="str">
            <v>621004060019005000</v>
          </cell>
          <cell r="C4641" t="str">
            <v>OFICINA CENTRAL</v>
          </cell>
          <cell r="D4641" t="str">
            <v>FIN</v>
          </cell>
          <cell r="E4641">
            <v>0</v>
          </cell>
          <cell r="F4641">
            <v>10607.87</v>
          </cell>
        </row>
        <row r="4642">
          <cell r="B4642" t="str">
            <v>621004060019005500</v>
          </cell>
          <cell r="C4642" t="str">
            <v>AGENCIA LA LIBERTAD</v>
          </cell>
          <cell r="D4642" t="str">
            <v>FIN</v>
          </cell>
          <cell r="E4642">
            <v>0</v>
          </cell>
          <cell r="F4642">
            <v>1178.6099999999999</v>
          </cell>
        </row>
        <row r="4643">
          <cell r="B4643" t="str">
            <v>621004060019005600</v>
          </cell>
          <cell r="C4643" t="str">
            <v>DPTO. SEGUROS Y SERVIC. INTERNACIONALES</v>
          </cell>
          <cell r="D4643" t="str">
            <v>FIN</v>
          </cell>
          <cell r="E4643">
            <v>0</v>
          </cell>
          <cell r="F4643">
            <v>128792.59</v>
          </cell>
        </row>
        <row r="4644">
          <cell r="B4644" t="str">
            <v>631001010001000100</v>
          </cell>
          <cell r="C4644" t="str">
            <v>AGENCIA SONSONATE</v>
          </cell>
          <cell r="D4644" t="str">
            <v>FOM</v>
          </cell>
          <cell r="E4644">
            <v>0</v>
          </cell>
          <cell r="F4644">
            <v>3369.93</v>
          </cell>
        </row>
        <row r="4645">
          <cell r="B4645" t="str">
            <v>631001010001000200</v>
          </cell>
          <cell r="C4645" t="str">
            <v>AGENCIA SANTA ANA</v>
          </cell>
          <cell r="D4645" t="str">
            <v>FOM</v>
          </cell>
          <cell r="E4645">
            <v>0</v>
          </cell>
          <cell r="F4645">
            <v>2611.85</v>
          </cell>
        </row>
        <row r="4646">
          <cell r="B4646" t="str">
            <v>631001010001000400</v>
          </cell>
          <cell r="C4646" t="str">
            <v>AGENCIA AHUACHAPAN</v>
          </cell>
          <cell r="D4646" t="str">
            <v>FOM</v>
          </cell>
          <cell r="E4646">
            <v>0</v>
          </cell>
          <cell r="F4646">
            <v>4291.2700000000004</v>
          </cell>
        </row>
        <row r="4647">
          <cell r="B4647" t="str">
            <v>631001010001000500</v>
          </cell>
          <cell r="C4647" t="str">
            <v>AGENCIA CARA SUCIA</v>
          </cell>
          <cell r="D4647" t="str">
            <v>FOM</v>
          </cell>
          <cell r="E4647">
            <v>0</v>
          </cell>
          <cell r="F4647">
            <v>647.38</v>
          </cell>
        </row>
        <row r="4648">
          <cell r="B4648" t="str">
            <v>631001010001000700</v>
          </cell>
          <cell r="C4648" t="str">
            <v>AGENCIA SAN JUAN OPICO</v>
          </cell>
          <cell r="D4648" t="str">
            <v>FIN</v>
          </cell>
          <cell r="E4648">
            <v>0</v>
          </cell>
          <cell r="F4648">
            <v>233.48</v>
          </cell>
        </row>
        <row r="4649">
          <cell r="B4649" t="str">
            <v>631001010001000700</v>
          </cell>
          <cell r="C4649" t="str">
            <v>AGENCIA SAN JUAN OPICO</v>
          </cell>
          <cell r="D4649" t="str">
            <v>FOM</v>
          </cell>
          <cell r="E4649">
            <v>0</v>
          </cell>
          <cell r="F4649">
            <v>3407.51</v>
          </cell>
        </row>
        <row r="4650">
          <cell r="B4650" t="str">
            <v>631001010001000800</v>
          </cell>
          <cell r="C4650" t="str">
            <v>AGENCIA CHALATENANGO</v>
          </cell>
          <cell r="D4650" t="str">
            <v>FOM</v>
          </cell>
          <cell r="E4650">
            <v>0</v>
          </cell>
          <cell r="F4650">
            <v>907.02</v>
          </cell>
        </row>
        <row r="4651">
          <cell r="B4651" t="str">
            <v>631001010001000900</v>
          </cell>
          <cell r="C4651" t="str">
            <v>AGENCIA ROSARIO DE LA PAZ</v>
          </cell>
          <cell r="D4651" t="str">
            <v>FOM</v>
          </cell>
          <cell r="E4651">
            <v>0</v>
          </cell>
          <cell r="F4651">
            <v>237.64</v>
          </cell>
        </row>
        <row r="4652">
          <cell r="B4652" t="str">
            <v>631001010001001100</v>
          </cell>
          <cell r="C4652" t="str">
            <v>AGENCIA SOYAPANGO</v>
          </cell>
          <cell r="D4652" t="str">
            <v>FOM</v>
          </cell>
          <cell r="E4652">
            <v>0</v>
          </cell>
          <cell r="F4652">
            <v>60</v>
          </cell>
        </row>
        <row r="4653">
          <cell r="B4653" t="str">
            <v>631001010001001200</v>
          </cell>
          <cell r="C4653" t="str">
            <v>AGENCIA AGUILARES</v>
          </cell>
          <cell r="D4653" t="str">
            <v>FIN</v>
          </cell>
          <cell r="E4653">
            <v>0</v>
          </cell>
          <cell r="F4653">
            <v>977.97</v>
          </cell>
        </row>
        <row r="4654">
          <cell r="B4654" t="str">
            <v>631001010001001300</v>
          </cell>
          <cell r="C4654" t="str">
            <v>AGENCIA MERLIOT</v>
          </cell>
          <cell r="D4654" t="str">
            <v>FOM</v>
          </cell>
          <cell r="E4654">
            <v>0</v>
          </cell>
          <cell r="F4654">
            <v>365.63</v>
          </cell>
        </row>
        <row r="4655">
          <cell r="B4655" t="str">
            <v>631001010001001500</v>
          </cell>
          <cell r="C4655" t="str">
            <v>AGENCIA SAN SALVADOR</v>
          </cell>
          <cell r="D4655" t="str">
            <v>FIN</v>
          </cell>
          <cell r="E4655">
            <v>0</v>
          </cell>
          <cell r="F4655">
            <v>178.5</v>
          </cell>
        </row>
        <row r="4656">
          <cell r="B4656" t="str">
            <v>631001010001001500</v>
          </cell>
          <cell r="C4656" t="str">
            <v>AGENCIA SAN SALVADOR</v>
          </cell>
          <cell r="D4656" t="str">
            <v>FOM</v>
          </cell>
          <cell r="E4656">
            <v>0</v>
          </cell>
          <cell r="F4656">
            <v>2426.64</v>
          </cell>
        </row>
        <row r="4657">
          <cell r="B4657" t="str">
            <v>631001010001001600</v>
          </cell>
          <cell r="C4657" t="str">
            <v>AGENCIA SAN VICENTE</v>
          </cell>
          <cell r="D4657" t="str">
            <v>FOM</v>
          </cell>
          <cell r="E4657">
            <v>0</v>
          </cell>
          <cell r="F4657">
            <v>4483.1000000000004</v>
          </cell>
        </row>
        <row r="4658">
          <cell r="B4658" t="str">
            <v>631001010001001700</v>
          </cell>
          <cell r="C4658" t="str">
            <v>AGENCIA COJUTEPEQUE</v>
          </cell>
          <cell r="D4658" t="str">
            <v>FOM</v>
          </cell>
          <cell r="E4658">
            <v>0</v>
          </cell>
          <cell r="F4658">
            <v>3802.19</v>
          </cell>
        </row>
        <row r="4659">
          <cell r="B4659" t="str">
            <v>631001010001001800</v>
          </cell>
          <cell r="C4659" t="str">
            <v>AGENCIA ILOBASCO</v>
          </cell>
          <cell r="D4659" t="str">
            <v>FIN</v>
          </cell>
          <cell r="E4659">
            <v>0</v>
          </cell>
          <cell r="F4659">
            <v>393.71</v>
          </cell>
        </row>
        <row r="4660">
          <cell r="B4660" t="str">
            <v>631001010001001800</v>
          </cell>
          <cell r="C4660" t="str">
            <v>AGENCIA ILOBASCO</v>
          </cell>
          <cell r="D4660" t="str">
            <v>FOM</v>
          </cell>
          <cell r="E4660">
            <v>0</v>
          </cell>
          <cell r="F4660">
            <v>620.23</v>
          </cell>
        </row>
        <row r="4661">
          <cell r="B4661" t="str">
            <v>631001010001001900</v>
          </cell>
          <cell r="C4661" t="str">
            <v>AGENCIA SENSUNTEPEQUE</v>
          </cell>
          <cell r="D4661" t="str">
            <v>FIN</v>
          </cell>
          <cell r="E4661">
            <v>0</v>
          </cell>
          <cell r="F4661">
            <v>298.23</v>
          </cell>
        </row>
        <row r="4662">
          <cell r="B4662" t="str">
            <v>631001010001001900</v>
          </cell>
          <cell r="C4662" t="str">
            <v>AGENCIA SENSUNTEPEQUE</v>
          </cell>
          <cell r="D4662" t="str">
            <v>FOM</v>
          </cell>
          <cell r="E4662">
            <v>0</v>
          </cell>
          <cell r="F4662">
            <v>1592.81</v>
          </cell>
        </row>
        <row r="4663">
          <cell r="B4663" t="str">
            <v>631001010001002200</v>
          </cell>
          <cell r="C4663" t="str">
            <v>AGENCIA JUCUAPA</v>
          </cell>
          <cell r="D4663" t="str">
            <v>FIN</v>
          </cell>
          <cell r="E4663">
            <v>0</v>
          </cell>
          <cell r="F4663">
            <v>198.25</v>
          </cell>
        </row>
        <row r="4664">
          <cell r="B4664" t="str">
            <v>631001010001002400</v>
          </cell>
          <cell r="C4664" t="str">
            <v>AGENCIA SAN FRANCISCO GOTERA</v>
          </cell>
          <cell r="D4664" t="str">
            <v>FOM</v>
          </cell>
          <cell r="E4664">
            <v>0</v>
          </cell>
          <cell r="F4664">
            <v>610.49</v>
          </cell>
        </row>
        <row r="4665">
          <cell r="B4665" t="str">
            <v>631001010001003100</v>
          </cell>
          <cell r="C4665" t="str">
            <v>AGENCIA ZACATECOLUCA</v>
          </cell>
          <cell r="D4665" t="str">
            <v>FOM</v>
          </cell>
          <cell r="E4665">
            <v>0</v>
          </cell>
          <cell r="F4665">
            <v>14276.89</v>
          </cell>
        </row>
        <row r="4666">
          <cell r="B4666" t="str">
            <v>631001010001003700</v>
          </cell>
          <cell r="C4666" t="str">
            <v>AGENCIA NUEVA CONCEPCION</v>
          </cell>
          <cell r="D4666" t="str">
            <v>FOM</v>
          </cell>
          <cell r="E4666">
            <v>0</v>
          </cell>
          <cell r="F4666">
            <v>264.57</v>
          </cell>
        </row>
        <row r="4667">
          <cell r="B4667" t="str">
            <v>631001010001004500</v>
          </cell>
          <cell r="C4667" t="str">
            <v>SERVI AGENCIA LA PALMA</v>
          </cell>
          <cell r="D4667" t="str">
            <v>FOM</v>
          </cell>
          <cell r="E4667">
            <v>0</v>
          </cell>
          <cell r="F4667">
            <v>342.66</v>
          </cell>
        </row>
        <row r="4668">
          <cell r="B4668" t="str">
            <v>631001010001005500</v>
          </cell>
          <cell r="C4668" t="str">
            <v>AGENCIA LA LIBERTAD</v>
          </cell>
          <cell r="D4668" t="str">
            <v>FOM</v>
          </cell>
          <cell r="E4668">
            <v>0</v>
          </cell>
          <cell r="F4668">
            <v>3177.91</v>
          </cell>
        </row>
        <row r="4669">
          <cell r="B4669" t="str">
            <v>631001010002000100</v>
          </cell>
          <cell r="C4669" t="str">
            <v>AGENCIA SONSONATE</v>
          </cell>
          <cell r="D4669" t="str">
            <v>FOM</v>
          </cell>
          <cell r="E4669">
            <v>0</v>
          </cell>
          <cell r="F4669">
            <v>1462.55</v>
          </cell>
        </row>
        <row r="4670">
          <cell r="B4670" t="str">
            <v>631001010002000200</v>
          </cell>
          <cell r="C4670" t="str">
            <v>AGENCIA SANTA ANA</v>
          </cell>
          <cell r="D4670" t="str">
            <v>FOM</v>
          </cell>
          <cell r="E4670">
            <v>0</v>
          </cell>
          <cell r="F4670">
            <v>3.3</v>
          </cell>
        </row>
        <row r="4671">
          <cell r="B4671" t="str">
            <v>631001010002000400</v>
          </cell>
          <cell r="C4671" t="str">
            <v>AGENCIA AHUACHAPAN</v>
          </cell>
          <cell r="D4671" t="str">
            <v>FOM</v>
          </cell>
          <cell r="E4671">
            <v>0</v>
          </cell>
          <cell r="F4671">
            <v>1485.39</v>
          </cell>
        </row>
        <row r="4672">
          <cell r="B4672" t="str">
            <v>631001010002000500</v>
          </cell>
          <cell r="C4672" t="str">
            <v>AGENCIA CARA SUCIA</v>
          </cell>
          <cell r="D4672" t="str">
            <v>FIN</v>
          </cell>
          <cell r="E4672">
            <v>0</v>
          </cell>
          <cell r="F4672">
            <v>1.59</v>
          </cell>
        </row>
        <row r="4673">
          <cell r="B4673" t="str">
            <v>631001010002000500</v>
          </cell>
          <cell r="C4673" t="str">
            <v>AGENCIA CARA SUCIA</v>
          </cell>
          <cell r="D4673" t="str">
            <v>FOM</v>
          </cell>
          <cell r="E4673">
            <v>0</v>
          </cell>
          <cell r="F4673">
            <v>473.01</v>
          </cell>
        </row>
        <row r="4674">
          <cell r="B4674" t="str">
            <v>631001010002000600</v>
          </cell>
          <cell r="C4674" t="str">
            <v>AGENCIA METAPAN</v>
          </cell>
          <cell r="D4674" t="str">
            <v>FOM</v>
          </cell>
          <cell r="E4674">
            <v>0</v>
          </cell>
          <cell r="F4674">
            <v>843.54</v>
          </cell>
        </row>
        <row r="4675">
          <cell r="B4675" t="str">
            <v>631001010002000700</v>
          </cell>
          <cell r="C4675" t="str">
            <v>AGENCIA SAN JUAN OPICO</v>
          </cell>
          <cell r="D4675" t="str">
            <v>FIN</v>
          </cell>
          <cell r="E4675">
            <v>0</v>
          </cell>
          <cell r="F4675">
            <v>3774</v>
          </cell>
        </row>
        <row r="4676">
          <cell r="B4676" t="str">
            <v>631001010002000700</v>
          </cell>
          <cell r="C4676" t="str">
            <v>AGENCIA SAN JUAN OPICO</v>
          </cell>
          <cell r="D4676" t="str">
            <v>FOM</v>
          </cell>
          <cell r="E4676">
            <v>0</v>
          </cell>
          <cell r="F4676">
            <v>50</v>
          </cell>
        </row>
        <row r="4677">
          <cell r="B4677" t="str">
            <v>631001010002000800</v>
          </cell>
          <cell r="C4677" t="str">
            <v>AGENCIA CHALATENANGO</v>
          </cell>
          <cell r="D4677" t="str">
            <v>FOM</v>
          </cell>
          <cell r="E4677">
            <v>0</v>
          </cell>
          <cell r="F4677">
            <v>55.98</v>
          </cell>
        </row>
        <row r="4678">
          <cell r="B4678" t="str">
            <v>631001010002000900</v>
          </cell>
          <cell r="C4678" t="str">
            <v>AGENCIA ROSARIO DE LA PAZ</v>
          </cell>
          <cell r="D4678" t="str">
            <v>FOM</v>
          </cell>
          <cell r="E4678">
            <v>0</v>
          </cell>
          <cell r="F4678">
            <v>249.85</v>
          </cell>
        </row>
        <row r="4679">
          <cell r="B4679" t="str">
            <v>631001010002001200</v>
          </cell>
          <cell r="C4679" t="str">
            <v>AGENCIA AGUILARES</v>
          </cell>
          <cell r="D4679" t="str">
            <v>FIN</v>
          </cell>
          <cell r="E4679">
            <v>0</v>
          </cell>
          <cell r="F4679">
            <v>922.03</v>
          </cell>
        </row>
        <row r="4680">
          <cell r="B4680" t="str">
            <v>631001010002001500</v>
          </cell>
          <cell r="C4680" t="str">
            <v>AGENCIA SAN SALVADOR</v>
          </cell>
          <cell r="D4680" t="str">
            <v>FIN</v>
          </cell>
          <cell r="E4680">
            <v>0</v>
          </cell>
          <cell r="F4680">
            <v>58.75</v>
          </cell>
        </row>
        <row r="4681">
          <cell r="B4681" t="str">
            <v>631001010002001500</v>
          </cell>
          <cell r="C4681" t="str">
            <v>AGENCIA SAN SALVADOR</v>
          </cell>
          <cell r="D4681" t="str">
            <v>FOM</v>
          </cell>
          <cell r="E4681">
            <v>0</v>
          </cell>
          <cell r="F4681">
            <v>552.73</v>
          </cell>
        </row>
        <row r="4682">
          <cell r="B4682" t="str">
            <v>631001010002001600</v>
          </cell>
          <cell r="C4682" t="str">
            <v>AGENCIA SAN VICENTE</v>
          </cell>
          <cell r="D4682" t="str">
            <v>FOM</v>
          </cell>
          <cell r="E4682">
            <v>0</v>
          </cell>
          <cell r="F4682">
            <v>2178.5700000000002</v>
          </cell>
        </row>
        <row r="4683">
          <cell r="B4683" t="str">
            <v>631001010002001700</v>
          </cell>
          <cell r="C4683" t="str">
            <v>AGENCIA COJUTEPEQUE</v>
          </cell>
          <cell r="D4683" t="str">
            <v>FOM</v>
          </cell>
          <cell r="E4683">
            <v>0</v>
          </cell>
          <cell r="F4683">
            <v>995.7</v>
          </cell>
        </row>
        <row r="4684">
          <cell r="B4684" t="str">
            <v>631001010002001800</v>
          </cell>
          <cell r="C4684" t="str">
            <v>AGENCIA ILOBASCO</v>
          </cell>
          <cell r="D4684" t="str">
            <v>FIN</v>
          </cell>
          <cell r="E4684">
            <v>0</v>
          </cell>
          <cell r="F4684">
            <v>636.71</v>
          </cell>
        </row>
        <row r="4685">
          <cell r="B4685" t="str">
            <v>631001010002001800</v>
          </cell>
          <cell r="C4685" t="str">
            <v>AGENCIA ILOBASCO</v>
          </cell>
          <cell r="D4685" t="str">
            <v>FOM</v>
          </cell>
          <cell r="E4685">
            <v>0</v>
          </cell>
          <cell r="F4685">
            <v>665.43</v>
          </cell>
        </row>
        <row r="4686">
          <cell r="B4686" t="str">
            <v>631001010002001900</v>
          </cell>
          <cell r="C4686" t="str">
            <v>AGENCIA SENSUNTEPEQUE</v>
          </cell>
          <cell r="D4686" t="str">
            <v>FIN</v>
          </cell>
          <cell r="E4686">
            <v>0</v>
          </cell>
          <cell r="F4686">
            <v>801.77</v>
          </cell>
        </row>
        <row r="4687">
          <cell r="B4687" t="str">
            <v>631001010002001900</v>
          </cell>
          <cell r="C4687" t="str">
            <v>AGENCIA SENSUNTEPEQUE</v>
          </cell>
          <cell r="D4687" t="str">
            <v>FOM</v>
          </cell>
          <cell r="E4687">
            <v>0</v>
          </cell>
          <cell r="F4687">
            <v>313.79000000000002</v>
          </cell>
        </row>
        <row r="4688">
          <cell r="B4688" t="str">
            <v>631001010002002100</v>
          </cell>
          <cell r="C4688" t="str">
            <v>AGENCIA SAN MIGUEL</v>
          </cell>
          <cell r="D4688" t="str">
            <v>FIN</v>
          </cell>
          <cell r="E4688">
            <v>0</v>
          </cell>
          <cell r="F4688">
            <v>198.56</v>
          </cell>
        </row>
        <row r="4689">
          <cell r="B4689" t="str">
            <v>631001010002002100</v>
          </cell>
          <cell r="C4689" t="str">
            <v>AGENCIA SAN MIGUEL</v>
          </cell>
          <cell r="D4689" t="str">
            <v>FOM</v>
          </cell>
          <cell r="E4689">
            <v>0</v>
          </cell>
          <cell r="F4689">
            <v>847.67</v>
          </cell>
        </row>
        <row r="4690">
          <cell r="B4690" t="str">
            <v>631001010002002500</v>
          </cell>
          <cell r="C4690" t="str">
            <v>AGENCIA SANTA ROSA DE LIMA</v>
          </cell>
          <cell r="D4690" t="str">
            <v>FIN</v>
          </cell>
          <cell r="E4690">
            <v>0</v>
          </cell>
          <cell r="F4690">
            <v>6.57</v>
          </cell>
        </row>
        <row r="4691">
          <cell r="B4691" t="str">
            <v>631001010002002900</v>
          </cell>
          <cell r="C4691" t="str">
            <v>AGENCIA USULUTAN</v>
          </cell>
          <cell r="D4691" t="str">
            <v>FOM</v>
          </cell>
          <cell r="E4691">
            <v>0</v>
          </cell>
          <cell r="F4691">
            <v>2835.18</v>
          </cell>
        </row>
        <row r="4692">
          <cell r="B4692" t="str">
            <v>631001010002003100</v>
          </cell>
          <cell r="C4692" t="str">
            <v>AGENCIA ZACATECOLUCA</v>
          </cell>
          <cell r="D4692" t="str">
            <v>FOM</v>
          </cell>
          <cell r="E4692">
            <v>0</v>
          </cell>
          <cell r="F4692">
            <v>3758.87</v>
          </cell>
        </row>
        <row r="4693">
          <cell r="B4693" t="str">
            <v>631001010002003700</v>
          </cell>
          <cell r="C4693" t="str">
            <v>AGENCIA NUEVA CONCEPCION</v>
          </cell>
          <cell r="D4693" t="str">
            <v>FOM</v>
          </cell>
          <cell r="E4693">
            <v>0</v>
          </cell>
          <cell r="F4693">
            <v>0.75</v>
          </cell>
        </row>
        <row r="4694">
          <cell r="B4694" t="str">
            <v>631001010002004500</v>
          </cell>
          <cell r="C4694" t="str">
            <v>SERVI AGENCIA LA PALMA</v>
          </cell>
          <cell r="D4694" t="str">
            <v>FOM</v>
          </cell>
          <cell r="E4694">
            <v>0</v>
          </cell>
          <cell r="F4694">
            <v>7.34</v>
          </cell>
        </row>
        <row r="4695">
          <cell r="B4695" t="str">
            <v>631001010002005000</v>
          </cell>
          <cell r="C4695" t="str">
            <v>OFICINA CENTRAL</v>
          </cell>
          <cell r="D4695" t="str">
            <v>FIN</v>
          </cell>
          <cell r="E4695">
            <v>0</v>
          </cell>
          <cell r="F4695">
            <v>23.04</v>
          </cell>
        </row>
        <row r="4696">
          <cell r="B4696" t="str">
            <v>631001010002005000</v>
          </cell>
          <cell r="C4696" t="str">
            <v>OFICINA CENTRAL</v>
          </cell>
          <cell r="D4696" t="str">
            <v>FOM</v>
          </cell>
          <cell r="E4696">
            <v>0</v>
          </cell>
          <cell r="F4696">
            <v>0.26</v>
          </cell>
        </row>
        <row r="4697">
          <cell r="B4697" t="str">
            <v>631001010002005500</v>
          </cell>
          <cell r="C4697" t="str">
            <v>AGENCIA LA LIBERTAD</v>
          </cell>
          <cell r="D4697" t="str">
            <v>FOM</v>
          </cell>
          <cell r="E4697">
            <v>0</v>
          </cell>
          <cell r="F4697">
            <v>541.12</v>
          </cell>
        </row>
        <row r="4698">
          <cell r="B4698" t="str">
            <v>631001030001001600</v>
          </cell>
          <cell r="C4698" t="str">
            <v>AGENCIA SAN VICENTE</v>
          </cell>
          <cell r="D4698" t="str">
            <v>FIN</v>
          </cell>
          <cell r="E4698">
            <v>0</v>
          </cell>
          <cell r="F4698">
            <v>52.25</v>
          </cell>
        </row>
        <row r="4699">
          <cell r="B4699" t="str">
            <v>631001030001001900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273.72000000000003</v>
          </cell>
        </row>
        <row r="4700">
          <cell r="B4700" t="str">
            <v>631001030002000200</v>
          </cell>
          <cell r="C4700" t="str">
            <v>AGENCIA SANTA ANA</v>
          </cell>
          <cell r="D4700" t="str">
            <v>FIN</v>
          </cell>
          <cell r="E4700">
            <v>0</v>
          </cell>
          <cell r="F4700">
            <v>1222.07</v>
          </cell>
        </row>
        <row r="4701">
          <cell r="B4701" t="str">
            <v>631001030002000600</v>
          </cell>
          <cell r="C4701" t="str">
            <v>AGENCIA METAPAN</v>
          </cell>
          <cell r="D4701" t="str">
            <v>FOM</v>
          </cell>
          <cell r="E4701">
            <v>0</v>
          </cell>
          <cell r="F4701">
            <v>84.94</v>
          </cell>
        </row>
        <row r="4702">
          <cell r="B4702" t="str">
            <v>631001030002000700</v>
          </cell>
          <cell r="C4702" t="str">
            <v>AGENCIA SAN JUAN OPICO</v>
          </cell>
          <cell r="D4702" t="str">
            <v>FOM</v>
          </cell>
          <cell r="E4702">
            <v>0</v>
          </cell>
          <cell r="F4702">
            <v>3212.01</v>
          </cell>
        </row>
        <row r="4703">
          <cell r="B4703" t="str">
            <v>631001030002000800</v>
          </cell>
          <cell r="C4703" t="str">
            <v>AGENCIA CHALATENANGO</v>
          </cell>
          <cell r="D4703" t="str">
            <v>FIN</v>
          </cell>
          <cell r="E4703">
            <v>0</v>
          </cell>
          <cell r="F4703">
            <v>0.02</v>
          </cell>
        </row>
        <row r="4704">
          <cell r="B4704" t="str">
            <v>631001030002001200</v>
          </cell>
          <cell r="C4704" t="str">
            <v>AGENCIA AGUILARES</v>
          </cell>
          <cell r="D4704" t="str">
            <v>FOM</v>
          </cell>
          <cell r="E4704">
            <v>0</v>
          </cell>
          <cell r="F4704">
            <v>207.65</v>
          </cell>
        </row>
        <row r="4705">
          <cell r="B4705" t="str">
            <v>631001030002001500</v>
          </cell>
          <cell r="C4705" t="str">
            <v>AGENCIA SAN SALVADOR</v>
          </cell>
          <cell r="D4705" t="str">
            <v>FOM</v>
          </cell>
          <cell r="E4705">
            <v>0</v>
          </cell>
          <cell r="F4705">
            <v>6.04</v>
          </cell>
        </row>
        <row r="4706">
          <cell r="B4706" t="str">
            <v>631001030002001600</v>
          </cell>
          <cell r="C4706" t="str">
            <v>AGENCIA SAN VICENTE</v>
          </cell>
          <cell r="D4706" t="str">
            <v>FIN</v>
          </cell>
          <cell r="E4706">
            <v>0</v>
          </cell>
          <cell r="F4706">
            <v>0.1</v>
          </cell>
        </row>
        <row r="4707">
          <cell r="B4707" t="str">
            <v>631001030002001600</v>
          </cell>
          <cell r="C4707" t="str">
            <v>AGENCIA SAN VICENTE</v>
          </cell>
          <cell r="D4707" t="str">
            <v>FOM</v>
          </cell>
          <cell r="E4707">
            <v>0</v>
          </cell>
          <cell r="F4707">
            <v>76.489999999999995</v>
          </cell>
        </row>
        <row r="4708">
          <cell r="B4708" t="str">
            <v>631001030002002100</v>
          </cell>
          <cell r="C4708" t="str">
            <v>AGENCIA SAN MIGUEL</v>
          </cell>
          <cell r="D4708" t="str">
            <v>FOM</v>
          </cell>
          <cell r="E4708">
            <v>0</v>
          </cell>
          <cell r="F4708">
            <v>2844.71</v>
          </cell>
        </row>
        <row r="4709">
          <cell r="B4709" t="str">
            <v>631001030002002200</v>
          </cell>
          <cell r="C4709" t="str">
            <v>AGENCIA JUCUAPA</v>
          </cell>
          <cell r="D4709" t="str">
            <v>FIN</v>
          </cell>
          <cell r="E4709">
            <v>0</v>
          </cell>
          <cell r="F4709">
            <v>0.01</v>
          </cell>
        </row>
        <row r="4710">
          <cell r="B4710" t="str">
            <v>631001030002002400</v>
          </cell>
          <cell r="C4710" t="str">
            <v>AGENCIA SAN FRANCISCO GOTERA</v>
          </cell>
          <cell r="D4710" t="str">
            <v>FOM</v>
          </cell>
          <cell r="E4710">
            <v>0</v>
          </cell>
          <cell r="F4710">
            <v>46.08</v>
          </cell>
        </row>
        <row r="4711">
          <cell r="B4711" t="str">
            <v>631001030002002500</v>
          </cell>
          <cell r="C4711" t="str">
            <v>AGENCIA SANTA ROSA DE LIMA</v>
          </cell>
          <cell r="D4711" t="str">
            <v>FOM</v>
          </cell>
          <cell r="E4711">
            <v>0</v>
          </cell>
          <cell r="F4711">
            <v>97.94</v>
          </cell>
        </row>
        <row r="4712">
          <cell r="B4712" t="str">
            <v>631001030002002600</v>
          </cell>
          <cell r="C4712" t="str">
            <v>AGENCIA LA UNION</v>
          </cell>
          <cell r="D4712" t="str">
            <v>FOM</v>
          </cell>
          <cell r="E4712">
            <v>0</v>
          </cell>
          <cell r="F4712">
            <v>746.19</v>
          </cell>
        </row>
        <row r="4713">
          <cell r="B4713" t="str">
            <v>631001030002002900</v>
          </cell>
          <cell r="C4713" t="str">
            <v>AGENCIA USULUTAN</v>
          </cell>
          <cell r="D4713" t="str">
            <v>FOM</v>
          </cell>
          <cell r="E4713">
            <v>0</v>
          </cell>
          <cell r="F4713">
            <v>11.76</v>
          </cell>
        </row>
        <row r="4714">
          <cell r="B4714" t="str">
            <v>631001030002003100</v>
          </cell>
          <cell r="C4714" t="str">
            <v>AGENCIA ZACATECOLUCA</v>
          </cell>
          <cell r="D4714" t="str">
            <v>FOM</v>
          </cell>
          <cell r="E4714">
            <v>0</v>
          </cell>
          <cell r="F4714">
            <v>240.53</v>
          </cell>
        </row>
        <row r="4715">
          <cell r="B4715" t="str">
            <v>631001030002005000</v>
          </cell>
          <cell r="C4715" t="str">
            <v>OFICINA CENTRAL</v>
          </cell>
          <cell r="D4715" t="str">
            <v>FIN</v>
          </cell>
          <cell r="E4715">
            <v>0</v>
          </cell>
          <cell r="F4715">
            <v>17316.3</v>
          </cell>
        </row>
        <row r="4716">
          <cell r="B4716" t="str">
            <v>631001030002005000</v>
          </cell>
          <cell r="C4716" t="str">
            <v>OFICINA CENTRAL</v>
          </cell>
          <cell r="D4716" t="str">
            <v>FOM</v>
          </cell>
          <cell r="E4716">
            <v>0</v>
          </cell>
          <cell r="F4716">
            <v>58375.31</v>
          </cell>
        </row>
        <row r="4717">
          <cell r="B4717" t="str">
            <v>631001030009000200</v>
          </cell>
          <cell r="C4717" t="str">
            <v>AGENCIA SANTA ANA</v>
          </cell>
          <cell r="D4717" t="str">
            <v>FIN</v>
          </cell>
          <cell r="E4717">
            <v>0</v>
          </cell>
          <cell r="F4717">
            <v>3366.12</v>
          </cell>
        </row>
        <row r="4718">
          <cell r="B4718" t="str">
            <v>631001030009002500</v>
          </cell>
          <cell r="C4718" t="str">
            <v>AGENCIA SANTA ROSA DE LIMA</v>
          </cell>
          <cell r="D4718" t="str">
            <v>FIN</v>
          </cell>
          <cell r="E4718">
            <v>0</v>
          </cell>
          <cell r="F4718">
            <v>212.8</v>
          </cell>
        </row>
        <row r="4719">
          <cell r="B4719" t="str">
            <v>631001030009002600</v>
          </cell>
          <cell r="C4719" t="str">
            <v>AGENCIA LA UNION</v>
          </cell>
          <cell r="D4719" t="str">
            <v>FIN</v>
          </cell>
          <cell r="E4719">
            <v>0</v>
          </cell>
          <cell r="F4719">
            <v>7.36</v>
          </cell>
        </row>
        <row r="4720">
          <cell r="B4720" t="str">
            <v>631001030009004400</v>
          </cell>
          <cell r="C4720" t="str">
            <v>SERVI AGENCIA ATACO</v>
          </cell>
          <cell r="D4720" t="str">
            <v>FIN</v>
          </cell>
          <cell r="E4720">
            <v>0</v>
          </cell>
          <cell r="F4720">
            <v>529.69000000000005</v>
          </cell>
        </row>
        <row r="4721">
          <cell r="B4721" t="str">
            <v>631001030009005000</v>
          </cell>
          <cell r="C4721" t="str">
            <v>OFICINA CENTRAL</v>
          </cell>
          <cell r="D4721" t="str">
            <v>FIN</v>
          </cell>
          <cell r="E4721">
            <v>0</v>
          </cell>
          <cell r="F4721">
            <v>12152.32</v>
          </cell>
        </row>
        <row r="4722">
          <cell r="B4722" t="str">
            <v>631001030009005600</v>
          </cell>
          <cell r="C4722" t="str">
            <v>DEPARTAMENTO INTERNACIONAL</v>
          </cell>
          <cell r="D4722" t="str">
            <v>FIN</v>
          </cell>
          <cell r="E4722">
            <v>0</v>
          </cell>
          <cell r="F4722">
            <v>21423.75</v>
          </cell>
        </row>
        <row r="4723">
          <cell r="B4723" t="str">
            <v>631002020000005000</v>
          </cell>
          <cell r="C4723" t="str">
            <v>OFICINA CENTRAL</v>
          </cell>
          <cell r="D4723" t="str">
            <v>FIN</v>
          </cell>
          <cell r="E4723">
            <v>0</v>
          </cell>
          <cell r="F4723">
            <v>2519.75</v>
          </cell>
        </row>
        <row r="4724">
          <cell r="B4724" t="str">
            <v>631003010002005000</v>
          </cell>
          <cell r="C4724" t="str">
            <v>OFICINA CENTRAL - PLANTAS</v>
          </cell>
          <cell r="D4724" t="str">
            <v>FIN</v>
          </cell>
          <cell r="E4724">
            <v>0</v>
          </cell>
          <cell r="F4724">
            <v>253451.36</v>
          </cell>
        </row>
        <row r="4725">
          <cell r="B4725" t="str">
            <v>631003010002005001</v>
          </cell>
          <cell r="C4725" t="str">
            <v>OFICINA CENTRAL ADMINISTRATIVO</v>
          </cell>
          <cell r="D4725" t="str">
            <v>FIN</v>
          </cell>
          <cell r="E4725">
            <v>0</v>
          </cell>
          <cell r="F4725">
            <v>750</v>
          </cell>
        </row>
        <row r="4726">
          <cell r="B4726" t="str">
            <v>631003020014005000</v>
          </cell>
          <cell r="C4726" t="str">
            <v>OFICINA CENTRAL</v>
          </cell>
          <cell r="D4726" t="str">
            <v>FIN</v>
          </cell>
          <cell r="E4726">
            <v>0</v>
          </cell>
          <cell r="F4726">
            <v>1283.18</v>
          </cell>
        </row>
        <row r="4727">
          <cell r="B4727" t="str">
            <v>631004020001005000</v>
          </cell>
          <cell r="C4727" t="str">
            <v>OFICINA CENTRAL</v>
          </cell>
          <cell r="D4727" t="str">
            <v>FIN</v>
          </cell>
          <cell r="E4727">
            <v>0</v>
          </cell>
          <cell r="F4727">
            <v>2390.85</v>
          </cell>
        </row>
        <row r="4728">
          <cell r="B4728" t="str">
            <v>631099000001005000</v>
          </cell>
          <cell r="C4728" t="str">
            <v>OFICINA CENTRAL</v>
          </cell>
          <cell r="D4728" t="str">
            <v>FIN</v>
          </cell>
          <cell r="E4728">
            <v>0</v>
          </cell>
          <cell r="F4728">
            <v>6231.49</v>
          </cell>
        </row>
        <row r="4729">
          <cell r="B4729" t="str">
            <v>631099000001005000</v>
          </cell>
          <cell r="C4729" t="str">
            <v>OFICINA CENTRAL</v>
          </cell>
          <cell r="D4729" t="str">
            <v>FOM</v>
          </cell>
          <cell r="E4729">
            <v>0</v>
          </cell>
          <cell r="F4729">
            <v>330.35</v>
          </cell>
        </row>
        <row r="4730">
          <cell r="B4730" t="str">
            <v>631099000002000200</v>
          </cell>
          <cell r="C4730" t="str">
            <v>AGENCIA SANTA ANA</v>
          </cell>
          <cell r="D4730" t="str">
            <v>FIN</v>
          </cell>
          <cell r="E4730">
            <v>0</v>
          </cell>
          <cell r="F4730">
            <v>13.17</v>
          </cell>
        </row>
        <row r="4731">
          <cell r="B4731" t="str">
            <v>631099000002000400</v>
          </cell>
          <cell r="C4731" t="str">
            <v>AGENCIA AHUACHAPAN</v>
          </cell>
          <cell r="D4731" t="str">
            <v>FIN</v>
          </cell>
          <cell r="E4731">
            <v>0</v>
          </cell>
          <cell r="F4731">
            <v>130.52000000000001</v>
          </cell>
        </row>
        <row r="4732">
          <cell r="B4732" t="str">
            <v>631099000002000900</v>
          </cell>
          <cell r="C4732" t="str">
            <v>AGENCIA ROSARIO DE LA PAZ</v>
          </cell>
          <cell r="D4732" t="str">
            <v>FIN</v>
          </cell>
          <cell r="E4732">
            <v>0</v>
          </cell>
          <cell r="F4732">
            <v>0.12</v>
          </cell>
        </row>
        <row r="4733">
          <cell r="B4733" t="str">
            <v>631099000002002100</v>
          </cell>
          <cell r="C4733" t="str">
            <v>AGENCIA SAN MIGUEL</v>
          </cell>
          <cell r="D4733" t="str">
            <v>FIN</v>
          </cell>
          <cell r="E4733">
            <v>0</v>
          </cell>
          <cell r="F4733">
            <v>679.8</v>
          </cell>
        </row>
        <row r="4734">
          <cell r="B4734" t="str">
            <v>631099000002002700</v>
          </cell>
          <cell r="C4734" t="str">
            <v>AGENCIA CIUDAD BARRIOS</v>
          </cell>
          <cell r="D4734" t="str">
            <v>FIN</v>
          </cell>
          <cell r="E4734">
            <v>0</v>
          </cell>
          <cell r="F4734">
            <v>30.71</v>
          </cell>
        </row>
        <row r="4735">
          <cell r="B4735" t="str">
            <v>631099000002005000</v>
          </cell>
          <cell r="C4735" t="str">
            <v>OFICINA CENTRAL</v>
          </cell>
          <cell r="D4735" t="str">
            <v>FIN</v>
          </cell>
          <cell r="E4735">
            <v>0</v>
          </cell>
          <cell r="F4735">
            <v>5019.6000000000004</v>
          </cell>
        </row>
        <row r="4736">
          <cell r="B4736" t="str">
            <v>631099000002005000</v>
          </cell>
          <cell r="C4736" t="str">
            <v>OFICINA CENTRAL</v>
          </cell>
          <cell r="D4736" t="str">
            <v>FOM</v>
          </cell>
          <cell r="E4736">
            <v>0</v>
          </cell>
          <cell r="F4736">
            <v>50.26</v>
          </cell>
        </row>
        <row r="4737">
          <cell r="B4737" t="str">
            <v>631099000004005000</v>
          </cell>
          <cell r="C4737" t="str">
            <v>OFICINA CENTRAL</v>
          </cell>
          <cell r="D4737" t="str">
            <v>FIN</v>
          </cell>
          <cell r="E4737">
            <v>0</v>
          </cell>
          <cell r="F4737">
            <v>0.28000000000000003</v>
          </cell>
        </row>
        <row r="4738">
          <cell r="B4738" t="str">
            <v>631099000005005000</v>
          </cell>
          <cell r="C4738" t="str">
            <v>OFICINA CENTRAL-GCIA ADMINISTRATIVA</v>
          </cell>
          <cell r="D4738" t="str">
            <v>FIN</v>
          </cell>
          <cell r="E4738">
            <v>0</v>
          </cell>
          <cell r="F4738">
            <v>149</v>
          </cell>
        </row>
        <row r="4739">
          <cell r="B4739" t="str">
            <v>631099000006005000</v>
          </cell>
          <cell r="C4739" t="str">
            <v>OFICINA CENTRAL-GCIA. ADMINISTRATIVA</v>
          </cell>
          <cell r="D4739" t="str">
            <v>FIN</v>
          </cell>
          <cell r="E4739">
            <v>0</v>
          </cell>
          <cell r="F4739">
            <v>769.7</v>
          </cell>
        </row>
        <row r="4740">
          <cell r="B4740" t="str">
            <v>631099000006005000</v>
          </cell>
          <cell r="C4740" t="str">
            <v>OFICINA CENTRAL-GCIA. ADMINISTRATIVA</v>
          </cell>
          <cell r="D4740" t="str">
            <v>FOM</v>
          </cell>
          <cell r="E4740">
            <v>0</v>
          </cell>
          <cell r="F4740">
            <v>2266.7399999999998</v>
          </cell>
        </row>
        <row r="4741">
          <cell r="B4741" t="str">
            <v>631099000010005000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20</v>
          </cell>
        </row>
        <row r="4742">
          <cell r="B4742" t="str">
            <v>631099000012005000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5000</v>
          </cell>
        </row>
        <row r="4743">
          <cell r="B4743" t="str">
            <v>711001010000000100</v>
          </cell>
          <cell r="C4743" t="str">
            <v>AGENCIA SONSONATE</v>
          </cell>
          <cell r="D4743" t="str">
            <v>FIN</v>
          </cell>
          <cell r="E4743">
            <v>0</v>
          </cell>
          <cell r="F4743">
            <v>19526.28</v>
          </cell>
        </row>
        <row r="4744">
          <cell r="B4744" t="str">
            <v>711001010000000200</v>
          </cell>
          <cell r="C4744" t="str">
            <v>AGENCIA SANTA ANA</v>
          </cell>
          <cell r="D4744" t="str">
            <v>FIN</v>
          </cell>
          <cell r="E4744">
            <v>0</v>
          </cell>
          <cell r="F4744">
            <v>16452.96</v>
          </cell>
        </row>
        <row r="4745">
          <cell r="B4745" t="str">
            <v>711001010000000400</v>
          </cell>
          <cell r="C4745" t="str">
            <v>AGENCIA AHUACHAPAN</v>
          </cell>
          <cell r="D4745" t="str">
            <v>FIN</v>
          </cell>
          <cell r="E4745">
            <v>0</v>
          </cell>
          <cell r="F4745">
            <v>14629.75</v>
          </cell>
        </row>
        <row r="4746">
          <cell r="B4746" t="str">
            <v>711001010000000500</v>
          </cell>
          <cell r="C4746" t="str">
            <v>AGENCIA CARA SUCIA</v>
          </cell>
          <cell r="D4746" t="str">
            <v>FIN</v>
          </cell>
          <cell r="E4746">
            <v>0</v>
          </cell>
          <cell r="F4746">
            <v>59070.080000000002</v>
          </cell>
        </row>
        <row r="4747">
          <cell r="B4747" t="str">
            <v>711001010000000600</v>
          </cell>
          <cell r="C4747" t="str">
            <v>AGENCIA METAPAN</v>
          </cell>
          <cell r="D4747" t="str">
            <v>FIN</v>
          </cell>
          <cell r="E4747">
            <v>0</v>
          </cell>
          <cell r="F4747">
            <v>10613.01</v>
          </cell>
        </row>
        <row r="4748">
          <cell r="B4748" t="str">
            <v>711001010000000700</v>
          </cell>
          <cell r="C4748" t="str">
            <v>AGENCIA SAN JUAN OPICO</v>
          </cell>
          <cell r="D4748" t="str">
            <v>FIN</v>
          </cell>
          <cell r="E4748">
            <v>0</v>
          </cell>
          <cell r="F4748">
            <v>30447.84</v>
          </cell>
        </row>
        <row r="4749">
          <cell r="B4749" t="str">
            <v>711001010000000800</v>
          </cell>
          <cell r="C4749" t="str">
            <v>AGENCIA CHALATENANGO</v>
          </cell>
          <cell r="D4749" t="str">
            <v>FIN</v>
          </cell>
          <cell r="E4749">
            <v>0</v>
          </cell>
          <cell r="F4749">
            <v>31272.32</v>
          </cell>
        </row>
        <row r="4750">
          <cell r="B4750" t="str">
            <v>711001010000000900</v>
          </cell>
          <cell r="C4750" t="str">
            <v>AGENCIA EL ROSARIO LA PAZ</v>
          </cell>
          <cell r="D4750" t="str">
            <v>FIN</v>
          </cell>
          <cell r="E4750">
            <v>0</v>
          </cell>
          <cell r="F4750">
            <v>22949.08</v>
          </cell>
        </row>
        <row r="4751">
          <cell r="B4751" t="str">
            <v>711001010000001100</v>
          </cell>
          <cell r="C4751" t="str">
            <v>AGENCIA SOYAPANGO</v>
          </cell>
          <cell r="D4751" t="str">
            <v>FIN</v>
          </cell>
          <cell r="E4751">
            <v>0</v>
          </cell>
          <cell r="F4751">
            <v>4302.3599999999997</v>
          </cell>
        </row>
        <row r="4752">
          <cell r="B4752" t="str">
            <v>711001010000001200</v>
          </cell>
          <cell r="C4752" t="str">
            <v>AGENCIA AGUILARES</v>
          </cell>
          <cell r="D4752" t="str">
            <v>FIN</v>
          </cell>
          <cell r="E4752">
            <v>0</v>
          </cell>
          <cell r="F4752">
            <v>18817.990000000002</v>
          </cell>
        </row>
        <row r="4753">
          <cell r="B4753" t="str">
            <v>711001010000001300</v>
          </cell>
          <cell r="C4753" t="str">
            <v>AGENCIA MERLIOT</v>
          </cell>
          <cell r="D4753" t="str">
            <v>FIN</v>
          </cell>
          <cell r="E4753">
            <v>0</v>
          </cell>
          <cell r="F4753">
            <v>84672.13</v>
          </cell>
        </row>
        <row r="4754">
          <cell r="B4754" t="str">
            <v>711001010000001400</v>
          </cell>
          <cell r="C4754" t="str">
            <v>AGENCIA SALVADOR DEL MUNDO</v>
          </cell>
          <cell r="D4754" t="str">
            <v>FIN</v>
          </cell>
          <cell r="E4754">
            <v>0</v>
          </cell>
          <cell r="F4754">
            <v>4718.28</v>
          </cell>
        </row>
        <row r="4755">
          <cell r="B4755" t="str">
            <v>711001010000001500</v>
          </cell>
          <cell r="C4755" t="str">
            <v>AGENCIA SAN SALVADOR</v>
          </cell>
          <cell r="D4755" t="str">
            <v>FIN</v>
          </cell>
          <cell r="E4755">
            <v>0</v>
          </cell>
          <cell r="F4755">
            <v>45203.5</v>
          </cell>
        </row>
        <row r="4756">
          <cell r="B4756" t="str">
            <v>711001010000001600</v>
          </cell>
          <cell r="C4756" t="str">
            <v>AGENCIA SAN VICENTE</v>
          </cell>
          <cell r="D4756" t="str">
            <v>FIN</v>
          </cell>
          <cell r="E4756">
            <v>0</v>
          </cell>
          <cell r="F4756">
            <v>12188.9</v>
          </cell>
        </row>
        <row r="4757">
          <cell r="B4757" t="str">
            <v>711001010000001700</v>
          </cell>
          <cell r="C4757" t="str">
            <v>AGENCIA COJUTEPEQUE</v>
          </cell>
          <cell r="D4757" t="str">
            <v>FIN</v>
          </cell>
          <cell r="E4757">
            <v>0</v>
          </cell>
          <cell r="F4757">
            <v>17088.54</v>
          </cell>
        </row>
        <row r="4758">
          <cell r="B4758" t="str">
            <v>711001010000001800</v>
          </cell>
          <cell r="C4758" t="str">
            <v>AGENCIA ILOBASCO</v>
          </cell>
          <cell r="D4758" t="str">
            <v>FIN</v>
          </cell>
          <cell r="E4758">
            <v>0</v>
          </cell>
          <cell r="F4758">
            <v>30303.05</v>
          </cell>
        </row>
        <row r="4759">
          <cell r="B4759" t="str">
            <v>711001010000001900</v>
          </cell>
          <cell r="C4759" t="str">
            <v>AGENCIA SENSUNTEPEQUE</v>
          </cell>
          <cell r="D4759" t="str">
            <v>FIN</v>
          </cell>
          <cell r="E4759">
            <v>0</v>
          </cell>
          <cell r="F4759">
            <v>21596.76</v>
          </cell>
        </row>
        <row r="4760">
          <cell r="B4760" t="str">
            <v>711001010000002000</v>
          </cell>
          <cell r="C4760" t="str">
            <v>AGENCIA SAN MARTIN</v>
          </cell>
          <cell r="D4760" t="str">
            <v>FIN</v>
          </cell>
          <cell r="E4760">
            <v>0</v>
          </cell>
          <cell r="F4760">
            <v>15836.5</v>
          </cell>
        </row>
        <row r="4761">
          <cell r="B4761" t="str">
            <v>711001010000002100</v>
          </cell>
          <cell r="C4761" t="str">
            <v>AGENCIA SAN MIGUEL</v>
          </cell>
          <cell r="D4761" t="str">
            <v>FIN</v>
          </cell>
          <cell r="E4761">
            <v>0</v>
          </cell>
          <cell r="F4761">
            <v>17185</v>
          </cell>
        </row>
        <row r="4762">
          <cell r="B4762" t="str">
            <v>711001010000002200</v>
          </cell>
          <cell r="C4762" t="str">
            <v>AGENCIA JUCUAPA</v>
          </cell>
          <cell r="D4762" t="str">
            <v>FIN</v>
          </cell>
          <cell r="E4762">
            <v>0</v>
          </cell>
          <cell r="F4762">
            <v>20458.84</v>
          </cell>
        </row>
        <row r="4763">
          <cell r="B4763" t="str">
            <v>711001010000002400</v>
          </cell>
          <cell r="C4763" t="str">
            <v>AGENCIA SAN FRANCISCO GOTERA</v>
          </cell>
          <cell r="D4763" t="str">
            <v>FIN</v>
          </cell>
          <cell r="E4763">
            <v>0</v>
          </cell>
          <cell r="F4763">
            <v>15657.32</v>
          </cell>
        </row>
        <row r="4764">
          <cell r="B4764" t="str">
            <v>711001010000002500</v>
          </cell>
          <cell r="C4764" t="str">
            <v>AGENCIA SANTA ROSA DE LIMA</v>
          </cell>
          <cell r="D4764" t="str">
            <v>FIN</v>
          </cell>
          <cell r="E4764">
            <v>0</v>
          </cell>
          <cell r="F4764">
            <v>16516.8</v>
          </cell>
        </row>
        <row r="4765">
          <cell r="B4765" t="str">
            <v>711001010000002600</v>
          </cell>
          <cell r="C4765" t="str">
            <v>AGENCIA LA UNION</v>
          </cell>
          <cell r="D4765" t="str">
            <v>FIN</v>
          </cell>
          <cell r="E4765">
            <v>0</v>
          </cell>
          <cell r="F4765">
            <v>9510.33</v>
          </cell>
        </row>
        <row r="4766">
          <cell r="B4766" t="str">
            <v>711001010000002700</v>
          </cell>
          <cell r="C4766" t="str">
            <v>AGENCIA CIUDAD BARRIOS</v>
          </cell>
          <cell r="D4766" t="str">
            <v>FIN</v>
          </cell>
          <cell r="E4766">
            <v>0</v>
          </cell>
          <cell r="F4766">
            <v>3493.71</v>
          </cell>
        </row>
        <row r="4767">
          <cell r="B4767" t="str">
            <v>711001010000002900</v>
          </cell>
          <cell r="C4767" t="str">
            <v>AGENCIA USULUTAN</v>
          </cell>
          <cell r="D4767" t="str">
            <v>FIN</v>
          </cell>
          <cell r="E4767">
            <v>0</v>
          </cell>
          <cell r="F4767">
            <v>15878.82</v>
          </cell>
        </row>
        <row r="4768">
          <cell r="B4768" t="str">
            <v>711001010000003000</v>
          </cell>
          <cell r="C4768" t="str">
            <v>AGENCIA EL TRANSITO</v>
          </cell>
          <cell r="D4768" t="str">
            <v>FIN</v>
          </cell>
          <cell r="E4768">
            <v>0</v>
          </cell>
          <cell r="F4768">
            <v>8941.01</v>
          </cell>
        </row>
        <row r="4769">
          <cell r="B4769" t="str">
            <v>711001010000003100</v>
          </cell>
          <cell r="C4769" t="str">
            <v>AGENCIA ZACATECOLUCA</v>
          </cell>
          <cell r="D4769" t="str">
            <v>FIN</v>
          </cell>
          <cell r="E4769">
            <v>0</v>
          </cell>
          <cell r="F4769">
            <v>11899.55</v>
          </cell>
        </row>
        <row r="4770">
          <cell r="B4770" t="str">
            <v>711001010000003700</v>
          </cell>
          <cell r="C4770" t="str">
            <v>AGENCIA NUEVA CONCEPCION</v>
          </cell>
          <cell r="D4770" t="str">
            <v>FIN</v>
          </cell>
          <cell r="E4770">
            <v>0</v>
          </cell>
          <cell r="F4770">
            <v>20038.59</v>
          </cell>
        </row>
        <row r="4771">
          <cell r="B4771" t="str">
            <v>711001010000004200</v>
          </cell>
          <cell r="C4771" t="str">
            <v>SERVI AGENCIA SOCIEDAD</v>
          </cell>
          <cell r="D4771" t="str">
            <v>FIN</v>
          </cell>
          <cell r="E4771">
            <v>0</v>
          </cell>
          <cell r="F4771">
            <v>10542.68</v>
          </cell>
        </row>
        <row r="4772">
          <cell r="B4772" t="str">
            <v>711001010000004400</v>
          </cell>
          <cell r="C4772" t="str">
            <v>SERVI AGENCIA ATACO</v>
          </cell>
          <cell r="D4772" t="str">
            <v>FIN</v>
          </cell>
          <cell r="E4772">
            <v>0</v>
          </cell>
          <cell r="F4772">
            <v>3868.72</v>
          </cell>
        </row>
        <row r="4773">
          <cell r="B4773" t="str">
            <v>711001010000004500</v>
          </cell>
          <cell r="C4773" t="str">
            <v>SERVI AGENCIA LA PALMA</v>
          </cell>
          <cell r="D4773" t="str">
            <v>FIN</v>
          </cell>
          <cell r="E4773">
            <v>0</v>
          </cell>
          <cell r="F4773">
            <v>18579.62</v>
          </cell>
        </row>
        <row r="4774">
          <cell r="B4774" t="str">
            <v>711001010000005500</v>
          </cell>
          <cell r="C4774" t="str">
            <v>AGENCIA LA LIBERTAD</v>
          </cell>
          <cell r="D4774" t="str">
            <v>FIN</v>
          </cell>
          <cell r="E4774">
            <v>0</v>
          </cell>
          <cell r="F4774">
            <v>41071.35</v>
          </cell>
        </row>
        <row r="4775">
          <cell r="B4775" t="str">
            <v>711001020000000100</v>
          </cell>
          <cell r="C4775" t="str">
            <v>AGENCIA SONSONATE</v>
          </cell>
          <cell r="D4775" t="str">
            <v>FIN</v>
          </cell>
          <cell r="E4775">
            <v>0</v>
          </cell>
          <cell r="F4775">
            <v>50576.06</v>
          </cell>
        </row>
        <row r="4776">
          <cell r="B4776" t="str">
            <v>711001020000000200</v>
          </cell>
          <cell r="C4776" t="str">
            <v>AGENCIA SANTA ANA</v>
          </cell>
          <cell r="D4776" t="str">
            <v>FIN</v>
          </cell>
          <cell r="E4776">
            <v>0</v>
          </cell>
          <cell r="F4776">
            <v>89307.89</v>
          </cell>
        </row>
        <row r="4777">
          <cell r="B4777" t="str">
            <v>711001020000000400</v>
          </cell>
          <cell r="C4777" t="str">
            <v>AGENCIA AHUACHAPAN</v>
          </cell>
          <cell r="D4777" t="str">
            <v>FIN</v>
          </cell>
          <cell r="E4777">
            <v>0</v>
          </cell>
          <cell r="F4777">
            <v>19296.11</v>
          </cell>
        </row>
        <row r="4778">
          <cell r="B4778" t="str">
            <v>711001020000000500</v>
          </cell>
          <cell r="C4778" t="str">
            <v>AGENCIA CARA SUCIA</v>
          </cell>
          <cell r="D4778" t="str">
            <v>FIN</v>
          </cell>
          <cell r="E4778">
            <v>0</v>
          </cell>
          <cell r="F4778">
            <v>124097.59</v>
          </cell>
        </row>
        <row r="4779">
          <cell r="B4779" t="str">
            <v>711001020000000600</v>
          </cell>
          <cell r="C4779" t="str">
            <v>AGENCIA METAPAN</v>
          </cell>
          <cell r="D4779" t="str">
            <v>FIN</v>
          </cell>
          <cell r="E4779">
            <v>0</v>
          </cell>
          <cell r="F4779">
            <v>53260.72</v>
          </cell>
        </row>
        <row r="4780">
          <cell r="B4780" t="str">
            <v>711001020000000700</v>
          </cell>
          <cell r="C4780" t="str">
            <v>AGENCIA SAN JUAN OPICO</v>
          </cell>
          <cell r="D4780" t="str">
            <v>FIN</v>
          </cell>
          <cell r="E4780">
            <v>0</v>
          </cell>
          <cell r="F4780">
            <v>47169.86</v>
          </cell>
        </row>
        <row r="4781">
          <cell r="B4781" t="str">
            <v>711001020000000800</v>
          </cell>
          <cell r="C4781" t="str">
            <v>AGENCIA CHALATENANGO</v>
          </cell>
          <cell r="D4781" t="str">
            <v>FIN</v>
          </cell>
          <cell r="E4781">
            <v>0</v>
          </cell>
          <cell r="F4781">
            <v>167972.84</v>
          </cell>
        </row>
        <row r="4782">
          <cell r="B4782" t="str">
            <v>711001020000000900</v>
          </cell>
          <cell r="C4782" t="str">
            <v>AGENCIA ROSARIO DE LA PAZ</v>
          </cell>
          <cell r="D4782" t="str">
            <v>FIN</v>
          </cell>
          <cell r="E4782">
            <v>0</v>
          </cell>
          <cell r="F4782">
            <v>25675.21</v>
          </cell>
        </row>
        <row r="4783">
          <cell r="B4783" t="str">
            <v>711001020000001100</v>
          </cell>
          <cell r="C4783" t="str">
            <v>AGENCIA SOYAPANGO</v>
          </cell>
          <cell r="D4783" t="str">
            <v>FIN</v>
          </cell>
          <cell r="E4783">
            <v>0</v>
          </cell>
          <cell r="F4783">
            <v>64271.76</v>
          </cell>
        </row>
        <row r="4784">
          <cell r="B4784" t="str">
            <v>711001020000001200</v>
          </cell>
          <cell r="C4784" t="str">
            <v>AGENCIA AGUILARES</v>
          </cell>
          <cell r="D4784" t="str">
            <v>FIN</v>
          </cell>
          <cell r="E4784">
            <v>0</v>
          </cell>
          <cell r="F4784">
            <v>56925.01</v>
          </cell>
        </row>
        <row r="4785">
          <cell r="B4785" t="str">
            <v>711001020000001300</v>
          </cell>
          <cell r="C4785" t="str">
            <v>AGENCIA MERLIOT</v>
          </cell>
          <cell r="D4785" t="str">
            <v>FIN</v>
          </cell>
          <cell r="E4785">
            <v>0</v>
          </cell>
          <cell r="F4785">
            <v>237700.23</v>
          </cell>
        </row>
        <row r="4786">
          <cell r="B4786" t="str">
            <v>711001020000001400</v>
          </cell>
          <cell r="C4786" t="str">
            <v>AGENCIA SALVADOR DEL MUNDO</v>
          </cell>
          <cell r="D4786" t="str">
            <v>FIN</v>
          </cell>
          <cell r="E4786">
            <v>0</v>
          </cell>
          <cell r="F4786">
            <v>140045.43</v>
          </cell>
        </row>
        <row r="4787">
          <cell r="B4787" t="str">
            <v>711001020000001500</v>
          </cell>
          <cell r="C4787" t="str">
            <v>AGENCIA SAN SALVADOR</v>
          </cell>
          <cell r="D4787" t="str">
            <v>FIN</v>
          </cell>
          <cell r="E4787">
            <v>0</v>
          </cell>
          <cell r="F4787">
            <v>1457344.61</v>
          </cell>
        </row>
        <row r="4788">
          <cell r="B4788" t="str">
            <v>711001020000001600</v>
          </cell>
          <cell r="C4788" t="str">
            <v>AGENCIA SAN VICENTE</v>
          </cell>
          <cell r="D4788" t="str">
            <v>FIN</v>
          </cell>
          <cell r="E4788">
            <v>0</v>
          </cell>
          <cell r="F4788">
            <v>163895.88</v>
          </cell>
        </row>
        <row r="4789">
          <cell r="B4789" t="str">
            <v>711001020000001700</v>
          </cell>
          <cell r="C4789" t="str">
            <v>AGENCIA COJUTEPEQUE</v>
          </cell>
          <cell r="D4789" t="str">
            <v>FIN</v>
          </cell>
          <cell r="E4789">
            <v>0</v>
          </cell>
          <cell r="F4789">
            <v>28939.93</v>
          </cell>
        </row>
        <row r="4790">
          <cell r="B4790" t="str">
            <v>711001020000001800</v>
          </cell>
          <cell r="C4790" t="str">
            <v>AGENCIA ILOBASCO</v>
          </cell>
          <cell r="D4790" t="str">
            <v>FIN</v>
          </cell>
          <cell r="E4790">
            <v>0</v>
          </cell>
          <cell r="F4790">
            <v>181325.35</v>
          </cell>
        </row>
        <row r="4791">
          <cell r="B4791" t="str">
            <v>711001020000001900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117667.1</v>
          </cell>
        </row>
        <row r="4792">
          <cell r="B4792" t="str">
            <v>711001020000002000</v>
          </cell>
          <cell r="C4792" t="str">
            <v>AGENCIA SAN MARTIN</v>
          </cell>
          <cell r="D4792" t="str">
            <v>FIN</v>
          </cell>
          <cell r="E4792">
            <v>0</v>
          </cell>
          <cell r="F4792">
            <v>96913.61</v>
          </cell>
        </row>
        <row r="4793">
          <cell r="B4793" t="str">
            <v>711001020000002100</v>
          </cell>
          <cell r="C4793" t="str">
            <v>AGENCIA SAN MIGUEL</v>
          </cell>
          <cell r="D4793" t="str">
            <v>FIN</v>
          </cell>
          <cell r="E4793">
            <v>0</v>
          </cell>
          <cell r="F4793">
            <v>87011.33</v>
          </cell>
        </row>
        <row r="4794">
          <cell r="B4794" t="str">
            <v>711001020000002200</v>
          </cell>
          <cell r="C4794" t="str">
            <v>AGENCIA JUCUAPA</v>
          </cell>
          <cell r="D4794" t="str">
            <v>FIN</v>
          </cell>
          <cell r="E4794">
            <v>0</v>
          </cell>
          <cell r="F4794">
            <v>31219.599999999999</v>
          </cell>
        </row>
        <row r="4795">
          <cell r="B4795" t="str">
            <v>711001020000002400</v>
          </cell>
          <cell r="C4795" t="str">
            <v>AGENCIA SAN FRANCISCO GOTERA</v>
          </cell>
          <cell r="D4795" t="str">
            <v>FIN</v>
          </cell>
          <cell r="E4795">
            <v>0</v>
          </cell>
          <cell r="F4795">
            <v>59155.16</v>
          </cell>
        </row>
        <row r="4796">
          <cell r="B4796" t="str">
            <v>711001020000002500</v>
          </cell>
          <cell r="C4796" t="str">
            <v>AGENCIA SANTA ROSA DE LIMA</v>
          </cell>
          <cell r="D4796" t="str">
            <v>FIN</v>
          </cell>
          <cell r="E4796">
            <v>0</v>
          </cell>
          <cell r="F4796">
            <v>56247.8</v>
          </cell>
        </row>
        <row r="4797">
          <cell r="B4797" t="str">
            <v>711001020000002600</v>
          </cell>
          <cell r="C4797" t="str">
            <v>AGENCIA LA UNION</v>
          </cell>
          <cell r="D4797" t="str">
            <v>FIN</v>
          </cell>
          <cell r="E4797">
            <v>0</v>
          </cell>
          <cell r="F4797">
            <v>35321.4</v>
          </cell>
        </row>
        <row r="4798">
          <cell r="B4798" t="str">
            <v>711001020000002700</v>
          </cell>
          <cell r="C4798" t="str">
            <v>AGENCIA CIUDAD BARRIOS</v>
          </cell>
          <cell r="D4798" t="str">
            <v>FIN</v>
          </cell>
          <cell r="E4798">
            <v>0</v>
          </cell>
          <cell r="F4798">
            <v>32804.589999999997</v>
          </cell>
        </row>
        <row r="4799">
          <cell r="B4799" t="str">
            <v>711001020000002900</v>
          </cell>
          <cell r="C4799" t="str">
            <v>AGENCIA USULUTAN</v>
          </cell>
          <cell r="D4799" t="str">
            <v>FIN</v>
          </cell>
          <cell r="E4799">
            <v>0</v>
          </cell>
          <cell r="F4799">
            <v>31690.240000000002</v>
          </cell>
        </row>
        <row r="4800">
          <cell r="B4800" t="str">
            <v>711001020000003000</v>
          </cell>
          <cell r="C4800" t="str">
            <v>AGENCIA EL TRANSITO</v>
          </cell>
          <cell r="D4800" t="str">
            <v>FIN</v>
          </cell>
          <cell r="E4800">
            <v>0</v>
          </cell>
          <cell r="F4800">
            <v>12749.21</v>
          </cell>
        </row>
        <row r="4801">
          <cell r="B4801" t="str">
            <v>711001020000003100</v>
          </cell>
          <cell r="C4801" t="str">
            <v>AGENCIA ZACATECOLUCA</v>
          </cell>
          <cell r="D4801" t="str">
            <v>FIN</v>
          </cell>
          <cell r="E4801">
            <v>0</v>
          </cell>
          <cell r="F4801">
            <v>13484.84</v>
          </cell>
        </row>
        <row r="4802">
          <cell r="B4802" t="str">
            <v>711001020000003700</v>
          </cell>
          <cell r="C4802" t="str">
            <v>AGENCIA NUEVA CONCEPCION</v>
          </cell>
          <cell r="D4802" t="str">
            <v>FIN</v>
          </cell>
          <cell r="E4802">
            <v>0</v>
          </cell>
          <cell r="F4802">
            <v>110692.37</v>
          </cell>
        </row>
        <row r="4803">
          <cell r="B4803" t="str">
            <v>711001020000004200</v>
          </cell>
          <cell r="C4803" t="str">
            <v>SERVI AGENCIA SOCIEDAD</v>
          </cell>
          <cell r="D4803" t="str">
            <v>FIN</v>
          </cell>
          <cell r="E4803">
            <v>0</v>
          </cell>
          <cell r="F4803">
            <v>9460.69</v>
          </cell>
        </row>
        <row r="4804">
          <cell r="B4804" t="str">
            <v>711001020000004400</v>
          </cell>
          <cell r="C4804" t="str">
            <v>SERVI AGENCIA ATACO</v>
          </cell>
          <cell r="D4804" t="str">
            <v>FIN</v>
          </cell>
          <cell r="E4804">
            <v>0</v>
          </cell>
          <cell r="F4804">
            <v>4213.95</v>
          </cell>
        </row>
        <row r="4805">
          <cell r="B4805" t="str">
            <v>711001020000004500</v>
          </cell>
          <cell r="C4805" t="str">
            <v>SERVI AGENCIA LA PALMA</v>
          </cell>
          <cell r="D4805" t="str">
            <v>FIN</v>
          </cell>
          <cell r="E4805">
            <v>0</v>
          </cell>
          <cell r="F4805">
            <v>19466.54</v>
          </cell>
        </row>
        <row r="4806">
          <cell r="B4806" t="str">
            <v>711001020000005500</v>
          </cell>
          <cell r="C4806" t="str">
            <v>AGENCIA LA LIBERTAD</v>
          </cell>
          <cell r="D4806" t="str">
            <v>FIN</v>
          </cell>
          <cell r="E4806">
            <v>0</v>
          </cell>
          <cell r="F4806">
            <v>87769.65</v>
          </cell>
        </row>
        <row r="4807">
          <cell r="B4807" t="str">
            <v>711001050000001100</v>
          </cell>
          <cell r="C4807" t="str">
            <v>AGENCIA SOYAPANGO</v>
          </cell>
          <cell r="D4807" t="str">
            <v>FIN</v>
          </cell>
          <cell r="E4807">
            <v>0</v>
          </cell>
          <cell r="F4807">
            <v>2089.88</v>
          </cell>
        </row>
        <row r="4808">
          <cell r="B4808" t="str">
            <v>711001050000001300</v>
          </cell>
          <cell r="C4808" t="str">
            <v>AGENCIA MERLIOT</v>
          </cell>
          <cell r="D4808" t="str">
            <v>FIN</v>
          </cell>
          <cell r="E4808">
            <v>0</v>
          </cell>
          <cell r="F4808">
            <v>41506.14</v>
          </cell>
        </row>
        <row r="4809">
          <cell r="B4809" t="str">
            <v>711001050000001400</v>
          </cell>
          <cell r="C4809" t="str">
            <v>AGENCIA SALVADOR DEL MUNDO</v>
          </cell>
          <cell r="D4809" t="str">
            <v>FIN</v>
          </cell>
          <cell r="E4809">
            <v>0</v>
          </cell>
          <cell r="F4809">
            <v>1640.15</v>
          </cell>
        </row>
        <row r="4810">
          <cell r="B4810" t="str">
            <v>711001050000001500</v>
          </cell>
          <cell r="C4810" t="str">
            <v>AGENCIA SAN SALVADOR</v>
          </cell>
          <cell r="D4810" t="str">
            <v>FIN</v>
          </cell>
          <cell r="E4810">
            <v>0</v>
          </cell>
          <cell r="F4810">
            <v>17854.39</v>
          </cell>
        </row>
        <row r="4811">
          <cell r="B4811" t="str">
            <v>711002010000005000</v>
          </cell>
          <cell r="C4811" t="str">
            <v>OFICINA CENTRAL</v>
          </cell>
          <cell r="D4811" t="str">
            <v>FIN</v>
          </cell>
          <cell r="E4811">
            <v>0</v>
          </cell>
          <cell r="F4811">
            <v>4927</v>
          </cell>
        </row>
        <row r="4812">
          <cell r="B4812" t="str">
            <v>711002010013005000</v>
          </cell>
          <cell r="C4812" t="str">
            <v>OFICINA CENTRAL</v>
          </cell>
          <cell r="D4812" t="str">
            <v>FIN</v>
          </cell>
          <cell r="E4812">
            <v>0</v>
          </cell>
          <cell r="F4812">
            <v>611458.37</v>
          </cell>
        </row>
        <row r="4813">
          <cell r="B4813" t="str">
            <v>711002010013005000</v>
          </cell>
          <cell r="C4813" t="str">
            <v>OFICINA CENTRAL</v>
          </cell>
          <cell r="D4813" t="str">
            <v>FOM</v>
          </cell>
          <cell r="E4813">
            <v>0</v>
          </cell>
          <cell r="F4813">
            <v>249051.2</v>
          </cell>
        </row>
        <row r="4814">
          <cell r="B4814" t="str">
            <v>711002020001000900</v>
          </cell>
          <cell r="C4814" t="str">
            <v>AGENCIA ROSARIO DE LA PAZ</v>
          </cell>
          <cell r="D4814" t="str">
            <v>FIN</v>
          </cell>
          <cell r="E4814">
            <v>0</v>
          </cell>
          <cell r="F4814">
            <v>14.88</v>
          </cell>
        </row>
        <row r="4815">
          <cell r="B4815" t="str">
            <v>711007010001006200</v>
          </cell>
          <cell r="C4815" t="str">
            <v>SECCION TARJETA DE DEBITO</v>
          </cell>
          <cell r="D4815" t="str">
            <v>FIN</v>
          </cell>
          <cell r="E4815">
            <v>0</v>
          </cell>
          <cell r="F4815">
            <v>26629.53</v>
          </cell>
        </row>
        <row r="4816">
          <cell r="B4816" t="str">
            <v>711007020001006200</v>
          </cell>
          <cell r="C4816" t="str">
            <v>SECCION TARJETA DE DEBITO</v>
          </cell>
          <cell r="D4816" t="str">
            <v>FIN</v>
          </cell>
          <cell r="E4816">
            <v>0</v>
          </cell>
          <cell r="F4816">
            <v>68583.66</v>
          </cell>
        </row>
        <row r="4817">
          <cell r="B4817" t="str">
            <v>711007020001006201</v>
          </cell>
          <cell r="C4817" t="str">
            <v>SECCION TARJETA DE DEBITO NO DEDUCIBLE</v>
          </cell>
          <cell r="D4817" t="str">
            <v>FIN</v>
          </cell>
          <cell r="E4817">
            <v>0</v>
          </cell>
          <cell r="F4817">
            <v>36483.42</v>
          </cell>
        </row>
        <row r="4818">
          <cell r="B4818" t="str">
            <v>711007020002006200</v>
          </cell>
          <cell r="C4818" t="str">
            <v>SECCION TARJETA DE DEBITO</v>
          </cell>
          <cell r="D4818" t="str">
            <v>FIN</v>
          </cell>
          <cell r="E4818">
            <v>0</v>
          </cell>
          <cell r="F4818">
            <v>29459.58</v>
          </cell>
        </row>
        <row r="4819">
          <cell r="B4819" t="str">
            <v>711007020003006200</v>
          </cell>
          <cell r="C4819" t="str">
            <v>SECCION TARJETA DE DEBITO</v>
          </cell>
          <cell r="D4819" t="str">
            <v>FIN</v>
          </cell>
          <cell r="E4819">
            <v>0</v>
          </cell>
          <cell r="F4819">
            <v>97402.25</v>
          </cell>
        </row>
        <row r="4820">
          <cell r="B4820" t="str">
            <v>711007020004006200</v>
          </cell>
          <cell r="C4820" t="str">
            <v>SECCION TARJETA DE DEBITO</v>
          </cell>
          <cell r="D4820" t="str">
            <v>FIN</v>
          </cell>
          <cell r="E4820">
            <v>0</v>
          </cell>
          <cell r="F4820">
            <v>2477.5</v>
          </cell>
        </row>
        <row r="4821">
          <cell r="B4821" t="str">
            <v>711007020006635000</v>
          </cell>
          <cell r="C4821" t="str">
            <v>OFICINA CENTRAL</v>
          </cell>
          <cell r="D4821" t="str">
            <v>FIN</v>
          </cell>
          <cell r="E4821">
            <v>0</v>
          </cell>
          <cell r="F4821">
            <v>173723.36</v>
          </cell>
        </row>
        <row r="4822">
          <cell r="B4822" t="str">
            <v>712000020001005000</v>
          </cell>
          <cell r="C4822" t="str">
            <v>OFICINA CENTRAL</v>
          </cell>
          <cell r="D4822" t="str">
            <v>FIN</v>
          </cell>
          <cell r="E4822">
            <v>0</v>
          </cell>
          <cell r="F4822">
            <v>686872.74</v>
          </cell>
        </row>
        <row r="4823">
          <cell r="B4823" t="str">
            <v>712000020001005000</v>
          </cell>
          <cell r="C4823" t="str">
            <v>OFICINA CENTRAL</v>
          </cell>
          <cell r="D4823" t="str">
            <v>FOM</v>
          </cell>
          <cell r="E4823">
            <v>0</v>
          </cell>
          <cell r="F4823">
            <v>535028.68000000005</v>
          </cell>
        </row>
        <row r="4824">
          <cell r="B4824" t="str">
            <v>721000010000005000</v>
          </cell>
          <cell r="C4824" t="str">
            <v>OFICINA CENTRAL</v>
          </cell>
          <cell r="D4824" t="str">
            <v>FIN</v>
          </cell>
          <cell r="E4824">
            <v>0</v>
          </cell>
          <cell r="F4824">
            <v>583.19000000000005</v>
          </cell>
        </row>
        <row r="4825">
          <cell r="B4825" t="str">
            <v>721000020000005000</v>
          </cell>
          <cell r="C4825" t="str">
            <v>OFICINA CENTRAL</v>
          </cell>
          <cell r="D4825" t="str">
            <v>FIN</v>
          </cell>
          <cell r="E4825">
            <v>0</v>
          </cell>
          <cell r="F4825">
            <v>680.35</v>
          </cell>
        </row>
        <row r="4826">
          <cell r="B4826" t="str">
            <v>723000020000005000</v>
          </cell>
          <cell r="C4826" t="str">
            <v>OFICINA CENTRAL</v>
          </cell>
          <cell r="D4826" t="str">
            <v>FIN</v>
          </cell>
          <cell r="E4826">
            <v>0</v>
          </cell>
          <cell r="F4826">
            <v>532.67999999999995</v>
          </cell>
        </row>
        <row r="4827">
          <cell r="B4827" t="str">
            <v>723000020000005000</v>
          </cell>
          <cell r="C4827" t="str">
            <v>OFICINA CENTRAL</v>
          </cell>
          <cell r="D4827" t="str">
            <v>FOM</v>
          </cell>
          <cell r="E4827">
            <v>0</v>
          </cell>
          <cell r="F4827">
            <v>223.82</v>
          </cell>
        </row>
        <row r="4828">
          <cell r="B4828" t="str">
            <v>724000020001195000</v>
          </cell>
          <cell r="C4828" t="str">
            <v>OFICINA CENTRAL</v>
          </cell>
          <cell r="D4828" t="str">
            <v>FOM</v>
          </cell>
          <cell r="E4828">
            <v>0</v>
          </cell>
          <cell r="F4828">
            <v>3160.41</v>
          </cell>
        </row>
        <row r="4829">
          <cell r="B4829" t="str">
            <v>724000020072010504</v>
          </cell>
          <cell r="C4829" t="str">
            <v>VIATICOS Y TRANSPORTE</v>
          </cell>
          <cell r="D4829" t="str">
            <v>FIN</v>
          </cell>
          <cell r="E4829">
            <v>0</v>
          </cell>
          <cell r="F4829">
            <v>503.05</v>
          </cell>
        </row>
        <row r="4830">
          <cell r="B4830" t="str">
            <v>724000020072020504</v>
          </cell>
          <cell r="C4830" t="str">
            <v>VIATICOS Y TRANSPORTE</v>
          </cell>
          <cell r="D4830" t="str">
            <v>FIN</v>
          </cell>
          <cell r="E4830">
            <v>0</v>
          </cell>
          <cell r="F4830">
            <v>1571.67</v>
          </cell>
        </row>
        <row r="4831">
          <cell r="B4831" t="str">
            <v>724000040001005000</v>
          </cell>
          <cell r="C4831" t="str">
            <v>COMISIONES</v>
          </cell>
          <cell r="D4831" t="str">
            <v>FIN</v>
          </cell>
          <cell r="E4831">
            <v>0</v>
          </cell>
          <cell r="F4831">
            <v>68.5</v>
          </cell>
        </row>
        <row r="4832">
          <cell r="B4832" t="str">
            <v>724000040002000100</v>
          </cell>
          <cell r="C4832" t="str">
            <v>AGENCIA SONSONATE</v>
          </cell>
          <cell r="D4832" t="str">
            <v>FOM</v>
          </cell>
          <cell r="E4832">
            <v>0</v>
          </cell>
          <cell r="F4832">
            <v>12206.54</v>
          </cell>
        </row>
        <row r="4833">
          <cell r="B4833" t="str">
            <v>724000040002000200</v>
          </cell>
          <cell r="C4833" t="str">
            <v>AGENCIA SANTA ANA</v>
          </cell>
          <cell r="D4833" t="str">
            <v>FOM</v>
          </cell>
          <cell r="E4833">
            <v>0</v>
          </cell>
          <cell r="F4833">
            <v>1205.5999999999999</v>
          </cell>
        </row>
        <row r="4834">
          <cell r="B4834" t="str">
            <v>724000040002000400</v>
          </cell>
          <cell r="C4834" t="str">
            <v>AGENCIA AHUACHAPAN</v>
          </cell>
          <cell r="D4834" t="str">
            <v>FIN</v>
          </cell>
          <cell r="E4834">
            <v>0</v>
          </cell>
          <cell r="F4834">
            <v>1380.68</v>
          </cell>
        </row>
        <row r="4835">
          <cell r="B4835" t="str">
            <v>724000040002000400</v>
          </cell>
          <cell r="C4835" t="str">
            <v>AGENCIA AHUACHAPAN</v>
          </cell>
          <cell r="D4835" t="str">
            <v>FOM</v>
          </cell>
          <cell r="E4835">
            <v>0</v>
          </cell>
          <cell r="F4835">
            <v>511</v>
          </cell>
        </row>
        <row r="4836">
          <cell r="B4836" t="str">
            <v>724000040002000600</v>
          </cell>
          <cell r="C4836" t="str">
            <v>AGENCIA METAPAN</v>
          </cell>
          <cell r="D4836" t="str">
            <v>FIN</v>
          </cell>
          <cell r="E4836">
            <v>0</v>
          </cell>
          <cell r="F4836">
            <v>76</v>
          </cell>
        </row>
        <row r="4837">
          <cell r="B4837" t="str">
            <v>724000040002000600</v>
          </cell>
          <cell r="C4837" t="str">
            <v>AGENCIA METAPAN</v>
          </cell>
          <cell r="D4837" t="str">
            <v>FOM</v>
          </cell>
          <cell r="E4837">
            <v>0</v>
          </cell>
          <cell r="F4837">
            <v>2427.1</v>
          </cell>
        </row>
        <row r="4838">
          <cell r="B4838" t="str">
            <v>724000040002000700</v>
          </cell>
          <cell r="C4838" t="str">
            <v>AGENCIA SAN JUAN OPICO</v>
          </cell>
          <cell r="D4838" t="str">
            <v>FIN</v>
          </cell>
          <cell r="E4838">
            <v>0</v>
          </cell>
          <cell r="F4838">
            <v>433.4</v>
          </cell>
        </row>
        <row r="4839">
          <cell r="B4839" t="str">
            <v>724000040002000700</v>
          </cell>
          <cell r="C4839" t="str">
            <v>AGENCIA SAN JUAN OPICO</v>
          </cell>
          <cell r="D4839" t="str">
            <v>FOM</v>
          </cell>
          <cell r="E4839">
            <v>0</v>
          </cell>
          <cell r="F4839">
            <v>5379.8</v>
          </cell>
        </row>
        <row r="4840">
          <cell r="B4840" t="str">
            <v>724000040002000800</v>
          </cell>
          <cell r="C4840" t="str">
            <v>AGENCIA CHALATENANGO</v>
          </cell>
          <cell r="D4840" t="str">
            <v>FIN</v>
          </cell>
          <cell r="E4840">
            <v>0</v>
          </cell>
          <cell r="F4840">
            <v>1089.4000000000001</v>
          </cell>
        </row>
        <row r="4841">
          <cell r="B4841" t="str">
            <v>724000040002000800</v>
          </cell>
          <cell r="C4841" t="str">
            <v>AGENCIA CHALATENANGO</v>
          </cell>
          <cell r="D4841" t="str">
            <v>FOM</v>
          </cell>
          <cell r="E4841">
            <v>0</v>
          </cell>
          <cell r="F4841">
            <v>1553.8</v>
          </cell>
        </row>
        <row r="4842">
          <cell r="B4842" t="str">
            <v>724000040002000900</v>
          </cell>
          <cell r="C4842" t="str">
            <v>AGENCIA ROSARIO DE LA PAZ</v>
          </cell>
          <cell r="D4842" t="str">
            <v>FIN</v>
          </cell>
          <cell r="E4842">
            <v>0</v>
          </cell>
          <cell r="F4842">
            <v>1377.4</v>
          </cell>
        </row>
        <row r="4843">
          <cell r="B4843" t="str">
            <v>724000040002000900</v>
          </cell>
          <cell r="C4843" t="str">
            <v>AGENCIA ROSARIO DE LA PAZ</v>
          </cell>
          <cell r="D4843" t="str">
            <v>FOM</v>
          </cell>
          <cell r="E4843">
            <v>0</v>
          </cell>
          <cell r="F4843">
            <v>754.72</v>
          </cell>
        </row>
        <row r="4844">
          <cell r="B4844" t="str">
            <v>724000040002001100</v>
          </cell>
          <cell r="C4844" t="str">
            <v>AGENCIA SOYAPANGO</v>
          </cell>
          <cell r="D4844" t="str">
            <v>FIN</v>
          </cell>
          <cell r="E4844">
            <v>0</v>
          </cell>
          <cell r="F4844">
            <v>246.4</v>
          </cell>
        </row>
        <row r="4845">
          <cell r="B4845" t="str">
            <v>724000040002001100</v>
          </cell>
          <cell r="C4845" t="str">
            <v>AGENCIA SOYAPANGO</v>
          </cell>
          <cell r="D4845" t="str">
            <v>FOM</v>
          </cell>
          <cell r="E4845">
            <v>0</v>
          </cell>
          <cell r="F4845">
            <v>167.2</v>
          </cell>
        </row>
        <row r="4846">
          <cell r="B4846" t="str">
            <v>724000040002001200</v>
          </cell>
          <cell r="C4846" t="str">
            <v>AGENCIA AGUILARES</v>
          </cell>
          <cell r="D4846" t="str">
            <v>FIN</v>
          </cell>
          <cell r="E4846">
            <v>0</v>
          </cell>
          <cell r="F4846">
            <v>1394.68</v>
          </cell>
        </row>
        <row r="4847">
          <cell r="B4847" t="str">
            <v>724000040002001200</v>
          </cell>
          <cell r="C4847" t="str">
            <v>AGENCIA AGUILARES</v>
          </cell>
          <cell r="D4847" t="str">
            <v>FOM</v>
          </cell>
          <cell r="E4847">
            <v>0</v>
          </cell>
          <cell r="F4847">
            <v>9180.56</v>
          </cell>
        </row>
        <row r="4848">
          <cell r="B4848" t="str">
            <v>724000040002001300</v>
          </cell>
          <cell r="C4848" t="str">
            <v>AGENCIA MERLIOT</v>
          </cell>
          <cell r="D4848" t="str">
            <v>FOM</v>
          </cell>
          <cell r="E4848">
            <v>0</v>
          </cell>
          <cell r="F4848">
            <v>270.39999999999998</v>
          </cell>
        </row>
        <row r="4849">
          <cell r="B4849" t="str">
            <v>724000040002001400</v>
          </cell>
          <cell r="C4849" t="str">
            <v>AGENCIA SALVADOR DEL MUNDO</v>
          </cell>
          <cell r="D4849" t="str">
            <v>FIN</v>
          </cell>
          <cell r="E4849">
            <v>0</v>
          </cell>
          <cell r="F4849">
            <v>2632.74</v>
          </cell>
        </row>
        <row r="4850">
          <cell r="B4850" t="str">
            <v>724000040002001400</v>
          </cell>
          <cell r="C4850" t="str">
            <v>AGENCIA SALVADOR DEL MUNDO</v>
          </cell>
          <cell r="D4850" t="str">
            <v>FOM</v>
          </cell>
          <cell r="E4850">
            <v>0</v>
          </cell>
          <cell r="F4850">
            <v>2100.8000000000002</v>
          </cell>
        </row>
        <row r="4851">
          <cell r="B4851" t="str">
            <v>724000040002001500</v>
          </cell>
          <cell r="C4851" t="str">
            <v>AGENCIA SAN SALVADOR</v>
          </cell>
          <cell r="D4851" t="str">
            <v>FIN</v>
          </cell>
          <cell r="E4851">
            <v>0</v>
          </cell>
          <cell r="F4851">
            <v>79.8</v>
          </cell>
        </row>
        <row r="4852">
          <cell r="B4852" t="str">
            <v>724000040002001500</v>
          </cell>
          <cell r="C4852" t="str">
            <v>AGENCIA SAN SALVADOR</v>
          </cell>
          <cell r="D4852" t="str">
            <v>FOM</v>
          </cell>
          <cell r="E4852">
            <v>0</v>
          </cell>
          <cell r="F4852">
            <v>3683.6</v>
          </cell>
        </row>
        <row r="4853">
          <cell r="B4853" t="str">
            <v>724000040002001600</v>
          </cell>
          <cell r="C4853" t="str">
            <v>AGENCIA SAN VICENTE</v>
          </cell>
          <cell r="D4853" t="str">
            <v>FIN</v>
          </cell>
          <cell r="E4853">
            <v>0</v>
          </cell>
          <cell r="F4853">
            <v>445.2</v>
          </cell>
        </row>
        <row r="4854">
          <cell r="B4854" t="str">
            <v>724000040002001600</v>
          </cell>
          <cell r="C4854" t="str">
            <v>AGENCIA SAN VICENTE</v>
          </cell>
          <cell r="D4854" t="str">
            <v>FOM</v>
          </cell>
          <cell r="E4854">
            <v>0</v>
          </cell>
          <cell r="F4854">
            <v>1358.4</v>
          </cell>
        </row>
        <row r="4855">
          <cell r="B4855" t="str">
            <v>724000040002001700</v>
          </cell>
          <cell r="C4855" t="str">
            <v>AGENCIA COJUTEPEQUE</v>
          </cell>
          <cell r="D4855" t="str">
            <v>FOM</v>
          </cell>
          <cell r="E4855">
            <v>0</v>
          </cell>
          <cell r="F4855">
            <v>48</v>
          </cell>
        </row>
        <row r="4856">
          <cell r="B4856" t="str">
            <v>724000040002001800</v>
          </cell>
          <cell r="C4856" t="str">
            <v>AGENCIA ILOBASCO</v>
          </cell>
          <cell r="D4856" t="str">
            <v>FOM</v>
          </cell>
          <cell r="E4856">
            <v>0</v>
          </cell>
          <cell r="F4856">
            <v>184.8</v>
          </cell>
        </row>
        <row r="4857">
          <cell r="B4857" t="str">
            <v>724000040002001900</v>
          </cell>
          <cell r="C4857" t="str">
            <v>AGENCIA SENSUNTEPEQUE</v>
          </cell>
          <cell r="D4857" t="str">
            <v>FIN</v>
          </cell>
          <cell r="E4857">
            <v>0</v>
          </cell>
          <cell r="F4857">
            <v>309.8</v>
          </cell>
        </row>
        <row r="4858">
          <cell r="B4858" t="str">
            <v>724000040002001900</v>
          </cell>
          <cell r="C4858" t="str">
            <v>AGENCIA SENSUNTEPEQUE</v>
          </cell>
          <cell r="D4858" t="str">
            <v>FOM</v>
          </cell>
          <cell r="E4858">
            <v>0</v>
          </cell>
          <cell r="F4858">
            <v>559.79999999999995</v>
          </cell>
        </row>
        <row r="4859">
          <cell r="B4859" t="str">
            <v>724000040002002000</v>
          </cell>
          <cell r="C4859" t="str">
            <v>AGENCIA SAN MARTIN</v>
          </cell>
          <cell r="D4859" t="str">
            <v>FIN</v>
          </cell>
          <cell r="E4859">
            <v>0</v>
          </cell>
          <cell r="F4859">
            <v>465.2</v>
          </cell>
        </row>
        <row r="4860">
          <cell r="B4860" t="str">
            <v>724000040002002000</v>
          </cell>
          <cell r="C4860" t="str">
            <v>AGENCIA SAN MARTIN</v>
          </cell>
          <cell r="D4860" t="str">
            <v>FOM</v>
          </cell>
          <cell r="E4860">
            <v>0</v>
          </cell>
          <cell r="F4860">
            <v>979.4</v>
          </cell>
        </row>
        <row r="4861">
          <cell r="B4861" t="str">
            <v>724000040002002100</v>
          </cell>
          <cell r="C4861" t="str">
            <v>AGENCIA SAN MIGUEL</v>
          </cell>
          <cell r="D4861" t="str">
            <v>FIN</v>
          </cell>
          <cell r="E4861">
            <v>0</v>
          </cell>
          <cell r="F4861">
            <v>2157.6</v>
          </cell>
        </row>
        <row r="4862">
          <cell r="B4862" t="str">
            <v>724000040002002100</v>
          </cell>
          <cell r="C4862" t="str">
            <v>AGENCIA SAN MIGUEL</v>
          </cell>
          <cell r="D4862" t="str">
            <v>FOM</v>
          </cell>
          <cell r="E4862">
            <v>0</v>
          </cell>
          <cell r="F4862">
            <v>14390.24</v>
          </cell>
        </row>
        <row r="4863">
          <cell r="B4863" t="str">
            <v>724000040002002200</v>
          </cell>
          <cell r="C4863" t="str">
            <v>AGENCIA JUCUAPA</v>
          </cell>
          <cell r="D4863" t="str">
            <v>FIN</v>
          </cell>
          <cell r="E4863">
            <v>0</v>
          </cell>
          <cell r="F4863">
            <v>48</v>
          </cell>
        </row>
        <row r="4864">
          <cell r="B4864" t="str">
            <v>724000040002002200</v>
          </cell>
          <cell r="C4864" t="str">
            <v>AGENCIA JUCUAPA</v>
          </cell>
          <cell r="D4864" t="str">
            <v>FOM</v>
          </cell>
          <cell r="E4864">
            <v>0</v>
          </cell>
          <cell r="F4864">
            <v>594.4</v>
          </cell>
        </row>
        <row r="4865">
          <cell r="B4865" t="str">
            <v>724000040002002400</v>
          </cell>
          <cell r="C4865" t="str">
            <v>AGENCIA SAN FRANCISCO GOTERA</v>
          </cell>
          <cell r="D4865" t="str">
            <v>FIN</v>
          </cell>
          <cell r="E4865">
            <v>0</v>
          </cell>
          <cell r="F4865">
            <v>298.2</v>
          </cell>
        </row>
        <row r="4866">
          <cell r="B4866" t="str">
            <v>724000040002002400</v>
          </cell>
          <cell r="C4866" t="str">
            <v>AGENCIA SAN FRANCISCO GOTERA</v>
          </cell>
          <cell r="D4866" t="str">
            <v>FOM</v>
          </cell>
          <cell r="E4866">
            <v>0</v>
          </cell>
          <cell r="F4866">
            <v>1430.8</v>
          </cell>
        </row>
        <row r="4867">
          <cell r="B4867" t="str">
            <v>724000040002002500</v>
          </cell>
          <cell r="C4867" t="str">
            <v>AGENCIA SANTA ROSA DE LIMA</v>
          </cell>
          <cell r="D4867" t="str">
            <v>FIN</v>
          </cell>
          <cell r="E4867">
            <v>0</v>
          </cell>
          <cell r="F4867">
            <v>351.4</v>
          </cell>
        </row>
        <row r="4868">
          <cell r="B4868" t="str">
            <v>724000040002002600</v>
          </cell>
          <cell r="C4868" t="str">
            <v>AGENCIA LA UNION</v>
          </cell>
          <cell r="D4868" t="str">
            <v>FIN</v>
          </cell>
          <cell r="E4868">
            <v>0</v>
          </cell>
          <cell r="F4868">
            <v>360.8</v>
          </cell>
        </row>
        <row r="4869">
          <cell r="B4869" t="str">
            <v>724000040002002600</v>
          </cell>
          <cell r="C4869" t="str">
            <v>AGENCIA LA UNION</v>
          </cell>
          <cell r="D4869" t="str">
            <v>FOM</v>
          </cell>
          <cell r="E4869">
            <v>0</v>
          </cell>
          <cell r="F4869">
            <v>247.6</v>
          </cell>
        </row>
        <row r="4870">
          <cell r="B4870" t="str">
            <v>724000040002002700</v>
          </cell>
          <cell r="C4870" t="str">
            <v>AGENCIA CIUDAD BARRIOS</v>
          </cell>
          <cell r="D4870" t="str">
            <v>FIN</v>
          </cell>
          <cell r="E4870">
            <v>0</v>
          </cell>
          <cell r="F4870">
            <v>234.2</v>
          </cell>
        </row>
        <row r="4871">
          <cell r="B4871" t="str">
            <v>724000040002002700</v>
          </cell>
          <cell r="C4871" t="str">
            <v>AGENCIA CIUDAD BARRIOS</v>
          </cell>
          <cell r="D4871" t="str">
            <v>FOM</v>
          </cell>
          <cell r="E4871">
            <v>0</v>
          </cell>
          <cell r="F4871">
            <v>374.2</v>
          </cell>
        </row>
        <row r="4872">
          <cell r="B4872" t="str">
            <v>724000040002002900</v>
          </cell>
          <cell r="C4872" t="str">
            <v>AGENCIA USULUTAN</v>
          </cell>
          <cell r="D4872" t="str">
            <v>FIN</v>
          </cell>
          <cell r="E4872">
            <v>0</v>
          </cell>
          <cell r="F4872">
            <v>856.8</v>
          </cell>
        </row>
        <row r="4873">
          <cell r="B4873" t="str">
            <v>724000040002002900</v>
          </cell>
          <cell r="C4873" t="str">
            <v>AGENCIA USULUTAN</v>
          </cell>
          <cell r="D4873" t="str">
            <v>FOM</v>
          </cell>
          <cell r="E4873">
            <v>0</v>
          </cell>
          <cell r="F4873">
            <v>5736.48</v>
          </cell>
        </row>
        <row r="4874">
          <cell r="B4874" t="str">
            <v>724000040002003000</v>
          </cell>
          <cell r="C4874" t="str">
            <v>AGENCIA EL TRANSITO</v>
          </cell>
          <cell r="D4874" t="str">
            <v>FIN</v>
          </cell>
          <cell r="E4874">
            <v>0</v>
          </cell>
          <cell r="F4874">
            <v>16</v>
          </cell>
        </row>
        <row r="4875">
          <cell r="B4875" t="str">
            <v>724000040002003000</v>
          </cell>
          <cell r="C4875" t="str">
            <v>AGENCIA EL TRANSITO</v>
          </cell>
          <cell r="D4875" t="str">
            <v>FOM</v>
          </cell>
          <cell r="E4875">
            <v>0</v>
          </cell>
          <cell r="F4875">
            <v>6242.48</v>
          </cell>
        </row>
        <row r="4876">
          <cell r="B4876" t="str">
            <v>724000040002003100</v>
          </cell>
          <cell r="C4876" t="str">
            <v>AGENCIA ZACATECOLUCA</v>
          </cell>
          <cell r="D4876" t="str">
            <v>FOM</v>
          </cell>
          <cell r="E4876">
            <v>0</v>
          </cell>
          <cell r="F4876">
            <v>1497.8</v>
          </cell>
        </row>
        <row r="4877">
          <cell r="B4877" t="str">
            <v>724000040002003700</v>
          </cell>
          <cell r="C4877" t="str">
            <v>AGENCIA NUEVA CONCEPCION</v>
          </cell>
          <cell r="D4877" t="str">
            <v>FIN</v>
          </cell>
          <cell r="E4877">
            <v>0</v>
          </cell>
          <cell r="F4877">
            <v>503.4</v>
          </cell>
        </row>
        <row r="4878">
          <cell r="B4878" t="str">
            <v>724000040002003700</v>
          </cell>
          <cell r="C4878" t="str">
            <v>AGENCIA NUEVA CONCEPCION</v>
          </cell>
          <cell r="D4878" t="str">
            <v>FOM</v>
          </cell>
          <cell r="E4878">
            <v>0</v>
          </cell>
          <cell r="F4878">
            <v>1537.2</v>
          </cell>
        </row>
        <row r="4879">
          <cell r="B4879" t="str">
            <v>724000040002004200</v>
          </cell>
          <cell r="C4879" t="str">
            <v>SERVI AGENCIA SOCIEDAD</v>
          </cell>
          <cell r="D4879" t="str">
            <v>FIN</v>
          </cell>
          <cell r="E4879">
            <v>0</v>
          </cell>
          <cell r="F4879">
            <v>48</v>
          </cell>
        </row>
        <row r="4880">
          <cell r="B4880" t="str">
            <v>724000040002004200</v>
          </cell>
          <cell r="C4880" t="str">
            <v>SERVI AGENCIA SOCIEDAD</v>
          </cell>
          <cell r="D4880" t="str">
            <v>FOM</v>
          </cell>
          <cell r="E4880">
            <v>0</v>
          </cell>
          <cell r="F4880">
            <v>416</v>
          </cell>
        </row>
        <row r="4881">
          <cell r="B4881" t="str">
            <v>724000040002004400</v>
          </cell>
          <cell r="C4881" t="str">
            <v>SERVI AGENCIA ATACO</v>
          </cell>
          <cell r="D4881" t="str">
            <v>FOM</v>
          </cell>
          <cell r="E4881">
            <v>0</v>
          </cell>
          <cell r="F4881">
            <v>1002.32</v>
          </cell>
        </row>
        <row r="4882">
          <cell r="B4882" t="str">
            <v>724000040002004500</v>
          </cell>
          <cell r="C4882" t="str">
            <v>SERVI AGENCIA LA PALMA</v>
          </cell>
          <cell r="D4882" t="str">
            <v>FIN</v>
          </cell>
          <cell r="E4882">
            <v>0</v>
          </cell>
          <cell r="F4882">
            <v>1168.4000000000001</v>
          </cell>
        </row>
        <row r="4883">
          <cell r="B4883" t="str">
            <v>724000040002004500</v>
          </cell>
          <cell r="C4883" t="str">
            <v>SERVI AGENCIA LA PALMA</v>
          </cell>
          <cell r="D4883" t="str">
            <v>FOM</v>
          </cell>
          <cell r="E4883">
            <v>0</v>
          </cell>
          <cell r="F4883">
            <v>1039.96</v>
          </cell>
        </row>
        <row r="4884">
          <cell r="B4884" t="str">
            <v>724000040002005000</v>
          </cell>
          <cell r="C4884" t="str">
            <v>OFICINA CENTRAL - TESORERIA</v>
          </cell>
          <cell r="D4884" t="str">
            <v>FIN</v>
          </cell>
          <cell r="E4884">
            <v>0</v>
          </cell>
          <cell r="F4884">
            <v>82729.600000000006</v>
          </cell>
        </row>
        <row r="4885">
          <cell r="B4885" t="str">
            <v>724000040002005500</v>
          </cell>
          <cell r="C4885" t="str">
            <v>AGENCIA LA LIBERTAD</v>
          </cell>
          <cell r="D4885" t="str">
            <v>FIN</v>
          </cell>
          <cell r="E4885">
            <v>0</v>
          </cell>
          <cell r="F4885">
            <v>85.8</v>
          </cell>
        </row>
        <row r="4886">
          <cell r="B4886" t="str">
            <v>724000040002005500</v>
          </cell>
          <cell r="C4886" t="str">
            <v>AGENCIA LA LIBERTAD</v>
          </cell>
          <cell r="D4886" t="str">
            <v>FOM</v>
          </cell>
          <cell r="E4886">
            <v>0</v>
          </cell>
          <cell r="F4886">
            <v>2536.1999999999998</v>
          </cell>
        </row>
        <row r="4887">
          <cell r="B4887" t="str">
            <v>724000040003005000</v>
          </cell>
          <cell r="C4887" t="str">
            <v>OFICINA CENTRAL</v>
          </cell>
          <cell r="D4887" t="str">
            <v>FIN</v>
          </cell>
          <cell r="E4887">
            <v>0</v>
          </cell>
          <cell r="F4887">
            <v>1689.1</v>
          </cell>
        </row>
        <row r="4888">
          <cell r="B4888" t="str">
            <v>724000040009005000</v>
          </cell>
          <cell r="C4888" t="str">
            <v>OFICINA CENTRAL</v>
          </cell>
          <cell r="D4888" t="str">
            <v>FIN</v>
          </cell>
          <cell r="E4888">
            <v>0</v>
          </cell>
          <cell r="F4888">
            <v>104928.08</v>
          </cell>
        </row>
        <row r="4889">
          <cell r="B4889" t="str">
            <v>724000040012005500</v>
          </cell>
          <cell r="C4889" t="str">
            <v>AGENCIA LA LIBERTAD</v>
          </cell>
          <cell r="D4889" t="str">
            <v>FIN</v>
          </cell>
          <cell r="E4889">
            <v>0</v>
          </cell>
          <cell r="F4889">
            <v>5.5</v>
          </cell>
        </row>
        <row r="4890">
          <cell r="B4890" t="str">
            <v>724000040014000100</v>
          </cell>
          <cell r="C4890" t="str">
            <v>AGENCIA SONSONATE</v>
          </cell>
          <cell r="D4890" t="str">
            <v>FOM</v>
          </cell>
          <cell r="E4890">
            <v>0</v>
          </cell>
          <cell r="F4890">
            <v>1069.31</v>
          </cell>
        </row>
        <row r="4891">
          <cell r="B4891" t="str">
            <v>724000040014000200</v>
          </cell>
          <cell r="C4891" t="str">
            <v>AGENCIA SANTA ANA</v>
          </cell>
          <cell r="D4891" t="str">
            <v>FIN</v>
          </cell>
          <cell r="E4891">
            <v>0</v>
          </cell>
          <cell r="F4891">
            <v>48.8</v>
          </cell>
        </row>
        <row r="4892">
          <cell r="B4892" t="str">
            <v>724000040014000200</v>
          </cell>
          <cell r="C4892" t="str">
            <v>AGENCIA SANTA ANA</v>
          </cell>
          <cell r="D4892" t="str">
            <v>FOM</v>
          </cell>
          <cell r="E4892">
            <v>0</v>
          </cell>
          <cell r="F4892">
            <v>28.45</v>
          </cell>
        </row>
        <row r="4893">
          <cell r="B4893" t="str">
            <v>724000040014000400</v>
          </cell>
          <cell r="C4893" t="str">
            <v>AGENCIA AHUACHAPAN</v>
          </cell>
          <cell r="D4893" t="str">
            <v>FOM</v>
          </cell>
          <cell r="E4893">
            <v>0</v>
          </cell>
          <cell r="F4893">
            <v>109.18</v>
          </cell>
        </row>
        <row r="4894">
          <cell r="B4894" t="str">
            <v>724000040014000500</v>
          </cell>
          <cell r="C4894" t="str">
            <v>AGENCIA CARA SUCIA</v>
          </cell>
          <cell r="D4894" t="str">
            <v>FOM</v>
          </cell>
          <cell r="E4894">
            <v>0</v>
          </cell>
          <cell r="F4894">
            <v>98.68</v>
          </cell>
        </row>
        <row r="4895">
          <cell r="B4895" t="str">
            <v>724000040014000800</v>
          </cell>
          <cell r="C4895" t="str">
            <v>AGENCIA CHALATENANGO</v>
          </cell>
          <cell r="D4895" t="str">
            <v>FIN</v>
          </cell>
          <cell r="E4895">
            <v>0</v>
          </cell>
          <cell r="F4895">
            <v>62.39</v>
          </cell>
        </row>
        <row r="4896">
          <cell r="B4896" t="str">
            <v>724000040014000800</v>
          </cell>
          <cell r="C4896" t="str">
            <v>AGENCIA CHALATENANGO</v>
          </cell>
          <cell r="D4896" t="str">
            <v>FOM</v>
          </cell>
          <cell r="E4896">
            <v>0</v>
          </cell>
          <cell r="F4896">
            <v>65.069999999999993</v>
          </cell>
        </row>
        <row r="4897">
          <cell r="B4897" t="str">
            <v>724000040014000900</v>
          </cell>
          <cell r="C4897" t="str">
            <v>AGENCIA ROSARIO DE LA PAZ</v>
          </cell>
          <cell r="D4897" t="str">
            <v>FOM</v>
          </cell>
          <cell r="E4897">
            <v>0</v>
          </cell>
          <cell r="F4897">
            <v>301.26</v>
          </cell>
        </row>
        <row r="4898">
          <cell r="B4898" t="str">
            <v>724000040014001100</v>
          </cell>
          <cell r="C4898" t="str">
            <v>AGENCIA SOYAPANGO</v>
          </cell>
          <cell r="D4898" t="str">
            <v>FIN</v>
          </cell>
          <cell r="E4898">
            <v>0</v>
          </cell>
          <cell r="F4898">
            <v>181.16</v>
          </cell>
        </row>
        <row r="4899">
          <cell r="B4899" t="str">
            <v>724000040014001100</v>
          </cell>
          <cell r="C4899" t="str">
            <v>AGENCIA SOYAPANGO</v>
          </cell>
          <cell r="D4899" t="str">
            <v>FOM</v>
          </cell>
          <cell r="E4899">
            <v>0</v>
          </cell>
          <cell r="F4899">
            <v>178.91</v>
          </cell>
        </row>
        <row r="4900">
          <cell r="B4900" t="str">
            <v>724000040014001200</v>
          </cell>
          <cell r="C4900" t="str">
            <v>AGENCIA AGUILARES</v>
          </cell>
          <cell r="D4900" t="str">
            <v>FOM</v>
          </cell>
          <cell r="E4900">
            <v>0</v>
          </cell>
          <cell r="F4900">
            <v>263.31</v>
          </cell>
        </row>
        <row r="4901">
          <cell r="B4901" t="str">
            <v>724000040014001300</v>
          </cell>
          <cell r="C4901" t="str">
            <v>AGENCIA MERLIOT</v>
          </cell>
          <cell r="D4901" t="str">
            <v>FOM</v>
          </cell>
          <cell r="E4901">
            <v>0</v>
          </cell>
          <cell r="F4901">
            <v>920.19</v>
          </cell>
        </row>
        <row r="4902">
          <cell r="B4902" t="str">
            <v>724000040014001400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35.24</v>
          </cell>
        </row>
        <row r="4903">
          <cell r="B4903" t="str">
            <v>724000040014001500</v>
          </cell>
          <cell r="C4903" t="str">
            <v>AGENCIA SAN SALVADOR</v>
          </cell>
          <cell r="D4903" t="str">
            <v>FIN</v>
          </cell>
          <cell r="E4903">
            <v>0</v>
          </cell>
          <cell r="F4903">
            <v>912.04</v>
          </cell>
        </row>
        <row r="4904">
          <cell r="B4904" t="str">
            <v>724000040014001500</v>
          </cell>
          <cell r="C4904" t="str">
            <v>AGENCIA SAN SALVADOR</v>
          </cell>
          <cell r="D4904" t="str">
            <v>FOM</v>
          </cell>
          <cell r="E4904">
            <v>0</v>
          </cell>
          <cell r="F4904">
            <v>1542.87</v>
          </cell>
        </row>
        <row r="4905">
          <cell r="B4905" t="str">
            <v>724000040014001600</v>
          </cell>
          <cell r="C4905" t="str">
            <v>AGENCIA SAN VICENTE</v>
          </cell>
          <cell r="D4905" t="str">
            <v>FOM</v>
          </cell>
          <cell r="E4905">
            <v>0</v>
          </cell>
          <cell r="F4905">
            <v>137.69</v>
          </cell>
        </row>
        <row r="4906">
          <cell r="B4906" t="str">
            <v>724000040014001700</v>
          </cell>
          <cell r="C4906" t="str">
            <v>AGENCIA COJUTEPEQUE</v>
          </cell>
          <cell r="D4906" t="str">
            <v>FIN</v>
          </cell>
          <cell r="E4906">
            <v>0</v>
          </cell>
          <cell r="F4906">
            <v>209.09</v>
          </cell>
        </row>
        <row r="4907">
          <cell r="B4907" t="str">
            <v>724000040014001700</v>
          </cell>
          <cell r="C4907" t="str">
            <v>AGENCIA COJUTEPEQUE</v>
          </cell>
          <cell r="D4907" t="str">
            <v>FOM</v>
          </cell>
          <cell r="E4907">
            <v>0</v>
          </cell>
          <cell r="F4907">
            <v>218.38</v>
          </cell>
        </row>
        <row r="4908">
          <cell r="B4908" t="str">
            <v>724000040014001800</v>
          </cell>
          <cell r="C4908" t="str">
            <v>AGENCIA ILOBASCO</v>
          </cell>
          <cell r="D4908" t="str">
            <v>FOM</v>
          </cell>
          <cell r="E4908">
            <v>0</v>
          </cell>
          <cell r="F4908">
            <v>184.13</v>
          </cell>
        </row>
        <row r="4909">
          <cell r="B4909" t="str">
            <v>724000040014001900</v>
          </cell>
          <cell r="C4909" t="str">
            <v>AGENCIA SENSUNTEPEQUE</v>
          </cell>
          <cell r="D4909" t="str">
            <v>FIN</v>
          </cell>
          <cell r="E4909">
            <v>0</v>
          </cell>
          <cell r="F4909">
            <v>329.06</v>
          </cell>
        </row>
        <row r="4910">
          <cell r="B4910" t="str">
            <v>724000040014001900</v>
          </cell>
          <cell r="C4910" t="str">
            <v>AGENCIA SENSUNTEPEQUE</v>
          </cell>
          <cell r="D4910" t="str">
            <v>FOM</v>
          </cell>
          <cell r="E4910">
            <v>0</v>
          </cell>
          <cell r="F4910">
            <v>85.71</v>
          </cell>
        </row>
        <row r="4911">
          <cell r="B4911" t="str">
            <v>724000040014002000</v>
          </cell>
          <cell r="C4911" t="str">
            <v>AGENCIA SAN MARTIN</v>
          </cell>
          <cell r="D4911" t="str">
            <v>FIN</v>
          </cell>
          <cell r="E4911">
            <v>0</v>
          </cell>
          <cell r="F4911">
            <v>98.82</v>
          </cell>
        </row>
        <row r="4912">
          <cell r="B4912" t="str">
            <v>724000040014002000</v>
          </cell>
          <cell r="C4912" t="str">
            <v>AGENCIA SAN MARTIN</v>
          </cell>
          <cell r="D4912" t="str">
            <v>FOM</v>
          </cell>
          <cell r="E4912">
            <v>0</v>
          </cell>
          <cell r="F4912">
            <v>70.36</v>
          </cell>
        </row>
        <row r="4913">
          <cell r="B4913" t="str">
            <v>724000040014002100</v>
          </cell>
          <cell r="C4913" t="str">
            <v>AGENCIA SAN MIGUEL</v>
          </cell>
          <cell r="D4913" t="str">
            <v>FIN</v>
          </cell>
          <cell r="E4913">
            <v>0</v>
          </cell>
          <cell r="F4913">
            <v>279.87</v>
          </cell>
        </row>
        <row r="4914">
          <cell r="B4914" t="str">
            <v>724000040014002100</v>
          </cell>
          <cell r="C4914" t="str">
            <v>AGENCIA SAN MIGUEL</v>
          </cell>
          <cell r="D4914" t="str">
            <v>FOM</v>
          </cell>
          <cell r="E4914">
            <v>0</v>
          </cell>
          <cell r="F4914">
            <v>237.68</v>
          </cell>
        </row>
        <row r="4915">
          <cell r="B4915" t="str">
            <v>724000040014002200</v>
          </cell>
          <cell r="C4915" t="str">
            <v>AGENCIA JUCUAPA</v>
          </cell>
          <cell r="D4915" t="str">
            <v>FOM</v>
          </cell>
          <cell r="E4915">
            <v>0</v>
          </cell>
          <cell r="F4915">
            <v>212.74</v>
          </cell>
        </row>
        <row r="4916">
          <cell r="B4916" t="str">
            <v>724000040014002400</v>
          </cell>
          <cell r="C4916" t="str">
            <v>AGENCIA SAN FRANCISCO GOTERA</v>
          </cell>
          <cell r="D4916" t="str">
            <v>FIN</v>
          </cell>
          <cell r="E4916">
            <v>0</v>
          </cell>
          <cell r="F4916">
            <v>439.99</v>
          </cell>
        </row>
        <row r="4917">
          <cell r="B4917" t="str">
            <v>724000040014002400</v>
          </cell>
          <cell r="C4917" t="str">
            <v>AGENCIA SAN FRANCISCO GOTERA</v>
          </cell>
          <cell r="D4917" t="str">
            <v>FOM</v>
          </cell>
          <cell r="E4917">
            <v>0</v>
          </cell>
          <cell r="F4917">
            <v>2177.92</v>
          </cell>
        </row>
        <row r="4918">
          <cell r="B4918" t="str">
            <v>724000040014002500</v>
          </cell>
          <cell r="C4918" t="str">
            <v>AGENCIA SANTA ROSA DE LIMA</v>
          </cell>
          <cell r="D4918" t="str">
            <v>FIN</v>
          </cell>
          <cell r="E4918">
            <v>0</v>
          </cell>
          <cell r="F4918">
            <v>48.16</v>
          </cell>
        </row>
        <row r="4919">
          <cell r="B4919" t="str">
            <v>724000040014002500</v>
          </cell>
          <cell r="C4919" t="str">
            <v>AGENCIA SANTA ROSA DE LIMA</v>
          </cell>
          <cell r="D4919" t="str">
            <v>FOM</v>
          </cell>
          <cell r="E4919">
            <v>0</v>
          </cell>
          <cell r="F4919">
            <v>90.41</v>
          </cell>
        </row>
        <row r="4920">
          <cell r="B4920" t="str">
            <v>724000040014002600</v>
          </cell>
          <cell r="C4920" t="str">
            <v>AGENCIA LA UNION</v>
          </cell>
          <cell r="D4920" t="str">
            <v>FOM</v>
          </cell>
          <cell r="E4920">
            <v>0</v>
          </cell>
          <cell r="F4920">
            <v>169.29</v>
          </cell>
        </row>
        <row r="4921">
          <cell r="B4921" t="str">
            <v>724000040014002900</v>
          </cell>
          <cell r="C4921" t="str">
            <v>AGENCIA USULUTAN</v>
          </cell>
          <cell r="D4921" t="str">
            <v>FOM</v>
          </cell>
          <cell r="E4921">
            <v>0</v>
          </cell>
          <cell r="F4921">
            <v>305.32</v>
          </cell>
        </row>
        <row r="4922">
          <cell r="B4922" t="str">
            <v>724000040014003000</v>
          </cell>
          <cell r="C4922" t="str">
            <v>AGENCIA EL TRANSITO</v>
          </cell>
          <cell r="D4922" t="str">
            <v>FIN</v>
          </cell>
          <cell r="E4922">
            <v>0</v>
          </cell>
          <cell r="F4922">
            <v>180.92</v>
          </cell>
        </row>
        <row r="4923">
          <cell r="B4923" t="str">
            <v>724000040014003000</v>
          </cell>
          <cell r="C4923" t="str">
            <v>AGENCIA EL TRANSITO</v>
          </cell>
          <cell r="D4923" t="str">
            <v>FOM</v>
          </cell>
          <cell r="E4923">
            <v>0</v>
          </cell>
          <cell r="F4923">
            <v>99.78</v>
          </cell>
        </row>
        <row r="4924">
          <cell r="B4924" t="str">
            <v>724000040014003100</v>
          </cell>
          <cell r="C4924" t="str">
            <v>AGENCIA ZACATECOLUCA</v>
          </cell>
          <cell r="D4924" t="str">
            <v>FOM</v>
          </cell>
          <cell r="E4924">
            <v>0</v>
          </cell>
          <cell r="F4924">
            <v>106.64</v>
          </cell>
        </row>
        <row r="4925">
          <cell r="B4925" t="str">
            <v>724000040014003700</v>
          </cell>
          <cell r="C4925" t="str">
            <v>AGENCIA NUEVA CONCEPCION</v>
          </cell>
          <cell r="D4925" t="str">
            <v>FIN</v>
          </cell>
          <cell r="E4925">
            <v>0</v>
          </cell>
          <cell r="F4925">
            <v>44.68</v>
          </cell>
        </row>
        <row r="4926">
          <cell r="B4926" t="str">
            <v>724000040014003700</v>
          </cell>
          <cell r="C4926" t="str">
            <v>AGENCIA NUEVA CONCEPCION</v>
          </cell>
          <cell r="D4926" t="str">
            <v>FOM</v>
          </cell>
          <cell r="E4926">
            <v>0</v>
          </cell>
          <cell r="F4926">
            <v>43.06</v>
          </cell>
        </row>
        <row r="4927">
          <cell r="B4927" t="str">
            <v>724000040014004200</v>
          </cell>
          <cell r="C4927" t="str">
            <v>SERVI AGENCIA SOCIEDAD</v>
          </cell>
          <cell r="D4927" t="str">
            <v>FOM</v>
          </cell>
          <cell r="E4927">
            <v>0</v>
          </cell>
          <cell r="F4927">
            <v>27.82</v>
          </cell>
        </row>
        <row r="4928">
          <cell r="B4928" t="str">
            <v>724000040014004300</v>
          </cell>
          <cell r="C4928" t="str">
            <v>SERVI AGENCIA CIUDAD BARRIOS</v>
          </cell>
          <cell r="D4928" t="str">
            <v>FOM</v>
          </cell>
          <cell r="E4928">
            <v>0</v>
          </cell>
          <cell r="F4928">
            <v>50.81</v>
          </cell>
        </row>
        <row r="4929">
          <cell r="B4929" t="str">
            <v>724000040014004400</v>
          </cell>
          <cell r="C4929" t="str">
            <v>SERVI AGENCIA CONCEPCION DE ATACO</v>
          </cell>
          <cell r="D4929" t="str">
            <v>FOM</v>
          </cell>
          <cell r="E4929">
            <v>0</v>
          </cell>
          <cell r="F4929">
            <v>268.64</v>
          </cell>
        </row>
        <row r="4930">
          <cell r="B4930" t="str">
            <v>724000040014004500</v>
          </cell>
          <cell r="C4930" t="str">
            <v>SERVI AGENCIA LA PALMA</v>
          </cell>
          <cell r="D4930" t="str">
            <v>FOM</v>
          </cell>
          <cell r="E4930">
            <v>0</v>
          </cell>
          <cell r="F4930">
            <v>40.94</v>
          </cell>
        </row>
        <row r="4931">
          <cell r="B4931" t="str">
            <v>724000040014005500</v>
          </cell>
          <cell r="C4931" t="str">
            <v>AGENCIA LA LIBERTAD</v>
          </cell>
          <cell r="D4931" t="str">
            <v>FOM</v>
          </cell>
          <cell r="E4931">
            <v>0</v>
          </cell>
          <cell r="F4931">
            <v>112.94</v>
          </cell>
        </row>
        <row r="4932">
          <cell r="B4932" t="str">
            <v>724000040015005000</v>
          </cell>
          <cell r="C4932" t="str">
            <v>OFICINA CENTRAL - TESORERIA</v>
          </cell>
          <cell r="D4932" t="str">
            <v>FIN</v>
          </cell>
          <cell r="E4932">
            <v>0</v>
          </cell>
          <cell r="F4932">
            <v>8924.2900000000009</v>
          </cell>
        </row>
        <row r="4933">
          <cell r="B4933" t="str">
            <v>724000040017005000</v>
          </cell>
          <cell r="C4933" t="str">
            <v>OFICINA CENTRAL - FSG</v>
          </cell>
          <cell r="D4933" t="str">
            <v>FIN</v>
          </cell>
          <cell r="E4933">
            <v>0</v>
          </cell>
          <cell r="F4933">
            <v>33273.33</v>
          </cell>
        </row>
        <row r="4934">
          <cell r="B4934" t="str">
            <v>724000040017005000</v>
          </cell>
          <cell r="C4934" t="str">
            <v>OFICINA CENTRAL - FSG</v>
          </cell>
          <cell r="D4934" t="str">
            <v>FOM</v>
          </cell>
          <cell r="E4934">
            <v>0</v>
          </cell>
          <cell r="F4934">
            <v>319763.82</v>
          </cell>
        </row>
        <row r="4935">
          <cell r="B4935" t="str">
            <v>724000040019005000</v>
          </cell>
          <cell r="C4935" t="str">
            <v>OFICINA CENTRAL</v>
          </cell>
          <cell r="D4935" t="str">
            <v>FIN</v>
          </cell>
          <cell r="E4935">
            <v>0</v>
          </cell>
          <cell r="F4935">
            <v>18405.52</v>
          </cell>
        </row>
        <row r="4936">
          <cell r="B4936" t="str">
            <v>724000040020005000</v>
          </cell>
          <cell r="C4936" t="str">
            <v>OFICINA CENTRAL</v>
          </cell>
          <cell r="D4936" t="str">
            <v>FIN</v>
          </cell>
          <cell r="E4936">
            <v>0</v>
          </cell>
          <cell r="F4936">
            <v>387</v>
          </cell>
        </row>
        <row r="4937">
          <cell r="B4937" t="str">
            <v>724000040020005000</v>
          </cell>
          <cell r="C4937" t="str">
            <v>OFICINA CENTRAL</v>
          </cell>
          <cell r="D4937" t="str">
            <v>FOM</v>
          </cell>
          <cell r="E4937">
            <v>0</v>
          </cell>
          <cell r="F4937">
            <v>1557.65</v>
          </cell>
        </row>
        <row r="4938">
          <cell r="B4938" t="str">
            <v>724000040021005600</v>
          </cell>
          <cell r="C4938" t="str">
            <v>SECCION SERVICIOS INTERNACIONALES</v>
          </cell>
          <cell r="D4938" t="str">
            <v>FIN</v>
          </cell>
          <cell r="E4938">
            <v>0</v>
          </cell>
          <cell r="F4938">
            <v>6828.67</v>
          </cell>
        </row>
        <row r="4939">
          <cell r="B4939" t="str">
            <v>724000040021015600</v>
          </cell>
          <cell r="C4939" t="str">
            <v>SECCION SERVICIOS INTERNACIONALES</v>
          </cell>
          <cell r="D4939" t="str">
            <v>FIN</v>
          </cell>
          <cell r="E4939">
            <v>0</v>
          </cell>
          <cell r="F4939">
            <v>1384.28</v>
          </cell>
        </row>
        <row r="4940">
          <cell r="B4940" t="str">
            <v>724000040022005000</v>
          </cell>
          <cell r="C4940" t="str">
            <v>OFICINA CENTRAL</v>
          </cell>
          <cell r="D4940" t="str">
            <v>FIN</v>
          </cell>
          <cell r="E4940">
            <v>0</v>
          </cell>
          <cell r="F4940">
            <v>7.58</v>
          </cell>
        </row>
        <row r="4941">
          <cell r="B4941" t="str">
            <v>724000040022005000</v>
          </cell>
          <cell r="C4941" t="str">
            <v>OFICINA CENTRAL</v>
          </cell>
          <cell r="D4941" t="str">
            <v>FOM</v>
          </cell>
          <cell r="E4941">
            <v>0</v>
          </cell>
          <cell r="F4941">
            <v>1813.11</v>
          </cell>
        </row>
        <row r="4942">
          <cell r="B4942" t="str">
            <v>724000040023005700</v>
          </cell>
          <cell r="C4942" t="str">
            <v>DPTO. DE DEPOSITOS Y OPERACIONES INTERNA</v>
          </cell>
          <cell r="D4942" t="str">
            <v>FIN</v>
          </cell>
          <cell r="E4942">
            <v>0</v>
          </cell>
          <cell r="F4942">
            <v>1594.12</v>
          </cell>
        </row>
        <row r="4943">
          <cell r="B4943" t="str">
            <v>724000040024000700</v>
          </cell>
          <cell r="C4943" t="str">
            <v>AGENCIA SAN JUAN OPICO</v>
          </cell>
          <cell r="D4943" t="str">
            <v>FIN</v>
          </cell>
          <cell r="E4943">
            <v>0</v>
          </cell>
          <cell r="F4943">
            <v>575</v>
          </cell>
        </row>
        <row r="4944">
          <cell r="B4944" t="str">
            <v>724000040024000900</v>
          </cell>
          <cell r="C4944" t="str">
            <v>AGENCIA ROSARIO DE LA PAZ</v>
          </cell>
          <cell r="D4944" t="str">
            <v>FOM</v>
          </cell>
          <cell r="E4944">
            <v>0</v>
          </cell>
          <cell r="F4944">
            <v>397.08</v>
          </cell>
        </row>
        <row r="4945">
          <cell r="B4945" t="str">
            <v>724000040024001500</v>
          </cell>
          <cell r="C4945" t="str">
            <v>AGENCIA SAN SALVADOR</v>
          </cell>
          <cell r="D4945" t="str">
            <v>FIN</v>
          </cell>
          <cell r="E4945">
            <v>0</v>
          </cell>
          <cell r="F4945">
            <v>835.83</v>
          </cell>
        </row>
        <row r="4946">
          <cell r="B4946" t="str">
            <v>724000040024002100</v>
          </cell>
          <cell r="C4946" t="str">
            <v>AGENCIA SAN  MIGUEL</v>
          </cell>
          <cell r="D4946" t="str">
            <v>FIN</v>
          </cell>
          <cell r="E4946">
            <v>0</v>
          </cell>
          <cell r="F4946">
            <v>469.19</v>
          </cell>
        </row>
        <row r="4947">
          <cell r="B4947" t="str">
            <v>724000040024002500</v>
          </cell>
          <cell r="C4947" t="str">
            <v>AGENCIA  SANTA ROSA DE LIMA</v>
          </cell>
          <cell r="D4947" t="str">
            <v>FOM</v>
          </cell>
          <cell r="E4947">
            <v>0</v>
          </cell>
          <cell r="F4947">
            <v>576.16999999999996</v>
          </cell>
        </row>
        <row r="4948">
          <cell r="B4948" t="str">
            <v>724000040024002600</v>
          </cell>
          <cell r="C4948" t="str">
            <v>AGENCIA  LA UNION</v>
          </cell>
          <cell r="D4948" t="str">
            <v>FOM</v>
          </cell>
          <cell r="E4948">
            <v>0</v>
          </cell>
          <cell r="F4948">
            <v>580.52</v>
          </cell>
        </row>
        <row r="4949">
          <cell r="B4949" t="str">
            <v>725000020000005000</v>
          </cell>
          <cell r="C4949" t="str">
            <v>OFICINA CENTRAL</v>
          </cell>
          <cell r="D4949" t="str">
            <v>FIN</v>
          </cell>
          <cell r="E4949">
            <v>0</v>
          </cell>
          <cell r="F4949">
            <v>124699</v>
          </cell>
        </row>
        <row r="4950">
          <cell r="B4950" t="str">
            <v>811001010001010100</v>
          </cell>
          <cell r="C4950" t="str">
            <v>GESTION DE NEGOCIOS</v>
          </cell>
          <cell r="D4950" t="str">
            <v>FIN</v>
          </cell>
          <cell r="E4950">
            <v>0</v>
          </cell>
          <cell r="F4950">
            <v>1232.29</v>
          </cell>
        </row>
        <row r="4951">
          <cell r="B4951" t="str">
            <v>811001010001010100</v>
          </cell>
          <cell r="C4951" t="str">
            <v>GESTION DE NEGOCIOS</v>
          </cell>
          <cell r="D4951" t="str">
            <v>FOM</v>
          </cell>
          <cell r="E4951">
            <v>0</v>
          </cell>
          <cell r="F4951">
            <v>2098.23</v>
          </cell>
        </row>
        <row r="4952">
          <cell r="B4952" t="str">
            <v>811001010001010200</v>
          </cell>
          <cell r="C4952" t="str">
            <v>GESTION DE OPERACIONES</v>
          </cell>
          <cell r="D4952" t="str">
            <v>FIN</v>
          </cell>
          <cell r="E4952">
            <v>0</v>
          </cell>
          <cell r="F4952">
            <v>1021.85</v>
          </cell>
        </row>
        <row r="4953">
          <cell r="B4953" t="str">
            <v>811001010001010200</v>
          </cell>
          <cell r="C4953" t="str">
            <v>GESTION DE OPERACIONES</v>
          </cell>
          <cell r="D4953" t="str">
            <v>FOM</v>
          </cell>
          <cell r="E4953">
            <v>0</v>
          </cell>
          <cell r="F4953">
            <v>1739.9</v>
          </cell>
        </row>
        <row r="4954">
          <cell r="B4954" t="str">
            <v>811001010001015500</v>
          </cell>
          <cell r="C4954" t="str">
            <v>AGENCIA SONSONATE</v>
          </cell>
          <cell r="D4954" t="str">
            <v>FIN</v>
          </cell>
          <cell r="E4954">
            <v>0</v>
          </cell>
          <cell r="F4954">
            <v>35757.85</v>
          </cell>
        </row>
        <row r="4955">
          <cell r="B4955" t="str">
            <v>811001010001015500</v>
          </cell>
          <cell r="C4955" t="str">
            <v>AGENCIA SONSONATE</v>
          </cell>
          <cell r="D4955" t="str">
            <v>FOM</v>
          </cell>
          <cell r="E4955">
            <v>0</v>
          </cell>
          <cell r="F4955">
            <v>61260.12</v>
          </cell>
        </row>
        <row r="4956">
          <cell r="B4956" t="str">
            <v>811001010001020100</v>
          </cell>
          <cell r="C4956" t="str">
            <v>GESTION DE NEGOCIOS</v>
          </cell>
          <cell r="D4956" t="str">
            <v>FIN</v>
          </cell>
          <cell r="E4956">
            <v>0</v>
          </cell>
          <cell r="F4956">
            <v>2517.39</v>
          </cell>
        </row>
        <row r="4957">
          <cell r="B4957" t="str">
            <v>811001010001020100</v>
          </cell>
          <cell r="C4957" t="str">
            <v>GESTION DE NEGOCIOS</v>
          </cell>
          <cell r="D4957" t="str">
            <v>FOM</v>
          </cell>
          <cell r="E4957">
            <v>0</v>
          </cell>
          <cell r="F4957">
            <v>4286.37</v>
          </cell>
        </row>
        <row r="4958">
          <cell r="B4958" t="str">
            <v>811001010001020200</v>
          </cell>
          <cell r="C4958" t="str">
            <v>GESTION DE OPERACIONES</v>
          </cell>
          <cell r="D4958" t="str">
            <v>FIN</v>
          </cell>
          <cell r="E4958">
            <v>0</v>
          </cell>
          <cell r="F4958">
            <v>2420.4299999999998</v>
          </cell>
        </row>
        <row r="4959">
          <cell r="B4959" t="str">
            <v>811001010001020200</v>
          </cell>
          <cell r="C4959" t="str">
            <v>GESTION DE OPERACIONES</v>
          </cell>
          <cell r="D4959" t="str">
            <v>FOM</v>
          </cell>
          <cell r="E4959">
            <v>0</v>
          </cell>
          <cell r="F4959">
            <v>4121.2700000000004</v>
          </cell>
        </row>
        <row r="4960">
          <cell r="B4960" t="str">
            <v>811001010001025500</v>
          </cell>
          <cell r="C4960" t="str">
            <v>AGENCIA SANTA ANA</v>
          </cell>
          <cell r="D4960" t="str">
            <v>FIN</v>
          </cell>
          <cell r="E4960">
            <v>0</v>
          </cell>
          <cell r="F4960">
            <v>30644.91</v>
          </cell>
        </row>
        <row r="4961">
          <cell r="B4961" t="str">
            <v>811001010001025500</v>
          </cell>
          <cell r="C4961" t="str">
            <v>AGENCIA SANTA ANA</v>
          </cell>
          <cell r="D4961" t="str">
            <v>FOM</v>
          </cell>
          <cell r="E4961">
            <v>0</v>
          </cell>
          <cell r="F4961">
            <v>52523.15</v>
          </cell>
        </row>
        <row r="4962">
          <cell r="B4962" t="str">
            <v>811001010001040100</v>
          </cell>
          <cell r="C4962" t="str">
            <v>AGENCIA AHUACHAPAN</v>
          </cell>
          <cell r="D4962" t="str">
            <v>FIN</v>
          </cell>
          <cell r="E4962">
            <v>0</v>
          </cell>
          <cell r="F4962">
            <v>1209.81</v>
          </cell>
        </row>
        <row r="4963">
          <cell r="B4963" t="str">
            <v>811001010001040100</v>
          </cell>
          <cell r="C4963" t="str">
            <v>AGENCIA AHUACHAPAN</v>
          </cell>
          <cell r="D4963" t="str">
            <v>FOM</v>
          </cell>
          <cell r="E4963">
            <v>0</v>
          </cell>
          <cell r="F4963">
            <v>2059.94</v>
          </cell>
        </row>
        <row r="4964">
          <cell r="B4964" t="str">
            <v>811001010001040200</v>
          </cell>
          <cell r="C4964" t="str">
            <v>AGENCIA AHUACHAPAN</v>
          </cell>
          <cell r="D4964" t="str">
            <v>FIN</v>
          </cell>
          <cell r="E4964">
            <v>0</v>
          </cell>
          <cell r="F4964">
            <v>1009.88</v>
          </cell>
        </row>
        <row r="4965">
          <cell r="B4965" t="str">
            <v>811001010001040200</v>
          </cell>
          <cell r="C4965" t="str">
            <v>AGENCIA AHUACHAPAN</v>
          </cell>
          <cell r="D4965" t="str">
            <v>FOM</v>
          </cell>
          <cell r="E4965">
            <v>0</v>
          </cell>
          <cell r="F4965">
            <v>1719.53</v>
          </cell>
        </row>
        <row r="4966">
          <cell r="B4966" t="str">
            <v>811001010001045500</v>
          </cell>
          <cell r="C4966" t="str">
            <v>AGENCIA AHUACHAPAN</v>
          </cell>
          <cell r="D4966" t="str">
            <v>FIN</v>
          </cell>
          <cell r="E4966">
            <v>0</v>
          </cell>
          <cell r="F4966">
            <v>33313.980000000003</v>
          </cell>
        </row>
        <row r="4967">
          <cell r="B4967" t="str">
            <v>811001010001045500</v>
          </cell>
          <cell r="C4967" t="str">
            <v>AGENCIA AHUACHAPAN</v>
          </cell>
          <cell r="D4967" t="str">
            <v>FOM</v>
          </cell>
          <cell r="E4967">
            <v>0</v>
          </cell>
          <cell r="F4967">
            <v>57050.06</v>
          </cell>
        </row>
        <row r="4968">
          <cell r="B4968" t="str">
            <v>811001010001050100</v>
          </cell>
          <cell r="C4968" t="str">
            <v>AGENCIA CARA SUCIA</v>
          </cell>
          <cell r="D4968" t="str">
            <v>FIN</v>
          </cell>
          <cell r="E4968">
            <v>0</v>
          </cell>
          <cell r="F4968">
            <v>672.02</v>
          </cell>
        </row>
        <row r="4969">
          <cell r="B4969" t="str">
            <v>811001010001050100</v>
          </cell>
          <cell r="C4969" t="str">
            <v>AGENCIA CARA SUCIA</v>
          </cell>
          <cell r="D4969" t="str">
            <v>FOM</v>
          </cell>
          <cell r="E4969">
            <v>0</v>
          </cell>
          <cell r="F4969">
            <v>1144.24</v>
          </cell>
        </row>
        <row r="4970">
          <cell r="B4970" t="str">
            <v>811001010001050200</v>
          </cell>
          <cell r="C4970" t="str">
            <v>AGENCIA CARA SUCIA</v>
          </cell>
          <cell r="D4970" t="str">
            <v>FIN</v>
          </cell>
          <cell r="E4970">
            <v>0</v>
          </cell>
          <cell r="F4970">
            <v>925.46</v>
          </cell>
        </row>
        <row r="4971">
          <cell r="B4971" t="str">
            <v>811001010001050200</v>
          </cell>
          <cell r="C4971" t="str">
            <v>AGENCIA CARA SUCIA</v>
          </cell>
          <cell r="D4971" t="str">
            <v>FOM</v>
          </cell>
          <cell r="E4971">
            <v>0</v>
          </cell>
          <cell r="F4971">
            <v>1575.79</v>
          </cell>
        </row>
        <row r="4972">
          <cell r="B4972" t="str">
            <v>811001010001055500</v>
          </cell>
          <cell r="C4972" t="str">
            <v>AGENCIA CARA SUCIA</v>
          </cell>
          <cell r="D4972" t="str">
            <v>FIN</v>
          </cell>
          <cell r="E4972">
            <v>0</v>
          </cell>
          <cell r="F4972">
            <v>29758.34</v>
          </cell>
        </row>
        <row r="4973">
          <cell r="B4973" t="str">
            <v>811001010001055500</v>
          </cell>
          <cell r="C4973" t="str">
            <v>AGENCIA CARA SUCIA</v>
          </cell>
          <cell r="D4973" t="str">
            <v>FOM</v>
          </cell>
          <cell r="E4973">
            <v>0</v>
          </cell>
          <cell r="F4973">
            <v>50976.69</v>
          </cell>
        </row>
        <row r="4974">
          <cell r="B4974" t="str">
            <v>811001010001060100</v>
          </cell>
          <cell r="C4974" t="str">
            <v>AGENCIA METAPAN</v>
          </cell>
          <cell r="D4974" t="str">
            <v>FIN</v>
          </cell>
          <cell r="E4974">
            <v>0</v>
          </cell>
          <cell r="F4974">
            <v>648.42999999999995</v>
          </cell>
        </row>
        <row r="4975">
          <cell r="B4975" t="str">
            <v>811001010001060100</v>
          </cell>
          <cell r="C4975" t="str">
            <v>AGENCIA METAPAN</v>
          </cell>
          <cell r="D4975" t="str">
            <v>FOM</v>
          </cell>
          <cell r="E4975">
            <v>0</v>
          </cell>
          <cell r="F4975">
            <v>1104.08</v>
          </cell>
        </row>
        <row r="4976">
          <cell r="B4976" t="str">
            <v>811001010001060200</v>
          </cell>
          <cell r="C4976" t="str">
            <v>AGENCIA METAPAN</v>
          </cell>
          <cell r="D4976" t="str">
            <v>FIN</v>
          </cell>
          <cell r="E4976">
            <v>0</v>
          </cell>
          <cell r="F4976">
            <v>573.5</v>
          </cell>
        </row>
        <row r="4977">
          <cell r="B4977" t="str">
            <v>811001010001060200</v>
          </cell>
          <cell r="C4977" t="str">
            <v>AGENCIA METAPAN</v>
          </cell>
          <cell r="D4977" t="str">
            <v>FOM</v>
          </cell>
          <cell r="E4977">
            <v>0</v>
          </cell>
          <cell r="F4977">
            <v>976.5</v>
          </cell>
        </row>
        <row r="4978">
          <cell r="B4978" t="str">
            <v>811001010001065500</v>
          </cell>
          <cell r="C4978" t="str">
            <v>AGENCIA METAPAN</v>
          </cell>
          <cell r="D4978" t="str">
            <v>FIN</v>
          </cell>
          <cell r="E4978">
            <v>0</v>
          </cell>
          <cell r="F4978">
            <v>20852.919999999998</v>
          </cell>
        </row>
        <row r="4979">
          <cell r="B4979" t="str">
            <v>811001010001065500</v>
          </cell>
          <cell r="C4979" t="str">
            <v>AGENCIA METAPAN</v>
          </cell>
          <cell r="D4979" t="str">
            <v>FOM</v>
          </cell>
          <cell r="E4979">
            <v>0</v>
          </cell>
          <cell r="F4979">
            <v>35711.699999999997</v>
          </cell>
        </row>
        <row r="4980">
          <cell r="B4980" t="str">
            <v>811001010001075500</v>
          </cell>
          <cell r="C4980" t="str">
            <v>AGENCIA SAN JUAN OPICO</v>
          </cell>
          <cell r="D4980" t="str">
            <v>FIN</v>
          </cell>
          <cell r="E4980">
            <v>0</v>
          </cell>
          <cell r="F4980">
            <v>34629.199999999997</v>
          </cell>
        </row>
        <row r="4981">
          <cell r="B4981" t="str">
            <v>811001010001075500</v>
          </cell>
          <cell r="C4981" t="str">
            <v>AGENCIA SAN JUAN OPICO</v>
          </cell>
          <cell r="D4981" t="str">
            <v>FOM</v>
          </cell>
          <cell r="E4981">
            <v>0</v>
          </cell>
          <cell r="F4981">
            <v>59310.63</v>
          </cell>
        </row>
        <row r="4982">
          <cell r="B4982" t="str">
            <v>811001010001080100</v>
          </cell>
          <cell r="C4982" t="str">
            <v>AGENCIA SAN JUAN OPICO</v>
          </cell>
          <cell r="D4982" t="str">
            <v>FIN</v>
          </cell>
          <cell r="E4982">
            <v>0</v>
          </cell>
          <cell r="F4982">
            <v>862.23</v>
          </cell>
        </row>
        <row r="4983">
          <cell r="B4983" t="str">
            <v>811001010001080100</v>
          </cell>
          <cell r="C4983" t="str">
            <v>AGENCIA SAN JUAN OPICO</v>
          </cell>
          <cell r="D4983" t="str">
            <v>FOM</v>
          </cell>
          <cell r="E4983">
            <v>0</v>
          </cell>
          <cell r="F4983">
            <v>1468.13</v>
          </cell>
        </row>
        <row r="4984">
          <cell r="B4984" t="str">
            <v>811001010001080200</v>
          </cell>
          <cell r="C4984" t="str">
            <v>AGENCIA SAN JUAN OPICO</v>
          </cell>
          <cell r="D4984" t="str">
            <v>FIN</v>
          </cell>
          <cell r="E4984">
            <v>0</v>
          </cell>
          <cell r="F4984">
            <v>931.51</v>
          </cell>
        </row>
        <row r="4985">
          <cell r="B4985" t="str">
            <v>811001010001080200</v>
          </cell>
          <cell r="C4985" t="str">
            <v>AGENCIA SAN JUAN OPICO</v>
          </cell>
          <cell r="D4985" t="str">
            <v>FOM</v>
          </cell>
          <cell r="E4985">
            <v>0</v>
          </cell>
          <cell r="F4985">
            <v>1586.08</v>
          </cell>
        </row>
        <row r="4986">
          <cell r="B4986" t="str">
            <v>811001010001085500</v>
          </cell>
          <cell r="C4986" t="str">
            <v>AGENCIA CHALATENANGO</v>
          </cell>
          <cell r="D4986" t="str">
            <v>FIN</v>
          </cell>
          <cell r="E4986">
            <v>0</v>
          </cell>
          <cell r="F4986">
            <v>27536.12</v>
          </cell>
        </row>
        <row r="4987">
          <cell r="B4987" t="str">
            <v>811001010001085500</v>
          </cell>
          <cell r="C4987" t="str">
            <v>AGENCIA CHALATENANGO</v>
          </cell>
          <cell r="D4987" t="str">
            <v>FOM</v>
          </cell>
          <cell r="E4987">
            <v>0</v>
          </cell>
          <cell r="F4987">
            <v>47168.480000000003</v>
          </cell>
        </row>
        <row r="4988">
          <cell r="B4988" t="str">
            <v>811001010001095500</v>
          </cell>
          <cell r="C4988" t="str">
            <v>AGENCIA EL ROSARIO LA PAZ</v>
          </cell>
          <cell r="D4988" t="str">
            <v>FIN</v>
          </cell>
          <cell r="E4988">
            <v>0</v>
          </cell>
          <cell r="F4988">
            <v>29125.91</v>
          </cell>
        </row>
        <row r="4989">
          <cell r="B4989" t="str">
            <v>811001010001095500</v>
          </cell>
          <cell r="C4989" t="str">
            <v>AGENCIA EL ROSARIO LA PAZ</v>
          </cell>
          <cell r="D4989" t="str">
            <v>FOM</v>
          </cell>
          <cell r="E4989">
            <v>0</v>
          </cell>
          <cell r="F4989">
            <v>49877.88</v>
          </cell>
        </row>
        <row r="4990">
          <cell r="B4990" t="str">
            <v>811001010001115500</v>
          </cell>
          <cell r="C4990" t="str">
            <v>AGENCIA SOYAPANGO</v>
          </cell>
          <cell r="D4990" t="str">
            <v>FIN</v>
          </cell>
          <cell r="E4990">
            <v>0</v>
          </cell>
          <cell r="F4990">
            <v>24231.29</v>
          </cell>
        </row>
        <row r="4991">
          <cell r="B4991" t="str">
            <v>811001010001115500</v>
          </cell>
          <cell r="C4991" t="str">
            <v>AGENCIA SOYAPANGO</v>
          </cell>
          <cell r="D4991" t="str">
            <v>FOM</v>
          </cell>
          <cell r="E4991">
            <v>0</v>
          </cell>
          <cell r="F4991">
            <v>41504.14</v>
          </cell>
        </row>
        <row r="4992">
          <cell r="B4992" t="str">
            <v>811001010001125500</v>
          </cell>
          <cell r="C4992" t="str">
            <v>AGENCIA AGUILARES</v>
          </cell>
          <cell r="D4992" t="str">
            <v>FIN</v>
          </cell>
          <cell r="E4992">
            <v>0</v>
          </cell>
          <cell r="F4992">
            <v>30973.11</v>
          </cell>
        </row>
        <row r="4993">
          <cell r="B4993" t="str">
            <v>811001010001125500</v>
          </cell>
          <cell r="C4993" t="str">
            <v>AGENCIA AGUILARES</v>
          </cell>
          <cell r="D4993" t="str">
            <v>FOM</v>
          </cell>
          <cell r="E4993">
            <v>0</v>
          </cell>
          <cell r="F4993">
            <v>53024.34</v>
          </cell>
        </row>
        <row r="4994">
          <cell r="B4994" t="str">
            <v>811001010001135500</v>
          </cell>
          <cell r="C4994" t="str">
            <v>AGENCIA MERLIOT</v>
          </cell>
          <cell r="D4994" t="str">
            <v>FIN</v>
          </cell>
          <cell r="E4994">
            <v>0</v>
          </cell>
          <cell r="F4994">
            <v>31295.42</v>
          </cell>
        </row>
        <row r="4995">
          <cell r="B4995" t="str">
            <v>811001010001135500</v>
          </cell>
          <cell r="C4995" t="str">
            <v>AGENCIA MERLIOT</v>
          </cell>
          <cell r="D4995" t="str">
            <v>FOM</v>
          </cell>
          <cell r="E4995">
            <v>0</v>
          </cell>
          <cell r="F4995">
            <v>53582.3</v>
          </cell>
        </row>
        <row r="4996">
          <cell r="B4996" t="str">
            <v>811001010001140100</v>
          </cell>
          <cell r="C4996" t="str">
            <v>AGENCIA SALVADOR DEL MUNDO</v>
          </cell>
          <cell r="D4996" t="str">
            <v>FIN</v>
          </cell>
          <cell r="E4996">
            <v>0</v>
          </cell>
          <cell r="F4996">
            <v>645.09</v>
          </cell>
        </row>
        <row r="4997">
          <cell r="B4997" t="str">
            <v>811001010001140100</v>
          </cell>
          <cell r="C4997" t="str">
            <v>AGENCIA SALVADOR DEL MUNDO</v>
          </cell>
          <cell r="D4997" t="str">
            <v>FOM</v>
          </cell>
          <cell r="E4997">
            <v>0</v>
          </cell>
          <cell r="F4997">
            <v>1098.3900000000001</v>
          </cell>
        </row>
        <row r="4998">
          <cell r="B4998" t="str">
            <v>811001010001140200</v>
          </cell>
          <cell r="C4998" t="str">
            <v>AGENCIA SALVADOR DEL MUNDO</v>
          </cell>
          <cell r="D4998" t="str">
            <v>FIN</v>
          </cell>
          <cell r="E4998">
            <v>0</v>
          </cell>
          <cell r="F4998">
            <v>929.63</v>
          </cell>
        </row>
        <row r="4999">
          <cell r="B4999" t="str">
            <v>811001010001140200</v>
          </cell>
          <cell r="C4999" t="str">
            <v>AGENCIA SALVADOR DEL MUNDO</v>
          </cell>
          <cell r="D4999" t="str">
            <v>FOM</v>
          </cell>
          <cell r="E4999">
            <v>0</v>
          </cell>
          <cell r="F4999">
            <v>1582.87</v>
          </cell>
        </row>
        <row r="5000">
          <cell r="B5000" t="str">
            <v>811001010001145500</v>
          </cell>
          <cell r="C5000" t="str">
            <v>AGENCIA SALVADOR DEL MUNDO</v>
          </cell>
          <cell r="D5000" t="str">
            <v>FIN</v>
          </cell>
          <cell r="E5000">
            <v>0</v>
          </cell>
          <cell r="F5000">
            <v>20920.759999999998</v>
          </cell>
        </row>
        <row r="5001">
          <cell r="B5001" t="str">
            <v>811001010001145500</v>
          </cell>
          <cell r="C5001" t="str">
            <v>AGENCIA SALVADOR DEL MUNDO</v>
          </cell>
          <cell r="D5001" t="str">
            <v>FOM</v>
          </cell>
          <cell r="E5001">
            <v>0</v>
          </cell>
          <cell r="F5001">
            <v>35845.370000000003</v>
          </cell>
        </row>
        <row r="5002">
          <cell r="B5002" t="str">
            <v>811001010001150100</v>
          </cell>
          <cell r="C5002" t="str">
            <v>AGENCIA SAN SALVADOR</v>
          </cell>
          <cell r="D5002" t="str">
            <v>FIN</v>
          </cell>
          <cell r="E5002">
            <v>0</v>
          </cell>
          <cell r="F5002">
            <v>2336.89</v>
          </cell>
        </row>
        <row r="5003">
          <cell r="B5003" t="str">
            <v>811001010001150100</v>
          </cell>
          <cell r="C5003" t="str">
            <v>AGENCIA SAN SALVADOR</v>
          </cell>
          <cell r="D5003" t="str">
            <v>FOM</v>
          </cell>
          <cell r="E5003">
            <v>0</v>
          </cell>
          <cell r="F5003">
            <v>3979.03</v>
          </cell>
        </row>
        <row r="5004">
          <cell r="B5004" t="str">
            <v>811001010001150200</v>
          </cell>
          <cell r="C5004" t="str">
            <v>AGENCIA SAN SALVADOR</v>
          </cell>
          <cell r="D5004" t="str">
            <v>FIN</v>
          </cell>
          <cell r="E5004">
            <v>0</v>
          </cell>
          <cell r="F5004">
            <v>2769.02</v>
          </cell>
        </row>
        <row r="5005">
          <cell r="B5005" t="str">
            <v>811001010001150200</v>
          </cell>
          <cell r="C5005" t="str">
            <v>AGENCIA SAN SALVADOR</v>
          </cell>
          <cell r="D5005" t="str">
            <v>FOM</v>
          </cell>
          <cell r="E5005">
            <v>0</v>
          </cell>
          <cell r="F5005">
            <v>4714.82</v>
          </cell>
        </row>
        <row r="5006">
          <cell r="B5006" t="str">
            <v>811001010001155500</v>
          </cell>
          <cell r="C5006" t="str">
            <v>AGENCIA SAN SALVADOR</v>
          </cell>
          <cell r="D5006" t="str">
            <v>FIN</v>
          </cell>
          <cell r="E5006">
            <v>0</v>
          </cell>
          <cell r="F5006">
            <v>34519.08</v>
          </cell>
        </row>
        <row r="5007">
          <cell r="B5007" t="str">
            <v>811001010001155500</v>
          </cell>
          <cell r="C5007" t="str">
            <v>AGENCIA SAN SALVADOR</v>
          </cell>
          <cell r="D5007" t="str">
            <v>FOM</v>
          </cell>
          <cell r="E5007">
            <v>0</v>
          </cell>
          <cell r="F5007">
            <v>59166.59</v>
          </cell>
        </row>
        <row r="5008">
          <cell r="B5008" t="str">
            <v>811001010001165500</v>
          </cell>
          <cell r="C5008" t="str">
            <v>AGENCIA SAN VICENTE</v>
          </cell>
          <cell r="D5008" t="str">
            <v>FIN</v>
          </cell>
          <cell r="E5008">
            <v>0</v>
          </cell>
          <cell r="F5008">
            <v>34445.279999999999</v>
          </cell>
        </row>
        <row r="5009">
          <cell r="B5009" t="str">
            <v>811001010001165500</v>
          </cell>
          <cell r="C5009" t="str">
            <v>AGENCIA SAN VICENTE</v>
          </cell>
          <cell r="D5009" t="str">
            <v>FOM</v>
          </cell>
          <cell r="E5009">
            <v>0</v>
          </cell>
          <cell r="F5009">
            <v>58991.62</v>
          </cell>
        </row>
        <row r="5010">
          <cell r="B5010" t="str">
            <v>811001010001175500</v>
          </cell>
          <cell r="C5010" t="str">
            <v>AGENCIA COJUTEPEQUE</v>
          </cell>
          <cell r="D5010" t="str">
            <v>FIN</v>
          </cell>
          <cell r="E5010">
            <v>0</v>
          </cell>
          <cell r="F5010">
            <v>34651.57</v>
          </cell>
        </row>
        <row r="5011">
          <cell r="B5011" t="str">
            <v>811001010001175500</v>
          </cell>
          <cell r="C5011" t="str">
            <v>AGENCIA COJUTEPEQUE</v>
          </cell>
          <cell r="D5011" t="str">
            <v>FOM</v>
          </cell>
          <cell r="E5011">
            <v>0</v>
          </cell>
          <cell r="F5011">
            <v>59347.64</v>
          </cell>
        </row>
        <row r="5012">
          <cell r="B5012" t="str">
            <v>811001010001185500</v>
          </cell>
          <cell r="C5012" t="str">
            <v>AGENCIA ILOBASCO</v>
          </cell>
          <cell r="D5012" t="str">
            <v>FIN</v>
          </cell>
          <cell r="E5012">
            <v>0</v>
          </cell>
          <cell r="F5012">
            <v>28963.63</v>
          </cell>
        </row>
        <row r="5013">
          <cell r="B5013" t="str">
            <v>811001010001185500</v>
          </cell>
          <cell r="C5013" t="str">
            <v>AGENCIA ILOBASCO</v>
          </cell>
          <cell r="D5013" t="str">
            <v>FOM</v>
          </cell>
          <cell r="E5013">
            <v>0</v>
          </cell>
          <cell r="F5013">
            <v>49594.37</v>
          </cell>
        </row>
        <row r="5014">
          <cell r="B5014" t="str">
            <v>811001010001195500</v>
          </cell>
          <cell r="C5014" t="str">
            <v>AGENCIA SENSUNTEPEQUE</v>
          </cell>
          <cell r="D5014" t="str">
            <v>FIN</v>
          </cell>
          <cell r="E5014">
            <v>0</v>
          </cell>
          <cell r="F5014">
            <v>28179.32</v>
          </cell>
        </row>
        <row r="5015">
          <cell r="B5015" t="str">
            <v>811001010001195500</v>
          </cell>
          <cell r="C5015" t="str">
            <v>AGENCIA SENSUNTEPEQUE</v>
          </cell>
          <cell r="D5015" t="str">
            <v>FOM</v>
          </cell>
          <cell r="E5015">
            <v>0</v>
          </cell>
          <cell r="F5015">
            <v>48255.16</v>
          </cell>
        </row>
        <row r="5016">
          <cell r="B5016" t="str">
            <v>811001010001205500</v>
          </cell>
          <cell r="C5016" t="str">
            <v>AGENCIA SAN MARTIN</v>
          </cell>
          <cell r="D5016" t="str">
            <v>FIN</v>
          </cell>
          <cell r="E5016">
            <v>0</v>
          </cell>
          <cell r="F5016">
            <v>30899.88</v>
          </cell>
        </row>
        <row r="5017">
          <cell r="B5017" t="str">
            <v>811001010001205500</v>
          </cell>
          <cell r="C5017" t="str">
            <v>AGENCIA SAN MARTIN</v>
          </cell>
          <cell r="D5017" t="str">
            <v>FOM</v>
          </cell>
          <cell r="E5017">
            <v>0</v>
          </cell>
          <cell r="F5017">
            <v>52895.37</v>
          </cell>
        </row>
        <row r="5018">
          <cell r="B5018" t="str">
            <v>811001010001215500</v>
          </cell>
          <cell r="C5018" t="str">
            <v>AGENCIA SAN MIGUEL</v>
          </cell>
          <cell r="D5018" t="str">
            <v>FIN</v>
          </cell>
          <cell r="E5018">
            <v>0</v>
          </cell>
          <cell r="F5018">
            <v>42122.22</v>
          </cell>
        </row>
        <row r="5019">
          <cell r="B5019" t="str">
            <v>811001010001215500</v>
          </cell>
          <cell r="C5019" t="str">
            <v>AGENCIA SAN MIGUEL</v>
          </cell>
          <cell r="D5019" t="str">
            <v>FOM</v>
          </cell>
          <cell r="E5019">
            <v>0</v>
          </cell>
          <cell r="F5019">
            <v>72139.53</v>
          </cell>
        </row>
        <row r="5020">
          <cell r="B5020" t="str">
            <v>811001010001225500</v>
          </cell>
          <cell r="C5020" t="str">
            <v>AGENCIA JUCUAPA</v>
          </cell>
          <cell r="D5020" t="str">
            <v>FIN</v>
          </cell>
          <cell r="E5020">
            <v>0</v>
          </cell>
          <cell r="F5020">
            <v>27678.14</v>
          </cell>
        </row>
        <row r="5021">
          <cell r="B5021" t="str">
            <v>811001010001225500</v>
          </cell>
          <cell r="C5021" t="str">
            <v>AGENCIA JUCUAPA</v>
          </cell>
          <cell r="D5021" t="str">
            <v>FOM</v>
          </cell>
          <cell r="E5021">
            <v>0</v>
          </cell>
          <cell r="F5021">
            <v>47415.81</v>
          </cell>
        </row>
        <row r="5022">
          <cell r="B5022" t="str">
            <v>811001010001240100</v>
          </cell>
          <cell r="C5022" t="str">
            <v>AGENCIA SAN FRANCISCO GOTERA</v>
          </cell>
          <cell r="D5022" t="str">
            <v>FIN</v>
          </cell>
          <cell r="E5022">
            <v>0</v>
          </cell>
          <cell r="F5022">
            <v>2136.3200000000002</v>
          </cell>
        </row>
        <row r="5023">
          <cell r="B5023" t="str">
            <v>811001010001240100</v>
          </cell>
          <cell r="C5023" t="str">
            <v>AGENCIA SAN FRANCISCO GOTERA</v>
          </cell>
          <cell r="D5023" t="str">
            <v>FOM</v>
          </cell>
          <cell r="E5023">
            <v>0</v>
          </cell>
          <cell r="F5023">
            <v>3637.53</v>
          </cell>
        </row>
        <row r="5024">
          <cell r="B5024" t="str">
            <v>811001010001240200</v>
          </cell>
          <cell r="C5024" t="str">
            <v>AGENCIA SAN FRANCISCO GOTERA</v>
          </cell>
          <cell r="D5024" t="str">
            <v>FIN</v>
          </cell>
          <cell r="E5024">
            <v>0</v>
          </cell>
          <cell r="F5024">
            <v>1848.15</v>
          </cell>
        </row>
        <row r="5025">
          <cell r="B5025" t="str">
            <v>811001010001240200</v>
          </cell>
          <cell r="C5025" t="str">
            <v>AGENCIA SAN FRANCISCO GOTERA</v>
          </cell>
          <cell r="D5025" t="str">
            <v>FOM</v>
          </cell>
          <cell r="E5025">
            <v>0</v>
          </cell>
          <cell r="F5025">
            <v>3146.85</v>
          </cell>
        </row>
        <row r="5026">
          <cell r="B5026" t="str">
            <v>811001010001245500</v>
          </cell>
          <cell r="C5026" t="str">
            <v>AGENCIA SAN FRANCISCO GOTERA</v>
          </cell>
          <cell r="D5026" t="str">
            <v>FIN</v>
          </cell>
          <cell r="E5026">
            <v>0</v>
          </cell>
          <cell r="F5026">
            <v>22938.9</v>
          </cell>
        </row>
        <row r="5027">
          <cell r="B5027" t="str">
            <v>811001010001245500</v>
          </cell>
          <cell r="C5027" t="str">
            <v>AGENCIA SAN FRANCISCO GOTERA</v>
          </cell>
          <cell r="D5027" t="str">
            <v>FOM</v>
          </cell>
          <cell r="E5027">
            <v>0</v>
          </cell>
          <cell r="F5027">
            <v>39299.870000000003</v>
          </cell>
        </row>
        <row r="5028">
          <cell r="B5028" t="str">
            <v>811001010001255500</v>
          </cell>
          <cell r="C5028" t="str">
            <v>AGENCIA SANTA ROSA DE LIMA</v>
          </cell>
          <cell r="D5028" t="str">
            <v>FIN</v>
          </cell>
          <cell r="E5028">
            <v>0</v>
          </cell>
          <cell r="F5028">
            <v>25915.17</v>
          </cell>
        </row>
        <row r="5029">
          <cell r="B5029" t="str">
            <v>811001010001255500</v>
          </cell>
          <cell r="C5029" t="str">
            <v>AGENCIA SANTA ROSA DE LIMA</v>
          </cell>
          <cell r="D5029" t="str">
            <v>FOM</v>
          </cell>
          <cell r="E5029">
            <v>0</v>
          </cell>
          <cell r="F5029">
            <v>44366.78</v>
          </cell>
        </row>
        <row r="5030">
          <cell r="B5030" t="str">
            <v>811001010001265500</v>
          </cell>
          <cell r="C5030" t="str">
            <v>AGENCIA LA UNION</v>
          </cell>
          <cell r="D5030" t="str">
            <v>FIN</v>
          </cell>
          <cell r="E5030">
            <v>0</v>
          </cell>
          <cell r="F5030">
            <v>27670.59</v>
          </cell>
        </row>
        <row r="5031">
          <cell r="B5031" t="str">
            <v>811001010001265500</v>
          </cell>
          <cell r="C5031" t="str">
            <v>AGENCIA LA UNION</v>
          </cell>
          <cell r="D5031" t="str">
            <v>FOM</v>
          </cell>
          <cell r="E5031">
            <v>0</v>
          </cell>
          <cell r="F5031">
            <v>47378.96</v>
          </cell>
        </row>
        <row r="5032">
          <cell r="B5032" t="str">
            <v>811001010001275500</v>
          </cell>
          <cell r="C5032" t="str">
            <v>AGENCIA CIUDAD BARRIOS</v>
          </cell>
          <cell r="D5032" t="str">
            <v>FIN</v>
          </cell>
          <cell r="E5032">
            <v>0</v>
          </cell>
          <cell r="F5032">
            <v>22680.49</v>
          </cell>
        </row>
        <row r="5033">
          <cell r="B5033" t="str">
            <v>811001010001275500</v>
          </cell>
          <cell r="C5033" t="str">
            <v>AGENCIA CIUDAD BARRIOS</v>
          </cell>
          <cell r="D5033" t="str">
            <v>FOM</v>
          </cell>
          <cell r="E5033">
            <v>0</v>
          </cell>
          <cell r="F5033">
            <v>38811.269999999997</v>
          </cell>
        </row>
        <row r="5034">
          <cell r="B5034" t="str">
            <v>811001010001295500</v>
          </cell>
          <cell r="C5034" t="str">
            <v>AGENCIA USULUTAN</v>
          </cell>
          <cell r="D5034" t="str">
            <v>FIN</v>
          </cell>
          <cell r="E5034">
            <v>0</v>
          </cell>
          <cell r="F5034">
            <v>38996.080000000002</v>
          </cell>
        </row>
        <row r="5035">
          <cell r="B5035" t="str">
            <v>811001010001295500</v>
          </cell>
          <cell r="C5035" t="str">
            <v>AGENCIA USULUTAN</v>
          </cell>
          <cell r="D5035" t="str">
            <v>FOM</v>
          </cell>
          <cell r="E5035">
            <v>0</v>
          </cell>
          <cell r="F5035">
            <v>66800.78</v>
          </cell>
        </row>
        <row r="5036">
          <cell r="B5036" t="str">
            <v>811001010001305500</v>
          </cell>
          <cell r="C5036" t="str">
            <v>AGENCIA EL TRANSITO</v>
          </cell>
          <cell r="D5036" t="str">
            <v>FIN</v>
          </cell>
          <cell r="E5036">
            <v>0</v>
          </cell>
          <cell r="F5036">
            <v>22875.22</v>
          </cell>
        </row>
        <row r="5037">
          <cell r="B5037" t="str">
            <v>811001010001305500</v>
          </cell>
          <cell r="C5037" t="str">
            <v>AGENCIA EL TRANSITO</v>
          </cell>
          <cell r="D5037" t="str">
            <v>FOM</v>
          </cell>
          <cell r="E5037">
            <v>0</v>
          </cell>
          <cell r="F5037">
            <v>39143.82</v>
          </cell>
        </row>
        <row r="5038">
          <cell r="B5038" t="str">
            <v>811001010001315500</v>
          </cell>
          <cell r="C5038" t="str">
            <v>AGENCIA ZACATECOLUCA</v>
          </cell>
          <cell r="D5038" t="str">
            <v>FIN</v>
          </cell>
          <cell r="E5038">
            <v>0</v>
          </cell>
          <cell r="F5038">
            <v>37702.79</v>
          </cell>
        </row>
        <row r="5039">
          <cell r="B5039" t="str">
            <v>811001010001315500</v>
          </cell>
          <cell r="C5039" t="str">
            <v>AGENCIA ZACATECOLUCA</v>
          </cell>
          <cell r="D5039" t="str">
            <v>FOM</v>
          </cell>
          <cell r="E5039">
            <v>0</v>
          </cell>
          <cell r="F5039">
            <v>64544.2</v>
          </cell>
        </row>
        <row r="5040">
          <cell r="B5040" t="str">
            <v>811001010001375500</v>
          </cell>
          <cell r="C5040" t="str">
            <v>AGENCIA NUEVA CONCEPCION</v>
          </cell>
          <cell r="D5040" t="str">
            <v>FIN</v>
          </cell>
          <cell r="E5040">
            <v>0</v>
          </cell>
          <cell r="F5040">
            <v>25190.68</v>
          </cell>
        </row>
        <row r="5041">
          <cell r="B5041" t="str">
            <v>811001010001375500</v>
          </cell>
          <cell r="C5041" t="str">
            <v>AGENCIA NUEVA CONCEPCION</v>
          </cell>
          <cell r="D5041" t="str">
            <v>FOM</v>
          </cell>
          <cell r="E5041">
            <v>0</v>
          </cell>
          <cell r="F5041">
            <v>43129.54</v>
          </cell>
        </row>
        <row r="5042">
          <cell r="B5042" t="str">
            <v>811001010001425500</v>
          </cell>
          <cell r="C5042" t="str">
            <v>SERVI AGENCIA SOCIEDAD</v>
          </cell>
          <cell r="D5042" t="str">
            <v>FIN</v>
          </cell>
          <cell r="E5042">
            <v>0</v>
          </cell>
          <cell r="F5042">
            <v>16756.93</v>
          </cell>
        </row>
        <row r="5043">
          <cell r="B5043" t="str">
            <v>811001010001425500</v>
          </cell>
          <cell r="C5043" t="str">
            <v>SERVI AGENCIA SOCIEDAD</v>
          </cell>
          <cell r="D5043" t="str">
            <v>FOM</v>
          </cell>
          <cell r="E5043">
            <v>0</v>
          </cell>
          <cell r="F5043">
            <v>28683.32</v>
          </cell>
        </row>
        <row r="5044">
          <cell r="B5044" t="str">
            <v>811001010001440100</v>
          </cell>
          <cell r="C5044" t="str">
            <v>SERVI AGENCIA CONCEPCION DE ATACO</v>
          </cell>
          <cell r="D5044" t="str">
            <v>FIN</v>
          </cell>
          <cell r="E5044">
            <v>0</v>
          </cell>
          <cell r="F5044">
            <v>1046.55</v>
          </cell>
        </row>
        <row r="5045">
          <cell r="B5045" t="str">
            <v>811001010001440100</v>
          </cell>
          <cell r="C5045" t="str">
            <v>SERVI AGENCIA CONCEPCION DE ATACO</v>
          </cell>
          <cell r="D5045" t="str">
            <v>FOM</v>
          </cell>
          <cell r="E5045">
            <v>0</v>
          </cell>
          <cell r="F5045">
            <v>1781.96</v>
          </cell>
        </row>
        <row r="5046">
          <cell r="B5046" t="str">
            <v>811001010001440200</v>
          </cell>
          <cell r="C5046" t="str">
            <v>SERVI AGENCIA CONCEPCION DE ATACO</v>
          </cell>
          <cell r="D5046" t="str">
            <v>FIN</v>
          </cell>
          <cell r="E5046">
            <v>0</v>
          </cell>
          <cell r="F5046">
            <v>864.88</v>
          </cell>
        </row>
        <row r="5047">
          <cell r="B5047" t="str">
            <v>811001010001440200</v>
          </cell>
          <cell r="C5047" t="str">
            <v>SERVI AGENCIA CONCEPCION DE ATACO</v>
          </cell>
          <cell r="D5047" t="str">
            <v>FOM</v>
          </cell>
          <cell r="E5047">
            <v>0</v>
          </cell>
          <cell r="F5047">
            <v>1472.62</v>
          </cell>
        </row>
        <row r="5048">
          <cell r="B5048" t="str">
            <v>811001010001445500</v>
          </cell>
          <cell r="C5048" t="str">
            <v>SERVI AGENCIA CONCEPCION DE ATACO</v>
          </cell>
          <cell r="D5048" t="str">
            <v>FIN</v>
          </cell>
          <cell r="E5048">
            <v>0</v>
          </cell>
          <cell r="F5048">
            <v>11015.82</v>
          </cell>
        </row>
        <row r="5049">
          <cell r="B5049" t="str">
            <v>811001010001445500</v>
          </cell>
          <cell r="C5049" t="str">
            <v>SERVI AGENCIA CONCEPCION DE ATACO</v>
          </cell>
          <cell r="D5049" t="str">
            <v>FOM</v>
          </cell>
          <cell r="E5049">
            <v>0</v>
          </cell>
          <cell r="F5049">
            <v>18876.55</v>
          </cell>
        </row>
        <row r="5050">
          <cell r="B5050" t="str">
            <v>811001010001450100</v>
          </cell>
          <cell r="C5050" t="str">
            <v>SERVI AGENCIA LA PALMA</v>
          </cell>
          <cell r="D5050" t="str">
            <v>FIN</v>
          </cell>
          <cell r="E5050">
            <v>0</v>
          </cell>
          <cell r="F5050">
            <v>256</v>
          </cell>
        </row>
        <row r="5051">
          <cell r="B5051" t="str">
            <v>811001010001450100</v>
          </cell>
          <cell r="C5051" t="str">
            <v>SERVI AGENCIA LA PALMA</v>
          </cell>
          <cell r="D5051" t="str">
            <v>FOM</v>
          </cell>
          <cell r="E5051">
            <v>0</v>
          </cell>
          <cell r="F5051">
            <v>435.88</v>
          </cell>
        </row>
        <row r="5052">
          <cell r="B5052" t="str">
            <v>811001010001450200</v>
          </cell>
          <cell r="C5052" t="str">
            <v>SERVI AGENCIA LA PALMA</v>
          </cell>
          <cell r="D5052" t="str">
            <v>FIN</v>
          </cell>
          <cell r="E5052">
            <v>0</v>
          </cell>
          <cell r="F5052">
            <v>503.2</v>
          </cell>
        </row>
        <row r="5053">
          <cell r="B5053" t="str">
            <v>811001010001450200</v>
          </cell>
          <cell r="C5053" t="str">
            <v>SERVI AGENCIA LA PALMA</v>
          </cell>
          <cell r="D5053" t="str">
            <v>FOM</v>
          </cell>
          <cell r="E5053">
            <v>0</v>
          </cell>
          <cell r="F5053">
            <v>856.8</v>
          </cell>
        </row>
        <row r="5054">
          <cell r="B5054" t="str">
            <v>811001010001455500</v>
          </cell>
          <cell r="C5054" t="str">
            <v>SERVI AGENCIA LA PALMA</v>
          </cell>
          <cell r="D5054" t="str">
            <v>FIN</v>
          </cell>
          <cell r="E5054">
            <v>0</v>
          </cell>
          <cell r="F5054">
            <v>14995.03</v>
          </cell>
        </row>
        <row r="5055">
          <cell r="B5055" t="str">
            <v>811001010001455500</v>
          </cell>
          <cell r="C5055" t="str">
            <v>SERVI AGENCIA LA PALMA</v>
          </cell>
          <cell r="D5055" t="str">
            <v>FOM</v>
          </cell>
          <cell r="E5055">
            <v>0</v>
          </cell>
          <cell r="F5055">
            <v>25669.919999999998</v>
          </cell>
        </row>
        <row r="5056">
          <cell r="B5056" t="str">
            <v>811001010001500100</v>
          </cell>
          <cell r="C5056" t="str">
            <v>GERENCIA DE TALENTO HUMANO</v>
          </cell>
          <cell r="D5056" t="str">
            <v>FIN</v>
          </cell>
          <cell r="E5056">
            <v>0</v>
          </cell>
          <cell r="F5056">
            <v>10487.4</v>
          </cell>
        </row>
        <row r="5057">
          <cell r="B5057" t="str">
            <v>811001010001500100</v>
          </cell>
          <cell r="C5057" t="str">
            <v>GERENCIA DE TALENTO HUMANO</v>
          </cell>
          <cell r="D5057" t="str">
            <v>FOM</v>
          </cell>
          <cell r="E5057">
            <v>0</v>
          </cell>
          <cell r="F5057">
            <v>17952.599999999999</v>
          </cell>
        </row>
        <row r="5058">
          <cell r="B5058" t="str">
            <v>811001010001500300</v>
          </cell>
          <cell r="C5058" t="str">
            <v>DEPARTAMENTO DE ATRACCION Y RETENCION</v>
          </cell>
          <cell r="D5058" t="str">
            <v>FIN</v>
          </cell>
          <cell r="E5058">
            <v>0</v>
          </cell>
          <cell r="F5058">
            <v>10499.44</v>
          </cell>
        </row>
        <row r="5059">
          <cell r="B5059" t="str">
            <v>811001010001500300</v>
          </cell>
          <cell r="C5059" t="str">
            <v>DEPARTAMENTO DE ATRACCION Y RETENCION</v>
          </cell>
          <cell r="D5059" t="str">
            <v>FOM</v>
          </cell>
          <cell r="E5059">
            <v>0</v>
          </cell>
          <cell r="F5059">
            <v>17974.18</v>
          </cell>
        </row>
        <row r="5060">
          <cell r="B5060" t="str">
            <v>811001010001500400</v>
          </cell>
          <cell r="C5060" t="str">
            <v>DEPARTAMENTO DE DESARROLLO Y ENTRENAMIEN</v>
          </cell>
          <cell r="D5060" t="str">
            <v>FIN</v>
          </cell>
          <cell r="E5060">
            <v>0</v>
          </cell>
          <cell r="F5060">
            <v>7894.89</v>
          </cell>
        </row>
        <row r="5061">
          <cell r="B5061" t="str">
            <v>811001010001500400</v>
          </cell>
          <cell r="C5061" t="str">
            <v>DEPARTAMENTO DE DESARROLLO Y ENTRENAMIEN</v>
          </cell>
          <cell r="D5061" t="str">
            <v>FOM</v>
          </cell>
          <cell r="E5061">
            <v>0</v>
          </cell>
          <cell r="F5061">
            <v>13503.86</v>
          </cell>
        </row>
        <row r="5062">
          <cell r="B5062" t="str">
            <v>811001010001500500</v>
          </cell>
          <cell r="C5062" t="str">
            <v>DEPARTAMENTO DE COMPENSACION Y GESTION</v>
          </cell>
          <cell r="D5062" t="str">
            <v>FIN</v>
          </cell>
          <cell r="E5062">
            <v>0</v>
          </cell>
          <cell r="F5062">
            <v>7723.43</v>
          </cell>
        </row>
        <row r="5063">
          <cell r="B5063" t="str">
            <v>811001010001500500</v>
          </cell>
          <cell r="C5063" t="str">
            <v>DEPARTAMENTO DE COMPENSACION Y GESTION</v>
          </cell>
          <cell r="D5063" t="str">
            <v>FOM</v>
          </cell>
          <cell r="E5063">
            <v>0</v>
          </cell>
          <cell r="F5063">
            <v>13202.62</v>
          </cell>
        </row>
        <row r="5064">
          <cell r="B5064" t="str">
            <v>811001010001500600</v>
          </cell>
          <cell r="C5064" t="str">
            <v>DEPARTAMENTO DE PRESTACIONES Y BENEFICIO</v>
          </cell>
          <cell r="D5064" t="str">
            <v>FIN</v>
          </cell>
          <cell r="E5064">
            <v>0</v>
          </cell>
          <cell r="F5064">
            <v>10126.15</v>
          </cell>
        </row>
        <row r="5065">
          <cell r="B5065" t="str">
            <v>811001010001500600</v>
          </cell>
          <cell r="C5065" t="str">
            <v>DEPARTAMENTO DE PRESTACIONES Y BENEFICIO</v>
          </cell>
          <cell r="D5065" t="str">
            <v>FOM</v>
          </cell>
          <cell r="E5065">
            <v>0</v>
          </cell>
          <cell r="F5065">
            <v>17336.689999999999</v>
          </cell>
        </row>
        <row r="5066">
          <cell r="B5066" t="str">
            <v>811001010001510100</v>
          </cell>
          <cell r="C5066" t="str">
            <v>UNIDAD DE COMUNICACION INSTITUCIONAL</v>
          </cell>
          <cell r="D5066" t="str">
            <v>FIN</v>
          </cell>
          <cell r="E5066">
            <v>0</v>
          </cell>
          <cell r="F5066">
            <v>10152.33</v>
          </cell>
        </row>
        <row r="5067">
          <cell r="B5067" t="str">
            <v>811001010001510100</v>
          </cell>
          <cell r="C5067" t="str">
            <v>UNIDAD DE COMUNICACION INSTITUCIONAL</v>
          </cell>
          <cell r="D5067" t="str">
            <v>FOM</v>
          </cell>
          <cell r="E5067">
            <v>0</v>
          </cell>
          <cell r="F5067">
            <v>17293.939999999999</v>
          </cell>
        </row>
        <row r="5068">
          <cell r="B5068" t="str">
            <v>811001010001520100</v>
          </cell>
          <cell r="C5068" t="str">
            <v>GERENCIA DE TECNOLOGIA DE INFORMACION</v>
          </cell>
          <cell r="D5068" t="str">
            <v>FIN</v>
          </cell>
          <cell r="E5068">
            <v>0</v>
          </cell>
          <cell r="F5068">
            <v>7002.74</v>
          </cell>
        </row>
        <row r="5069">
          <cell r="B5069" t="str">
            <v>811001010001520100</v>
          </cell>
          <cell r="C5069" t="str">
            <v>GERENCIA DE TECNOLOGIA DE INFORMACION</v>
          </cell>
          <cell r="D5069" t="str">
            <v>FOM</v>
          </cell>
          <cell r="E5069">
            <v>0</v>
          </cell>
          <cell r="F5069">
            <v>11923.51</v>
          </cell>
        </row>
        <row r="5070">
          <cell r="B5070" t="str">
            <v>811001010001520200</v>
          </cell>
          <cell r="C5070" t="str">
            <v>ADMINISTRACION DE SEGURIDAD INFORMATICA</v>
          </cell>
          <cell r="D5070" t="str">
            <v>FIN</v>
          </cell>
          <cell r="E5070">
            <v>0</v>
          </cell>
          <cell r="F5070">
            <v>5330.73</v>
          </cell>
        </row>
        <row r="5071">
          <cell r="B5071" t="str">
            <v>811001010001520200</v>
          </cell>
          <cell r="C5071" t="str">
            <v>ADMINISTRACION DE SEGURIDAD INFORMATICA</v>
          </cell>
          <cell r="D5071" t="str">
            <v>FOM</v>
          </cell>
          <cell r="E5071">
            <v>0</v>
          </cell>
          <cell r="F5071">
            <v>9076.64</v>
          </cell>
        </row>
        <row r="5072">
          <cell r="B5072" t="str">
            <v>811001010001520300</v>
          </cell>
          <cell r="C5072" t="str">
            <v>ADMINISTRACION DE PROYECTO CORE BANCARIO</v>
          </cell>
          <cell r="D5072" t="str">
            <v>FIN</v>
          </cell>
          <cell r="E5072">
            <v>0</v>
          </cell>
          <cell r="F5072">
            <v>5596.25</v>
          </cell>
        </row>
        <row r="5073">
          <cell r="B5073" t="str">
            <v>811001010001520300</v>
          </cell>
          <cell r="C5073" t="str">
            <v>ADMINISTRACION DE PROYECTO CORE BANCARIO</v>
          </cell>
          <cell r="D5073" t="str">
            <v>FOM</v>
          </cell>
          <cell r="E5073">
            <v>0</v>
          </cell>
          <cell r="F5073">
            <v>9528.75</v>
          </cell>
        </row>
        <row r="5074">
          <cell r="B5074" t="str">
            <v>811001010001520400</v>
          </cell>
          <cell r="C5074" t="str">
            <v>SUBGERENCIA DE PROYECTOS DE TECNOLOGIA</v>
          </cell>
          <cell r="D5074" t="str">
            <v>FIN</v>
          </cell>
          <cell r="E5074">
            <v>0</v>
          </cell>
          <cell r="F5074">
            <v>4884</v>
          </cell>
        </row>
        <row r="5075">
          <cell r="B5075" t="str">
            <v>811001010001520400</v>
          </cell>
          <cell r="C5075" t="str">
            <v>SUBGERENCIA DE PROYECTOS DE TECNOLOGIA</v>
          </cell>
          <cell r="D5075" t="str">
            <v>FOM</v>
          </cell>
          <cell r="E5075">
            <v>0</v>
          </cell>
          <cell r="F5075">
            <v>8316</v>
          </cell>
        </row>
        <row r="5076">
          <cell r="B5076" t="str">
            <v>811001010001520500</v>
          </cell>
          <cell r="C5076" t="str">
            <v>DEPARTAMENTO DE SOPORTE TECNICO</v>
          </cell>
          <cell r="D5076" t="str">
            <v>FIN</v>
          </cell>
          <cell r="E5076">
            <v>0</v>
          </cell>
          <cell r="F5076">
            <v>12161.84</v>
          </cell>
        </row>
        <row r="5077">
          <cell r="B5077" t="str">
            <v>811001010001520500</v>
          </cell>
          <cell r="C5077" t="str">
            <v>DEPARTAMENTO DE SOPORTE TECNICO</v>
          </cell>
          <cell r="D5077" t="str">
            <v>FOM</v>
          </cell>
          <cell r="E5077">
            <v>0</v>
          </cell>
          <cell r="F5077">
            <v>20707.96</v>
          </cell>
        </row>
        <row r="5078">
          <cell r="B5078" t="str">
            <v>811001010001520600</v>
          </cell>
          <cell r="C5078" t="str">
            <v>DEPARTAMENTO DE PRODUCCION</v>
          </cell>
          <cell r="D5078" t="str">
            <v>FIN</v>
          </cell>
          <cell r="E5078">
            <v>0</v>
          </cell>
          <cell r="F5078">
            <v>26494.91</v>
          </cell>
        </row>
        <row r="5079">
          <cell r="B5079" t="str">
            <v>811001010001520600</v>
          </cell>
          <cell r="C5079" t="str">
            <v>DEPARTAMENTO DE PRODUCCION</v>
          </cell>
          <cell r="D5079" t="str">
            <v>FOM</v>
          </cell>
          <cell r="E5079">
            <v>0</v>
          </cell>
          <cell r="F5079">
            <v>45112.97</v>
          </cell>
        </row>
        <row r="5080">
          <cell r="B5080" t="str">
            <v>811001010001520700</v>
          </cell>
          <cell r="C5080" t="str">
            <v>DEPARTAMENTO DE DESARROLLO DE SISTEMAS</v>
          </cell>
          <cell r="D5080" t="str">
            <v>FIN</v>
          </cell>
          <cell r="E5080">
            <v>0</v>
          </cell>
          <cell r="F5080">
            <v>33694.36</v>
          </cell>
        </row>
        <row r="5081">
          <cell r="B5081" t="str">
            <v>811001010001520700</v>
          </cell>
          <cell r="C5081" t="str">
            <v>DEPARTAMENTO DE DESARROLLO DE SISTEMAS</v>
          </cell>
          <cell r="D5081" t="str">
            <v>FOM</v>
          </cell>
          <cell r="E5081">
            <v>0</v>
          </cell>
          <cell r="F5081">
            <v>57371.47</v>
          </cell>
        </row>
        <row r="5082">
          <cell r="B5082" t="str">
            <v>811001010001530100</v>
          </cell>
          <cell r="C5082" t="str">
            <v>GERENCIA DE ASUNTOS JURIDICOS</v>
          </cell>
          <cell r="D5082" t="str">
            <v>FIN</v>
          </cell>
          <cell r="E5082">
            <v>0</v>
          </cell>
          <cell r="F5082">
            <v>10989.74</v>
          </cell>
        </row>
        <row r="5083">
          <cell r="B5083" t="str">
            <v>811001010001530100</v>
          </cell>
          <cell r="C5083" t="str">
            <v>GERENCIA DE ASUNTOS JURIDICOS</v>
          </cell>
          <cell r="D5083" t="str">
            <v>FOM</v>
          </cell>
          <cell r="E5083">
            <v>0</v>
          </cell>
          <cell r="F5083">
            <v>18712.259999999998</v>
          </cell>
        </row>
        <row r="5084">
          <cell r="B5084" t="str">
            <v>811001010001530200</v>
          </cell>
          <cell r="C5084" t="str">
            <v>DPTO. DE ESTUDIOS Y ASESORIA JURIDICA</v>
          </cell>
          <cell r="D5084" t="str">
            <v>FIN</v>
          </cell>
          <cell r="E5084">
            <v>0</v>
          </cell>
          <cell r="F5084">
            <v>9756.91</v>
          </cell>
        </row>
        <row r="5085">
          <cell r="B5085" t="str">
            <v>811001010001530200</v>
          </cell>
          <cell r="C5085" t="str">
            <v>DPTO. DE ESTUDIOS Y ASESORIA JURIDICA</v>
          </cell>
          <cell r="D5085" t="str">
            <v>FOM</v>
          </cell>
          <cell r="E5085">
            <v>0</v>
          </cell>
          <cell r="F5085">
            <v>16613.09</v>
          </cell>
        </row>
        <row r="5086">
          <cell r="B5086" t="str">
            <v>811001010001530300</v>
          </cell>
          <cell r="C5086" t="str">
            <v>DEPARTAMENTO DE CONTRATACION Y REGISTRO</v>
          </cell>
          <cell r="D5086" t="str">
            <v>FIN</v>
          </cell>
          <cell r="E5086">
            <v>0</v>
          </cell>
          <cell r="F5086">
            <v>61837.59</v>
          </cell>
        </row>
        <row r="5087">
          <cell r="B5087" t="str">
            <v>811001010001530300</v>
          </cell>
          <cell r="C5087" t="str">
            <v>DEPARTAMENTO DE CONTRATACION Y REGISTRO</v>
          </cell>
          <cell r="D5087" t="str">
            <v>FOM</v>
          </cell>
          <cell r="E5087">
            <v>0</v>
          </cell>
          <cell r="F5087">
            <v>105330.84</v>
          </cell>
        </row>
        <row r="5088">
          <cell r="B5088" t="str">
            <v>811001010001530400</v>
          </cell>
          <cell r="C5088" t="str">
            <v>DEPARTAMENTO DE PROCESOS JURIDICOS</v>
          </cell>
          <cell r="D5088" t="str">
            <v>FIN</v>
          </cell>
          <cell r="E5088">
            <v>0</v>
          </cell>
          <cell r="F5088">
            <v>6328.81</v>
          </cell>
        </row>
        <row r="5089">
          <cell r="B5089" t="str">
            <v>811001010001530400</v>
          </cell>
          <cell r="C5089" t="str">
            <v>DEPARTAMENTO DE PROCESOS JURIDICOS</v>
          </cell>
          <cell r="D5089" t="str">
            <v>FOM</v>
          </cell>
          <cell r="E5089">
            <v>0</v>
          </cell>
          <cell r="F5089">
            <v>10776.11</v>
          </cell>
        </row>
        <row r="5090">
          <cell r="B5090" t="str">
            <v>811001010001540100</v>
          </cell>
          <cell r="C5090" t="str">
            <v>GERENCIA DE FINANZAS</v>
          </cell>
          <cell r="D5090" t="str">
            <v>FIN</v>
          </cell>
          <cell r="E5090">
            <v>0</v>
          </cell>
          <cell r="F5090">
            <v>7705.25</v>
          </cell>
        </row>
        <row r="5091">
          <cell r="B5091" t="str">
            <v>811001010001540100</v>
          </cell>
          <cell r="C5091" t="str">
            <v>GERENCIA DE FINANZAS</v>
          </cell>
          <cell r="D5091" t="str">
            <v>FOM</v>
          </cell>
          <cell r="E5091">
            <v>0</v>
          </cell>
          <cell r="F5091">
            <v>13119.75</v>
          </cell>
        </row>
        <row r="5092">
          <cell r="B5092" t="str">
            <v>811001010001540200</v>
          </cell>
          <cell r="C5092" t="str">
            <v>OFICINA DE PRESUPUESTO</v>
          </cell>
          <cell r="D5092" t="str">
            <v>FIN</v>
          </cell>
          <cell r="E5092">
            <v>0</v>
          </cell>
          <cell r="F5092">
            <v>7310.09</v>
          </cell>
        </row>
        <row r="5093">
          <cell r="B5093" t="str">
            <v>811001010001540200</v>
          </cell>
          <cell r="C5093" t="str">
            <v>OFICINA DE PRESUPUESTO</v>
          </cell>
          <cell r="D5093" t="str">
            <v>FOM</v>
          </cell>
          <cell r="E5093">
            <v>0</v>
          </cell>
          <cell r="F5093">
            <v>12446.91</v>
          </cell>
        </row>
        <row r="5094">
          <cell r="B5094" t="str">
            <v>811001010001540300</v>
          </cell>
          <cell r="C5094" t="str">
            <v>DEPARTAMENTO DE PLANEACION FINANCIERA</v>
          </cell>
          <cell r="D5094" t="str">
            <v>FIN</v>
          </cell>
          <cell r="E5094">
            <v>0</v>
          </cell>
          <cell r="F5094">
            <v>6527.29</v>
          </cell>
        </row>
        <row r="5095">
          <cell r="B5095" t="str">
            <v>811001010001540300</v>
          </cell>
          <cell r="C5095" t="str">
            <v>DEPARTAMENTO DE PLANEACION FINANCIERA</v>
          </cell>
          <cell r="D5095" t="str">
            <v>FOM</v>
          </cell>
          <cell r="E5095">
            <v>0</v>
          </cell>
          <cell r="F5095">
            <v>11113.96</v>
          </cell>
        </row>
        <row r="5096">
          <cell r="B5096" t="str">
            <v>811001010001540400</v>
          </cell>
          <cell r="C5096" t="str">
            <v>DEPARTAMENTO TESORERIA</v>
          </cell>
          <cell r="D5096" t="str">
            <v>FIN</v>
          </cell>
          <cell r="E5096">
            <v>0</v>
          </cell>
          <cell r="F5096">
            <v>7496.22</v>
          </cell>
        </row>
        <row r="5097">
          <cell r="B5097" t="str">
            <v>811001010001540400</v>
          </cell>
          <cell r="C5097" t="str">
            <v>DEPARTAMENTO TESORERIA</v>
          </cell>
          <cell r="D5097" t="str">
            <v>FOM</v>
          </cell>
          <cell r="E5097">
            <v>0</v>
          </cell>
          <cell r="F5097">
            <v>12763.78</v>
          </cell>
        </row>
        <row r="5098">
          <cell r="B5098" t="str">
            <v>811001010001540500</v>
          </cell>
          <cell r="C5098" t="str">
            <v>DEPARTAMENTO CONTABILIDAD</v>
          </cell>
          <cell r="D5098" t="str">
            <v>FIN</v>
          </cell>
          <cell r="E5098">
            <v>0</v>
          </cell>
          <cell r="F5098">
            <v>22680.68</v>
          </cell>
        </row>
        <row r="5099">
          <cell r="B5099" t="str">
            <v>811001010001540500</v>
          </cell>
          <cell r="C5099" t="str">
            <v>DEPARTAMENTO CONTABILIDAD</v>
          </cell>
          <cell r="D5099" t="str">
            <v>FOM</v>
          </cell>
          <cell r="E5099">
            <v>0</v>
          </cell>
          <cell r="F5099">
            <v>38618.47</v>
          </cell>
        </row>
        <row r="5100">
          <cell r="B5100" t="str">
            <v>811001010001555500</v>
          </cell>
          <cell r="C5100" t="str">
            <v>AGENCIA LA LIBERTAD</v>
          </cell>
          <cell r="D5100" t="str">
            <v>FIN</v>
          </cell>
          <cell r="E5100">
            <v>0</v>
          </cell>
          <cell r="F5100">
            <v>27013.22</v>
          </cell>
        </row>
        <row r="5101">
          <cell r="B5101" t="str">
            <v>811001010001555500</v>
          </cell>
          <cell r="C5101" t="str">
            <v>AGENCIA LA LIBERTAD</v>
          </cell>
          <cell r="D5101" t="str">
            <v>FOM</v>
          </cell>
          <cell r="E5101">
            <v>0</v>
          </cell>
          <cell r="F5101">
            <v>46260.91</v>
          </cell>
        </row>
        <row r="5102">
          <cell r="B5102" t="str">
            <v>811001010001560100</v>
          </cell>
          <cell r="C5102" t="str">
            <v>UNIDAD DE RECUPERACIONES</v>
          </cell>
          <cell r="D5102" t="str">
            <v>FIN</v>
          </cell>
          <cell r="E5102">
            <v>0</v>
          </cell>
          <cell r="F5102">
            <v>9921.33</v>
          </cell>
        </row>
        <row r="5103">
          <cell r="B5103" t="str">
            <v>811001010001560100</v>
          </cell>
          <cell r="C5103" t="str">
            <v>UNIDAD DE RECUPERACIONES</v>
          </cell>
          <cell r="D5103" t="str">
            <v>FOM</v>
          </cell>
          <cell r="E5103">
            <v>0</v>
          </cell>
          <cell r="F5103">
            <v>16958.400000000001</v>
          </cell>
        </row>
        <row r="5104">
          <cell r="B5104" t="str">
            <v>811001010001560200</v>
          </cell>
          <cell r="C5104" t="str">
            <v>DEPARTAMENTO DE RECUPERACION ADMINISTRAT</v>
          </cell>
          <cell r="D5104" t="str">
            <v>FIN</v>
          </cell>
          <cell r="E5104">
            <v>0</v>
          </cell>
          <cell r="F5104">
            <v>27276.11</v>
          </cell>
        </row>
        <row r="5105">
          <cell r="B5105" t="str">
            <v>811001010001560200</v>
          </cell>
          <cell r="C5105" t="str">
            <v>DEPARTAMENTO DE RECUPERACION ADMINISTRAT</v>
          </cell>
          <cell r="D5105" t="str">
            <v>FOM</v>
          </cell>
          <cell r="E5105">
            <v>0</v>
          </cell>
          <cell r="F5105">
            <v>46443.07</v>
          </cell>
        </row>
        <row r="5106">
          <cell r="B5106" t="str">
            <v>811001010001560300</v>
          </cell>
          <cell r="C5106" t="str">
            <v>DEPARTAMENTO DE ACTIVOS EXTRAORDINARIOS</v>
          </cell>
          <cell r="D5106" t="str">
            <v>FIN</v>
          </cell>
          <cell r="E5106">
            <v>0</v>
          </cell>
          <cell r="F5106">
            <v>2536.96</v>
          </cell>
        </row>
        <row r="5107">
          <cell r="B5107" t="str">
            <v>811001010001560300</v>
          </cell>
          <cell r="C5107" t="str">
            <v>DEPARTAMENTO DE ACTIVOS EXTRAORDINARIOS</v>
          </cell>
          <cell r="D5107" t="str">
            <v>FOM</v>
          </cell>
          <cell r="E5107">
            <v>0</v>
          </cell>
          <cell r="F5107">
            <v>4319.7</v>
          </cell>
        </row>
        <row r="5108">
          <cell r="B5108" t="str">
            <v>811001010001560400</v>
          </cell>
          <cell r="C5108" t="str">
            <v>DEPARTAMENTO DE RECUPERACION JUDICIAL</v>
          </cell>
          <cell r="D5108" t="str">
            <v>FIN</v>
          </cell>
          <cell r="E5108">
            <v>0</v>
          </cell>
          <cell r="F5108">
            <v>8912.8799999999992</v>
          </cell>
        </row>
        <row r="5109">
          <cell r="B5109" t="str">
            <v>811001010001560400</v>
          </cell>
          <cell r="C5109" t="str">
            <v>DEPARTAMENTO DE RECUPERACION JUDICIAL</v>
          </cell>
          <cell r="D5109" t="str">
            <v>FOM</v>
          </cell>
          <cell r="E5109">
            <v>0</v>
          </cell>
          <cell r="F5109">
            <v>15175.96</v>
          </cell>
        </row>
        <row r="5110">
          <cell r="B5110" t="str">
            <v>811001010001570100</v>
          </cell>
          <cell r="C5110" t="str">
            <v>GERENCIA DE ADMINISTRACION</v>
          </cell>
          <cell r="D5110" t="str">
            <v>FIN</v>
          </cell>
          <cell r="E5110">
            <v>0</v>
          </cell>
          <cell r="F5110">
            <v>6946.75</v>
          </cell>
        </row>
        <row r="5111">
          <cell r="B5111" t="str">
            <v>811001010001570100</v>
          </cell>
          <cell r="C5111" t="str">
            <v>GERENCIA DE ADMINISTRACION</v>
          </cell>
          <cell r="D5111" t="str">
            <v>FOM</v>
          </cell>
          <cell r="E5111">
            <v>0</v>
          </cell>
          <cell r="F5111">
            <v>11828.25</v>
          </cell>
        </row>
        <row r="5112">
          <cell r="B5112" t="str">
            <v>811001010001570200</v>
          </cell>
          <cell r="C5112" t="str">
            <v>DEPARTAMENTO ADMINISTRATIVO</v>
          </cell>
          <cell r="D5112" t="str">
            <v>FIN</v>
          </cell>
          <cell r="E5112">
            <v>0</v>
          </cell>
          <cell r="F5112">
            <v>20250.78</v>
          </cell>
        </row>
        <row r="5113">
          <cell r="B5113" t="str">
            <v>811001010001570200</v>
          </cell>
          <cell r="C5113" t="str">
            <v>DEPARTAMENTO ADMINISTRATIVO</v>
          </cell>
          <cell r="D5113" t="str">
            <v>FOM</v>
          </cell>
          <cell r="E5113">
            <v>0</v>
          </cell>
          <cell r="F5113">
            <v>34481.06</v>
          </cell>
        </row>
        <row r="5114">
          <cell r="B5114" t="str">
            <v>811001010001570300</v>
          </cell>
          <cell r="C5114" t="str">
            <v>DEPARTAMENTO DE SERVICIOS INSTITUCIONALE</v>
          </cell>
          <cell r="D5114" t="str">
            <v>FIN</v>
          </cell>
          <cell r="E5114">
            <v>0</v>
          </cell>
          <cell r="F5114">
            <v>24343.58</v>
          </cell>
        </row>
        <row r="5115">
          <cell r="B5115" t="str">
            <v>811001010001570300</v>
          </cell>
          <cell r="C5115" t="str">
            <v>DEPARTAMENTO DE SERVICIOS INSTITUCIONALE</v>
          </cell>
          <cell r="D5115" t="str">
            <v>FOM</v>
          </cell>
          <cell r="E5115">
            <v>0</v>
          </cell>
          <cell r="F5115">
            <v>41449.85</v>
          </cell>
        </row>
        <row r="5116">
          <cell r="B5116" t="str">
            <v>811001010001570400</v>
          </cell>
          <cell r="C5116" t="str">
            <v>DEPARTAMENTO DE GESTION DE DOCUMENTOS Y</v>
          </cell>
          <cell r="D5116" t="str">
            <v>FIN</v>
          </cell>
          <cell r="E5116">
            <v>0</v>
          </cell>
          <cell r="F5116">
            <v>17513.61</v>
          </cell>
        </row>
        <row r="5117">
          <cell r="B5117" t="str">
            <v>811001010001570400</v>
          </cell>
          <cell r="C5117" t="str">
            <v>DEPARTAMENTO DE GESTION DE DOCUMENTOS Y</v>
          </cell>
          <cell r="D5117" t="str">
            <v>FOM</v>
          </cell>
          <cell r="E5117">
            <v>0</v>
          </cell>
          <cell r="F5117">
            <v>29820.47</v>
          </cell>
        </row>
        <row r="5118">
          <cell r="B5118" t="str">
            <v>811001010001570500</v>
          </cell>
          <cell r="C5118" t="str">
            <v>DEPARTAMENTO DE PROYECTOS DE INFRAESTRUC</v>
          </cell>
          <cell r="D5118" t="str">
            <v>FIN</v>
          </cell>
          <cell r="E5118">
            <v>0</v>
          </cell>
          <cell r="F5118">
            <v>6397.3</v>
          </cell>
        </row>
        <row r="5119">
          <cell r="B5119" t="str">
            <v>811001010001570500</v>
          </cell>
          <cell r="C5119" t="str">
            <v>DEPARTAMENTO DE PROYECTOS DE INFRAESTRUC</v>
          </cell>
          <cell r="D5119" t="str">
            <v>FOM</v>
          </cell>
          <cell r="E5119">
            <v>0</v>
          </cell>
          <cell r="F5119">
            <v>10892.7</v>
          </cell>
        </row>
        <row r="5120">
          <cell r="B5120" t="str">
            <v>811001010001595500</v>
          </cell>
          <cell r="C5120" t="str">
            <v>UNIDAD AMBIENTAL</v>
          </cell>
          <cell r="D5120" t="str">
            <v>FIN</v>
          </cell>
          <cell r="E5120">
            <v>0</v>
          </cell>
          <cell r="F5120">
            <v>496.8</v>
          </cell>
        </row>
        <row r="5121">
          <cell r="B5121" t="str">
            <v>811001010001595500</v>
          </cell>
          <cell r="C5121" t="str">
            <v>UNIDAD AMBIENTAL</v>
          </cell>
          <cell r="D5121" t="str">
            <v>FOM</v>
          </cell>
          <cell r="E5121">
            <v>0</v>
          </cell>
          <cell r="F5121">
            <v>883.2</v>
          </cell>
        </row>
        <row r="5122">
          <cell r="B5122" t="str">
            <v>811001010001600100</v>
          </cell>
          <cell r="C5122" t="str">
            <v>GERENCIA DE RIESGO INTEGRAL</v>
          </cell>
          <cell r="D5122" t="str">
            <v>FIN</v>
          </cell>
          <cell r="E5122">
            <v>0</v>
          </cell>
          <cell r="F5122">
            <v>6410.25</v>
          </cell>
        </row>
        <row r="5123">
          <cell r="B5123" t="str">
            <v>811001010001600100</v>
          </cell>
          <cell r="C5123" t="str">
            <v>GERENCIA DE RIESGO INTEGRAL</v>
          </cell>
          <cell r="D5123" t="str">
            <v>FOM</v>
          </cell>
          <cell r="E5123">
            <v>0</v>
          </cell>
          <cell r="F5123">
            <v>10914.75</v>
          </cell>
        </row>
        <row r="5124">
          <cell r="B5124" t="str">
            <v>811001010001600200</v>
          </cell>
          <cell r="C5124" t="str">
            <v>OFICINA DE SEGURIDA DE INFORMACION</v>
          </cell>
          <cell r="D5124" t="str">
            <v>FIN</v>
          </cell>
          <cell r="E5124">
            <v>0</v>
          </cell>
          <cell r="F5124">
            <v>1156.25</v>
          </cell>
        </row>
        <row r="5125">
          <cell r="B5125" t="str">
            <v>811001010001600200</v>
          </cell>
          <cell r="C5125" t="str">
            <v>OFICINA DE SEGURIDA DE INFORMACION</v>
          </cell>
          <cell r="D5125" t="str">
            <v>FOM</v>
          </cell>
          <cell r="E5125">
            <v>0</v>
          </cell>
          <cell r="F5125">
            <v>1968.75</v>
          </cell>
        </row>
        <row r="5126">
          <cell r="B5126" t="str">
            <v>811001010001600300</v>
          </cell>
          <cell r="C5126" t="str">
            <v>DEPARTAMENTO DE RIESGO CREDITICIO</v>
          </cell>
          <cell r="D5126" t="str">
            <v>FIN</v>
          </cell>
          <cell r="E5126">
            <v>0</v>
          </cell>
          <cell r="F5126">
            <v>5840.66</v>
          </cell>
        </row>
        <row r="5127">
          <cell r="B5127" t="str">
            <v>811001010001600300</v>
          </cell>
          <cell r="C5127" t="str">
            <v>DEPARTAMENTO DE RIESGO CREDITICIO</v>
          </cell>
          <cell r="D5127" t="str">
            <v>FOM</v>
          </cell>
          <cell r="E5127">
            <v>0</v>
          </cell>
          <cell r="F5127">
            <v>9944.94</v>
          </cell>
        </row>
        <row r="5128">
          <cell r="B5128" t="str">
            <v>811001010001600400</v>
          </cell>
          <cell r="C5128" t="str">
            <v>DEPARTAMENTO DE CONTRALORIA DE CREDITOS</v>
          </cell>
          <cell r="D5128" t="str">
            <v>FIN</v>
          </cell>
          <cell r="E5128">
            <v>0</v>
          </cell>
          <cell r="F5128">
            <v>21578.71</v>
          </cell>
        </row>
        <row r="5129">
          <cell r="B5129" t="str">
            <v>811001010001600400</v>
          </cell>
          <cell r="C5129" t="str">
            <v>DEPARTAMENTO DE CONTRALORIA DE CREDITOS</v>
          </cell>
          <cell r="D5129" t="str">
            <v>FOM</v>
          </cell>
          <cell r="E5129">
            <v>0</v>
          </cell>
          <cell r="F5129">
            <v>36742.160000000003</v>
          </cell>
        </row>
        <row r="5130">
          <cell r="B5130" t="str">
            <v>811001010001600500</v>
          </cell>
          <cell r="C5130" t="str">
            <v>DEPARTAMENTO DE RIESGO OPERACIONAL</v>
          </cell>
          <cell r="D5130" t="str">
            <v>FIN</v>
          </cell>
          <cell r="E5130">
            <v>0</v>
          </cell>
          <cell r="F5130">
            <v>5293.41</v>
          </cell>
        </row>
        <row r="5131">
          <cell r="B5131" t="str">
            <v>811001010001600500</v>
          </cell>
          <cell r="C5131" t="str">
            <v>DEPARTAMENTO DE RIESGO OPERACIONAL</v>
          </cell>
          <cell r="D5131" t="str">
            <v>FOM</v>
          </cell>
          <cell r="E5131">
            <v>0</v>
          </cell>
          <cell r="F5131">
            <v>9013.15</v>
          </cell>
        </row>
        <row r="5132">
          <cell r="B5132" t="str">
            <v>811001010001600600</v>
          </cell>
          <cell r="C5132" t="str">
            <v>DEPARTAMENTO DE CUMPLIMIENTO NORMATIVO</v>
          </cell>
          <cell r="D5132" t="str">
            <v>FIN</v>
          </cell>
          <cell r="E5132">
            <v>0</v>
          </cell>
          <cell r="F5132">
            <v>5028.95</v>
          </cell>
        </row>
        <row r="5133">
          <cell r="B5133" t="str">
            <v>811001010001600600</v>
          </cell>
          <cell r="C5133" t="str">
            <v>DEPARTAMENTO DE CUMPLIMIENTO NORMATIVO</v>
          </cell>
          <cell r="D5133" t="str">
            <v>FOM</v>
          </cell>
          <cell r="E5133">
            <v>0</v>
          </cell>
          <cell r="F5133">
            <v>8599.3799999999992</v>
          </cell>
        </row>
        <row r="5134">
          <cell r="B5134" t="str">
            <v>811001010001610100</v>
          </cell>
          <cell r="C5134" t="str">
            <v>SECRETARIA CORPORATIVA</v>
          </cell>
          <cell r="D5134" t="str">
            <v>FIN</v>
          </cell>
          <cell r="E5134">
            <v>0</v>
          </cell>
          <cell r="F5134">
            <v>11995.22</v>
          </cell>
        </row>
        <row r="5135">
          <cell r="B5135" t="str">
            <v>811001010001610100</v>
          </cell>
          <cell r="C5135" t="str">
            <v>SECRETARIA CORPORATIVA</v>
          </cell>
          <cell r="D5135" t="str">
            <v>FOM</v>
          </cell>
          <cell r="E5135">
            <v>0</v>
          </cell>
          <cell r="F5135">
            <v>20424.28</v>
          </cell>
        </row>
        <row r="5136">
          <cell r="B5136" t="str">
            <v>811001010001620100</v>
          </cell>
          <cell r="C5136" t="str">
            <v>UNIDAD DE MERCADEO</v>
          </cell>
          <cell r="D5136" t="str">
            <v>FIN</v>
          </cell>
          <cell r="E5136">
            <v>0</v>
          </cell>
          <cell r="F5136">
            <v>7670</v>
          </cell>
        </row>
        <row r="5137">
          <cell r="B5137" t="str">
            <v>811001010001620100</v>
          </cell>
          <cell r="C5137" t="str">
            <v>UNIDAD DE MERCADEO</v>
          </cell>
          <cell r="D5137" t="str">
            <v>FOM</v>
          </cell>
          <cell r="E5137">
            <v>0</v>
          </cell>
          <cell r="F5137">
            <v>13130</v>
          </cell>
        </row>
        <row r="5138">
          <cell r="B5138" t="str">
            <v>811001010001620200</v>
          </cell>
          <cell r="C5138" t="str">
            <v>DEPARTAMENTO DE PUBLICIDAD Y RELACIONES</v>
          </cell>
          <cell r="D5138" t="str">
            <v>FIN</v>
          </cell>
          <cell r="E5138">
            <v>0</v>
          </cell>
          <cell r="F5138">
            <v>2753.42</v>
          </cell>
        </row>
        <row r="5139">
          <cell r="B5139" t="str">
            <v>811001010001620200</v>
          </cell>
          <cell r="C5139" t="str">
            <v>DEPARTAMENTO DE PUBLICIDAD Y RELACIONES</v>
          </cell>
          <cell r="D5139" t="str">
            <v>FOM</v>
          </cell>
          <cell r="E5139">
            <v>0</v>
          </cell>
          <cell r="F5139">
            <v>4688.25</v>
          </cell>
        </row>
        <row r="5140">
          <cell r="B5140" t="str">
            <v>811001010001620300</v>
          </cell>
          <cell r="C5140" t="str">
            <v>DEPARTAMENTO DE SERVICIO AL CLIENTE</v>
          </cell>
          <cell r="D5140" t="str">
            <v>FIN</v>
          </cell>
          <cell r="E5140">
            <v>0</v>
          </cell>
          <cell r="F5140">
            <v>4223.55</v>
          </cell>
        </row>
        <row r="5141">
          <cell r="B5141" t="str">
            <v>811001010001620300</v>
          </cell>
          <cell r="C5141" t="str">
            <v>DEPARTAMENTO DE SERVICIO AL CLIENTE</v>
          </cell>
          <cell r="D5141" t="str">
            <v>FOM</v>
          </cell>
          <cell r="E5141">
            <v>0</v>
          </cell>
          <cell r="F5141">
            <v>7191.45</v>
          </cell>
        </row>
        <row r="5142">
          <cell r="B5142" t="str">
            <v>811001010001630100</v>
          </cell>
          <cell r="C5142" t="str">
            <v>GERENCIA DE OPERACIONES</v>
          </cell>
          <cell r="D5142" t="str">
            <v>FIN</v>
          </cell>
          <cell r="E5142">
            <v>0</v>
          </cell>
          <cell r="F5142">
            <v>10483.9</v>
          </cell>
        </row>
        <row r="5143">
          <cell r="B5143" t="str">
            <v>811001010001630100</v>
          </cell>
          <cell r="C5143" t="str">
            <v>GERENCIA DE OPERACIONES</v>
          </cell>
          <cell r="D5143" t="str">
            <v>FOM</v>
          </cell>
          <cell r="E5143">
            <v>0</v>
          </cell>
          <cell r="F5143">
            <v>17936.099999999999</v>
          </cell>
        </row>
        <row r="5144">
          <cell r="B5144" t="str">
            <v>811001010001630200</v>
          </cell>
          <cell r="C5144" t="str">
            <v>OFICINA DESEGURIDAD BANCARIA</v>
          </cell>
          <cell r="D5144" t="str">
            <v>FIN</v>
          </cell>
          <cell r="E5144">
            <v>0</v>
          </cell>
          <cell r="F5144">
            <v>13562.91</v>
          </cell>
        </row>
        <row r="5145">
          <cell r="B5145" t="str">
            <v>811001010001630200</v>
          </cell>
          <cell r="C5145" t="str">
            <v>OFICINA DESEGURIDAD BANCARIA</v>
          </cell>
          <cell r="D5145" t="str">
            <v>FOM</v>
          </cell>
          <cell r="E5145">
            <v>0</v>
          </cell>
          <cell r="F5145">
            <v>23093.62</v>
          </cell>
        </row>
        <row r="5146">
          <cell r="B5146" t="str">
            <v>811001010001630300</v>
          </cell>
          <cell r="C5146" t="str">
            <v>SUBGERENCIA DE CENTROS DE SERVICIO</v>
          </cell>
          <cell r="D5146" t="str">
            <v>FIN</v>
          </cell>
          <cell r="E5146">
            <v>0</v>
          </cell>
          <cell r="F5146">
            <v>4486.25</v>
          </cell>
        </row>
        <row r="5147">
          <cell r="B5147" t="str">
            <v>811001010001630300</v>
          </cell>
          <cell r="C5147" t="str">
            <v>SUBGERENCIA DE CENTROS DE SERVICIO</v>
          </cell>
          <cell r="D5147" t="str">
            <v>FOM</v>
          </cell>
          <cell r="E5147">
            <v>0</v>
          </cell>
          <cell r="F5147">
            <v>7638.75</v>
          </cell>
        </row>
        <row r="5148">
          <cell r="B5148" t="str">
            <v>811001010001630400</v>
          </cell>
          <cell r="C5148" t="str">
            <v>DEPARTAMENTO DE SOPORTE A AGENCIAS</v>
          </cell>
          <cell r="D5148" t="str">
            <v>FIN</v>
          </cell>
          <cell r="E5148">
            <v>0</v>
          </cell>
          <cell r="F5148">
            <v>7743.29</v>
          </cell>
        </row>
        <row r="5149">
          <cell r="B5149" t="str">
            <v>811001010001630400</v>
          </cell>
          <cell r="C5149" t="str">
            <v>DEPARTAMENTO DE SOPORTE A AGENCIAS</v>
          </cell>
          <cell r="D5149" t="str">
            <v>FOM</v>
          </cell>
          <cell r="E5149">
            <v>0</v>
          </cell>
          <cell r="F5149">
            <v>13184.46</v>
          </cell>
        </row>
        <row r="5150">
          <cell r="B5150" t="str">
            <v>811001010001630500</v>
          </cell>
          <cell r="C5150" t="str">
            <v>DEPARTAMENTO DE SUPERVISION A AGENCIAS</v>
          </cell>
          <cell r="D5150" t="str">
            <v>FIN</v>
          </cell>
          <cell r="E5150">
            <v>0</v>
          </cell>
          <cell r="F5150">
            <v>15415.13</v>
          </cell>
        </row>
        <row r="5151">
          <cell r="B5151" t="str">
            <v>811001010001630500</v>
          </cell>
          <cell r="C5151" t="str">
            <v>DEPARTAMENTO DE SUPERVISION A AGENCIAS</v>
          </cell>
          <cell r="D5151" t="str">
            <v>FOM</v>
          </cell>
          <cell r="E5151">
            <v>0</v>
          </cell>
          <cell r="F5151">
            <v>26247.37</v>
          </cell>
        </row>
        <row r="5152">
          <cell r="B5152" t="str">
            <v>811001010001630700</v>
          </cell>
          <cell r="C5152" t="str">
            <v>DEPARTAMENTO DE PRESTAMOS Y AVALES</v>
          </cell>
          <cell r="D5152" t="str">
            <v>FIN</v>
          </cell>
          <cell r="E5152">
            <v>0</v>
          </cell>
          <cell r="F5152">
            <v>12195.21</v>
          </cell>
        </row>
        <row r="5153">
          <cell r="B5153" t="str">
            <v>811001010001630700</v>
          </cell>
          <cell r="C5153" t="str">
            <v>DEPARTAMENTO DE PRESTAMOS Y AVALES</v>
          </cell>
          <cell r="D5153" t="str">
            <v>FOM</v>
          </cell>
          <cell r="E5153">
            <v>0</v>
          </cell>
          <cell r="F5153">
            <v>20764.82</v>
          </cell>
        </row>
        <row r="5154">
          <cell r="B5154" t="str">
            <v>811001010001630800</v>
          </cell>
          <cell r="C5154" t="str">
            <v>DEPARTAMENTO DE DEPOSITOS Y SERVICIOS</v>
          </cell>
          <cell r="D5154" t="str">
            <v>FIN</v>
          </cell>
          <cell r="E5154">
            <v>0</v>
          </cell>
          <cell r="F5154">
            <v>20608.03</v>
          </cell>
        </row>
        <row r="5155">
          <cell r="B5155" t="str">
            <v>811001010001630800</v>
          </cell>
          <cell r="C5155" t="str">
            <v>DEPARTAMENTO DE DEPOSITOS Y SERVICIOS</v>
          </cell>
          <cell r="D5155" t="str">
            <v>FOM</v>
          </cell>
          <cell r="E5155">
            <v>0</v>
          </cell>
          <cell r="F5155">
            <v>35089.35</v>
          </cell>
        </row>
        <row r="5156">
          <cell r="B5156" t="str">
            <v>811001010001630900</v>
          </cell>
          <cell r="C5156" t="str">
            <v>DEPARTAMENTO DE VALUOS Y GARANTIAS</v>
          </cell>
          <cell r="D5156" t="str">
            <v>FIN</v>
          </cell>
          <cell r="E5156">
            <v>0</v>
          </cell>
          <cell r="F5156">
            <v>5691.53</v>
          </cell>
        </row>
        <row r="5157">
          <cell r="B5157" t="str">
            <v>811001010001630900</v>
          </cell>
          <cell r="C5157" t="str">
            <v>DEPARTAMENTO DE VALUOS Y GARANTIAS</v>
          </cell>
          <cell r="D5157" t="str">
            <v>FOM</v>
          </cell>
          <cell r="E5157">
            <v>0</v>
          </cell>
          <cell r="F5157">
            <v>9690.9699999999993</v>
          </cell>
        </row>
        <row r="5158">
          <cell r="B5158" t="str">
            <v>811001010001631000</v>
          </cell>
          <cell r="C5158" t="str">
            <v>DEPARTAMENTO DE SEGURIDAD BANCARIA</v>
          </cell>
          <cell r="D5158" t="str">
            <v>FIN</v>
          </cell>
          <cell r="E5158">
            <v>0</v>
          </cell>
          <cell r="F5158">
            <v>8431.4</v>
          </cell>
        </row>
        <row r="5159">
          <cell r="B5159" t="str">
            <v>811001010001631000</v>
          </cell>
          <cell r="C5159" t="str">
            <v>DEPARTAMENTO DE SEGURIDAD BANCARIA</v>
          </cell>
          <cell r="D5159" t="str">
            <v>FOM</v>
          </cell>
          <cell r="E5159">
            <v>0</v>
          </cell>
          <cell r="F5159">
            <v>14356.18</v>
          </cell>
        </row>
        <row r="5160">
          <cell r="B5160" t="str">
            <v>811001010001640100</v>
          </cell>
          <cell r="C5160" t="str">
            <v>GERENCIA DE ESTRATEGIA Y CALIDAD</v>
          </cell>
          <cell r="D5160" t="str">
            <v>FIN</v>
          </cell>
          <cell r="E5160">
            <v>0</v>
          </cell>
          <cell r="F5160">
            <v>10416.14</v>
          </cell>
        </row>
        <row r="5161">
          <cell r="B5161" t="str">
            <v>811001010001640100</v>
          </cell>
          <cell r="C5161" t="str">
            <v>GERENCIA DE ESTRATEGIA Y CALIDAD</v>
          </cell>
          <cell r="D5161" t="str">
            <v>FOM</v>
          </cell>
          <cell r="E5161">
            <v>0</v>
          </cell>
          <cell r="F5161">
            <v>17837.61</v>
          </cell>
        </row>
        <row r="5162">
          <cell r="B5162" t="str">
            <v>811001010001640300</v>
          </cell>
          <cell r="C5162" t="str">
            <v>DEPARTAMENTO DE ESTRATEGIA Y PRODUCTIVID</v>
          </cell>
          <cell r="D5162" t="str">
            <v>FIN</v>
          </cell>
          <cell r="E5162">
            <v>0</v>
          </cell>
          <cell r="F5162">
            <v>1970.87</v>
          </cell>
        </row>
        <row r="5163">
          <cell r="B5163" t="str">
            <v>811001010001640300</v>
          </cell>
          <cell r="C5163" t="str">
            <v>DEPARTAMENTO DE ESTRATEGIA Y PRODUCTIVID</v>
          </cell>
          <cell r="D5163" t="str">
            <v>FOM</v>
          </cell>
          <cell r="E5163">
            <v>0</v>
          </cell>
          <cell r="F5163">
            <v>3355.8</v>
          </cell>
        </row>
        <row r="5164">
          <cell r="B5164" t="str">
            <v>811001010001640400</v>
          </cell>
          <cell r="C5164" t="str">
            <v>DEPARTAMENTO DE CALIDAD Y PROCESOS</v>
          </cell>
          <cell r="D5164" t="str">
            <v>FIN</v>
          </cell>
          <cell r="E5164">
            <v>0</v>
          </cell>
          <cell r="F5164">
            <v>16007.52</v>
          </cell>
        </row>
        <row r="5165">
          <cell r="B5165" t="str">
            <v>811001010001640400</v>
          </cell>
          <cell r="C5165" t="str">
            <v>DEPARTAMENTO DE CALIDAD Y PROCESOS</v>
          </cell>
          <cell r="D5165" t="str">
            <v>FOM</v>
          </cell>
          <cell r="E5165">
            <v>0</v>
          </cell>
          <cell r="F5165">
            <v>27409.74</v>
          </cell>
        </row>
        <row r="5166">
          <cell r="B5166" t="str">
            <v>811001010001650100</v>
          </cell>
          <cell r="C5166" t="str">
            <v>UNIDAD DE SOSTENIBILIDAD</v>
          </cell>
          <cell r="D5166" t="str">
            <v>FIN</v>
          </cell>
          <cell r="E5166">
            <v>0</v>
          </cell>
          <cell r="F5166">
            <v>2124</v>
          </cell>
        </row>
        <row r="5167">
          <cell r="B5167" t="str">
            <v>811001010001650100</v>
          </cell>
          <cell r="C5167" t="str">
            <v>UNIDAD DE SOSTENIBILIDAD</v>
          </cell>
          <cell r="D5167" t="str">
            <v>FOM</v>
          </cell>
          <cell r="E5167">
            <v>0</v>
          </cell>
          <cell r="F5167">
            <v>3626</v>
          </cell>
        </row>
        <row r="5168">
          <cell r="B5168" t="str">
            <v>811001010001650200</v>
          </cell>
          <cell r="C5168" t="str">
            <v>OFICINA DE GESTION AMBIENTAL Y CAMBIO CL</v>
          </cell>
          <cell r="D5168" t="str">
            <v>FIN</v>
          </cell>
          <cell r="E5168">
            <v>0</v>
          </cell>
          <cell r="F5168">
            <v>7578.67</v>
          </cell>
        </row>
        <row r="5169">
          <cell r="B5169" t="str">
            <v>811001010001650200</v>
          </cell>
          <cell r="C5169" t="str">
            <v>OFICINA DE GESTION AMBIENTAL Y CAMBIO CL</v>
          </cell>
          <cell r="D5169" t="str">
            <v>FOM</v>
          </cell>
          <cell r="E5169">
            <v>0</v>
          </cell>
          <cell r="F5169">
            <v>12936.33</v>
          </cell>
        </row>
        <row r="5170">
          <cell r="B5170" t="str">
            <v>811001010001650300</v>
          </cell>
          <cell r="C5170" t="str">
            <v>OFICINA DE DESEMPEÑO SOCIAL</v>
          </cell>
          <cell r="D5170" t="str">
            <v>FIN</v>
          </cell>
          <cell r="E5170">
            <v>0</v>
          </cell>
          <cell r="F5170">
            <v>4469.63</v>
          </cell>
        </row>
        <row r="5171">
          <cell r="B5171" t="str">
            <v>811001010001650300</v>
          </cell>
          <cell r="C5171" t="str">
            <v>OFICINA DE DESEMPEÑO SOCIAL</v>
          </cell>
          <cell r="D5171" t="str">
            <v>FOM</v>
          </cell>
          <cell r="E5171">
            <v>0</v>
          </cell>
          <cell r="F5171">
            <v>7635.79</v>
          </cell>
        </row>
        <row r="5172">
          <cell r="B5172" t="str">
            <v>811001010001650400</v>
          </cell>
          <cell r="C5172" t="str">
            <v>OFICINA DE PROTECCION AL CLIENTE</v>
          </cell>
          <cell r="D5172" t="str">
            <v>FIN</v>
          </cell>
          <cell r="E5172">
            <v>0</v>
          </cell>
          <cell r="F5172">
            <v>3019.5</v>
          </cell>
        </row>
        <row r="5173">
          <cell r="B5173" t="str">
            <v>811001010001650400</v>
          </cell>
          <cell r="C5173" t="str">
            <v>OFICINA DE PROTECCION AL CLIENTE</v>
          </cell>
          <cell r="D5173" t="str">
            <v>FOM</v>
          </cell>
          <cell r="E5173">
            <v>0</v>
          </cell>
          <cell r="F5173">
            <v>5180.5</v>
          </cell>
        </row>
        <row r="5174">
          <cell r="B5174" t="str">
            <v>811001010001660100</v>
          </cell>
          <cell r="C5174" t="str">
            <v>UNIDAD DE PROYECTOS PRODUCTIVOS</v>
          </cell>
          <cell r="D5174" t="str">
            <v>FIN</v>
          </cell>
          <cell r="E5174">
            <v>0</v>
          </cell>
          <cell r="F5174">
            <v>11975.91</v>
          </cell>
        </row>
        <row r="5175">
          <cell r="B5175" t="str">
            <v>811001010001660100</v>
          </cell>
          <cell r="C5175" t="str">
            <v>UNIDAD DE PROYECTOS PRODUCTIVOS</v>
          </cell>
          <cell r="D5175" t="str">
            <v>FOM</v>
          </cell>
          <cell r="E5175">
            <v>0</v>
          </cell>
          <cell r="F5175">
            <v>20391.34</v>
          </cell>
        </row>
        <row r="5176">
          <cell r="B5176" t="str">
            <v>811001010001700100</v>
          </cell>
          <cell r="C5176" t="str">
            <v>UNIDAD DE MERCAD Y COMUNIC.INSTITUCIONAL</v>
          </cell>
          <cell r="D5176" t="str">
            <v>FIN</v>
          </cell>
          <cell r="E5176">
            <v>0</v>
          </cell>
          <cell r="F5176">
            <v>2940.7</v>
          </cell>
        </row>
        <row r="5177">
          <cell r="B5177" t="str">
            <v>811001010001700100</v>
          </cell>
          <cell r="C5177" t="str">
            <v>UNIDAD DE MERCAD Y COMUNIC.INSTITUCIONAL</v>
          </cell>
          <cell r="D5177" t="str">
            <v>FOM</v>
          </cell>
          <cell r="E5177">
            <v>0</v>
          </cell>
          <cell r="F5177">
            <v>5105.97</v>
          </cell>
        </row>
        <row r="5178">
          <cell r="B5178" t="str">
            <v>811001010001710200</v>
          </cell>
          <cell r="C5178" t="str">
            <v>PRESIDENCIA</v>
          </cell>
          <cell r="D5178" t="str">
            <v>FIN</v>
          </cell>
          <cell r="E5178">
            <v>0</v>
          </cell>
          <cell r="F5178">
            <v>23655.63</v>
          </cell>
        </row>
        <row r="5179">
          <cell r="B5179" t="str">
            <v>811001010001710200</v>
          </cell>
          <cell r="C5179" t="str">
            <v>PRESIDENCIA</v>
          </cell>
          <cell r="D5179" t="str">
            <v>FOM</v>
          </cell>
          <cell r="E5179">
            <v>0</v>
          </cell>
          <cell r="F5179">
            <v>40480.53</v>
          </cell>
        </row>
        <row r="5180">
          <cell r="B5180" t="str">
            <v>811001010001710400</v>
          </cell>
          <cell r="C5180" t="str">
            <v>GERENCIA GENERAL</v>
          </cell>
          <cell r="D5180" t="str">
            <v>FIN</v>
          </cell>
          <cell r="E5180">
            <v>0</v>
          </cell>
          <cell r="F5180">
            <v>20474.55</v>
          </cell>
        </row>
        <row r="5181">
          <cell r="B5181" t="str">
            <v>811001010001710400</v>
          </cell>
          <cell r="C5181" t="str">
            <v>GERENCIA GENERAL</v>
          </cell>
          <cell r="D5181" t="str">
            <v>FOM</v>
          </cell>
          <cell r="E5181">
            <v>0</v>
          </cell>
          <cell r="F5181">
            <v>35025.449999999997</v>
          </cell>
        </row>
        <row r="5182">
          <cell r="B5182" t="str">
            <v>811001010001710500</v>
          </cell>
          <cell r="C5182" t="str">
            <v>UNIDAD ASESORA</v>
          </cell>
          <cell r="D5182" t="str">
            <v>FIN</v>
          </cell>
          <cell r="E5182">
            <v>0</v>
          </cell>
          <cell r="F5182">
            <v>2306.38</v>
          </cell>
        </row>
        <row r="5183">
          <cell r="B5183" t="str">
            <v>811001010001710500</v>
          </cell>
          <cell r="C5183" t="str">
            <v>UNIDAD ASESORA</v>
          </cell>
          <cell r="D5183" t="str">
            <v>FOM</v>
          </cell>
          <cell r="E5183">
            <v>0</v>
          </cell>
          <cell r="F5183">
            <v>4056.12</v>
          </cell>
        </row>
        <row r="5184">
          <cell r="B5184" t="str">
            <v>811001010001711000</v>
          </cell>
          <cell r="C5184" t="str">
            <v>UNIDAD DE PROYECTOS</v>
          </cell>
          <cell r="D5184" t="str">
            <v>FIN</v>
          </cell>
          <cell r="E5184">
            <v>0</v>
          </cell>
          <cell r="F5184">
            <v>936</v>
          </cell>
        </row>
        <row r="5185">
          <cell r="B5185" t="str">
            <v>811001010001711000</v>
          </cell>
          <cell r="C5185" t="str">
            <v>UNIDAD DE PROYECTOS</v>
          </cell>
          <cell r="D5185" t="str">
            <v>FOM</v>
          </cell>
          <cell r="E5185">
            <v>0</v>
          </cell>
          <cell r="F5185">
            <v>1664</v>
          </cell>
        </row>
        <row r="5186">
          <cell r="B5186" t="str">
            <v>811001010001711100</v>
          </cell>
          <cell r="C5186" t="str">
            <v>UNIDAD DE SEGUIRIDAD</v>
          </cell>
          <cell r="D5186" t="str">
            <v>FIN</v>
          </cell>
          <cell r="E5186">
            <v>0</v>
          </cell>
          <cell r="F5186">
            <v>8512.4500000000007</v>
          </cell>
        </row>
        <row r="5187">
          <cell r="B5187" t="str">
            <v>811001010001711100</v>
          </cell>
          <cell r="C5187" t="str">
            <v>UNIDAD DE SEGUIRIDAD</v>
          </cell>
          <cell r="D5187" t="str">
            <v>FOM</v>
          </cell>
          <cell r="E5187">
            <v>0</v>
          </cell>
          <cell r="F5187">
            <v>14708.37</v>
          </cell>
        </row>
        <row r="5188">
          <cell r="B5188" t="str">
            <v>811001010001730100</v>
          </cell>
          <cell r="C5188" t="str">
            <v>GERENCIA DE AUDITORIA</v>
          </cell>
          <cell r="D5188" t="str">
            <v>FIN</v>
          </cell>
          <cell r="E5188">
            <v>0</v>
          </cell>
          <cell r="F5188">
            <v>12608.28</v>
          </cell>
        </row>
        <row r="5189">
          <cell r="B5189" t="str">
            <v>811001010001730100</v>
          </cell>
          <cell r="C5189" t="str">
            <v>GERENCIA DE AUDITORIA</v>
          </cell>
          <cell r="D5189" t="str">
            <v>FOM</v>
          </cell>
          <cell r="E5189">
            <v>0</v>
          </cell>
          <cell r="F5189">
            <v>21583.02</v>
          </cell>
        </row>
        <row r="5190">
          <cell r="B5190" t="str">
            <v>811001010001730300</v>
          </cell>
          <cell r="C5190" t="str">
            <v>DPTO. AUDITORIA FINANCIERA Y CREDITOS</v>
          </cell>
          <cell r="D5190" t="str">
            <v>FIN</v>
          </cell>
          <cell r="E5190">
            <v>0</v>
          </cell>
          <cell r="F5190">
            <v>19659.21</v>
          </cell>
        </row>
        <row r="5191">
          <cell r="B5191" t="str">
            <v>811001010001730300</v>
          </cell>
          <cell r="C5191" t="str">
            <v>DPTO. AUDITORIA FINANCIERA Y CREDITOS</v>
          </cell>
          <cell r="D5191" t="str">
            <v>FOM</v>
          </cell>
          <cell r="E5191">
            <v>0</v>
          </cell>
          <cell r="F5191">
            <v>33638.29</v>
          </cell>
        </row>
        <row r="5192">
          <cell r="B5192" t="str">
            <v>811001010001730500</v>
          </cell>
          <cell r="C5192" t="str">
            <v>DPTO. DE AUDITORIA DE SISTEMAS</v>
          </cell>
          <cell r="D5192" t="str">
            <v>FIN</v>
          </cell>
          <cell r="E5192">
            <v>0</v>
          </cell>
          <cell r="F5192">
            <v>9266.93</v>
          </cell>
        </row>
        <row r="5193">
          <cell r="B5193" t="str">
            <v>811001010001730500</v>
          </cell>
          <cell r="C5193" t="str">
            <v>DPTO. DE AUDITORIA DE SISTEMAS</v>
          </cell>
          <cell r="D5193" t="str">
            <v>FOM</v>
          </cell>
          <cell r="E5193">
            <v>0</v>
          </cell>
          <cell r="F5193">
            <v>15843.54</v>
          </cell>
        </row>
        <row r="5194">
          <cell r="B5194" t="str">
            <v>811001010001730600</v>
          </cell>
          <cell r="C5194" t="str">
            <v>DPTO. DE AUDITORIA ADMINISTRATIVA</v>
          </cell>
          <cell r="D5194" t="str">
            <v>FIN</v>
          </cell>
          <cell r="E5194">
            <v>0</v>
          </cell>
          <cell r="F5194">
            <v>8184.14</v>
          </cell>
        </row>
        <row r="5195">
          <cell r="B5195" t="str">
            <v>811001010001730600</v>
          </cell>
          <cell r="C5195" t="str">
            <v>DPTO. DE AUDITORIA ADMINISTRATIVA</v>
          </cell>
          <cell r="D5195" t="str">
            <v>FOM</v>
          </cell>
          <cell r="E5195">
            <v>0</v>
          </cell>
          <cell r="F5195">
            <v>14012.86</v>
          </cell>
        </row>
        <row r="5196">
          <cell r="B5196" t="str">
            <v>811001010001740100</v>
          </cell>
          <cell r="C5196" t="str">
            <v>UNIDAD DE PLANIFICACION</v>
          </cell>
          <cell r="D5196" t="str">
            <v>FIN</v>
          </cell>
          <cell r="E5196">
            <v>0</v>
          </cell>
          <cell r="F5196">
            <v>2013</v>
          </cell>
        </row>
        <row r="5197">
          <cell r="B5197" t="str">
            <v>811001010001740100</v>
          </cell>
          <cell r="C5197" t="str">
            <v>UNIDAD DE PLANIFICACION</v>
          </cell>
          <cell r="D5197" t="str">
            <v>FOM</v>
          </cell>
          <cell r="E5197">
            <v>0</v>
          </cell>
          <cell r="F5197">
            <v>3487</v>
          </cell>
        </row>
        <row r="5198">
          <cell r="B5198" t="str">
            <v>811001010001740500</v>
          </cell>
          <cell r="C5198" t="str">
            <v>DEPARTAMENTO DE PLANIFICACION</v>
          </cell>
          <cell r="D5198" t="str">
            <v>FIN</v>
          </cell>
          <cell r="E5198">
            <v>0</v>
          </cell>
          <cell r="F5198">
            <v>1340.64</v>
          </cell>
        </row>
        <row r="5199">
          <cell r="B5199" t="str">
            <v>811001010001740500</v>
          </cell>
          <cell r="C5199" t="str">
            <v>DEPARTAMENTO DE PLANIFICACION</v>
          </cell>
          <cell r="D5199" t="str">
            <v>FOM</v>
          </cell>
          <cell r="E5199">
            <v>0</v>
          </cell>
          <cell r="F5199">
            <v>2383.36</v>
          </cell>
        </row>
        <row r="5200">
          <cell r="B5200" t="str">
            <v>811001010001740700</v>
          </cell>
          <cell r="C5200" t="str">
            <v>OFICINA DE GENERO</v>
          </cell>
          <cell r="D5200" t="str">
            <v>FIN</v>
          </cell>
          <cell r="E5200">
            <v>0</v>
          </cell>
          <cell r="F5200">
            <v>234</v>
          </cell>
        </row>
        <row r="5201">
          <cell r="B5201" t="str">
            <v>811001010001740700</v>
          </cell>
          <cell r="C5201" t="str">
            <v>OFICINA DE GENERO</v>
          </cell>
          <cell r="D5201" t="str">
            <v>FOM</v>
          </cell>
          <cell r="E5201">
            <v>0</v>
          </cell>
          <cell r="F5201">
            <v>416</v>
          </cell>
        </row>
        <row r="5202">
          <cell r="B5202" t="str">
            <v>811001010001760100</v>
          </cell>
          <cell r="C5202" t="str">
            <v>GERENCIA DE SISTEMAS</v>
          </cell>
          <cell r="D5202" t="str">
            <v>FIN</v>
          </cell>
          <cell r="E5202">
            <v>0</v>
          </cell>
          <cell r="F5202">
            <v>4783.17</v>
          </cell>
        </row>
        <row r="5203">
          <cell r="B5203" t="str">
            <v>811001010001760100</v>
          </cell>
          <cell r="C5203" t="str">
            <v>GERENCIA DE SISTEMAS</v>
          </cell>
          <cell r="D5203" t="str">
            <v>FOM</v>
          </cell>
          <cell r="E5203">
            <v>0</v>
          </cell>
          <cell r="F5203">
            <v>8285.58</v>
          </cell>
        </row>
        <row r="5204">
          <cell r="B5204" t="str">
            <v>811001010001760200</v>
          </cell>
          <cell r="C5204" t="str">
            <v>DPTO. DE DESARROLLO DE SISTEMAS</v>
          </cell>
          <cell r="D5204" t="str">
            <v>FIN</v>
          </cell>
          <cell r="E5204">
            <v>0</v>
          </cell>
          <cell r="F5204">
            <v>13637.25</v>
          </cell>
        </row>
        <row r="5205">
          <cell r="B5205" t="str">
            <v>811001010001760200</v>
          </cell>
          <cell r="C5205" t="str">
            <v>DPTO. DE DESARROLLO DE SISTEMAS</v>
          </cell>
          <cell r="D5205" t="str">
            <v>FOM</v>
          </cell>
          <cell r="E5205">
            <v>0</v>
          </cell>
          <cell r="F5205">
            <v>23629.77</v>
          </cell>
        </row>
        <row r="5206">
          <cell r="B5206" t="str">
            <v>811001010001760300</v>
          </cell>
          <cell r="C5206" t="str">
            <v>DPTO. DE PRODUCCION</v>
          </cell>
          <cell r="D5206" t="str">
            <v>FIN</v>
          </cell>
          <cell r="E5206">
            <v>0</v>
          </cell>
          <cell r="F5206">
            <v>12047.88</v>
          </cell>
        </row>
        <row r="5207">
          <cell r="B5207" t="str">
            <v>811001010001760300</v>
          </cell>
          <cell r="C5207" t="str">
            <v>DPTO. DE PRODUCCION</v>
          </cell>
          <cell r="D5207" t="str">
            <v>FOM</v>
          </cell>
          <cell r="E5207">
            <v>0</v>
          </cell>
          <cell r="F5207">
            <v>20861.25</v>
          </cell>
        </row>
        <row r="5208">
          <cell r="B5208" t="str">
            <v>811001010001760400</v>
          </cell>
          <cell r="C5208" t="str">
            <v>DPTO. DE SOPORTE A USUARIOS</v>
          </cell>
          <cell r="D5208" t="str">
            <v>FIN</v>
          </cell>
          <cell r="E5208">
            <v>0</v>
          </cell>
          <cell r="F5208">
            <v>5233.37</v>
          </cell>
        </row>
        <row r="5209">
          <cell r="B5209" t="str">
            <v>811001010001760400</v>
          </cell>
          <cell r="C5209" t="str">
            <v>DPTO. DE SOPORTE A USUARIOS</v>
          </cell>
          <cell r="D5209" t="str">
            <v>FOM</v>
          </cell>
          <cell r="E5209">
            <v>0</v>
          </cell>
          <cell r="F5209">
            <v>9052.02</v>
          </cell>
        </row>
        <row r="5210">
          <cell r="B5210" t="str">
            <v>811001010001760500</v>
          </cell>
          <cell r="C5210" t="str">
            <v>SUB GERENCIA DE PROYECTOS DE TECNOLOGIA</v>
          </cell>
          <cell r="D5210" t="str">
            <v>FIN</v>
          </cell>
          <cell r="E5210">
            <v>0</v>
          </cell>
          <cell r="F5210">
            <v>2196</v>
          </cell>
        </row>
        <row r="5211">
          <cell r="B5211" t="str">
            <v>811001010001760500</v>
          </cell>
          <cell r="C5211" t="str">
            <v>SUB GERENCIA DE PROYECTOS DE TECNOLOGIA</v>
          </cell>
          <cell r="D5211" t="str">
            <v>FOM</v>
          </cell>
          <cell r="E5211">
            <v>0</v>
          </cell>
          <cell r="F5211">
            <v>3804</v>
          </cell>
        </row>
        <row r="5212">
          <cell r="B5212" t="str">
            <v>811001010001770100</v>
          </cell>
          <cell r="C5212" t="str">
            <v>GERENCIA DE NEGOCIOS</v>
          </cell>
          <cell r="D5212" t="str">
            <v>FIN</v>
          </cell>
          <cell r="E5212">
            <v>0</v>
          </cell>
          <cell r="F5212">
            <v>16810.7</v>
          </cell>
        </row>
        <row r="5213">
          <cell r="B5213" t="str">
            <v>811001010001770100</v>
          </cell>
          <cell r="C5213" t="str">
            <v>GERENCIA DE NEGOCIOS</v>
          </cell>
          <cell r="D5213" t="str">
            <v>FOM</v>
          </cell>
          <cell r="E5213">
            <v>0</v>
          </cell>
          <cell r="F5213">
            <v>28756.05</v>
          </cell>
        </row>
        <row r="5214">
          <cell r="B5214" t="str">
            <v>811001010001770200</v>
          </cell>
          <cell r="C5214" t="str">
            <v>SUB GERENCIA DE CREDITOS</v>
          </cell>
          <cell r="D5214" t="str">
            <v>FIN</v>
          </cell>
          <cell r="E5214">
            <v>0</v>
          </cell>
          <cell r="F5214">
            <v>4174.58</v>
          </cell>
        </row>
        <row r="5215">
          <cell r="B5215" t="str">
            <v>811001010001770200</v>
          </cell>
          <cell r="C5215" t="str">
            <v>SUB GERENCIA DE CREDITOS</v>
          </cell>
          <cell r="D5215" t="str">
            <v>FOM</v>
          </cell>
          <cell r="E5215">
            <v>0</v>
          </cell>
          <cell r="F5215">
            <v>7158.75</v>
          </cell>
        </row>
        <row r="5216">
          <cell r="B5216" t="str">
            <v>811001010001770500</v>
          </cell>
          <cell r="C5216" t="str">
            <v>SUB GERENCIA DE PROYECTOS DE TECNOLOGIA</v>
          </cell>
          <cell r="D5216" t="str">
            <v>FIN</v>
          </cell>
          <cell r="E5216">
            <v>0</v>
          </cell>
          <cell r="F5216">
            <v>12129.67</v>
          </cell>
        </row>
        <row r="5217">
          <cell r="B5217" t="str">
            <v>811001010001770500</v>
          </cell>
          <cell r="C5217" t="str">
            <v>SUB GERENCIA DE PROYECTOS DE TECNOLOGIA</v>
          </cell>
          <cell r="D5217" t="str">
            <v>FOM</v>
          </cell>
          <cell r="E5217">
            <v>0</v>
          </cell>
          <cell r="F5217">
            <v>20910.05</v>
          </cell>
        </row>
        <row r="5218">
          <cell r="B5218" t="str">
            <v>811001010001770800</v>
          </cell>
          <cell r="C5218" t="str">
            <v>DPTO.DE ANALISIS Y APOYO CREDITICIO</v>
          </cell>
          <cell r="D5218" t="str">
            <v>FIN</v>
          </cell>
          <cell r="E5218">
            <v>0</v>
          </cell>
          <cell r="F5218">
            <v>19044.18</v>
          </cell>
        </row>
        <row r="5219">
          <cell r="B5219" t="str">
            <v>811001010001770800</v>
          </cell>
          <cell r="C5219" t="str">
            <v>DPTO.DE ANALISIS Y APOYO CREDITICIO</v>
          </cell>
          <cell r="D5219" t="str">
            <v>FOM</v>
          </cell>
          <cell r="E5219">
            <v>0</v>
          </cell>
          <cell r="F5219">
            <v>32858.94</v>
          </cell>
        </row>
        <row r="5220">
          <cell r="B5220" t="str">
            <v>811001010001770900</v>
          </cell>
          <cell r="C5220" t="str">
            <v>SUB GERENCIA DE CENTROS DE SERVICIO</v>
          </cell>
          <cell r="D5220" t="str">
            <v>FIN</v>
          </cell>
          <cell r="E5220">
            <v>0</v>
          </cell>
          <cell r="F5220">
            <v>9556.2800000000007</v>
          </cell>
        </row>
        <row r="5221">
          <cell r="B5221" t="str">
            <v>811001010001770900</v>
          </cell>
          <cell r="C5221" t="str">
            <v>SUB GERENCIA DE CENTROS DE SERVICIO</v>
          </cell>
          <cell r="D5221" t="str">
            <v>FOM</v>
          </cell>
          <cell r="E5221">
            <v>0</v>
          </cell>
          <cell r="F5221">
            <v>16470.95</v>
          </cell>
        </row>
        <row r="5222">
          <cell r="B5222" t="str">
            <v>811001010001771000</v>
          </cell>
          <cell r="C5222" t="str">
            <v>DPTO.DE OPERACIONES DE CENT.DE SERVICIO</v>
          </cell>
          <cell r="D5222" t="str">
            <v>FIN</v>
          </cell>
          <cell r="E5222">
            <v>0</v>
          </cell>
          <cell r="F5222">
            <v>15383.08</v>
          </cell>
        </row>
        <row r="5223">
          <cell r="B5223" t="str">
            <v>811001010001771000</v>
          </cell>
          <cell r="C5223" t="str">
            <v>DPTO.DE OPERACIONES DE CENT.DE SERVICIO</v>
          </cell>
          <cell r="D5223" t="str">
            <v>FOM</v>
          </cell>
          <cell r="E5223">
            <v>0</v>
          </cell>
          <cell r="F5223">
            <v>26524.42</v>
          </cell>
        </row>
        <row r="5224">
          <cell r="B5224" t="str">
            <v>811001010001771100</v>
          </cell>
          <cell r="C5224" t="str">
            <v>SUB GERENCIA DE PRODUCTOS Y SERVICIOS</v>
          </cell>
          <cell r="D5224" t="str">
            <v>FIN</v>
          </cell>
          <cell r="E5224">
            <v>0</v>
          </cell>
          <cell r="F5224">
            <v>5563</v>
          </cell>
        </row>
        <row r="5225">
          <cell r="B5225" t="str">
            <v>811001010001771100</v>
          </cell>
          <cell r="C5225" t="str">
            <v>SUB GERENCIA DE PRODUCTOS Y SERVICIOS</v>
          </cell>
          <cell r="D5225" t="str">
            <v>FOM</v>
          </cell>
          <cell r="E5225">
            <v>0</v>
          </cell>
          <cell r="F5225">
            <v>9543.26</v>
          </cell>
        </row>
        <row r="5226">
          <cell r="B5226" t="str">
            <v>811001010001771600</v>
          </cell>
          <cell r="C5226" t="str">
            <v>DEPARTAMENTO DE SERVICIOS ELECTRONICOS</v>
          </cell>
          <cell r="D5226" t="str">
            <v>FIN</v>
          </cell>
          <cell r="E5226">
            <v>0</v>
          </cell>
          <cell r="F5226">
            <v>5818.11</v>
          </cell>
        </row>
        <row r="5227">
          <cell r="B5227" t="str">
            <v>811001010001771600</v>
          </cell>
          <cell r="C5227" t="str">
            <v>DEPARTAMENTO DE SERVICIOS ELECTRONICOS</v>
          </cell>
          <cell r="D5227" t="str">
            <v>FOM</v>
          </cell>
          <cell r="E5227">
            <v>0</v>
          </cell>
          <cell r="F5227">
            <v>10000.549999999999</v>
          </cell>
        </row>
        <row r="5228">
          <cell r="B5228" t="str">
            <v>811001010001771700</v>
          </cell>
          <cell r="C5228" t="str">
            <v>DPTO. DE BANCA SEGUROS Y SERV. INTERNAC.</v>
          </cell>
          <cell r="D5228" t="str">
            <v>FIN</v>
          </cell>
          <cell r="E5228">
            <v>0</v>
          </cell>
          <cell r="F5228">
            <v>8786.41</v>
          </cell>
        </row>
        <row r="5229">
          <cell r="B5229" t="str">
            <v>811001010001771700</v>
          </cell>
          <cell r="C5229" t="str">
            <v>DPTO. DE BANCA SEGUROS Y SERV. INTERNAC.</v>
          </cell>
          <cell r="D5229" t="str">
            <v>FOM</v>
          </cell>
          <cell r="E5229">
            <v>0</v>
          </cell>
          <cell r="F5229">
            <v>15127.71</v>
          </cell>
        </row>
        <row r="5230">
          <cell r="B5230" t="str">
            <v>811001010001771800</v>
          </cell>
          <cell r="C5230" t="str">
            <v>DPTO. DE TARJETA DE DEBITO Y SERV. AL CL</v>
          </cell>
          <cell r="D5230" t="str">
            <v>FIN</v>
          </cell>
          <cell r="E5230">
            <v>0</v>
          </cell>
          <cell r="F5230">
            <v>5105.21</v>
          </cell>
        </row>
        <row r="5231">
          <cell r="B5231" t="str">
            <v>811001010001771800</v>
          </cell>
          <cell r="C5231" t="str">
            <v>DPTO. DE TARJETA DE DEBITO Y SERV. AL CL</v>
          </cell>
          <cell r="D5231" t="str">
            <v>FOM</v>
          </cell>
          <cell r="E5231">
            <v>0</v>
          </cell>
          <cell r="F5231">
            <v>8799.9599999999991</v>
          </cell>
        </row>
        <row r="5232">
          <cell r="B5232" t="str">
            <v>811001010001771900</v>
          </cell>
          <cell r="C5232" t="str">
            <v>UNIDAD DE RECUPERACIONES</v>
          </cell>
          <cell r="D5232" t="str">
            <v>FIN</v>
          </cell>
          <cell r="E5232">
            <v>0</v>
          </cell>
          <cell r="F5232">
            <v>6733.8</v>
          </cell>
        </row>
        <row r="5233">
          <cell r="B5233" t="str">
            <v>811001010001771900</v>
          </cell>
          <cell r="C5233" t="str">
            <v>UNIDAD DE RECUPERACIONES</v>
          </cell>
          <cell r="D5233" t="str">
            <v>FOM</v>
          </cell>
          <cell r="E5233">
            <v>0</v>
          </cell>
          <cell r="F5233">
            <v>11708.5</v>
          </cell>
        </row>
        <row r="5234">
          <cell r="B5234" t="str">
            <v>811001010001772000</v>
          </cell>
          <cell r="C5234" t="str">
            <v>DEPARTAMENTO DE CAPACITACION</v>
          </cell>
          <cell r="D5234" t="str">
            <v>FIN</v>
          </cell>
          <cell r="E5234">
            <v>0</v>
          </cell>
          <cell r="F5234">
            <v>7981.88</v>
          </cell>
        </row>
        <row r="5235">
          <cell r="B5235" t="str">
            <v>811001010001772000</v>
          </cell>
          <cell r="C5235" t="str">
            <v>DEPARTAMENTO DE CAPACITACION</v>
          </cell>
          <cell r="D5235" t="str">
            <v>FOM</v>
          </cell>
          <cell r="E5235">
            <v>0</v>
          </cell>
          <cell r="F5235">
            <v>13590.78</v>
          </cell>
        </row>
        <row r="5236">
          <cell r="B5236" t="str">
            <v>811001010001772100</v>
          </cell>
          <cell r="C5236" t="str">
            <v>SUBGERENCIA DE NEGOCIOS</v>
          </cell>
          <cell r="D5236" t="str">
            <v>FIN</v>
          </cell>
          <cell r="E5236">
            <v>0</v>
          </cell>
          <cell r="F5236">
            <v>3253.85</v>
          </cell>
        </row>
        <row r="5237">
          <cell r="B5237" t="str">
            <v>811001010001772100</v>
          </cell>
          <cell r="C5237" t="str">
            <v>SUBGERENCIA DE NEGOCIOS</v>
          </cell>
          <cell r="D5237" t="str">
            <v>FOM</v>
          </cell>
          <cell r="E5237">
            <v>0</v>
          </cell>
          <cell r="F5237">
            <v>5540.32</v>
          </cell>
        </row>
        <row r="5238">
          <cell r="B5238" t="str">
            <v>811001010001772200</v>
          </cell>
          <cell r="C5238" t="str">
            <v>SUBGERENCIA DE CREDITOS</v>
          </cell>
          <cell r="D5238" t="str">
            <v>FIN</v>
          </cell>
          <cell r="E5238">
            <v>0</v>
          </cell>
          <cell r="F5238">
            <v>10789.27</v>
          </cell>
        </row>
        <row r="5239">
          <cell r="B5239" t="str">
            <v>811001010001772200</v>
          </cell>
          <cell r="C5239" t="str">
            <v>SUBGERENCIA DE CREDITOS</v>
          </cell>
          <cell r="D5239" t="str">
            <v>FOM</v>
          </cell>
          <cell r="E5239">
            <v>0</v>
          </cell>
          <cell r="F5239">
            <v>18370.900000000001</v>
          </cell>
        </row>
        <row r="5240">
          <cell r="B5240" t="str">
            <v>811001010001772300</v>
          </cell>
          <cell r="C5240" t="str">
            <v>DEPARTAMENTO DE CREDITO AGROPECUARIO</v>
          </cell>
          <cell r="D5240" t="str">
            <v>FIN</v>
          </cell>
          <cell r="E5240">
            <v>0</v>
          </cell>
          <cell r="F5240">
            <v>6468.17</v>
          </cell>
        </row>
        <row r="5241">
          <cell r="B5241" t="str">
            <v>811001010001772300</v>
          </cell>
          <cell r="C5241" t="str">
            <v>DEPARTAMENTO DE CREDITO AGROPECUARIO</v>
          </cell>
          <cell r="D5241" t="str">
            <v>FOM</v>
          </cell>
          <cell r="E5241">
            <v>0</v>
          </cell>
          <cell r="F5241">
            <v>11013.33</v>
          </cell>
        </row>
        <row r="5242">
          <cell r="B5242" t="str">
            <v>811001010001772400</v>
          </cell>
          <cell r="C5242" t="str">
            <v>DEPARTAMENTO DE MICROCREDITOS Y CONSUMO</v>
          </cell>
          <cell r="D5242" t="str">
            <v>FIN</v>
          </cell>
          <cell r="E5242">
            <v>0</v>
          </cell>
          <cell r="F5242">
            <v>6783.03</v>
          </cell>
        </row>
        <row r="5243">
          <cell r="B5243" t="str">
            <v>811001010001772400</v>
          </cell>
          <cell r="C5243" t="str">
            <v>DEPARTAMENTO DE MICROCREDITOS Y CONSUMO</v>
          </cell>
          <cell r="D5243" t="str">
            <v>FOM</v>
          </cell>
          <cell r="E5243">
            <v>0</v>
          </cell>
          <cell r="F5243">
            <v>11549.47</v>
          </cell>
        </row>
        <row r="5244">
          <cell r="B5244" t="str">
            <v>811001010001772500</v>
          </cell>
          <cell r="C5244" t="str">
            <v>DEPARTAMENTO DE PEQUEÑA Y MEDIANA EMPRES</v>
          </cell>
          <cell r="D5244" t="str">
            <v>FIN</v>
          </cell>
          <cell r="E5244">
            <v>0</v>
          </cell>
          <cell r="F5244">
            <v>2637.36</v>
          </cell>
        </row>
        <row r="5245">
          <cell r="B5245" t="str">
            <v>811001010001772500</v>
          </cell>
          <cell r="C5245" t="str">
            <v>DEPARTAMENTO DE PEQUEÑA Y MEDIANA EMPRES</v>
          </cell>
          <cell r="D5245" t="str">
            <v>FOM</v>
          </cell>
          <cell r="E5245">
            <v>0</v>
          </cell>
          <cell r="F5245">
            <v>4490.6400000000003</v>
          </cell>
        </row>
        <row r="5246">
          <cell r="B5246" t="str">
            <v>811001010001772600</v>
          </cell>
          <cell r="C5246" t="str">
            <v>DEPARTAMENTO DE CANALES Y PRODUCTOS</v>
          </cell>
          <cell r="D5246" t="str">
            <v>FIN</v>
          </cell>
          <cell r="E5246">
            <v>0</v>
          </cell>
          <cell r="F5246">
            <v>3170.31</v>
          </cell>
        </row>
        <row r="5247">
          <cell r="B5247" t="str">
            <v>811001010001772600</v>
          </cell>
          <cell r="C5247" t="str">
            <v>DEPARTAMENTO DE CANALES Y PRODUCTOS</v>
          </cell>
          <cell r="D5247" t="str">
            <v>FOM</v>
          </cell>
          <cell r="E5247">
            <v>0</v>
          </cell>
          <cell r="F5247">
            <v>5398.1</v>
          </cell>
        </row>
        <row r="5248">
          <cell r="B5248" t="str">
            <v>811001010001772700</v>
          </cell>
          <cell r="C5248" t="str">
            <v>DEPARTAMENTO DE CANALES Y SERVICIOS INTE</v>
          </cell>
          <cell r="D5248" t="str">
            <v>FIN</v>
          </cell>
          <cell r="E5248">
            <v>0</v>
          </cell>
          <cell r="F5248">
            <v>11444.99</v>
          </cell>
        </row>
        <row r="5249">
          <cell r="B5249" t="str">
            <v>811001010001772700</v>
          </cell>
          <cell r="C5249" t="str">
            <v>DEPARTAMENTO DE CANALES Y SERVICIOS INTE</v>
          </cell>
          <cell r="D5249" t="str">
            <v>FOM</v>
          </cell>
          <cell r="E5249">
            <v>0</v>
          </cell>
          <cell r="F5249">
            <v>19487.419999999998</v>
          </cell>
        </row>
        <row r="5250">
          <cell r="B5250" t="str">
            <v>811001010001772800</v>
          </cell>
          <cell r="C5250" t="str">
            <v>DEPARTAMENTO DE PRODUCTOS Y SERVICIOS FI</v>
          </cell>
          <cell r="D5250" t="str">
            <v>FIN</v>
          </cell>
          <cell r="E5250">
            <v>0</v>
          </cell>
          <cell r="F5250">
            <v>9864.82</v>
          </cell>
        </row>
        <row r="5251">
          <cell r="B5251" t="str">
            <v>811001010001772800</v>
          </cell>
          <cell r="C5251" t="str">
            <v>DEPARTAMENTO DE PRODUCTOS Y SERVICIOS FI</v>
          </cell>
          <cell r="D5251" t="str">
            <v>FOM</v>
          </cell>
          <cell r="E5251">
            <v>0</v>
          </cell>
          <cell r="F5251">
            <v>16796.849999999999</v>
          </cell>
        </row>
        <row r="5252">
          <cell r="B5252" t="str">
            <v>811001010001780100</v>
          </cell>
          <cell r="C5252" t="str">
            <v>GERENCIA LEGAL</v>
          </cell>
          <cell r="D5252" t="str">
            <v>FIN</v>
          </cell>
          <cell r="E5252">
            <v>0</v>
          </cell>
          <cell r="F5252">
            <v>1613.33</v>
          </cell>
        </row>
        <row r="5253">
          <cell r="B5253" t="str">
            <v>811001010001780100</v>
          </cell>
          <cell r="C5253" t="str">
            <v>GERENCIA LEGAL</v>
          </cell>
          <cell r="D5253" t="str">
            <v>FOM</v>
          </cell>
          <cell r="E5253">
            <v>0</v>
          </cell>
          <cell r="F5253">
            <v>2856.67</v>
          </cell>
        </row>
        <row r="5254">
          <cell r="B5254" t="str">
            <v>811001010001780200</v>
          </cell>
          <cell r="C5254" t="str">
            <v>DPTO. DE CONTRATACION Y REGISTRO</v>
          </cell>
          <cell r="D5254" t="str">
            <v>FIN</v>
          </cell>
          <cell r="E5254">
            <v>0</v>
          </cell>
          <cell r="F5254">
            <v>5948.25</v>
          </cell>
        </row>
        <row r="5255">
          <cell r="B5255" t="str">
            <v>811001010001780200</v>
          </cell>
          <cell r="C5255" t="str">
            <v>DPTO. DE CONTRATACION Y REGISTRO</v>
          </cell>
          <cell r="D5255" t="str">
            <v>FOM</v>
          </cell>
          <cell r="E5255">
            <v>0</v>
          </cell>
          <cell r="F5255">
            <v>10544.39</v>
          </cell>
        </row>
        <row r="5256">
          <cell r="B5256" t="str">
            <v>811001010001780400</v>
          </cell>
          <cell r="C5256" t="str">
            <v>DEPARTAMENTO DE LITIGIOS</v>
          </cell>
          <cell r="D5256" t="str">
            <v>FIN</v>
          </cell>
          <cell r="E5256">
            <v>0</v>
          </cell>
          <cell r="F5256">
            <v>2280.16</v>
          </cell>
        </row>
        <row r="5257">
          <cell r="B5257" t="str">
            <v>811001010001780400</v>
          </cell>
          <cell r="C5257" t="str">
            <v>DEPARTAMENTO DE LITIGIOS</v>
          </cell>
          <cell r="D5257" t="str">
            <v>FOM</v>
          </cell>
          <cell r="E5257">
            <v>0</v>
          </cell>
          <cell r="F5257">
            <v>3996</v>
          </cell>
        </row>
        <row r="5258">
          <cell r="B5258" t="str">
            <v>811001010001780500</v>
          </cell>
          <cell r="C5258" t="str">
            <v>DEPARTAMENTO DE ASESORIA  LEGAL</v>
          </cell>
          <cell r="D5258" t="str">
            <v>FIN</v>
          </cell>
          <cell r="E5258">
            <v>0</v>
          </cell>
          <cell r="F5258">
            <v>1324.8</v>
          </cell>
        </row>
        <row r="5259">
          <cell r="B5259" t="str">
            <v>811001010001780500</v>
          </cell>
          <cell r="C5259" t="str">
            <v>DEPARTAMENTO DE ASESORIA  LEGAL</v>
          </cell>
          <cell r="D5259" t="str">
            <v>FOM</v>
          </cell>
          <cell r="E5259">
            <v>0</v>
          </cell>
          <cell r="F5259">
            <v>2355.1999999999998</v>
          </cell>
        </row>
        <row r="5260">
          <cell r="B5260" t="str">
            <v>811001010001820100</v>
          </cell>
          <cell r="C5260" t="str">
            <v>GERENCIA DE CUMPLIMIENTO</v>
          </cell>
          <cell r="D5260" t="str">
            <v>FIN</v>
          </cell>
          <cell r="E5260">
            <v>0</v>
          </cell>
          <cell r="F5260">
            <v>11569.58</v>
          </cell>
        </row>
        <row r="5261">
          <cell r="B5261" t="str">
            <v>811001010001820100</v>
          </cell>
          <cell r="C5261" t="str">
            <v>GERENCIA DE CUMPLIMIENTO</v>
          </cell>
          <cell r="D5261" t="str">
            <v>FOM</v>
          </cell>
          <cell r="E5261">
            <v>0</v>
          </cell>
          <cell r="F5261">
            <v>19852.919999999998</v>
          </cell>
        </row>
        <row r="5262">
          <cell r="B5262" t="str">
            <v>811001010001820200</v>
          </cell>
          <cell r="C5262" t="str">
            <v>DPTO.DE LAVADO DE DINERO Y ACTIVOS</v>
          </cell>
          <cell r="D5262" t="str">
            <v>FIN</v>
          </cell>
          <cell r="E5262">
            <v>0</v>
          </cell>
          <cell r="F5262">
            <v>1531.8</v>
          </cell>
        </row>
        <row r="5263">
          <cell r="B5263" t="str">
            <v>811001010001820200</v>
          </cell>
          <cell r="C5263" t="str">
            <v>DPTO.DE LAVADO DE DINERO Y ACTIVOS</v>
          </cell>
          <cell r="D5263" t="str">
            <v>FOM</v>
          </cell>
          <cell r="E5263">
            <v>0</v>
          </cell>
          <cell r="F5263">
            <v>2694.02</v>
          </cell>
        </row>
        <row r="5264">
          <cell r="B5264" t="str">
            <v>811001010001820300</v>
          </cell>
          <cell r="C5264" t="str">
            <v>DPTO.DE NORMATIVA Y FRAUDE</v>
          </cell>
          <cell r="D5264" t="str">
            <v>FIN</v>
          </cell>
          <cell r="E5264">
            <v>0</v>
          </cell>
          <cell r="F5264">
            <v>1651.65</v>
          </cell>
        </row>
        <row r="5265">
          <cell r="B5265" t="str">
            <v>811001010001820300</v>
          </cell>
          <cell r="C5265" t="str">
            <v>DPTO.DE NORMATIVA Y FRAUDE</v>
          </cell>
          <cell r="D5265" t="str">
            <v>FOM</v>
          </cell>
          <cell r="E5265">
            <v>0</v>
          </cell>
          <cell r="F5265">
            <v>2892.85</v>
          </cell>
        </row>
        <row r="5266">
          <cell r="B5266" t="str">
            <v>811001010001820400</v>
          </cell>
          <cell r="C5266" t="str">
            <v>DEPARTAMENTO DE PREVENCION DE LAVADO DE</v>
          </cell>
          <cell r="D5266" t="str">
            <v>FIN</v>
          </cell>
          <cell r="E5266">
            <v>0</v>
          </cell>
          <cell r="F5266">
            <v>5832.92</v>
          </cell>
        </row>
        <row r="5267">
          <cell r="B5267" t="str">
            <v>811001010001820400</v>
          </cell>
          <cell r="C5267" t="str">
            <v>DEPARTAMENTO DE PREVENCION DE LAVADO DE</v>
          </cell>
          <cell r="D5267" t="str">
            <v>FOM</v>
          </cell>
          <cell r="E5267">
            <v>0</v>
          </cell>
          <cell r="F5267">
            <v>9931.7199999999993</v>
          </cell>
        </row>
        <row r="5268">
          <cell r="B5268" t="str">
            <v>811001010001820500</v>
          </cell>
          <cell r="C5268" t="str">
            <v>DEPARTAMENTO DE MONITOREO DE LAVADO DE D</v>
          </cell>
          <cell r="D5268" t="str">
            <v>FIN</v>
          </cell>
          <cell r="E5268">
            <v>0</v>
          </cell>
          <cell r="F5268">
            <v>7264.13</v>
          </cell>
        </row>
        <row r="5269">
          <cell r="B5269" t="str">
            <v>811001010001820500</v>
          </cell>
          <cell r="C5269" t="str">
            <v>DEPARTAMENTO DE MONITOREO DE LAVADO DE D</v>
          </cell>
          <cell r="D5269" t="str">
            <v>FOM</v>
          </cell>
          <cell r="E5269">
            <v>0</v>
          </cell>
          <cell r="F5269">
            <v>12368.7</v>
          </cell>
        </row>
        <row r="5270">
          <cell r="B5270" t="str">
            <v>811001010001830100</v>
          </cell>
          <cell r="C5270" t="str">
            <v>GERENCIA FIDUCIARIA</v>
          </cell>
          <cell r="D5270" t="str">
            <v>FIN</v>
          </cell>
          <cell r="E5270">
            <v>0</v>
          </cell>
          <cell r="F5270">
            <v>14886.31</v>
          </cell>
        </row>
        <row r="5271">
          <cell r="B5271" t="str">
            <v>811001010001830100</v>
          </cell>
          <cell r="C5271" t="str">
            <v>GERENCIA FIDUCIARIA</v>
          </cell>
          <cell r="D5271" t="str">
            <v>FOM</v>
          </cell>
          <cell r="E5271">
            <v>0</v>
          </cell>
          <cell r="F5271">
            <v>25473.06</v>
          </cell>
        </row>
        <row r="5272">
          <cell r="B5272" t="str">
            <v>811001010001830200</v>
          </cell>
          <cell r="C5272" t="str">
            <v>DEPARTAMENTO DE CREDITOS Y COBROS DE FID</v>
          </cell>
          <cell r="D5272" t="str">
            <v>FIN</v>
          </cell>
          <cell r="E5272">
            <v>0</v>
          </cell>
          <cell r="F5272">
            <v>913.5</v>
          </cell>
        </row>
        <row r="5273">
          <cell r="B5273" t="str">
            <v>811001010001830200</v>
          </cell>
          <cell r="C5273" t="str">
            <v>DEPARTAMENTO DE CREDITOS Y COBROS DE FID</v>
          </cell>
          <cell r="D5273" t="str">
            <v>FOM</v>
          </cell>
          <cell r="E5273">
            <v>0</v>
          </cell>
          <cell r="F5273">
            <v>1599</v>
          </cell>
        </row>
        <row r="5274">
          <cell r="B5274" t="str">
            <v>811001010001830300</v>
          </cell>
          <cell r="C5274" t="str">
            <v>DEPARTAMENTO DE FONDOS DE ADMINISTRACION</v>
          </cell>
          <cell r="D5274" t="str">
            <v>FIN</v>
          </cell>
          <cell r="E5274">
            <v>0</v>
          </cell>
          <cell r="F5274">
            <v>3026.67</v>
          </cell>
        </row>
        <row r="5275">
          <cell r="B5275" t="str">
            <v>811001010001830300</v>
          </cell>
          <cell r="C5275" t="str">
            <v>DEPARTAMENTO DE FONDOS DE ADMINISTRACION</v>
          </cell>
          <cell r="D5275" t="str">
            <v>FOM</v>
          </cell>
          <cell r="E5275">
            <v>0</v>
          </cell>
          <cell r="F5275">
            <v>5294.97</v>
          </cell>
        </row>
        <row r="5276">
          <cell r="B5276" t="str">
            <v>811001010001830400</v>
          </cell>
          <cell r="C5276" t="str">
            <v>DEPARTAMENTO DE FONDOS EN ADMINISTRACION</v>
          </cell>
          <cell r="D5276" t="str">
            <v>FIN</v>
          </cell>
          <cell r="E5276">
            <v>0</v>
          </cell>
          <cell r="F5276">
            <v>5121.3</v>
          </cell>
        </row>
        <row r="5277">
          <cell r="B5277" t="str">
            <v>811001010001830400</v>
          </cell>
          <cell r="C5277" t="str">
            <v>DEPARTAMENTO DE FONDOS EN ADMINISTRACION</v>
          </cell>
          <cell r="D5277" t="str">
            <v>FOM</v>
          </cell>
          <cell r="E5277">
            <v>0</v>
          </cell>
          <cell r="F5277">
            <v>8768.7000000000007</v>
          </cell>
        </row>
        <row r="5278">
          <cell r="B5278" t="str">
            <v>811001010001830500</v>
          </cell>
          <cell r="C5278" t="str">
            <v>DEPARTAMENTO DE CREDITOS Y COBROS DE FID</v>
          </cell>
          <cell r="D5278" t="str">
            <v>FIN</v>
          </cell>
          <cell r="E5278">
            <v>0</v>
          </cell>
          <cell r="F5278">
            <v>15928.03</v>
          </cell>
        </row>
        <row r="5279">
          <cell r="B5279" t="str">
            <v>811001010001830500</v>
          </cell>
          <cell r="C5279" t="str">
            <v>DEPARTAMENTO DE CREDITOS Y COBROS DE FID</v>
          </cell>
          <cell r="D5279" t="str">
            <v>FOM</v>
          </cell>
          <cell r="E5279">
            <v>0</v>
          </cell>
          <cell r="F5279">
            <v>27189.87</v>
          </cell>
        </row>
        <row r="5280">
          <cell r="B5280" t="str">
            <v>811001010001850100</v>
          </cell>
          <cell r="C5280" t="str">
            <v>GERENCIA FINANCIERA</v>
          </cell>
          <cell r="D5280" t="str">
            <v>FIN</v>
          </cell>
          <cell r="E5280">
            <v>0</v>
          </cell>
          <cell r="F5280">
            <v>3367.77</v>
          </cell>
        </row>
        <row r="5281">
          <cell r="B5281" t="str">
            <v>811001010001850100</v>
          </cell>
          <cell r="C5281" t="str">
            <v>GERENCIA FINANCIERA</v>
          </cell>
          <cell r="D5281" t="str">
            <v>FOM</v>
          </cell>
          <cell r="E5281">
            <v>0</v>
          </cell>
          <cell r="F5281">
            <v>5850.98</v>
          </cell>
        </row>
        <row r="5282">
          <cell r="B5282" t="str">
            <v>811001010001850300</v>
          </cell>
          <cell r="C5282" t="str">
            <v>DEPARTAMENTO DE PRESTAMOS</v>
          </cell>
          <cell r="D5282" t="str">
            <v>FIN</v>
          </cell>
          <cell r="E5282">
            <v>0</v>
          </cell>
          <cell r="F5282">
            <v>5152.87</v>
          </cell>
        </row>
        <row r="5283">
          <cell r="B5283" t="str">
            <v>811001010001850300</v>
          </cell>
          <cell r="C5283" t="str">
            <v>DEPARTAMENTO DE PRESTAMOS</v>
          </cell>
          <cell r="D5283" t="str">
            <v>FOM</v>
          </cell>
          <cell r="E5283">
            <v>0</v>
          </cell>
          <cell r="F5283">
            <v>8900.08</v>
          </cell>
        </row>
        <row r="5284">
          <cell r="B5284" t="str">
            <v>811001010001850500</v>
          </cell>
          <cell r="C5284" t="str">
            <v>DPTO. DE CONTABILIDAD</v>
          </cell>
          <cell r="D5284" t="str">
            <v>FIN</v>
          </cell>
          <cell r="E5284">
            <v>0</v>
          </cell>
          <cell r="F5284">
            <v>7857.92</v>
          </cell>
        </row>
        <row r="5285">
          <cell r="B5285" t="str">
            <v>811001010001850500</v>
          </cell>
          <cell r="C5285" t="str">
            <v>DPTO. DE CONTABILIDAD</v>
          </cell>
          <cell r="D5285" t="str">
            <v>FOM</v>
          </cell>
          <cell r="E5285">
            <v>0</v>
          </cell>
          <cell r="F5285">
            <v>13613.13</v>
          </cell>
        </row>
        <row r="5286">
          <cell r="B5286" t="str">
            <v>811001010001850600</v>
          </cell>
          <cell r="C5286" t="str">
            <v>DPTO. DE DEPOSITOS Y OPER. INTERNACIONAL</v>
          </cell>
          <cell r="D5286" t="str">
            <v>FIN</v>
          </cell>
          <cell r="E5286">
            <v>0</v>
          </cell>
          <cell r="F5286">
            <v>13557.25</v>
          </cell>
        </row>
        <row r="5287">
          <cell r="B5287" t="str">
            <v>811001010001850600</v>
          </cell>
          <cell r="C5287" t="str">
            <v>DPTO. DE DEPOSITOS Y OPER. INTERNACIONAL</v>
          </cell>
          <cell r="D5287" t="str">
            <v>FOM</v>
          </cell>
          <cell r="E5287">
            <v>0</v>
          </cell>
          <cell r="F5287">
            <v>23380.5</v>
          </cell>
        </row>
        <row r="5288">
          <cell r="B5288" t="str">
            <v>811001010001850700</v>
          </cell>
          <cell r="C5288" t="str">
            <v>DEPARTAMENTO DE TESORERIA</v>
          </cell>
          <cell r="D5288" t="str">
            <v>FIN</v>
          </cell>
          <cell r="E5288">
            <v>0</v>
          </cell>
          <cell r="F5288">
            <v>3071.56</v>
          </cell>
        </row>
        <row r="5289">
          <cell r="B5289" t="str">
            <v>811001010001850700</v>
          </cell>
          <cell r="C5289" t="str">
            <v>DEPARTAMENTO DE TESORERIA</v>
          </cell>
          <cell r="D5289" t="str">
            <v>FOM</v>
          </cell>
          <cell r="E5289">
            <v>0</v>
          </cell>
          <cell r="F5289">
            <v>5326.69</v>
          </cell>
        </row>
        <row r="5290">
          <cell r="B5290" t="str">
            <v>811001010001850800</v>
          </cell>
          <cell r="C5290" t="str">
            <v>DEPARTAMENTO DE PROGRAMACION FINANCIERA</v>
          </cell>
          <cell r="D5290" t="str">
            <v>FIN</v>
          </cell>
          <cell r="E5290">
            <v>0</v>
          </cell>
          <cell r="F5290">
            <v>4249.8900000000003</v>
          </cell>
        </row>
        <row r="5291">
          <cell r="B5291" t="str">
            <v>811001010001850800</v>
          </cell>
          <cell r="C5291" t="str">
            <v>DEPARTAMENTO DE PROGRAMACION FINANCIERA</v>
          </cell>
          <cell r="D5291" t="str">
            <v>FOM</v>
          </cell>
          <cell r="E5291">
            <v>0</v>
          </cell>
          <cell r="F5291">
            <v>7366.86</v>
          </cell>
        </row>
        <row r="5292">
          <cell r="B5292" t="str">
            <v>811001010001870100</v>
          </cell>
          <cell r="C5292" t="str">
            <v>GERENCIA ADMINISTRATIVA</v>
          </cell>
          <cell r="D5292" t="str">
            <v>FIN</v>
          </cell>
          <cell r="E5292">
            <v>0</v>
          </cell>
          <cell r="F5292">
            <v>7855.28</v>
          </cell>
        </row>
        <row r="5293">
          <cell r="B5293" t="str">
            <v>811001010001870100</v>
          </cell>
          <cell r="C5293" t="str">
            <v>GERENCIA ADMINISTRATIVA</v>
          </cell>
          <cell r="D5293" t="str">
            <v>FOM</v>
          </cell>
          <cell r="E5293">
            <v>0</v>
          </cell>
          <cell r="F5293">
            <v>13607.22</v>
          </cell>
        </row>
        <row r="5294">
          <cell r="B5294" t="str">
            <v>811001010001870300</v>
          </cell>
          <cell r="C5294" t="str">
            <v>DPTO. ADMINISTRATIVO</v>
          </cell>
          <cell r="D5294" t="str">
            <v>FIN</v>
          </cell>
          <cell r="E5294">
            <v>0</v>
          </cell>
          <cell r="F5294">
            <v>14405.73</v>
          </cell>
        </row>
        <row r="5295">
          <cell r="B5295" t="str">
            <v>811001010001870300</v>
          </cell>
          <cell r="C5295" t="str">
            <v>DPTO. ADMINISTRATIVO</v>
          </cell>
          <cell r="D5295" t="str">
            <v>FOM</v>
          </cell>
          <cell r="E5295">
            <v>0</v>
          </cell>
          <cell r="F5295">
            <v>24871.48</v>
          </cell>
        </row>
        <row r="5296">
          <cell r="B5296" t="str">
            <v>811001010001870500</v>
          </cell>
          <cell r="C5296" t="str">
            <v>DPTO. DE SERVICIOS INSTITUCIONALES</v>
          </cell>
          <cell r="D5296" t="str">
            <v>FIN</v>
          </cell>
          <cell r="E5296">
            <v>0</v>
          </cell>
          <cell r="F5296">
            <v>10570.04</v>
          </cell>
        </row>
        <row r="5297">
          <cell r="B5297" t="str">
            <v>811001010001870500</v>
          </cell>
          <cell r="C5297" t="str">
            <v>DPTO. DE SERVICIOS INSTITUCIONALES</v>
          </cell>
          <cell r="D5297" t="str">
            <v>FOM</v>
          </cell>
          <cell r="E5297">
            <v>0</v>
          </cell>
          <cell r="F5297">
            <v>18322.669999999998</v>
          </cell>
        </row>
        <row r="5298">
          <cell r="B5298" t="str">
            <v>811001010001870800</v>
          </cell>
          <cell r="C5298" t="str">
            <v>DPTO.GESTION DE DOCUM. Y ARCHIVO INSTITU</v>
          </cell>
          <cell r="D5298" t="str">
            <v>FIN</v>
          </cell>
          <cell r="E5298">
            <v>0</v>
          </cell>
          <cell r="F5298">
            <v>7308.73</v>
          </cell>
        </row>
        <row r="5299">
          <cell r="B5299" t="str">
            <v>811001010001870800</v>
          </cell>
          <cell r="C5299" t="str">
            <v>DPTO.GESTION DE DOCUM. Y ARCHIVO INSTITU</v>
          </cell>
          <cell r="D5299" t="str">
            <v>FOM</v>
          </cell>
          <cell r="E5299">
            <v>0</v>
          </cell>
          <cell r="F5299">
            <v>12671.14</v>
          </cell>
        </row>
        <row r="5300">
          <cell r="B5300" t="str">
            <v>811001010001880100</v>
          </cell>
          <cell r="C5300" t="str">
            <v>GERENCIA DE RIESGOS</v>
          </cell>
          <cell r="D5300" t="str">
            <v>FIN</v>
          </cell>
          <cell r="E5300">
            <v>0</v>
          </cell>
          <cell r="F5300">
            <v>2299.5</v>
          </cell>
        </row>
        <row r="5301">
          <cell r="B5301" t="str">
            <v>811001010001880100</v>
          </cell>
          <cell r="C5301" t="str">
            <v>GERENCIA DE RIESGOS</v>
          </cell>
          <cell r="D5301" t="str">
            <v>FOM</v>
          </cell>
          <cell r="E5301">
            <v>0</v>
          </cell>
          <cell r="F5301">
            <v>4000.5</v>
          </cell>
        </row>
        <row r="5302">
          <cell r="B5302" t="str">
            <v>811001010001880200</v>
          </cell>
          <cell r="C5302" t="str">
            <v>DPTO. DE RIESGOS DE CREDITOS</v>
          </cell>
          <cell r="D5302" t="str">
            <v>FIN</v>
          </cell>
          <cell r="E5302">
            <v>0</v>
          </cell>
          <cell r="F5302">
            <v>4613.29</v>
          </cell>
        </row>
        <row r="5303">
          <cell r="B5303" t="str">
            <v>811001010001880200</v>
          </cell>
          <cell r="C5303" t="str">
            <v>DPTO. DE RIESGOS DE CREDITOS</v>
          </cell>
          <cell r="D5303" t="str">
            <v>FOM</v>
          </cell>
          <cell r="E5303">
            <v>0</v>
          </cell>
          <cell r="F5303">
            <v>7978.27</v>
          </cell>
        </row>
        <row r="5304">
          <cell r="B5304" t="str">
            <v>811001010001880300</v>
          </cell>
          <cell r="C5304" t="str">
            <v>DPTO. DE RIESGOS OPERATIVOS</v>
          </cell>
          <cell r="D5304" t="str">
            <v>FIN</v>
          </cell>
          <cell r="E5304">
            <v>0</v>
          </cell>
          <cell r="F5304">
            <v>7038.61</v>
          </cell>
        </row>
        <row r="5305">
          <cell r="B5305" t="str">
            <v>811001010001880300</v>
          </cell>
          <cell r="C5305" t="str">
            <v>DPTO. DE RIESGOS OPERATIVOS</v>
          </cell>
          <cell r="D5305" t="str">
            <v>FOM</v>
          </cell>
          <cell r="E5305">
            <v>0</v>
          </cell>
          <cell r="F5305">
            <v>12180.49</v>
          </cell>
        </row>
        <row r="5306">
          <cell r="B5306" t="str">
            <v>811001010001880400</v>
          </cell>
          <cell r="C5306" t="str">
            <v>DPTO. TECNICO DE VALUOS</v>
          </cell>
          <cell r="D5306" t="str">
            <v>FIN</v>
          </cell>
          <cell r="E5306">
            <v>0</v>
          </cell>
          <cell r="F5306">
            <v>3877.5</v>
          </cell>
        </row>
        <row r="5307">
          <cell r="B5307" t="str">
            <v>811001010001880400</v>
          </cell>
          <cell r="C5307" t="str">
            <v>DPTO. TECNICO DE VALUOS</v>
          </cell>
          <cell r="D5307" t="str">
            <v>FOM</v>
          </cell>
          <cell r="E5307">
            <v>0</v>
          </cell>
          <cell r="F5307">
            <v>6697.5</v>
          </cell>
        </row>
        <row r="5308">
          <cell r="B5308" t="str">
            <v>811001010001890100</v>
          </cell>
          <cell r="C5308" t="str">
            <v>FONDO DE PROTECCION DE EMPLEADOS</v>
          </cell>
          <cell r="D5308" t="str">
            <v>FIN</v>
          </cell>
          <cell r="E5308">
            <v>0</v>
          </cell>
          <cell r="F5308">
            <v>8285.7099999999991</v>
          </cell>
        </row>
        <row r="5309">
          <cell r="B5309" t="str">
            <v>811001010001890100</v>
          </cell>
          <cell r="C5309" t="str">
            <v>FONDO DE PROTECCION DE EMPLEADOS</v>
          </cell>
          <cell r="D5309" t="str">
            <v>FOM</v>
          </cell>
          <cell r="E5309">
            <v>0</v>
          </cell>
          <cell r="F5309">
            <v>14185.08</v>
          </cell>
        </row>
        <row r="5310">
          <cell r="B5310" t="str">
            <v>811001010001970100</v>
          </cell>
          <cell r="C5310" t="str">
            <v>UNIDAD DE ADQUIS. Y CONTRAT. INSTITUCION</v>
          </cell>
          <cell r="D5310" t="str">
            <v>FIN</v>
          </cell>
          <cell r="E5310">
            <v>0</v>
          </cell>
          <cell r="F5310">
            <v>17589.349999999999</v>
          </cell>
        </row>
        <row r="5311">
          <cell r="B5311" t="str">
            <v>811001010001970100</v>
          </cell>
          <cell r="C5311" t="str">
            <v>UNIDAD DE ADQUIS. Y CONTRAT. INSTITUCION</v>
          </cell>
          <cell r="D5311" t="str">
            <v>FOM</v>
          </cell>
          <cell r="E5311">
            <v>0</v>
          </cell>
          <cell r="F5311">
            <v>30106.68</v>
          </cell>
        </row>
        <row r="5312">
          <cell r="B5312" t="str">
            <v>811001010001980100</v>
          </cell>
          <cell r="C5312" t="str">
            <v>PROYECTO CORE BANCARIO</v>
          </cell>
          <cell r="D5312" t="str">
            <v>FIN</v>
          </cell>
          <cell r="E5312">
            <v>0</v>
          </cell>
          <cell r="F5312">
            <v>2516.25</v>
          </cell>
        </row>
        <row r="5313">
          <cell r="B5313" t="str">
            <v>811001010001980100</v>
          </cell>
          <cell r="C5313" t="str">
            <v>PROYECTO CORE BANCARIO</v>
          </cell>
          <cell r="D5313" t="str">
            <v>FOM</v>
          </cell>
          <cell r="E5313">
            <v>0</v>
          </cell>
          <cell r="F5313">
            <v>4358.75</v>
          </cell>
        </row>
        <row r="5314">
          <cell r="B5314" t="str">
            <v>811001010002560200</v>
          </cell>
          <cell r="C5314" t="str">
            <v>DEPARTAMENTO DE COBRO ADMINISTRATIVO</v>
          </cell>
          <cell r="D5314" t="str">
            <v>FIN</v>
          </cell>
          <cell r="E5314">
            <v>0</v>
          </cell>
          <cell r="F5314">
            <v>13359.23</v>
          </cell>
        </row>
        <row r="5315">
          <cell r="B5315" t="str">
            <v>811001010002560200</v>
          </cell>
          <cell r="C5315" t="str">
            <v>DEPARTAMENTO DE COBRO ADMINISTRATIVO</v>
          </cell>
          <cell r="D5315" t="str">
            <v>FOM</v>
          </cell>
          <cell r="E5315">
            <v>0</v>
          </cell>
          <cell r="F5315">
            <v>22746.81</v>
          </cell>
        </row>
        <row r="5316">
          <cell r="B5316" t="str">
            <v>811001010002830300</v>
          </cell>
          <cell r="C5316" t="str">
            <v>DEPARTAMENTO DE COBRO ADMINISTRATIVO</v>
          </cell>
          <cell r="D5316" t="str">
            <v>FIN</v>
          </cell>
          <cell r="E5316">
            <v>0</v>
          </cell>
          <cell r="F5316">
            <v>2864.51</v>
          </cell>
        </row>
        <row r="5317">
          <cell r="B5317" t="str">
            <v>811001010002830300</v>
          </cell>
          <cell r="C5317" t="str">
            <v>DEPARTAMENTO DE COBRO ADMINISTRATIVO</v>
          </cell>
          <cell r="D5317" t="str">
            <v>FOM</v>
          </cell>
          <cell r="E5317">
            <v>0</v>
          </cell>
          <cell r="F5317">
            <v>4951.6899999999996</v>
          </cell>
        </row>
        <row r="5318">
          <cell r="B5318" t="str">
            <v>811001020001010000</v>
          </cell>
          <cell r="C5318" t="str">
            <v>GESTION DE NEGOCIOS</v>
          </cell>
          <cell r="D5318" t="str">
            <v>FIN</v>
          </cell>
          <cell r="E5318">
            <v>0</v>
          </cell>
          <cell r="F5318">
            <v>180.52</v>
          </cell>
        </row>
        <row r="5319">
          <cell r="B5319" t="str">
            <v>811001020001010000</v>
          </cell>
          <cell r="C5319" t="str">
            <v>GESTION DE NEGOCIOS</v>
          </cell>
          <cell r="D5319" t="str">
            <v>FOM</v>
          </cell>
          <cell r="E5319">
            <v>0</v>
          </cell>
          <cell r="F5319">
            <v>307.36</v>
          </cell>
        </row>
        <row r="5320">
          <cell r="B5320" t="str">
            <v>811001020001020000</v>
          </cell>
          <cell r="C5320" t="str">
            <v>GESTION DE OPERACIONES</v>
          </cell>
          <cell r="D5320" t="str">
            <v>FIN</v>
          </cell>
          <cell r="E5320">
            <v>0</v>
          </cell>
          <cell r="F5320">
            <v>346.32</v>
          </cell>
        </row>
        <row r="5321">
          <cell r="B5321" t="str">
            <v>811001020001020000</v>
          </cell>
          <cell r="C5321" t="str">
            <v>GESTION DE OPERACIONES</v>
          </cell>
          <cell r="D5321" t="str">
            <v>FOM</v>
          </cell>
          <cell r="E5321">
            <v>0</v>
          </cell>
          <cell r="F5321">
            <v>589.69000000000005</v>
          </cell>
        </row>
        <row r="5322">
          <cell r="B5322" t="str">
            <v>811001020001550000</v>
          </cell>
          <cell r="C5322" t="str">
            <v>AGENCIA SONSONATE</v>
          </cell>
          <cell r="D5322" t="str">
            <v>FIN</v>
          </cell>
          <cell r="E5322">
            <v>0</v>
          </cell>
          <cell r="F5322">
            <v>1614.84</v>
          </cell>
        </row>
        <row r="5323">
          <cell r="B5323" t="str">
            <v>811001020001550000</v>
          </cell>
          <cell r="C5323" t="str">
            <v>AGENCIA SONSONATE</v>
          </cell>
          <cell r="D5323" t="str">
            <v>FOM</v>
          </cell>
          <cell r="E5323">
            <v>0</v>
          </cell>
          <cell r="F5323">
            <v>2749.59</v>
          </cell>
        </row>
        <row r="5324">
          <cell r="B5324" t="str">
            <v>811001020002020000</v>
          </cell>
          <cell r="C5324" t="str">
            <v>GESTION DE OPERACIONES</v>
          </cell>
          <cell r="D5324" t="str">
            <v>FIN</v>
          </cell>
          <cell r="E5324">
            <v>0</v>
          </cell>
          <cell r="F5324">
            <v>7.22</v>
          </cell>
        </row>
        <row r="5325">
          <cell r="B5325" t="str">
            <v>811001020002020000</v>
          </cell>
          <cell r="C5325" t="str">
            <v>GESTION DE OPERACIONES</v>
          </cell>
          <cell r="D5325" t="str">
            <v>FOM</v>
          </cell>
          <cell r="E5325">
            <v>0</v>
          </cell>
          <cell r="F5325">
            <v>12.28</v>
          </cell>
        </row>
        <row r="5326">
          <cell r="B5326" t="str">
            <v>811001020002550000</v>
          </cell>
          <cell r="C5326" t="str">
            <v>AGENCIA SANTA ANA</v>
          </cell>
          <cell r="D5326" t="str">
            <v>FIN</v>
          </cell>
          <cell r="E5326">
            <v>0</v>
          </cell>
          <cell r="F5326">
            <v>37.74</v>
          </cell>
        </row>
        <row r="5327">
          <cell r="B5327" t="str">
            <v>811001020002550000</v>
          </cell>
          <cell r="C5327" t="str">
            <v>AGENCIA SANTA ANA</v>
          </cell>
          <cell r="D5327" t="str">
            <v>FOM</v>
          </cell>
          <cell r="E5327">
            <v>0</v>
          </cell>
          <cell r="F5327">
            <v>64.260000000000005</v>
          </cell>
        </row>
        <row r="5328">
          <cell r="B5328" t="str">
            <v>811001020004020000</v>
          </cell>
          <cell r="C5328" t="str">
            <v>AGENCIA AHUACHAPAN</v>
          </cell>
          <cell r="D5328" t="str">
            <v>FIN</v>
          </cell>
          <cell r="E5328">
            <v>0</v>
          </cell>
          <cell r="F5328">
            <v>10.18</v>
          </cell>
        </row>
        <row r="5329">
          <cell r="B5329" t="str">
            <v>811001020004020000</v>
          </cell>
          <cell r="C5329" t="str">
            <v>AGENCIA AHUACHAPAN</v>
          </cell>
          <cell r="D5329" t="str">
            <v>FOM</v>
          </cell>
          <cell r="E5329">
            <v>0</v>
          </cell>
          <cell r="F5329">
            <v>17.32</v>
          </cell>
        </row>
        <row r="5330">
          <cell r="B5330" t="str">
            <v>811001020004550000</v>
          </cell>
          <cell r="C5330" t="str">
            <v>AGENCIA AHUACHAPAN</v>
          </cell>
          <cell r="D5330" t="str">
            <v>FIN</v>
          </cell>
          <cell r="E5330">
            <v>0</v>
          </cell>
          <cell r="F5330">
            <v>87.69</v>
          </cell>
        </row>
        <row r="5331">
          <cell r="B5331" t="str">
            <v>811001020004550000</v>
          </cell>
          <cell r="C5331" t="str">
            <v>AGENCIA AHUACHAPAN</v>
          </cell>
          <cell r="D5331" t="str">
            <v>FOM</v>
          </cell>
          <cell r="E5331">
            <v>0</v>
          </cell>
          <cell r="F5331">
            <v>149.31</v>
          </cell>
        </row>
        <row r="5332">
          <cell r="B5332" t="str">
            <v>811001020005550000</v>
          </cell>
          <cell r="C5332" t="str">
            <v>AGENCIA CARA SUCIA</v>
          </cell>
          <cell r="D5332" t="str">
            <v>FIN</v>
          </cell>
          <cell r="E5332">
            <v>0</v>
          </cell>
          <cell r="F5332">
            <v>512.61</v>
          </cell>
        </row>
        <row r="5333">
          <cell r="B5333" t="str">
            <v>811001020005550000</v>
          </cell>
          <cell r="C5333" t="str">
            <v>AGENCIA CARA SUCIA</v>
          </cell>
          <cell r="D5333" t="str">
            <v>FOM</v>
          </cell>
          <cell r="E5333">
            <v>0</v>
          </cell>
          <cell r="F5333">
            <v>872.8</v>
          </cell>
        </row>
        <row r="5334">
          <cell r="B5334" t="str">
            <v>811001020006020000</v>
          </cell>
          <cell r="C5334" t="str">
            <v>AGENCIA METAPAN</v>
          </cell>
          <cell r="D5334" t="str">
            <v>FIN</v>
          </cell>
          <cell r="E5334">
            <v>0</v>
          </cell>
          <cell r="F5334">
            <v>9.6199999999999992</v>
          </cell>
        </row>
        <row r="5335">
          <cell r="B5335" t="str">
            <v>811001020006020000</v>
          </cell>
          <cell r="C5335" t="str">
            <v>AGENCIA METAPAN</v>
          </cell>
          <cell r="D5335" t="str">
            <v>FOM</v>
          </cell>
          <cell r="E5335">
            <v>0</v>
          </cell>
          <cell r="F5335">
            <v>16.38</v>
          </cell>
        </row>
        <row r="5336">
          <cell r="B5336" t="str">
            <v>811001020006550000</v>
          </cell>
          <cell r="C5336" t="str">
            <v>AGENCIA METAPAN</v>
          </cell>
          <cell r="D5336" t="str">
            <v>FIN</v>
          </cell>
          <cell r="E5336">
            <v>0</v>
          </cell>
          <cell r="F5336">
            <v>36.26</v>
          </cell>
        </row>
        <row r="5337">
          <cell r="B5337" t="str">
            <v>811001020006550000</v>
          </cell>
          <cell r="C5337" t="str">
            <v>AGENCIA METAPAN</v>
          </cell>
          <cell r="D5337" t="str">
            <v>FOM</v>
          </cell>
          <cell r="E5337">
            <v>0</v>
          </cell>
          <cell r="F5337">
            <v>61.74</v>
          </cell>
        </row>
        <row r="5338">
          <cell r="B5338" t="str">
            <v>811001020007550000</v>
          </cell>
          <cell r="C5338" t="str">
            <v>AGENCIA SAN JUAN OPICO</v>
          </cell>
          <cell r="D5338" t="str">
            <v>FIN</v>
          </cell>
          <cell r="E5338">
            <v>0</v>
          </cell>
          <cell r="F5338">
            <v>2322.6999999999998</v>
          </cell>
        </row>
        <row r="5339">
          <cell r="B5339" t="str">
            <v>811001020007550000</v>
          </cell>
          <cell r="C5339" t="str">
            <v>AGENCIA SAN JUAN OPICO</v>
          </cell>
          <cell r="D5339" t="str">
            <v>FOM</v>
          </cell>
          <cell r="E5339">
            <v>0</v>
          </cell>
          <cell r="F5339">
            <v>3955.69</v>
          </cell>
        </row>
        <row r="5340">
          <cell r="B5340" t="str">
            <v>811001020008550000</v>
          </cell>
          <cell r="C5340" t="str">
            <v>AGENCIA CHALATENANGO</v>
          </cell>
          <cell r="D5340" t="str">
            <v>FIN</v>
          </cell>
          <cell r="E5340">
            <v>0</v>
          </cell>
          <cell r="F5340">
            <v>5.18</v>
          </cell>
        </row>
        <row r="5341">
          <cell r="B5341" t="str">
            <v>811001020008550000</v>
          </cell>
          <cell r="C5341" t="str">
            <v>AGENCIA CHALATENANGO</v>
          </cell>
          <cell r="D5341" t="str">
            <v>FOM</v>
          </cell>
          <cell r="E5341">
            <v>0</v>
          </cell>
          <cell r="F5341">
            <v>8.82</v>
          </cell>
        </row>
        <row r="5342">
          <cell r="B5342" t="str">
            <v>811001020009550000</v>
          </cell>
          <cell r="C5342" t="str">
            <v>AGENCIA EL ROSARIO LA PAZ</v>
          </cell>
          <cell r="D5342" t="str">
            <v>FIN</v>
          </cell>
          <cell r="E5342">
            <v>0</v>
          </cell>
          <cell r="F5342">
            <v>7.59</v>
          </cell>
        </row>
        <row r="5343">
          <cell r="B5343" t="str">
            <v>811001020009550000</v>
          </cell>
          <cell r="C5343" t="str">
            <v>AGENCIA EL ROSARIO LA PAZ</v>
          </cell>
          <cell r="D5343" t="str">
            <v>FOM</v>
          </cell>
          <cell r="E5343">
            <v>0</v>
          </cell>
          <cell r="F5343">
            <v>12.91</v>
          </cell>
        </row>
        <row r="5344">
          <cell r="B5344" t="str">
            <v>811001020011550000</v>
          </cell>
          <cell r="C5344" t="str">
            <v>AGENCIA SOYAPANGO</v>
          </cell>
          <cell r="D5344" t="str">
            <v>FIN</v>
          </cell>
          <cell r="E5344">
            <v>0</v>
          </cell>
          <cell r="F5344">
            <v>62.01</v>
          </cell>
        </row>
        <row r="5345">
          <cell r="B5345" t="str">
            <v>811001020011550000</v>
          </cell>
          <cell r="C5345" t="str">
            <v>AGENCIA SOYAPANGO</v>
          </cell>
          <cell r="D5345" t="str">
            <v>FOM</v>
          </cell>
          <cell r="E5345">
            <v>0</v>
          </cell>
          <cell r="F5345">
            <v>105.55</v>
          </cell>
        </row>
        <row r="5346">
          <cell r="B5346" t="str">
            <v>811001020012550000</v>
          </cell>
          <cell r="C5346" t="str">
            <v>AGENCIA AGUILARES</v>
          </cell>
          <cell r="D5346" t="str">
            <v>FIN</v>
          </cell>
          <cell r="E5346">
            <v>0</v>
          </cell>
          <cell r="F5346">
            <v>36.630000000000003</v>
          </cell>
        </row>
        <row r="5347">
          <cell r="B5347" t="str">
            <v>811001020012550000</v>
          </cell>
          <cell r="C5347" t="str">
            <v>AGENCIA AGUILARES</v>
          </cell>
          <cell r="D5347" t="str">
            <v>FOM</v>
          </cell>
          <cell r="E5347">
            <v>0</v>
          </cell>
          <cell r="F5347">
            <v>62.37</v>
          </cell>
        </row>
        <row r="5348">
          <cell r="B5348" t="str">
            <v>811001020013550000</v>
          </cell>
          <cell r="C5348" t="str">
            <v>AGENCIA MERLIOT</v>
          </cell>
          <cell r="D5348" t="str">
            <v>FIN</v>
          </cell>
          <cell r="E5348">
            <v>0</v>
          </cell>
          <cell r="F5348">
            <v>218.48</v>
          </cell>
        </row>
        <row r="5349">
          <cell r="B5349" t="str">
            <v>811001020013550000</v>
          </cell>
          <cell r="C5349" t="str">
            <v>AGENCIA MERLIOT</v>
          </cell>
          <cell r="D5349" t="str">
            <v>FOM</v>
          </cell>
          <cell r="E5349">
            <v>0</v>
          </cell>
          <cell r="F5349">
            <v>371.99</v>
          </cell>
        </row>
        <row r="5350">
          <cell r="B5350" t="str">
            <v>811001020014550000</v>
          </cell>
          <cell r="C5350" t="str">
            <v>AGENCIA  SALVADOR DEL MUNDO</v>
          </cell>
          <cell r="D5350" t="str">
            <v>FIN</v>
          </cell>
          <cell r="E5350">
            <v>0</v>
          </cell>
          <cell r="F5350">
            <v>42</v>
          </cell>
        </row>
        <row r="5351">
          <cell r="B5351" t="str">
            <v>811001020014550000</v>
          </cell>
          <cell r="C5351" t="str">
            <v>AGENCIA  SALVADOR DEL MUNDO</v>
          </cell>
          <cell r="D5351" t="str">
            <v>FOM</v>
          </cell>
          <cell r="E5351">
            <v>0</v>
          </cell>
          <cell r="F5351">
            <v>71.5</v>
          </cell>
        </row>
        <row r="5352">
          <cell r="B5352" t="str">
            <v>811001020015020000</v>
          </cell>
          <cell r="C5352" t="str">
            <v>AGENCIA SAN SALVADOR</v>
          </cell>
          <cell r="D5352" t="str">
            <v>FIN</v>
          </cell>
          <cell r="E5352">
            <v>0</v>
          </cell>
          <cell r="F5352">
            <v>14.8</v>
          </cell>
        </row>
        <row r="5353">
          <cell r="B5353" t="str">
            <v>811001020015020000</v>
          </cell>
          <cell r="C5353" t="str">
            <v>AGENCIA SAN SALVADOR</v>
          </cell>
          <cell r="D5353" t="str">
            <v>FOM</v>
          </cell>
          <cell r="E5353">
            <v>0</v>
          </cell>
          <cell r="F5353">
            <v>25.2</v>
          </cell>
        </row>
        <row r="5354">
          <cell r="B5354" t="str">
            <v>811001020015550000</v>
          </cell>
          <cell r="C5354" t="str">
            <v>AGENCIA SAN SALVADOR</v>
          </cell>
          <cell r="D5354" t="str">
            <v>FIN</v>
          </cell>
          <cell r="E5354">
            <v>0</v>
          </cell>
          <cell r="F5354">
            <v>90.92</v>
          </cell>
        </row>
        <row r="5355">
          <cell r="B5355" t="str">
            <v>811001020015550000</v>
          </cell>
          <cell r="C5355" t="str">
            <v>AGENCIA SAN SALVADOR</v>
          </cell>
          <cell r="D5355" t="str">
            <v>FOM</v>
          </cell>
          <cell r="E5355">
            <v>0</v>
          </cell>
          <cell r="F5355">
            <v>154.75</v>
          </cell>
        </row>
        <row r="5356">
          <cell r="B5356" t="str">
            <v>811001020016550000</v>
          </cell>
          <cell r="C5356" t="str">
            <v>AGENCIA SAN VICENTE</v>
          </cell>
          <cell r="D5356" t="str">
            <v>FIN</v>
          </cell>
          <cell r="E5356">
            <v>0</v>
          </cell>
          <cell r="F5356">
            <v>1484.84</v>
          </cell>
        </row>
        <row r="5357">
          <cell r="B5357" t="str">
            <v>811001020016550000</v>
          </cell>
          <cell r="C5357" t="str">
            <v>AGENCIA SAN VICENTE</v>
          </cell>
          <cell r="D5357" t="str">
            <v>FOM</v>
          </cell>
          <cell r="E5357">
            <v>0</v>
          </cell>
          <cell r="F5357">
            <v>2528.2399999999998</v>
          </cell>
        </row>
        <row r="5358">
          <cell r="B5358" t="str">
            <v>811001020017550000</v>
          </cell>
          <cell r="C5358" t="str">
            <v>AGENCIA COJUTEPEQUE</v>
          </cell>
          <cell r="D5358" t="str">
            <v>FIN</v>
          </cell>
          <cell r="E5358">
            <v>0</v>
          </cell>
          <cell r="F5358">
            <v>76.959999999999994</v>
          </cell>
        </row>
        <row r="5359">
          <cell r="B5359" t="str">
            <v>811001020017550000</v>
          </cell>
          <cell r="C5359" t="str">
            <v>AGENCIA COJUTEPEQUE</v>
          </cell>
          <cell r="D5359" t="str">
            <v>FOM</v>
          </cell>
          <cell r="E5359">
            <v>0</v>
          </cell>
          <cell r="F5359">
            <v>131.04</v>
          </cell>
        </row>
        <row r="5360">
          <cell r="B5360" t="str">
            <v>811001020018550000</v>
          </cell>
          <cell r="C5360" t="str">
            <v>AGENCIA ILOBASCO</v>
          </cell>
          <cell r="D5360" t="str">
            <v>FIN</v>
          </cell>
          <cell r="E5360">
            <v>0</v>
          </cell>
          <cell r="F5360">
            <v>243.11</v>
          </cell>
        </row>
        <row r="5361">
          <cell r="B5361" t="str">
            <v>811001020018550000</v>
          </cell>
          <cell r="C5361" t="str">
            <v>AGENCIA ILOBASCO</v>
          </cell>
          <cell r="D5361" t="str">
            <v>FOM</v>
          </cell>
          <cell r="E5361">
            <v>0</v>
          </cell>
          <cell r="F5361">
            <v>413.89</v>
          </cell>
        </row>
        <row r="5362">
          <cell r="B5362" t="str">
            <v>811001020019550000</v>
          </cell>
          <cell r="C5362" t="str">
            <v>AGENCIA SENSUNTEPEQUE</v>
          </cell>
          <cell r="D5362" t="str">
            <v>FIN</v>
          </cell>
          <cell r="E5362">
            <v>0</v>
          </cell>
          <cell r="F5362">
            <v>1291.0899999999999</v>
          </cell>
        </row>
        <row r="5363">
          <cell r="B5363" t="str">
            <v>811001020019550000</v>
          </cell>
          <cell r="C5363" t="str">
            <v>AGENCIA SENSUNTEPEQUE</v>
          </cell>
          <cell r="D5363" t="str">
            <v>FOM</v>
          </cell>
          <cell r="E5363">
            <v>0</v>
          </cell>
          <cell r="F5363">
            <v>2198.37</v>
          </cell>
        </row>
        <row r="5364">
          <cell r="B5364" t="str">
            <v>811001020020550000</v>
          </cell>
          <cell r="C5364" t="str">
            <v>AGENCIA SAN MARTIN</v>
          </cell>
          <cell r="D5364" t="str">
            <v>FIN</v>
          </cell>
          <cell r="E5364">
            <v>0</v>
          </cell>
          <cell r="F5364">
            <v>27.38</v>
          </cell>
        </row>
        <row r="5365">
          <cell r="B5365" t="str">
            <v>811001020020550000</v>
          </cell>
          <cell r="C5365" t="str">
            <v>AGENCIA SAN MARTIN</v>
          </cell>
          <cell r="D5365" t="str">
            <v>FOM</v>
          </cell>
          <cell r="E5365">
            <v>0</v>
          </cell>
          <cell r="F5365">
            <v>46.62</v>
          </cell>
        </row>
        <row r="5366">
          <cell r="B5366" t="str">
            <v>811001020021550000</v>
          </cell>
          <cell r="C5366" t="str">
            <v>AGENCIA SAN MIGUEL</v>
          </cell>
          <cell r="D5366" t="str">
            <v>FIN</v>
          </cell>
          <cell r="E5366">
            <v>0</v>
          </cell>
          <cell r="F5366">
            <v>10.73</v>
          </cell>
        </row>
        <row r="5367">
          <cell r="B5367" t="str">
            <v>811001020021550000</v>
          </cell>
          <cell r="C5367" t="str">
            <v>AGENCIA SAN MIGUEL</v>
          </cell>
          <cell r="D5367" t="str">
            <v>FOM</v>
          </cell>
          <cell r="E5367">
            <v>0</v>
          </cell>
          <cell r="F5367">
            <v>18.27</v>
          </cell>
        </row>
        <row r="5368">
          <cell r="B5368" t="str">
            <v>811001020022550000</v>
          </cell>
          <cell r="C5368" t="str">
            <v>AGENCIA JUCUAPA</v>
          </cell>
          <cell r="D5368" t="str">
            <v>FIN</v>
          </cell>
          <cell r="E5368">
            <v>0</v>
          </cell>
          <cell r="F5368">
            <v>19.62</v>
          </cell>
        </row>
        <row r="5369">
          <cell r="B5369" t="str">
            <v>811001020022550000</v>
          </cell>
          <cell r="C5369" t="str">
            <v>AGENCIA JUCUAPA</v>
          </cell>
          <cell r="D5369" t="str">
            <v>FOM</v>
          </cell>
          <cell r="E5369">
            <v>0</v>
          </cell>
          <cell r="F5369">
            <v>33.380000000000003</v>
          </cell>
        </row>
        <row r="5370">
          <cell r="B5370" t="str">
            <v>811001020024020000</v>
          </cell>
          <cell r="C5370" t="str">
            <v>AGENCIA SAN FRANCISCO GOTERA</v>
          </cell>
          <cell r="D5370" t="str">
            <v>FIN</v>
          </cell>
          <cell r="E5370">
            <v>0</v>
          </cell>
          <cell r="F5370">
            <v>11.1</v>
          </cell>
        </row>
        <row r="5371">
          <cell r="B5371" t="str">
            <v>811001020024020000</v>
          </cell>
          <cell r="C5371" t="str">
            <v>AGENCIA SAN FRANCISCO GOTERA</v>
          </cell>
          <cell r="D5371" t="str">
            <v>FOM</v>
          </cell>
          <cell r="E5371">
            <v>0</v>
          </cell>
          <cell r="F5371">
            <v>18.899999999999999</v>
          </cell>
        </row>
        <row r="5372">
          <cell r="B5372" t="str">
            <v>811001020024550000</v>
          </cell>
          <cell r="C5372" t="str">
            <v>AGENCIA SAN FRANCISCO GOTERA</v>
          </cell>
          <cell r="D5372" t="str">
            <v>FIN</v>
          </cell>
          <cell r="E5372">
            <v>0</v>
          </cell>
          <cell r="F5372">
            <v>24.43</v>
          </cell>
        </row>
        <row r="5373">
          <cell r="B5373" t="str">
            <v>811001020024550000</v>
          </cell>
          <cell r="C5373" t="str">
            <v>AGENCIA SAN FRANCISCO GOTERA</v>
          </cell>
          <cell r="D5373" t="str">
            <v>FOM</v>
          </cell>
          <cell r="E5373">
            <v>0</v>
          </cell>
          <cell r="F5373">
            <v>41.57</v>
          </cell>
        </row>
        <row r="5374">
          <cell r="B5374" t="str">
            <v>811001020025550000</v>
          </cell>
          <cell r="C5374" t="str">
            <v>AGENCIA SANTA ROSA DE LIMA</v>
          </cell>
          <cell r="D5374" t="str">
            <v>FIN</v>
          </cell>
          <cell r="E5374">
            <v>0</v>
          </cell>
          <cell r="F5374">
            <v>25.53</v>
          </cell>
        </row>
        <row r="5375">
          <cell r="B5375" t="str">
            <v>811001020025550000</v>
          </cell>
          <cell r="C5375" t="str">
            <v>AGENCIA SANTA ROSA DE LIMA</v>
          </cell>
          <cell r="D5375" t="str">
            <v>FOM</v>
          </cell>
          <cell r="E5375">
            <v>0</v>
          </cell>
          <cell r="F5375">
            <v>43.47</v>
          </cell>
        </row>
        <row r="5376">
          <cell r="B5376" t="str">
            <v>811001020026550000</v>
          </cell>
          <cell r="C5376" t="str">
            <v>AGENCIA LA UNION</v>
          </cell>
          <cell r="D5376" t="str">
            <v>FIN</v>
          </cell>
          <cell r="E5376">
            <v>0</v>
          </cell>
          <cell r="F5376">
            <v>4.07</v>
          </cell>
        </row>
        <row r="5377">
          <cell r="B5377" t="str">
            <v>811001020026550000</v>
          </cell>
          <cell r="C5377" t="str">
            <v>AGENCIA LA UNION</v>
          </cell>
          <cell r="D5377" t="str">
            <v>FOM</v>
          </cell>
          <cell r="E5377">
            <v>0</v>
          </cell>
          <cell r="F5377">
            <v>6.93</v>
          </cell>
        </row>
        <row r="5378">
          <cell r="B5378" t="str">
            <v>811001020027550000</v>
          </cell>
          <cell r="C5378" t="str">
            <v>AGENCIA CIUDAD BARRIOS</v>
          </cell>
          <cell r="D5378" t="str">
            <v>FIN</v>
          </cell>
          <cell r="E5378">
            <v>0</v>
          </cell>
          <cell r="F5378">
            <v>25.72</v>
          </cell>
        </row>
        <row r="5379">
          <cell r="B5379" t="str">
            <v>811001020027550000</v>
          </cell>
          <cell r="C5379" t="str">
            <v>AGENCIA CIUDAD BARRIOS</v>
          </cell>
          <cell r="D5379" t="str">
            <v>FOM</v>
          </cell>
          <cell r="E5379">
            <v>0</v>
          </cell>
          <cell r="F5379">
            <v>43.78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FIN</v>
          </cell>
          <cell r="E5380">
            <v>0</v>
          </cell>
          <cell r="F5380">
            <v>6.29</v>
          </cell>
        </row>
        <row r="5381">
          <cell r="B5381" t="str">
            <v>811001020029550000</v>
          </cell>
          <cell r="C5381" t="str">
            <v>AGENCIA USULUTAN</v>
          </cell>
          <cell r="D5381" t="str">
            <v>FOM</v>
          </cell>
          <cell r="E5381">
            <v>0</v>
          </cell>
          <cell r="F5381">
            <v>10.71</v>
          </cell>
        </row>
        <row r="5382">
          <cell r="B5382" t="str">
            <v>811001020030550000</v>
          </cell>
          <cell r="C5382" t="str">
            <v>AGENCIA EL TRANSITO</v>
          </cell>
          <cell r="D5382" t="str">
            <v>FIN</v>
          </cell>
          <cell r="E5382">
            <v>0</v>
          </cell>
          <cell r="F5382">
            <v>52.54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FOM</v>
          </cell>
          <cell r="E5383">
            <v>0</v>
          </cell>
          <cell r="F5383">
            <v>89.46</v>
          </cell>
        </row>
        <row r="5384">
          <cell r="B5384" t="str">
            <v>811001020031550000</v>
          </cell>
          <cell r="C5384" t="str">
            <v>AGENCIA ZACATECOLUCA</v>
          </cell>
          <cell r="D5384" t="str">
            <v>FIN</v>
          </cell>
          <cell r="E5384">
            <v>0</v>
          </cell>
          <cell r="F5384">
            <v>55.52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FOM</v>
          </cell>
          <cell r="E5385">
            <v>0</v>
          </cell>
          <cell r="F5385">
            <v>94.48</v>
          </cell>
        </row>
        <row r="5386">
          <cell r="B5386" t="str">
            <v>811001020042550000</v>
          </cell>
          <cell r="C5386" t="str">
            <v>SERVI AGENCIA SOCIEDAD</v>
          </cell>
          <cell r="D5386" t="str">
            <v>FIN</v>
          </cell>
          <cell r="E5386">
            <v>0</v>
          </cell>
          <cell r="F5386">
            <v>2.96</v>
          </cell>
        </row>
        <row r="5387">
          <cell r="B5387" t="str">
            <v>811001020042550000</v>
          </cell>
          <cell r="C5387" t="str">
            <v>SERVI AGENCIA SOCIEDAD</v>
          </cell>
          <cell r="D5387" t="str">
            <v>FOM</v>
          </cell>
          <cell r="E5387">
            <v>0</v>
          </cell>
          <cell r="F5387">
            <v>5.04</v>
          </cell>
        </row>
        <row r="5388">
          <cell r="B5388" t="str">
            <v>811001020044550000</v>
          </cell>
          <cell r="C5388" t="str">
            <v>SERVI AGENCIA CONCEPCION DE ATACO</v>
          </cell>
          <cell r="D5388" t="str">
            <v>FIN</v>
          </cell>
          <cell r="E5388">
            <v>0</v>
          </cell>
          <cell r="F5388">
            <v>17.39</v>
          </cell>
        </row>
        <row r="5389">
          <cell r="B5389" t="str">
            <v>811001020044550000</v>
          </cell>
          <cell r="C5389" t="str">
            <v>SERVI AGENCIA CONCEPCION DE ATACO</v>
          </cell>
          <cell r="D5389" t="str">
            <v>FOM</v>
          </cell>
          <cell r="E5389">
            <v>0</v>
          </cell>
          <cell r="F5389">
            <v>29.61</v>
          </cell>
        </row>
        <row r="5390">
          <cell r="B5390" t="str">
            <v>811001020045550000</v>
          </cell>
          <cell r="C5390" t="str">
            <v>SERVI AGENCIA LA PAL,MA</v>
          </cell>
          <cell r="D5390" t="str">
            <v>FIN</v>
          </cell>
          <cell r="E5390">
            <v>0</v>
          </cell>
          <cell r="F5390">
            <v>13.33</v>
          </cell>
        </row>
        <row r="5391">
          <cell r="B5391" t="str">
            <v>811001020045550000</v>
          </cell>
          <cell r="C5391" t="str">
            <v>SERVI AGENCIA LA PAL,MA</v>
          </cell>
          <cell r="D5391" t="str">
            <v>FOM</v>
          </cell>
          <cell r="E5391">
            <v>0</v>
          </cell>
          <cell r="F5391">
            <v>22.67</v>
          </cell>
        </row>
        <row r="5392">
          <cell r="B5392" t="str">
            <v>811001020050050000</v>
          </cell>
          <cell r="C5392" t="str">
            <v>DEPARTAMENTO DE COMPENSACION Y GESTION</v>
          </cell>
          <cell r="D5392" t="str">
            <v>FIN</v>
          </cell>
          <cell r="E5392">
            <v>0</v>
          </cell>
          <cell r="F5392">
            <v>430.65</v>
          </cell>
        </row>
        <row r="5393">
          <cell r="B5393" t="str">
            <v>811001020050050000</v>
          </cell>
          <cell r="C5393" t="str">
            <v>DEPARTAMENTO DE COMPENSACION Y GESTION</v>
          </cell>
          <cell r="D5393" t="str">
            <v>FOM</v>
          </cell>
          <cell r="E5393">
            <v>0</v>
          </cell>
          <cell r="F5393">
            <v>744.64</v>
          </cell>
        </row>
        <row r="5394">
          <cell r="B5394" t="str">
            <v>811001020050060000</v>
          </cell>
          <cell r="C5394" t="str">
            <v>DEPARTAMENTO DE PRESTACIONES Y BENEFICIO</v>
          </cell>
          <cell r="D5394" t="str">
            <v>FIN</v>
          </cell>
          <cell r="E5394">
            <v>0</v>
          </cell>
          <cell r="F5394">
            <v>32.090000000000003</v>
          </cell>
        </row>
        <row r="5395">
          <cell r="B5395" t="str">
            <v>811001020050060000</v>
          </cell>
          <cell r="C5395" t="str">
            <v>DEPARTAMENTO DE PRESTACIONES Y BENEFICIO</v>
          </cell>
          <cell r="D5395" t="str">
            <v>FOM</v>
          </cell>
          <cell r="E5395">
            <v>0</v>
          </cell>
          <cell r="F5395">
            <v>57.06</v>
          </cell>
        </row>
        <row r="5396">
          <cell r="B5396" t="str">
            <v>811001020051010000</v>
          </cell>
          <cell r="C5396" t="str">
            <v>UNIDAD DE COMUNICACION INSTITUCIONAL</v>
          </cell>
          <cell r="D5396" t="str">
            <v>FIN</v>
          </cell>
          <cell r="E5396">
            <v>0</v>
          </cell>
          <cell r="F5396">
            <v>341.51</v>
          </cell>
        </row>
        <row r="5397">
          <cell r="B5397" t="str">
            <v>811001020051010000</v>
          </cell>
          <cell r="C5397" t="str">
            <v>UNIDAD DE COMUNICACION INSTITUCIONAL</v>
          </cell>
          <cell r="D5397" t="str">
            <v>FOM</v>
          </cell>
          <cell r="E5397">
            <v>0</v>
          </cell>
          <cell r="F5397">
            <v>588.58000000000004</v>
          </cell>
        </row>
        <row r="5398">
          <cell r="B5398" t="str">
            <v>811001020052050000</v>
          </cell>
          <cell r="C5398" t="str">
            <v>DEPARTAMENTO DE SOPORTE TECNICO</v>
          </cell>
          <cell r="D5398" t="str">
            <v>FIN</v>
          </cell>
          <cell r="E5398">
            <v>0</v>
          </cell>
          <cell r="F5398">
            <v>297.94</v>
          </cell>
        </row>
        <row r="5399">
          <cell r="B5399" t="str">
            <v>811001020052050000</v>
          </cell>
          <cell r="C5399" t="str">
            <v>DEPARTAMENTO DE SOPORTE TECNICO</v>
          </cell>
          <cell r="D5399" t="str">
            <v>FOM</v>
          </cell>
          <cell r="E5399">
            <v>0</v>
          </cell>
          <cell r="F5399">
            <v>507.31</v>
          </cell>
        </row>
        <row r="5400">
          <cell r="B5400" t="str">
            <v>811001020052060000</v>
          </cell>
          <cell r="C5400" t="str">
            <v>DEPARTAMENTO DE PRODUCCION</v>
          </cell>
          <cell r="D5400" t="str">
            <v>FIN</v>
          </cell>
          <cell r="E5400">
            <v>0</v>
          </cell>
          <cell r="F5400">
            <v>3285.41</v>
          </cell>
        </row>
        <row r="5401">
          <cell r="B5401" t="str">
            <v>811001020052060000</v>
          </cell>
          <cell r="C5401" t="str">
            <v>DEPARTAMENTO DE PRODUCCION</v>
          </cell>
          <cell r="D5401" t="str">
            <v>FOM</v>
          </cell>
          <cell r="E5401">
            <v>0</v>
          </cell>
          <cell r="F5401">
            <v>5594.04</v>
          </cell>
        </row>
        <row r="5402">
          <cell r="B5402" t="str">
            <v>811001020052070000</v>
          </cell>
          <cell r="C5402" t="str">
            <v>DEPARTAMENTO DE DESARROLLO DE SISTEMAS</v>
          </cell>
          <cell r="D5402" t="str">
            <v>FIN</v>
          </cell>
          <cell r="E5402">
            <v>0</v>
          </cell>
          <cell r="F5402">
            <v>570.30999999999995</v>
          </cell>
        </row>
        <row r="5403">
          <cell r="B5403" t="str">
            <v>811001020052070000</v>
          </cell>
          <cell r="C5403" t="str">
            <v>DEPARTAMENTO DE DESARROLLO DE SISTEMAS</v>
          </cell>
          <cell r="D5403" t="str">
            <v>FOM</v>
          </cell>
          <cell r="E5403">
            <v>0</v>
          </cell>
          <cell r="F5403">
            <v>971.06</v>
          </cell>
        </row>
        <row r="5404">
          <cell r="B5404" t="str">
            <v>811001020053010000</v>
          </cell>
          <cell r="C5404" t="str">
            <v>GERENCIA DE ASUNTOS JURIDICOS</v>
          </cell>
          <cell r="D5404" t="str">
            <v>FIN</v>
          </cell>
          <cell r="E5404">
            <v>0</v>
          </cell>
          <cell r="F5404">
            <v>384.8</v>
          </cell>
        </row>
        <row r="5405">
          <cell r="B5405" t="str">
            <v>811001020053010000</v>
          </cell>
          <cell r="C5405" t="str">
            <v>GERENCIA DE ASUNTOS JURIDICOS</v>
          </cell>
          <cell r="D5405" t="str">
            <v>FOM</v>
          </cell>
          <cell r="E5405">
            <v>0</v>
          </cell>
          <cell r="F5405">
            <v>655.20000000000005</v>
          </cell>
        </row>
        <row r="5406">
          <cell r="B5406" t="str">
            <v>811001020053020000</v>
          </cell>
          <cell r="C5406" t="str">
            <v>DPTO. DE ESTUDIOS Y ASESORIA JURIDICA</v>
          </cell>
          <cell r="D5406" t="str">
            <v>FIN</v>
          </cell>
          <cell r="E5406">
            <v>0</v>
          </cell>
          <cell r="F5406">
            <v>765.9</v>
          </cell>
        </row>
        <row r="5407">
          <cell r="B5407" t="str">
            <v>811001020053020000</v>
          </cell>
          <cell r="C5407" t="str">
            <v>DPTO. DE ESTUDIOS Y ASESORIA JURIDICA</v>
          </cell>
          <cell r="D5407" t="str">
            <v>FOM</v>
          </cell>
          <cell r="E5407">
            <v>0</v>
          </cell>
          <cell r="F5407">
            <v>1304.0999999999999</v>
          </cell>
        </row>
        <row r="5408">
          <cell r="B5408" t="str">
            <v>811001020053030000</v>
          </cell>
          <cell r="C5408" t="str">
            <v>DEPARTAMENTO DE CONTRATACION Y REGISTRO</v>
          </cell>
          <cell r="D5408" t="str">
            <v>FIN</v>
          </cell>
          <cell r="E5408">
            <v>0</v>
          </cell>
          <cell r="F5408">
            <v>267.45</v>
          </cell>
        </row>
        <row r="5409">
          <cell r="B5409" t="str">
            <v>811001020053030000</v>
          </cell>
          <cell r="C5409" t="str">
            <v>DEPARTAMENTO DE CONTRATACION Y REGISTRO</v>
          </cell>
          <cell r="D5409" t="str">
            <v>FOM</v>
          </cell>
          <cell r="E5409">
            <v>0</v>
          </cell>
          <cell r="F5409">
            <v>455.4</v>
          </cell>
        </row>
        <row r="5410">
          <cell r="B5410" t="str">
            <v>811001020053040000</v>
          </cell>
          <cell r="C5410" t="str">
            <v>DEPARTAMENTO DE PROCESOS JURIDICOS</v>
          </cell>
          <cell r="D5410" t="str">
            <v>FIN</v>
          </cell>
          <cell r="E5410">
            <v>0</v>
          </cell>
          <cell r="F5410">
            <v>92.5</v>
          </cell>
        </row>
        <row r="5411">
          <cell r="B5411" t="str">
            <v>811001020053040000</v>
          </cell>
          <cell r="C5411" t="str">
            <v>DEPARTAMENTO DE PROCESOS JURIDICOS</v>
          </cell>
          <cell r="D5411" t="str">
            <v>FOM</v>
          </cell>
          <cell r="E5411">
            <v>0</v>
          </cell>
          <cell r="F5411">
            <v>157.5</v>
          </cell>
        </row>
        <row r="5412">
          <cell r="B5412" t="str">
            <v>811001020054050000</v>
          </cell>
          <cell r="C5412" t="str">
            <v>DEPARTAMENTO DE CONTABILIDAD</v>
          </cell>
          <cell r="D5412" t="str">
            <v>FIN</v>
          </cell>
          <cell r="E5412">
            <v>0</v>
          </cell>
          <cell r="F5412">
            <v>546.45000000000005</v>
          </cell>
        </row>
        <row r="5413">
          <cell r="B5413" t="str">
            <v>811001020054050000</v>
          </cell>
          <cell r="C5413" t="str">
            <v>DEPARTAMENTO DE CONTABILIDAD</v>
          </cell>
          <cell r="D5413" t="str">
            <v>FOM</v>
          </cell>
          <cell r="E5413">
            <v>0</v>
          </cell>
          <cell r="F5413">
            <v>930.44</v>
          </cell>
        </row>
        <row r="5414">
          <cell r="B5414" t="str">
            <v>811001020055550000</v>
          </cell>
          <cell r="C5414" t="str">
            <v>AGENCIA LA LIBERTAD</v>
          </cell>
          <cell r="D5414" t="str">
            <v>FIN</v>
          </cell>
          <cell r="E5414">
            <v>0</v>
          </cell>
          <cell r="F5414">
            <v>11.47</v>
          </cell>
        </row>
        <row r="5415">
          <cell r="B5415" t="str">
            <v>811001020055550000</v>
          </cell>
          <cell r="C5415" t="str">
            <v>AGENCIA LA LIBERTAD</v>
          </cell>
          <cell r="D5415" t="str">
            <v>FOM</v>
          </cell>
          <cell r="E5415">
            <v>0</v>
          </cell>
          <cell r="F5415">
            <v>19.53</v>
          </cell>
        </row>
        <row r="5416">
          <cell r="B5416" t="str">
            <v>811001020057020000</v>
          </cell>
          <cell r="C5416" t="str">
            <v>DEPARTAMENTO ADMINISTRATIVO</v>
          </cell>
          <cell r="D5416" t="str">
            <v>FIN</v>
          </cell>
          <cell r="E5416">
            <v>0</v>
          </cell>
          <cell r="F5416">
            <v>314.73</v>
          </cell>
        </row>
        <row r="5417">
          <cell r="B5417" t="str">
            <v>811001020057020000</v>
          </cell>
          <cell r="C5417" t="str">
            <v>DEPARTAMENTO ADMINISTRATIVO</v>
          </cell>
          <cell r="D5417" t="str">
            <v>FOM</v>
          </cell>
          <cell r="E5417">
            <v>0</v>
          </cell>
          <cell r="F5417">
            <v>535.9</v>
          </cell>
        </row>
        <row r="5418">
          <cell r="B5418" t="str">
            <v>811001020057030000</v>
          </cell>
          <cell r="C5418" t="str">
            <v>DEPARTAMENTO DE SERVICIOS INSTITUCIONALE</v>
          </cell>
          <cell r="D5418" t="str">
            <v>FIN</v>
          </cell>
          <cell r="E5418">
            <v>0</v>
          </cell>
          <cell r="F5418">
            <v>2960.57</v>
          </cell>
        </row>
        <row r="5419">
          <cell r="B5419" t="str">
            <v>811001020057030000</v>
          </cell>
          <cell r="C5419" t="str">
            <v>DEPARTAMENTO DE SERVICIOS INSTITUCIONALE</v>
          </cell>
          <cell r="D5419" t="str">
            <v>FOM</v>
          </cell>
          <cell r="E5419">
            <v>0</v>
          </cell>
          <cell r="F5419">
            <v>5040.97</v>
          </cell>
        </row>
        <row r="5420">
          <cell r="B5420" t="str">
            <v>811001020057040000</v>
          </cell>
          <cell r="C5420" t="str">
            <v>DEPARTAMENTO DE GESTION DE DOCUMENTOS Y</v>
          </cell>
          <cell r="D5420" t="str">
            <v>FIN</v>
          </cell>
          <cell r="E5420">
            <v>0</v>
          </cell>
          <cell r="F5420">
            <v>382.28</v>
          </cell>
        </row>
        <row r="5421">
          <cell r="B5421" t="str">
            <v>811001020057040000</v>
          </cell>
          <cell r="C5421" t="str">
            <v>DEPARTAMENTO DE GESTION DE DOCUMENTOS Y</v>
          </cell>
          <cell r="D5421" t="str">
            <v>FOM</v>
          </cell>
          <cell r="E5421">
            <v>0</v>
          </cell>
          <cell r="F5421">
            <v>650.91999999999996</v>
          </cell>
        </row>
        <row r="5422">
          <cell r="B5422" t="str">
            <v>811001020057050000</v>
          </cell>
          <cell r="C5422" t="str">
            <v>DEPARTAMENTO DE PROYECTOS DE INFRAESTRUC</v>
          </cell>
          <cell r="D5422" t="str">
            <v>FIN</v>
          </cell>
          <cell r="E5422">
            <v>0</v>
          </cell>
          <cell r="F5422">
            <v>111.12</v>
          </cell>
        </row>
        <row r="5423">
          <cell r="B5423" t="str">
            <v>811001020057050000</v>
          </cell>
          <cell r="C5423" t="str">
            <v>DEPARTAMENTO DE PROYECTOS DE INFRAESTRUC</v>
          </cell>
          <cell r="D5423" t="str">
            <v>FOM</v>
          </cell>
          <cell r="E5423">
            <v>0</v>
          </cell>
          <cell r="F5423">
            <v>189.21</v>
          </cell>
        </row>
        <row r="5424">
          <cell r="B5424" t="str">
            <v>811001020060030000</v>
          </cell>
          <cell r="C5424" t="str">
            <v>DEPARTAMENTO DE RIESGO CREDITICIO</v>
          </cell>
          <cell r="D5424" t="str">
            <v>FIN</v>
          </cell>
          <cell r="E5424">
            <v>0</v>
          </cell>
          <cell r="F5424">
            <v>194.72</v>
          </cell>
        </row>
        <row r="5425">
          <cell r="B5425" t="str">
            <v>811001020060030000</v>
          </cell>
          <cell r="C5425" t="str">
            <v>DEPARTAMENTO DE RIESGO CREDITICIO</v>
          </cell>
          <cell r="D5425" t="str">
            <v>FOM</v>
          </cell>
          <cell r="E5425">
            <v>0</v>
          </cell>
          <cell r="F5425">
            <v>331.56</v>
          </cell>
        </row>
        <row r="5426">
          <cell r="B5426" t="str">
            <v>811001020062020000</v>
          </cell>
          <cell r="C5426" t="str">
            <v>DEPARTAMENTO DE PUBLICIDAD Y RELACIONES</v>
          </cell>
          <cell r="D5426" t="str">
            <v>FIN</v>
          </cell>
          <cell r="E5426">
            <v>0</v>
          </cell>
          <cell r="F5426">
            <v>57.24</v>
          </cell>
        </row>
        <row r="5427">
          <cell r="B5427" t="str">
            <v>811001020062020000</v>
          </cell>
          <cell r="C5427" t="str">
            <v>DEPARTAMENTO DE PUBLICIDAD Y RELACIONES</v>
          </cell>
          <cell r="D5427" t="str">
            <v>FOM</v>
          </cell>
          <cell r="E5427">
            <v>0</v>
          </cell>
          <cell r="F5427">
            <v>97.45</v>
          </cell>
        </row>
        <row r="5428">
          <cell r="B5428" t="str">
            <v>811001020062030000</v>
          </cell>
          <cell r="C5428" t="str">
            <v>DEPARTAMENTO DE SERVICIO AL CLIENTE</v>
          </cell>
          <cell r="D5428" t="str">
            <v>FIN</v>
          </cell>
          <cell r="E5428">
            <v>0</v>
          </cell>
          <cell r="F5428">
            <v>25.44</v>
          </cell>
        </row>
        <row r="5429">
          <cell r="B5429" t="str">
            <v>811001020062030000</v>
          </cell>
          <cell r="C5429" t="str">
            <v>DEPARTAMENTO DE SERVICIO AL CLIENTE</v>
          </cell>
          <cell r="D5429" t="str">
            <v>FOM</v>
          </cell>
          <cell r="E5429">
            <v>0</v>
          </cell>
          <cell r="F5429">
            <v>43.31</v>
          </cell>
        </row>
        <row r="5430">
          <cell r="B5430" t="str">
            <v>811001020063020000</v>
          </cell>
          <cell r="C5430" t="str">
            <v>OFICINA DE SEGURIDAD BANCARIA</v>
          </cell>
          <cell r="D5430" t="str">
            <v>FIN</v>
          </cell>
          <cell r="E5430">
            <v>0</v>
          </cell>
          <cell r="F5430">
            <v>968.99</v>
          </cell>
        </row>
        <row r="5431">
          <cell r="B5431" t="str">
            <v>811001020063020000</v>
          </cell>
          <cell r="C5431" t="str">
            <v>OFICINA DE SEGURIDAD BANCARIA</v>
          </cell>
          <cell r="D5431" t="str">
            <v>FOM</v>
          </cell>
          <cell r="E5431">
            <v>0</v>
          </cell>
          <cell r="F5431">
            <v>1649.92</v>
          </cell>
        </row>
        <row r="5432">
          <cell r="B5432" t="str">
            <v>811001020063070000</v>
          </cell>
          <cell r="C5432" t="str">
            <v>DEPARTAMENTO DE PRESTAMOS Y AVALES</v>
          </cell>
          <cell r="D5432" t="str">
            <v>FIN</v>
          </cell>
          <cell r="E5432">
            <v>0</v>
          </cell>
          <cell r="F5432">
            <v>26.39</v>
          </cell>
        </row>
        <row r="5433">
          <cell r="B5433" t="str">
            <v>811001020063070000</v>
          </cell>
          <cell r="C5433" t="str">
            <v>DEPARTAMENTO DE PRESTAMOS Y AVALES</v>
          </cell>
          <cell r="D5433" t="str">
            <v>FOM</v>
          </cell>
          <cell r="E5433">
            <v>0</v>
          </cell>
          <cell r="F5433">
            <v>44.94</v>
          </cell>
        </row>
        <row r="5434">
          <cell r="B5434" t="str">
            <v>811001020063080000</v>
          </cell>
          <cell r="C5434" t="str">
            <v>DEPARTAMENTO DE DEPOSITOS Y SERVICIOS</v>
          </cell>
          <cell r="D5434" t="str">
            <v>FIN</v>
          </cell>
          <cell r="E5434">
            <v>0</v>
          </cell>
          <cell r="F5434">
            <v>113.19</v>
          </cell>
        </row>
        <row r="5435">
          <cell r="B5435" t="str">
            <v>811001020063080000</v>
          </cell>
          <cell r="C5435" t="str">
            <v>DEPARTAMENTO DE DEPOSITOS Y SERVICIOS</v>
          </cell>
          <cell r="D5435" t="str">
            <v>FOM</v>
          </cell>
          <cell r="E5435">
            <v>0</v>
          </cell>
          <cell r="F5435">
            <v>192.73</v>
          </cell>
        </row>
        <row r="5436">
          <cell r="B5436" t="str">
            <v>811001020063090000</v>
          </cell>
          <cell r="C5436" t="str">
            <v>DEPARTAMENTO DE VALUOS Y GARANTIAS</v>
          </cell>
          <cell r="D5436" t="str">
            <v>FIN</v>
          </cell>
          <cell r="E5436">
            <v>0</v>
          </cell>
          <cell r="F5436">
            <v>33.01</v>
          </cell>
        </row>
        <row r="5437">
          <cell r="B5437" t="str">
            <v>811001020063090000</v>
          </cell>
          <cell r="C5437" t="str">
            <v>DEPARTAMENTO DE VALUOS Y GARANTIAS</v>
          </cell>
          <cell r="D5437" t="str">
            <v>FOM</v>
          </cell>
          <cell r="E5437">
            <v>0</v>
          </cell>
          <cell r="F5437">
            <v>56.2</v>
          </cell>
        </row>
        <row r="5438">
          <cell r="B5438" t="str">
            <v>811001020063100000</v>
          </cell>
          <cell r="C5438" t="str">
            <v>DEPARTAMENTO DE SEGURIDAD BANCARIA</v>
          </cell>
          <cell r="D5438" t="str">
            <v>FIN</v>
          </cell>
          <cell r="E5438">
            <v>0</v>
          </cell>
          <cell r="F5438">
            <v>393.59</v>
          </cell>
        </row>
        <row r="5439">
          <cell r="B5439" t="str">
            <v>811001020063100000</v>
          </cell>
          <cell r="C5439" t="str">
            <v>DEPARTAMENTO DE SEGURIDAD BANCARIA</v>
          </cell>
          <cell r="D5439" t="str">
            <v>FOM</v>
          </cell>
          <cell r="E5439">
            <v>0</v>
          </cell>
          <cell r="F5439">
            <v>670.17</v>
          </cell>
        </row>
        <row r="5440">
          <cell r="B5440" t="str">
            <v>811001020065020000</v>
          </cell>
          <cell r="C5440" t="str">
            <v>OFICINA DE GESTION AMBIENTAL Y CAMBIO CL</v>
          </cell>
          <cell r="D5440" t="str">
            <v>FIN</v>
          </cell>
          <cell r="E5440">
            <v>0</v>
          </cell>
          <cell r="F5440">
            <v>53.82</v>
          </cell>
        </row>
        <row r="5441">
          <cell r="B5441" t="str">
            <v>811001020065020000</v>
          </cell>
          <cell r="C5441" t="str">
            <v>OFICINA DE GESTION AMBIENTAL Y CAMBIO CL</v>
          </cell>
          <cell r="D5441" t="str">
            <v>FOM</v>
          </cell>
          <cell r="E5441">
            <v>0</v>
          </cell>
          <cell r="F5441">
            <v>91.63</v>
          </cell>
        </row>
        <row r="5442">
          <cell r="B5442" t="str">
            <v>811001020070010000</v>
          </cell>
          <cell r="C5442" t="str">
            <v>UNIDAD DE MERCAD.Y COMUNIC.INSTITUCIONAL</v>
          </cell>
          <cell r="D5442" t="str">
            <v>FIN</v>
          </cell>
          <cell r="E5442">
            <v>0</v>
          </cell>
          <cell r="F5442">
            <v>403.32</v>
          </cell>
        </row>
        <row r="5443">
          <cell r="B5443" t="str">
            <v>811001020070010000</v>
          </cell>
          <cell r="C5443" t="str">
            <v>UNIDAD DE MERCAD.Y COMUNIC.INSTITUCIONAL</v>
          </cell>
          <cell r="D5443" t="str">
            <v>FOM</v>
          </cell>
          <cell r="E5443">
            <v>0</v>
          </cell>
          <cell r="F5443">
            <v>700.24</v>
          </cell>
        </row>
        <row r="5444">
          <cell r="B5444" t="str">
            <v>811001020071110000</v>
          </cell>
          <cell r="C5444" t="str">
            <v>UNIDAD DE SEGURIDAD</v>
          </cell>
          <cell r="D5444" t="str">
            <v>FIN</v>
          </cell>
          <cell r="E5444">
            <v>0</v>
          </cell>
          <cell r="F5444">
            <v>843.53</v>
          </cell>
        </row>
        <row r="5445">
          <cell r="B5445" t="str">
            <v>811001020071110000</v>
          </cell>
          <cell r="C5445" t="str">
            <v>UNIDAD DE SEGURIDAD</v>
          </cell>
          <cell r="D5445" t="str">
            <v>FOM</v>
          </cell>
          <cell r="E5445">
            <v>0</v>
          </cell>
          <cell r="F5445">
            <v>1476.78</v>
          </cell>
        </row>
        <row r="5446">
          <cell r="B5446" t="str">
            <v>811001020076020000</v>
          </cell>
          <cell r="C5446" t="str">
            <v>DEPT. DE SISTEMAS</v>
          </cell>
          <cell r="D5446" t="str">
            <v>FIN</v>
          </cell>
          <cell r="E5446">
            <v>0</v>
          </cell>
          <cell r="F5446">
            <v>53.89</v>
          </cell>
        </row>
        <row r="5447">
          <cell r="B5447" t="str">
            <v>811001020076020000</v>
          </cell>
          <cell r="C5447" t="str">
            <v>DEPT. DE SISTEMAS</v>
          </cell>
          <cell r="D5447" t="str">
            <v>FOM</v>
          </cell>
          <cell r="E5447">
            <v>0</v>
          </cell>
          <cell r="F5447">
            <v>91.77</v>
          </cell>
        </row>
        <row r="5448">
          <cell r="B5448" t="str">
            <v>811001020076030000</v>
          </cell>
          <cell r="C5448" t="str">
            <v>DPTO. DE PRODUCCION</v>
          </cell>
          <cell r="D5448" t="str">
            <v>FIN</v>
          </cell>
          <cell r="E5448">
            <v>0</v>
          </cell>
          <cell r="F5448">
            <v>1924.29</v>
          </cell>
        </row>
        <row r="5449">
          <cell r="B5449" t="str">
            <v>811001020076030000</v>
          </cell>
          <cell r="C5449" t="str">
            <v>DPTO. DE PRODUCCION</v>
          </cell>
          <cell r="D5449" t="str">
            <v>FOM</v>
          </cell>
          <cell r="E5449">
            <v>0</v>
          </cell>
          <cell r="F5449">
            <v>3365.23</v>
          </cell>
        </row>
        <row r="5450">
          <cell r="B5450" t="str">
            <v>811001020076040000</v>
          </cell>
          <cell r="C5450" t="str">
            <v>DPTO. DE SOPORTE A USUARIOS</v>
          </cell>
          <cell r="D5450" t="str">
            <v>FIN</v>
          </cell>
          <cell r="E5450">
            <v>0</v>
          </cell>
          <cell r="F5450">
            <v>195.23</v>
          </cell>
        </row>
        <row r="5451">
          <cell r="B5451" t="str">
            <v>811001020076040000</v>
          </cell>
          <cell r="C5451" t="str">
            <v>DPTO. DE SOPORTE A USUARIOS</v>
          </cell>
          <cell r="D5451" t="str">
            <v>FOM</v>
          </cell>
          <cell r="E5451">
            <v>0</v>
          </cell>
          <cell r="F5451">
            <v>336.6</v>
          </cell>
        </row>
        <row r="5452">
          <cell r="B5452" t="str">
            <v>811001020077010000</v>
          </cell>
          <cell r="C5452" t="str">
            <v>GERENCIA DE NEGOCIOS</v>
          </cell>
          <cell r="D5452" t="str">
            <v>FIN</v>
          </cell>
          <cell r="E5452">
            <v>0</v>
          </cell>
          <cell r="F5452">
            <v>467.83</v>
          </cell>
        </row>
        <row r="5453">
          <cell r="B5453" t="str">
            <v>811001020077010000</v>
          </cell>
          <cell r="C5453" t="str">
            <v>GERENCIA DE NEGOCIOS</v>
          </cell>
          <cell r="D5453" t="str">
            <v>FOM</v>
          </cell>
          <cell r="E5453">
            <v>0</v>
          </cell>
          <cell r="F5453">
            <v>812.33</v>
          </cell>
        </row>
        <row r="5454">
          <cell r="B5454" t="str">
            <v>811001020077050000</v>
          </cell>
          <cell r="C5454" t="str">
            <v>DEPARTAMENTO DE MICROCREDITOS</v>
          </cell>
          <cell r="D5454" t="str">
            <v>FIN</v>
          </cell>
          <cell r="E5454">
            <v>0</v>
          </cell>
          <cell r="F5454">
            <v>460.64</v>
          </cell>
        </row>
        <row r="5455">
          <cell r="B5455" t="str">
            <v>811001020077050000</v>
          </cell>
          <cell r="C5455" t="str">
            <v>DEPARTAMENTO DE MICROCREDITOS</v>
          </cell>
          <cell r="D5455" t="str">
            <v>FOM</v>
          </cell>
          <cell r="E5455">
            <v>0</v>
          </cell>
          <cell r="F5455">
            <v>796.82</v>
          </cell>
        </row>
        <row r="5456">
          <cell r="B5456" t="str">
            <v>811001020077080000</v>
          </cell>
          <cell r="C5456" t="str">
            <v>DPTO.DE ANALISIS Y APOYO CREDITICIO</v>
          </cell>
          <cell r="D5456" t="str">
            <v>FIN</v>
          </cell>
          <cell r="E5456">
            <v>0</v>
          </cell>
          <cell r="F5456">
            <v>1178.07</v>
          </cell>
        </row>
        <row r="5457">
          <cell r="B5457" t="str">
            <v>811001020077080000</v>
          </cell>
          <cell r="C5457" t="str">
            <v>DPTO.DE ANALISIS Y APOYO CREDITICIO</v>
          </cell>
          <cell r="D5457" t="str">
            <v>FOM</v>
          </cell>
          <cell r="E5457">
            <v>0</v>
          </cell>
          <cell r="F5457">
            <v>2036.97</v>
          </cell>
        </row>
        <row r="5458">
          <cell r="B5458" t="str">
            <v>811001020077090000</v>
          </cell>
          <cell r="C5458" t="str">
            <v>SUB GERENCIA DE CENTROS DE SERVICIO</v>
          </cell>
          <cell r="D5458" t="str">
            <v>FIN</v>
          </cell>
          <cell r="E5458">
            <v>0</v>
          </cell>
          <cell r="F5458">
            <v>1287</v>
          </cell>
        </row>
        <row r="5459">
          <cell r="B5459" t="str">
            <v>811001020077090000</v>
          </cell>
          <cell r="C5459" t="str">
            <v>SUB GERENCIA DE CENTROS DE SERVICIO</v>
          </cell>
          <cell r="D5459" t="str">
            <v>FOM</v>
          </cell>
          <cell r="E5459">
            <v>0</v>
          </cell>
          <cell r="F5459">
            <v>2213</v>
          </cell>
        </row>
        <row r="5460">
          <cell r="B5460" t="str">
            <v>811001020077200000</v>
          </cell>
          <cell r="C5460" t="str">
            <v>DEPARTAMENTO DE CAPACITACION</v>
          </cell>
          <cell r="D5460" t="str">
            <v>FIN</v>
          </cell>
          <cell r="E5460">
            <v>0</v>
          </cell>
          <cell r="F5460">
            <v>1728.27</v>
          </cell>
        </row>
        <row r="5461">
          <cell r="B5461" t="str">
            <v>811001020077200000</v>
          </cell>
          <cell r="C5461" t="str">
            <v>DEPARTAMENTO DE CAPACITACION</v>
          </cell>
          <cell r="D5461" t="str">
            <v>FOM</v>
          </cell>
          <cell r="E5461">
            <v>0</v>
          </cell>
          <cell r="F5461">
            <v>2942.73</v>
          </cell>
        </row>
        <row r="5462">
          <cell r="B5462" t="str">
            <v>811001020077220000</v>
          </cell>
          <cell r="C5462" t="str">
            <v>SUBGERENCIA DE CREDITOS</v>
          </cell>
          <cell r="D5462" t="str">
            <v>FIN</v>
          </cell>
          <cell r="E5462">
            <v>0</v>
          </cell>
          <cell r="F5462">
            <v>132.29</v>
          </cell>
        </row>
        <row r="5463">
          <cell r="B5463" t="str">
            <v>811001020077220000</v>
          </cell>
          <cell r="C5463" t="str">
            <v>SUBGERENCIA DE CREDITOS</v>
          </cell>
          <cell r="D5463" t="str">
            <v>FOM</v>
          </cell>
          <cell r="E5463">
            <v>0</v>
          </cell>
          <cell r="F5463">
            <v>225.26</v>
          </cell>
        </row>
        <row r="5464">
          <cell r="B5464" t="str">
            <v>811001020077230000</v>
          </cell>
          <cell r="C5464" t="str">
            <v>DEPARTAMENTO DE AGROPECUARIO TRADICIONAL</v>
          </cell>
          <cell r="D5464" t="str">
            <v>FIN</v>
          </cell>
          <cell r="E5464">
            <v>0</v>
          </cell>
          <cell r="F5464">
            <v>586.41</v>
          </cell>
        </row>
        <row r="5465">
          <cell r="B5465" t="str">
            <v>811001020077230000</v>
          </cell>
          <cell r="C5465" t="str">
            <v>DEPARTAMENTO DE AGROPECUARIO TRADICIONAL</v>
          </cell>
          <cell r="D5465" t="str">
            <v>FOM</v>
          </cell>
          <cell r="E5465">
            <v>0</v>
          </cell>
          <cell r="F5465">
            <v>998.48</v>
          </cell>
        </row>
        <row r="5466">
          <cell r="B5466" t="str">
            <v>811001020077240000</v>
          </cell>
          <cell r="C5466" t="str">
            <v>DEPARTAMENTO DE MICROCREDITOS Y CONSUMO</v>
          </cell>
          <cell r="D5466" t="str">
            <v>FIN</v>
          </cell>
          <cell r="E5466">
            <v>0</v>
          </cell>
          <cell r="F5466">
            <v>430.53</v>
          </cell>
        </row>
        <row r="5467">
          <cell r="B5467" t="str">
            <v>811001020077240000</v>
          </cell>
          <cell r="C5467" t="str">
            <v>DEPARTAMENTO DE MICROCREDITOS Y CONSUMO</v>
          </cell>
          <cell r="D5467" t="str">
            <v>FOM</v>
          </cell>
          <cell r="E5467">
            <v>0</v>
          </cell>
          <cell r="F5467">
            <v>733.05</v>
          </cell>
        </row>
        <row r="5468">
          <cell r="B5468" t="str">
            <v>811001020077250000</v>
          </cell>
          <cell r="C5468" t="str">
            <v>DEPARTAMENTO DE PEQUEÑA Y MEDIANA EMPRES</v>
          </cell>
          <cell r="D5468" t="str">
            <v>FIN</v>
          </cell>
          <cell r="E5468">
            <v>0</v>
          </cell>
          <cell r="F5468">
            <v>107.8</v>
          </cell>
        </row>
        <row r="5469">
          <cell r="B5469" t="str">
            <v>811001020077250000</v>
          </cell>
          <cell r="C5469" t="str">
            <v>DEPARTAMENTO DE PEQUEÑA Y MEDIANA EMPRES</v>
          </cell>
          <cell r="D5469" t="str">
            <v>FOM</v>
          </cell>
          <cell r="E5469">
            <v>0</v>
          </cell>
          <cell r="F5469">
            <v>183.57</v>
          </cell>
        </row>
        <row r="5470">
          <cell r="B5470" t="str">
            <v>811001020077270000</v>
          </cell>
          <cell r="C5470" t="str">
            <v>DEPARTAMENTO DE CANALES Y SERVICIOS INTE</v>
          </cell>
          <cell r="D5470" t="str">
            <v>FIN</v>
          </cell>
          <cell r="E5470">
            <v>0</v>
          </cell>
          <cell r="F5470">
            <v>43.69</v>
          </cell>
        </row>
        <row r="5471">
          <cell r="B5471" t="str">
            <v>811001020077270000</v>
          </cell>
          <cell r="C5471" t="str">
            <v>DEPARTAMENTO DE CANALES Y SERVICIOS INTE</v>
          </cell>
          <cell r="D5471" t="str">
            <v>FOM</v>
          </cell>
          <cell r="E5471">
            <v>0</v>
          </cell>
          <cell r="F5471">
            <v>74.38</v>
          </cell>
        </row>
        <row r="5472">
          <cell r="B5472" t="str">
            <v>811001020077280000</v>
          </cell>
          <cell r="C5472" t="str">
            <v>DEPARTAMENTO DE PRODUCTOS Y SERVICIOS FI</v>
          </cell>
          <cell r="D5472" t="str">
            <v>FIN</v>
          </cell>
          <cell r="E5472">
            <v>0</v>
          </cell>
          <cell r="F5472">
            <v>467.67</v>
          </cell>
        </row>
        <row r="5473">
          <cell r="B5473" t="str">
            <v>811001020077280000</v>
          </cell>
          <cell r="C5473" t="str">
            <v>DEPARTAMENTO DE PRODUCTOS Y SERVICIOS FI</v>
          </cell>
          <cell r="D5473" t="str">
            <v>FOM</v>
          </cell>
          <cell r="E5473">
            <v>0</v>
          </cell>
          <cell r="F5473">
            <v>796.31</v>
          </cell>
        </row>
        <row r="5474">
          <cell r="B5474" t="str">
            <v>811001020078040000</v>
          </cell>
          <cell r="C5474" t="str">
            <v>DEPARTAMENTO DE LITIGIOS</v>
          </cell>
          <cell r="D5474" t="str">
            <v>FIN</v>
          </cell>
          <cell r="E5474">
            <v>0</v>
          </cell>
          <cell r="F5474">
            <v>68.099999999999994</v>
          </cell>
        </row>
        <row r="5475">
          <cell r="B5475" t="str">
            <v>811001020078040000</v>
          </cell>
          <cell r="C5475" t="str">
            <v>DEPARTAMENTO DE LITIGIOS</v>
          </cell>
          <cell r="D5475" t="str">
            <v>FOM</v>
          </cell>
          <cell r="E5475">
            <v>0</v>
          </cell>
          <cell r="F5475">
            <v>116.9</v>
          </cell>
        </row>
        <row r="5476">
          <cell r="B5476" t="str">
            <v>811001020078050000</v>
          </cell>
          <cell r="C5476" t="str">
            <v>DEPARTAMENTO DE ASESORIA LEGAL</v>
          </cell>
          <cell r="D5476" t="str">
            <v>FIN</v>
          </cell>
          <cell r="E5476">
            <v>0</v>
          </cell>
          <cell r="F5476">
            <v>127.8</v>
          </cell>
        </row>
        <row r="5477">
          <cell r="B5477" t="str">
            <v>811001020078050000</v>
          </cell>
          <cell r="C5477" t="str">
            <v>DEPARTAMENTO DE ASESORIA LEGAL</v>
          </cell>
          <cell r="D5477" t="str">
            <v>FOM</v>
          </cell>
          <cell r="E5477">
            <v>0</v>
          </cell>
          <cell r="F5477">
            <v>227.2</v>
          </cell>
        </row>
        <row r="5478">
          <cell r="B5478" t="str">
            <v>811001020085010000</v>
          </cell>
          <cell r="C5478" t="str">
            <v>GERENCIA FINANCIERA</v>
          </cell>
          <cell r="D5478" t="str">
            <v>FIN</v>
          </cell>
          <cell r="E5478">
            <v>0</v>
          </cell>
          <cell r="F5478">
            <v>221.12</v>
          </cell>
        </row>
        <row r="5479">
          <cell r="B5479" t="str">
            <v>811001020085010000</v>
          </cell>
          <cell r="C5479" t="str">
            <v>GERENCIA FINANCIERA</v>
          </cell>
          <cell r="D5479" t="str">
            <v>FOM</v>
          </cell>
          <cell r="E5479">
            <v>0</v>
          </cell>
          <cell r="F5479">
            <v>387.44</v>
          </cell>
        </row>
        <row r="5480">
          <cell r="B5480" t="str">
            <v>811001020085050000</v>
          </cell>
          <cell r="C5480" t="str">
            <v>DEPARTAMENTO DE CONTABILIDAD</v>
          </cell>
          <cell r="D5480" t="str">
            <v>FIN</v>
          </cell>
          <cell r="E5480">
            <v>0</v>
          </cell>
          <cell r="F5480">
            <v>355.89</v>
          </cell>
        </row>
        <row r="5481">
          <cell r="B5481" t="str">
            <v>811001020085050000</v>
          </cell>
          <cell r="C5481" t="str">
            <v>DEPARTAMENTO DE CONTABILIDAD</v>
          </cell>
          <cell r="D5481" t="str">
            <v>FOM</v>
          </cell>
          <cell r="E5481">
            <v>0</v>
          </cell>
          <cell r="F5481">
            <v>626.16</v>
          </cell>
        </row>
        <row r="5482">
          <cell r="B5482" t="str">
            <v>811001020085060000</v>
          </cell>
          <cell r="C5482" t="str">
            <v>DPTO. DE OPERACIONES</v>
          </cell>
          <cell r="D5482" t="str">
            <v>FIN</v>
          </cell>
          <cell r="E5482">
            <v>0</v>
          </cell>
          <cell r="F5482">
            <v>254.16</v>
          </cell>
        </row>
        <row r="5483">
          <cell r="B5483" t="str">
            <v>811001020085060000</v>
          </cell>
          <cell r="C5483" t="str">
            <v>DPTO. DE OPERACIONES</v>
          </cell>
          <cell r="D5483" t="str">
            <v>FOM</v>
          </cell>
          <cell r="E5483">
            <v>0</v>
          </cell>
          <cell r="F5483">
            <v>438.02</v>
          </cell>
        </row>
        <row r="5484">
          <cell r="B5484" t="str">
            <v>811001020087010000</v>
          </cell>
          <cell r="C5484" t="str">
            <v>GERENCIA ADMINISTRATIVA</v>
          </cell>
          <cell r="D5484" t="str">
            <v>FIN</v>
          </cell>
          <cell r="E5484">
            <v>0</v>
          </cell>
          <cell r="F5484">
            <v>132.25</v>
          </cell>
        </row>
        <row r="5485">
          <cell r="B5485" t="str">
            <v>811001020087010000</v>
          </cell>
          <cell r="C5485" t="str">
            <v>GERENCIA ADMINISTRATIVA</v>
          </cell>
          <cell r="D5485" t="str">
            <v>FOM</v>
          </cell>
          <cell r="E5485">
            <v>0</v>
          </cell>
          <cell r="F5485">
            <v>233.47</v>
          </cell>
        </row>
        <row r="5486">
          <cell r="B5486" t="str">
            <v>811001020087030000</v>
          </cell>
          <cell r="C5486" t="str">
            <v>DPTO. ADMINISTRATIVO</v>
          </cell>
          <cell r="D5486" t="str">
            <v>FIN</v>
          </cell>
          <cell r="E5486">
            <v>0</v>
          </cell>
          <cell r="F5486">
            <v>436.69</v>
          </cell>
        </row>
        <row r="5487">
          <cell r="B5487" t="str">
            <v>811001020087030000</v>
          </cell>
          <cell r="C5487" t="str">
            <v>DPTO. ADMINISTRATIVO</v>
          </cell>
          <cell r="D5487" t="str">
            <v>FOM</v>
          </cell>
          <cell r="E5487">
            <v>0</v>
          </cell>
          <cell r="F5487">
            <v>764.71</v>
          </cell>
        </row>
        <row r="5488">
          <cell r="B5488" t="str">
            <v>811001020087050000</v>
          </cell>
          <cell r="C5488" t="str">
            <v>DPTO. DE SERVICIOS INSTITUCIONALES</v>
          </cell>
          <cell r="D5488" t="str">
            <v>FIN</v>
          </cell>
          <cell r="E5488">
            <v>0</v>
          </cell>
          <cell r="F5488">
            <v>1307.43</v>
          </cell>
        </row>
        <row r="5489">
          <cell r="B5489" t="str">
            <v>811001020087050000</v>
          </cell>
          <cell r="C5489" t="str">
            <v>DPTO. DE SERVICIOS INSTITUCIONALES</v>
          </cell>
          <cell r="D5489" t="str">
            <v>FOM</v>
          </cell>
          <cell r="E5489">
            <v>0</v>
          </cell>
          <cell r="F5489">
            <v>2288.2600000000002</v>
          </cell>
        </row>
        <row r="5490">
          <cell r="B5490" t="str">
            <v>811001020087080000</v>
          </cell>
          <cell r="C5490" t="str">
            <v>DPTO.GESTION DE DOCUM. Y ARCHIVO INSTITU</v>
          </cell>
          <cell r="D5490" t="str">
            <v>FIN</v>
          </cell>
          <cell r="E5490">
            <v>0</v>
          </cell>
          <cell r="F5490">
            <v>37.200000000000003</v>
          </cell>
        </row>
        <row r="5491">
          <cell r="B5491" t="str">
            <v>811001020087080000</v>
          </cell>
          <cell r="C5491" t="str">
            <v>DPTO.GESTION DE DOCUM. Y ARCHIVO INSTITU</v>
          </cell>
          <cell r="D5491" t="str">
            <v>FOM</v>
          </cell>
          <cell r="E5491">
            <v>0</v>
          </cell>
          <cell r="F5491">
            <v>63.33</v>
          </cell>
        </row>
        <row r="5492">
          <cell r="B5492" t="str">
            <v>811001020088030000</v>
          </cell>
          <cell r="C5492" t="str">
            <v>DEPARTAMENTO DE RIESGOS OPERATIVOS</v>
          </cell>
          <cell r="D5492" t="str">
            <v>FIN</v>
          </cell>
          <cell r="E5492">
            <v>0</v>
          </cell>
          <cell r="F5492">
            <v>38.64</v>
          </cell>
        </row>
        <row r="5493">
          <cell r="B5493" t="str">
            <v>811001020088030000</v>
          </cell>
          <cell r="C5493" t="str">
            <v>DEPARTAMENTO DE RIESGOS OPERATIVOS</v>
          </cell>
          <cell r="D5493" t="str">
            <v>FOM</v>
          </cell>
          <cell r="E5493">
            <v>0</v>
          </cell>
          <cell r="F5493">
            <v>65.790000000000006</v>
          </cell>
        </row>
        <row r="5494">
          <cell r="B5494" t="str">
            <v>811001020089010000</v>
          </cell>
          <cell r="C5494" t="str">
            <v>FONDO DE PROTECCION DE EMPLEADOS</v>
          </cell>
          <cell r="D5494" t="str">
            <v>FIN</v>
          </cell>
          <cell r="E5494">
            <v>0</v>
          </cell>
          <cell r="F5494">
            <v>47.82</v>
          </cell>
        </row>
        <row r="5495">
          <cell r="B5495" t="str">
            <v>811001020089010000</v>
          </cell>
          <cell r="C5495" t="str">
            <v>FONDO DE PROTECCION DE EMPLEADOS</v>
          </cell>
          <cell r="D5495" t="str">
            <v>FOM</v>
          </cell>
          <cell r="E5495">
            <v>0</v>
          </cell>
          <cell r="F5495">
            <v>81.41</v>
          </cell>
        </row>
        <row r="5496">
          <cell r="B5496" t="str">
            <v>811001020097010000</v>
          </cell>
          <cell r="C5496" t="str">
            <v>UNIDAD DE ADQUISIONES Y CONTRA.INSTITUC</v>
          </cell>
          <cell r="D5496" t="str">
            <v>FIN</v>
          </cell>
          <cell r="E5496">
            <v>0</v>
          </cell>
          <cell r="F5496">
            <v>321.22000000000003</v>
          </cell>
        </row>
        <row r="5497">
          <cell r="B5497" t="str">
            <v>811001020097010000</v>
          </cell>
          <cell r="C5497" t="str">
            <v>UNIDAD DE ADQUISIONES Y CONTRA.INSTITUC</v>
          </cell>
          <cell r="D5497" t="str">
            <v>FOM</v>
          </cell>
          <cell r="E5497">
            <v>0</v>
          </cell>
          <cell r="F5497">
            <v>554.54999999999995</v>
          </cell>
        </row>
        <row r="5498">
          <cell r="B5498" t="str">
            <v>811002010001010000</v>
          </cell>
          <cell r="C5498" t="str">
            <v>GESTION DE NEGOCIOS</v>
          </cell>
          <cell r="D5498" t="str">
            <v>FIN</v>
          </cell>
          <cell r="E5498">
            <v>0</v>
          </cell>
          <cell r="F5498">
            <v>417.5</v>
          </cell>
        </row>
        <row r="5499">
          <cell r="B5499" t="str">
            <v>811002010001010000</v>
          </cell>
          <cell r="C5499" t="str">
            <v>GESTION DE NEGOCIOS</v>
          </cell>
          <cell r="D5499" t="str">
            <v>FOM</v>
          </cell>
          <cell r="E5499">
            <v>0</v>
          </cell>
          <cell r="F5499">
            <v>710.87</v>
          </cell>
        </row>
        <row r="5500">
          <cell r="B5500" t="str">
            <v>811002010001020000</v>
          </cell>
          <cell r="C5500" t="str">
            <v>GESTION DE OPERACIONES</v>
          </cell>
          <cell r="D5500" t="str">
            <v>FIN</v>
          </cell>
          <cell r="E5500">
            <v>0</v>
          </cell>
          <cell r="F5500">
            <v>346.19</v>
          </cell>
        </row>
        <row r="5501">
          <cell r="B5501" t="str">
            <v>811002010001020000</v>
          </cell>
          <cell r="C5501" t="str">
            <v>GESTION DE OPERACIONES</v>
          </cell>
          <cell r="D5501" t="str">
            <v>FOM</v>
          </cell>
          <cell r="E5501">
            <v>0</v>
          </cell>
          <cell r="F5501">
            <v>589.47</v>
          </cell>
        </row>
        <row r="5502">
          <cell r="B5502" t="str">
            <v>811002010001550000</v>
          </cell>
          <cell r="C5502" t="str">
            <v>AGENCIA SONSONATE</v>
          </cell>
          <cell r="D5502" t="str">
            <v>FIN</v>
          </cell>
          <cell r="E5502">
            <v>0</v>
          </cell>
          <cell r="F5502">
            <v>5800.85</v>
          </cell>
        </row>
        <row r="5503">
          <cell r="B5503" t="str">
            <v>811002010001550000</v>
          </cell>
          <cell r="C5503" t="str">
            <v>AGENCIA SONSONATE</v>
          </cell>
          <cell r="D5503" t="str">
            <v>FOM</v>
          </cell>
          <cell r="E5503">
            <v>0</v>
          </cell>
          <cell r="F5503">
            <v>9944.56</v>
          </cell>
        </row>
        <row r="5504">
          <cell r="B5504" t="str">
            <v>811002010002010000</v>
          </cell>
          <cell r="C5504" t="str">
            <v>GESTION DE NEGOCIOS</v>
          </cell>
          <cell r="D5504" t="str">
            <v>FIN</v>
          </cell>
          <cell r="E5504">
            <v>0</v>
          </cell>
          <cell r="F5504">
            <v>432.71</v>
          </cell>
        </row>
        <row r="5505">
          <cell r="B5505" t="str">
            <v>811002010002010000</v>
          </cell>
          <cell r="C5505" t="str">
            <v>GESTION DE NEGOCIOS</v>
          </cell>
          <cell r="D5505" t="str">
            <v>FOM</v>
          </cell>
          <cell r="E5505">
            <v>0</v>
          </cell>
          <cell r="F5505">
            <v>736.78</v>
          </cell>
        </row>
        <row r="5506">
          <cell r="B5506" t="str">
            <v>811002010002020000</v>
          </cell>
          <cell r="C5506" t="str">
            <v>GESTION DE OPERACIONES</v>
          </cell>
          <cell r="D5506" t="str">
            <v>FIN</v>
          </cell>
          <cell r="E5506">
            <v>0</v>
          </cell>
          <cell r="F5506">
            <v>410.01</v>
          </cell>
        </row>
        <row r="5507">
          <cell r="B5507" t="str">
            <v>811002010002020000</v>
          </cell>
          <cell r="C5507" t="str">
            <v>GESTION DE OPERACIONES</v>
          </cell>
          <cell r="D5507" t="str">
            <v>FOM</v>
          </cell>
          <cell r="E5507">
            <v>0</v>
          </cell>
          <cell r="F5507">
            <v>698.12</v>
          </cell>
        </row>
        <row r="5508">
          <cell r="B5508" t="str">
            <v>811002010002550000</v>
          </cell>
          <cell r="C5508" t="str">
            <v>AGENCIA SANTA ANA</v>
          </cell>
          <cell r="D5508" t="str">
            <v>FIN</v>
          </cell>
          <cell r="E5508">
            <v>0</v>
          </cell>
          <cell r="F5508">
            <v>5254.05</v>
          </cell>
        </row>
        <row r="5509">
          <cell r="B5509" t="str">
            <v>811002010002550000</v>
          </cell>
          <cell r="C5509" t="str">
            <v>AGENCIA SANTA ANA</v>
          </cell>
          <cell r="D5509" t="str">
            <v>FOM</v>
          </cell>
          <cell r="E5509">
            <v>0</v>
          </cell>
          <cell r="F5509">
            <v>9008.9699999999993</v>
          </cell>
        </row>
        <row r="5510">
          <cell r="B5510" t="str">
            <v>811002010004010000</v>
          </cell>
          <cell r="C5510" t="str">
            <v>AGENCIA AHUACHAPAN</v>
          </cell>
          <cell r="D5510" t="str">
            <v>FIN</v>
          </cell>
          <cell r="E5510">
            <v>0</v>
          </cell>
          <cell r="F5510">
            <v>409.88</v>
          </cell>
        </row>
        <row r="5511">
          <cell r="B5511" t="str">
            <v>811002010004010000</v>
          </cell>
          <cell r="C5511" t="str">
            <v>AGENCIA AHUACHAPAN</v>
          </cell>
          <cell r="D5511" t="str">
            <v>FOM</v>
          </cell>
          <cell r="E5511">
            <v>0</v>
          </cell>
          <cell r="F5511">
            <v>697.9</v>
          </cell>
        </row>
        <row r="5512">
          <cell r="B5512" t="str">
            <v>811002010004020000</v>
          </cell>
          <cell r="C5512" t="str">
            <v>AGENCIA AHUACHAPAN</v>
          </cell>
          <cell r="D5512" t="str">
            <v>FIN</v>
          </cell>
          <cell r="E5512">
            <v>0</v>
          </cell>
          <cell r="F5512">
            <v>342.15</v>
          </cell>
        </row>
        <row r="5513">
          <cell r="B5513" t="str">
            <v>811002010004020000</v>
          </cell>
          <cell r="C5513" t="str">
            <v>AGENCIA AHUACHAPAN</v>
          </cell>
          <cell r="D5513" t="str">
            <v>FOM</v>
          </cell>
          <cell r="E5513">
            <v>0</v>
          </cell>
          <cell r="F5513">
            <v>582.57000000000005</v>
          </cell>
        </row>
        <row r="5514">
          <cell r="B5514" t="str">
            <v>811002010004550000</v>
          </cell>
          <cell r="C5514" t="str">
            <v>AGENCIA AHUACHAPAN</v>
          </cell>
          <cell r="D5514" t="str">
            <v>FIN</v>
          </cell>
          <cell r="E5514">
            <v>0</v>
          </cell>
          <cell r="F5514">
            <v>5272.58</v>
          </cell>
        </row>
        <row r="5515">
          <cell r="B5515" t="str">
            <v>811002010004550000</v>
          </cell>
          <cell r="C5515" t="str">
            <v>AGENCIA AHUACHAPAN</v>
          </cell>
          <cell r="D5515" t="str">
            <v>FOM</v>
          </cell>
          <cell r="E5515">
            <v>0</v>
          </cell>
          <cell r="F5515">
            <v>9036.34</v>
          </cell>
        </row>
        <row r="5516">
          <cell r="B5516" t="str">
            <v>811002010005010000</v>
          </cell>
          <cell r="C5516" t="str">
            <v>AGENCIA CARA SUCIA</v>
          </cell>
          <cell r="D5516" t="str">
            <v>FIN</v>
          </cell>
          <cell r="E5516">
            <v>0</v>
          </cell>
          <cell r="F5516">
            <v>227.68</v>
          </cell>
        </row>
        <row r="5517">
          <cell r="B5517" t="str">
            <v>811002010005010000</v>
          </cell>
          <cell r="C5517" t="str">
            <v>AGENCIA CARA SUCIA</v>
          </cell>
          <cell r="D5517" t="str">
            <v>FOM</v>
          </cell>
          <cell r="E5517">
            <v>0</v>
          </cell>
          <cell r="F5517">
            <v>387.66</v>
          </cell>
        </row>
        <row r="5518">
          <cell r="B5518" t="str">
            <v>811002010005020000</v>
          </cell>
          <cell r="C5518" t="str">
            <v>AGENCIA CARA SUCIA</v>
          </cell>
          <cell r="D5518" t="str">
            <v>FIN</v>
          </cell>
          <cell r="E5518">
            <v>0</v>
          </cell>
          <cell r="F5518">
            <v>313.54000000000002</v>
          </cell>
        </row>
        <row r="5519">
          <cell r="B5519" t="str">
            <v>811002010005020000</v>
          </cell>
          <cell r="C5519" t="str">
            <v>AGENCIA CARA SUCIA</v>
          </cell>
          <cell r="D5519" t="str">
            <v>FOM</v>
          </cell>
          <cell r="E5519">
            <v>0</v>
          </cell>
          <cell r="F5519">
            <v>533.87</v>
          </cell>
        </row>
        <row r="5520">
          <cell r="B5520" t="str">
            <v>811002010005550000</v>
          </cell>
          <cell r="C5520" t="str">
            <v>AGENCIA CARA SUCIA</v>
          </cell>
          <cell r="D5520" t="str">
            <v>FIN</v>
          </cell>
          <cell r="E5520">
            <v>0</v>
          </cell>
          <cell r="F5520">
            <v>4806.88</v>
          </cell>
        </row>
        <row r="5521">
          <cell r="B5521" t="str">
            <v>811002010005550000</v>
          </cell>
          <cell r="C5521" t="str">
            <v>AGENCIA CARA SUCIA</v>
          </cell>
          <cell r="D5521" t="str">
            <v>FOM</v>
          </cell>
          <cell r="E5521">
            <v>0</v>
          </cell>
          <cell r="F5521">
            <v>8238.33</v>
          </cell>
        </row>
        <row r="5522">
          <cell r="B5522" t="str">
            <v>811002010006010000</v>
          </cell>
          <cell r="C5522" t="str">
            <v>AGENCIA METAPAN</v>
          </cell>
          <cell r="D5522" t="str">
            <v>FIN</v>
          </cell>
          <cell r="E5522">
            <v>0</v>
          </cell>
          <cell r="F5522">
            <v>219.68</v>
          </cell>
        </row>
        <row r="5523">
          <cell r="B5523" t="str">
            <v>811002010006010000</v>
          </cell>
          <cell r="C5523" t="str">
            <v>AGENCIA METAPAN</v>
          </cell>
          <cell r="D5523" t="str">
            <v>FOM</v>
          </cell>
          <cell r="E5523">
            <v>0</v>
          </cell>
          <cell r="F5523">
            <v>374.06</v>
          </cell>
        </row>
        <row r="5524">
          <cell r="B5524" t="str">
            <v>811002010006020000</v>
          </cell>
          <cell r="C5524" t="str">
            <v>AGENCIA METAPAN</v>
          </cell>
          <cell r="D5524" t="str">
            <v>FIN</v>
          </cell>
          <cell r="E5524">
            <v>0</v>
          </cell>
          <cell r="F5524">
            <v>194.3</v>
          </cell>
        </row>
        <row r="5525">
          <cell r="B5525" t="str">
            <v>811002010006020000</v>
          </cell>
          <cell r="C5525" t="str">
            <v>AGENCIA METAPAN</v>
          </cell>
          <cell r="D5525" t="str">
            <v>FOM</v>
          </cell>
          <cell r="E5525">
            <v>0</v>
          </cell>
          <cell r="F5525">
            <v>330.83</v>
          </cell>
        </row>
        <row r="5526">
          <cell r="B5526" t="str">
            <v>811002010006550000</v>
          </cell>
          <cell r="C5526" t="str">
            <v>AGENCIA METAPAN</v>
          </cell>
          <cell r="D5526" t="str">
            <v>FIN</v>
          </cell>
          <cell r="E5526">
            <v>0</v>
          </cell>
          <cell r="F5526">
            <v>3327.39</v>
          </cell>
        </row>
        <row r="5527">
          <cell r="B5527" t="str">
            <v>811002010006550000</v>
          </cell>
          <cell r="C5527" t="str">
            <v>AGENCIA METAPAN</v>
          </cell>
          <cell r="D5527" t="str">
            <v>FOM</v>
          </cell>
          <cell r="E5527">
            <v>0</v>
          </cell>
          <cell r="F5527">
            <v>5701.53</v>
          </cell>
        </row>
        <row r="5528">
          <cell r="B5528" t="str">
            <v>811002010007550000</v>
          </cell>
          <cell r="C5528" t="str">
            <v>AGENCIA SAN JUAN OPICO</v>
          </cell>
          <cell r="D5528" t="str">
            <v>FIN</v>
          </cell>
          <cell r="E5528">
            <v>0</v>
          </cell>
          <cell r="F5528">
            <v>5918.09</v>
          </cell>
        </row>
        <row r="5529">
          <cell r="B5529" t="str">
            <v>811002010007550000</v>
          </cell>
          <cell r="C5529" t="str">
            <v>AGENCIA SAN JUAN OPICO</v>
          </cell>
          <cell r="D5529" t="str">
            <v>FOM</v>
          </cell>
          <cell r="E5529">
            <v>0</v>
          </cell>
          <cell r="F5529">
            <v>10134.799999999999</v>
          </cell>
        </row>
        <row r="5530">
          <cell r="B5530" t="str">
            <v>811002010008010000</v>
          </cell>
          <cell r="C5530" t="str">
            <v>AGENCIA SAN JUAN OPICO</v>
          </cell>
          <cell r="D5530" t="str">
            <v>FIN</v>
          </cell>
          <cell r="E5530">
            <v>0</v>
          </cell>
          <cell r="F5530">
            <v>292.12</v>
          </cell>
        </row>
        <row r="5531">
          <cell r="B5531" t="str">
            <v>811002010008010000</v>
          </cell>
          <cell r="C5531" t="str">
            <v>AGENCIA SAN JUAN OPICO</v>
          </cell>
          <cell r="D5531" t="str">
            <v>FOM</v>
          </cell>
          <cell r="E5531">
            <v>0</v>
          </cell>
          <cell r="F5531">
            <v>497.39</v>
          </cell>
        </row>
        <row r="5532">
          <cell r="B5532" t="str">
            <v>811002010008020000</v>
          </cell>
          <cell r="C5532" t="str">
            <v>AGENCIA SAN JUAN OPICO</v>
          </cell>
          <cell r="D5532" t="str">
            <v>FIN</v>
          </cell>
          <cell r="E5532">
            <v>0</v>
          </cell>
          <cell r="F5532">
            <v>315.60000000000002</v>
          </cell>
        </row>
        <row r="5533">
          <cell r="B5533" t="str">
            <v>811002010008020000</v>
          </cell>
          <cell r="C5533" t="str">
            <v>AGENCIA SAN JUAN OPICO</v>
          </cell>
          <cell r="D5533" t="str">
            <v>FOM</v>
          </cell>
          <cell r="E5533">
            <v>0</v>
          </cell>
          <cell r="F5533">
            <v>537.36</v>
          </cell>
        </row>
        <row r="5534">
          <cell r="B5534" t="str">
            <v>811002010008550000</v>
          </cell>
          <cell r="C5534" t="str">
            <v>AGENCIA CHALATENANGO</v>
          </cell>
          <cell r="D5534" t="str">
            <v>FIN</v>
          </cell>
          <cell r="E5534">
            <v>0</v>
          </cell>
          <cell r="F5534">
            <v>4430.07</v>
          </cell>
        </row>
        <row r="5535">
          <cell r="B5535" t="str">
            <v>811002010008550000</v>
          </cell>
          <cell r="C5535" t="str">
            <v>AGENCIA CHALATENANGO</v>
          </cell>
          <cell r="D5535" t="str">
            <v>FOM</v>
          </cell>
          <cell r="E5535">
            <v>0</v>
          </cell>
          <cell r="F5535">
            <v>7593.39</v>
          </cell>
        </row>
        <row r="5536">
          <cell r="B5536" t="str">
            <v>811002010009550000</v>
          </cell>
          <cell r="C5536" t="str">
            <v>AGENCIA EL ROSARIO LA PAZ</v>
          </cell>
          <cell r="D5536" t="str">
            <v>FIN</v>
          </cell>
          <cell r="E5536">
            <v>0</v>
          </cell>
          <cell r="F5536">
            <v>4947.57</v>
          </cell>
        </row>
        <row r="5537">
          <cell r="B5537" t="str">
            <v>811002010009550000</v>
          </cell>
          <cell r="C5537" t="str">
            <v>AGENCIA EL ROSARIO LA PAZ</v>
          </cell>
          <cell r="D5537" t="str">
            <v>FOM</v>
          </cell>
          <cell r="E5537">
            <v>0</v>
          </cell>
          <cell r="F5537">
            <v>8473.2800000000007</v>
          </cell>
        </row>
        <row r="5538">
          <cell r="B5538" t="str">
            <v>811002010011550000</v>
          </cell>
          <cell r="C5538" t="str">
            <v>AGENCIA SOYAPANGO</v>
          </cell>
          <cell r="D5538" t="str">
            <v>FIN</v>
          </cell>
          <cell r="E5538">
            <v>0</v>
          </cell>
          <cell r="F5538">
            <v>4099.2</v>
          </cell>
        </row>
        <row r="5539">
          <cell r="B5539" t="str">
            <v>811002010011550000</v>
          </cell>
          <cell r="C5539" t="str">
            <v>AGENCIA SOYAPANGO</v>
          </cell>
          <cell r="D5539" t="str">
            <v>FOM</v>
          </cell>
          <cell r="E5539">
            <v>0</v>
          </cell>
          <cell r="F5539">
            <v>7022.38</v>
          </cell>
        </row>
        <row r="5540">
          <cell r="B5540" t="str">
            <v>811002010012550000</v>
          </cell>
          <cell r="C5540" t="str">
            <v>AGENCIA AGUILARES</v>
          </cell>
          <cell r="D5540" t="str">
            <v>FIN</v>
          </cell>
          <cell r="E5540">
            <v>0</v>
          </cell>
          <cell r="F5540">
            <v>5315.51</v>
          </cell>
        </row>
        <row r="5541">
          <cell r="B5541" t="str">
            <v>811002010012550000</v>
          </cell>
          <cell r="C5541" t="str">
            <v>AGENCIA AGUILARES</v>
          </cell>
          <cell r="D5541" t="str">
            <v>FOM</v>
          </cell>
          <cell r="E5541">
            <v>0</v>
          </cell>
          <cell r="F5541">
            <v>9102.41</v>
          </cell>
        </row>
        <row r="5542">
          <cell r="B5542" t="str">
            <v>811002010013550000</v>
          </cell>
          <cell r="C5542" t="str">
            <v>AGENCIA MERLIOT</v>
          </cell>
          <cell r="D5542" t="str">
            <v>FIN</v>
          </cell>
          <cell r="E5542">
            <v>0</v>
          </cell>
          <cell r="F5542">
            <v>5305.69</v>
          </cell>
        </row>
        <row r="5543">
          <cell r="B5543" t="str">
            <v>811002010013550000</v>
          </cell>
          <cell r="C5543" t="str">
            <v>AGENCIA MERLIOT</v>
          </cell>
          <cell r="D5543" t="str">
            <v>FOM</v>
          </cell>
          <cell r="E5543">
            <v>0</v>
          </cell>
          <cell r="F5543">
            <v>9084.9</v>
          </cell>
        </row>
        <row r="5544">
          <cell r="B5544" t="str">
            <v>811002010014010000</v>
          </cell>
          <cell r="C5544" t="str">
            <v>AGENCIA SALVADOR DEL MUNDO</v>
          </cell>
          <cell r="D5544" t="str">
            <v>FIN</v>
          </cell>
          <cell r="E5544">
            <v>0</v>
          </cell>
          <cell r="F5544">
            <v>196.62</v>
          </cell>
        </row>
        <row r="5545">
          <cell r="B5545" t="str">
            <v>811002010014010000</v>
          </cell>
          <cell r="C5545" t="str">
            <v>AGENCIA SALVADOR DEL MUNDO</v>
          </cell>
          <cell r="D5545" t="str">
            <v>FOM</v>
          </cell>
          <cell r="E5545">
            <v>0</v>
          </cell>
          <cell r="F5545">
            <v>334.78</v>
          </cell>
        </row>
        <row r="5546">
          <cell r="B5546" t="str">
            <v>811002010014020000</v>
          </cell>
          <cell r="C5546" t="str">
            <v>AGENCIA SALVADOR DEL MUNDO</v>
          </cell>
          <cell r="D5546" t="str">
            <v>FIN</v>
          </cell>
          <cell r="E5546">
            <v>0</v>
          </cell>
          <cell r="F5546">
            <v>274.49</v>
          </cell>
        </row>
        <row r="5547">
          <cell r="B5547" t="str">
            <v>811002010014020000</v>
          </cell>
          <cell r="C5547" t="str">
            <v>AGENCIA SALVADOR DEL MUNDO</v>
          </cell>
          <cell r="D5547" t="str">
            <v>FOM</v>
          </cell>
          <cell r="E5547">
            <v>0</v>
          </cell>
          <cell r="F5547">
            <v>467.38</v>
          </cell>
        </row>
        <row r="5548">
          <cell r="B5548" t="str">
            <v>811002010014550000</v>
          </cell>
          <cell r="C5548" t="str">
            <v>AGENCIA SALVADOR DEL MUNDO</v>
          </cell>
          <cell r="D5548" t="str">
            <v>FIN</v>
          </cell>
          <cell r="E5548">
            <v>0</v>
          </cell>
          <cell r="F5548">
            <v>3440.47</v>
          </cell>
        </row>
        <row r="5549">
          <cell r="B5549" t="str">
            <v>811002010014550000</v>
          </cell>
          <cell r="C5549" t="str">
            <v>AGENCIA SALVADOR DEL MUNDO</v>
          </cell>
          <cell r="D5549" t="str">
            <v>FOM</v>
          </cell>
          <cell r="E5549">
            <v>0</v>
          </cell>
          <cell r="F5549">
            <v>5895.62</v>
          </cell>
        </row>
        <row r="5550">
          <cell r="B5550" t="str">
            <v>811002010015010000</v>
          </cell>
          <cell r="C5550" t="str">
            <v>AGENCIA SAN SALVADOR</v>
          </cell>
          <cell r="D5550" t="str">
            <v>FIN</v>
          </cell>
          <cell r="E5550">
            <v>0</v>
          </cell>
          <cell r="F5550">
            <v>372.46</v>
          </cell>
        </row>
        <row r="5551">
          <cell r="B5551" t="str">
            <v>811002010015010000</v>
          </cell>
          <cell r="C5551" t="str">
            <v>AGENCIA SAN SALVADOR</v>
          </cell>
          <cell r="D5551" t="str">
            <v>FOM</v>
          </cell>
          <cell r="E5551">
            <v>0</v>
          </cell>
          <cell r="F5551">
            <v>634.19000000000005</v>
          </cell>
        </row>
        <row r="5552">
          <cell r="B5552" t="str">
            <v>811002010015020000</v>
          </cell>
          <cell r="C5552" t="str">
            <v>AGENCIA SAN SALVADOR</v>
          </cell>
          <cell r="D5552" t="str">
            <v>FIN</v>
          </cell>
          <cell r="E5552">
            <v>0</v>
          </cell>
          <cell r="F5552">
            <v>469.07</v>
          </cell>
        </row>
        <row r="5553">
          <cell r="B5553" t="str">
            <v>811002010015020000</v>
          </cell>
          <cell r="C5553" t="str">
            <v>AGENCIA SAN SALVADOR</v>
          </cell>
          <cell r="D5553" t="str">
            <v>FOM</v>
          </cell>
          <cell r="E5553">
            <v>0</v>
          </cell>
          <cell r="F5553">
            <v>798.68</v>
          </cell>
        </row>
        <row r="5554">
          <cell r="B5554" t="str">
            <v>811002010015550000</v>
          </cell>
          <cell r="C5554" t="str">
            <v>AGENCIA SAN SALVADOR</v>
          </cell>
          <cell r="D5554" t="str">
            <v>FIN</v>
          </cell>
          <cell r="E5554">
            <v>0</v>
          </cell>
          <cell r="F5554">
            <v>5810.03</v>
          </cell>
        </row>
        <row r="5555">
          <cell r="B5555" t="str">
            <v>811002010015550000</v>
          </cell>
          <cell r="C5555" t="str">
            <v>AGENCIA SAN SALVADOR</v>
          </cell>
          <cell r="D5555" t="str">
            <v>FOM</v>
          </cell>
          <cell r="E5555">
            <v>0</v>
          </cell>
          <cell r="F5555">
            <v>9959.77</v>
          </cell>
        </row>
        <row r="5556">
          <cell r="B5556" t="str">
            <v>811002010016550000</v>
          </cell>
          <cell r="C5556" t="str">
            <v>AGENCIA SAN VICENTE</v>
          </cell>
          <cell r="D5556" t="str">
            <v>FIN</v>
          </cell>
          <cell r="E5556">
            <v>0</v>
          </cell>
          <cell r="F5556">
            <v>5870.71</v>
          </cell>
        </row>
        <row r="5557">
          <cell r="B5557" t="str">
            <v>811002010016550000</v>
          </cell>
          <cell r="C5557" t="str">
            <v>AGENCIA SAN VICENTE</v>
          </cell>
          <cell r="D5557" t="str">
            <v>FOM</v>
          </cell>
          <cell r="E5557">
            <v>0</v>
          </cell>
          <cell r="F5557">
            <v>10056.33</v>
          </cell>
        </row>
        <row r="5558">
          <cell r="B5558" t="str">
            <v>811002010017550000</v>
          </cell>
          <cell r="C5558" t="str">
            <v>AGENCIA COJUTEPEQUE</v>
          </cell>
          <cell r="D5558" t="str">
            <v>FIN</v>
          </cell>
          <cell r="E5558">
            <v>0</v>
          </cell>
          <cell r="F5558">
            <v>5947.32</v>
          </cell>
        </row>
        <row r="5559">
          <cell r="B5559" t="str">
            <v>811002010017550000</v>
          </cell>
          <cell r="C5559" t="str">
            <v>AGENCIA COJUTEPEQUE</v>
          </cell>
          <cell r="D5559" t="str">
            <v>FOM</v>
          </cell>
          <cell r="E5559">
            <v>0</v>
          </cell>
          <cell r="F5559">
            <v>10185.719999999999</v>
          </cell>
        </row>
        <row r="5560">
          <cell r="B5560" t="str">
            <v>811002010018550000</v>
          </cell>
          <cell r="C5560" t="str">
            <v>AGENCIA ILOBASCO</v>
          </cell>
          <cell r="D5560" t="str">
            <v>FIN</v>
          </cell>
          <cell r="E5560">
            <v>0</v>
          </cell>
          <cell r="F5560">
            <v>4955.6899999999996</v>
          </cell>
        </row>
        <row r="5561">
          <cell r="B5561" t="str">
            <v>811002010018550000</v>
          </cell>
          <cell r="C5561" t="str">
            <v>AGENCIA ILOBASCO</v>
          </cell>
          <cell r="D5561" t="str">
            <v>FOM</v>
          </cell>
          <cell r="E5561">
            <v>0</v>
          </cell>
          <cell r="F5561">
            <v>8488.2800000000007</v>
          </cell>
        </row>
        <row r="5562">
          <cell r="B5562" t="str">
            <v>811002010019550000</v>
          </cell>
          <cell r="C5562" t="str">
            <v>AGENCIA SENSUNTEPEQUE</v>
          </cell>
          <cell r="D5562" t="str">
            <v>FIN</v>
          </cell>
          <cell r="E5562">
            <v>0</v>
          </cell>
          <cell r="F5562">
            <v>4749.46</v>
          </cell>
        </row>
        <row r="5563">
          <cell r="B5563" t="str">
            <v>811002010019550000</v>
          </cell>
          <cell r="C5563" t="str">
            <v>AGENCIA SENSUNTEPEQUE</v>
          </cell>
          <cell r="D5563" t="str">
            <v>FOM</v>
          </cell>
          <cell r="E5563">
            <v>0</v>
          </cell>
          <cell r="F5563">
            <v>8135.97</v>
          </cell>
        </row>
        <row r="5564">
          <cell r="B5564" t="str">
            <v>811002010020550000</v>
          </cell>
          <cell r="C5564" t="str">
            <v>AGENCIA SAN MARTIN</v>
          </cell>
          <cell r="D5564" t="str">
            <v>FIN</v>
          </cell>
          <cell r="E5564">
            <v>0</v>
          </cell>
          <cell r="F5564">
            <v>5284.43</v>
          </cell>
        </row>
        <row r="5565">
          <cell r="B5565" t="str">
            <v>811002010020550000</v>
          </cell>
          <cell r="C5565" t="str">
            <v>AGENCIA SAN MARTIN</v>
          </cell>
          <cell r="D5565" t="str">
            <v>FOM</v>
          </cell>
          <cell r="E5565">
            <v>0</v>
          </cell>
          <cell r="F5565">
            <v>9047.07</v>
          </cell>
        </row>
        <row r="5566">
          <cell r="B5566" t="str">
            <v>811002010021550000</v>
          </cell>
          <cell r="C5566" t="str">
            <v>AGENCIA SAN MIGUEL</v>
          </cell>
          <cell r="D5566" t="str">
            <v>FIN</v>
          </cell>
          <cell r="E5566">
            <v>0</v>
          </cell>
          <cell r="F5566">
            <v>7110.36</v>
          </cell>
        </row>
        <row r="5567">
          <cell r="B5567" t="str">
            <v>811002010021550000</v>
          </cell>
          <cell r="C5567" t="str">
            <v>AGENCIA SAN MIGUEL</v>
          </cell>
          <cell r="D5567" t="str">
            <v>FOM</v>
          </cell>
          <cell r="E5567">
            <v>0</v>
          </cell>
          <cell r="F5567">
            <v>12177.68</v>
          </cell>
        </row>
        <row r="5568">
          <cell r="B5568" t="str">
            <v>811002010022550000</v>
          </cell>
          <cell r="C5568" t="str">
            <v>AGENCIA JUCUAPA</v>
          </cell>
          <cell r="D5568" t="str">
            <v>FIN</v>
          </cell>
          <cell r="E5568">
            <v>0</v>
          </cell>
          <cell r="F5568">
            <v>4732.93</v>
          </cell>
        </row>
        <row r="5569">
          <cell r="B5569" t="str">
            <v>811002010022550000</v>
          </cell>
          <cell r="C5569" t="str">
            <v>AGENCIA JUCUAPA</v>
          </cell>
          <cell r="D5569" t="str">
            <v>FOM</v>
          </cell>
          <cell r="E5569">
            <v>0</v>
          </cell>
          <cell r="F5569">
            <v>8107.85</v>
          </cell>
        </row>
        <row r="5570">
          <cell r="B5570" t="str">
            <v>811002010024010000</v>
          </cell>
          <cell r="C5570" t="str">
            <v>AGENCIA SAN FRANCISCO GOTERA</v>
          </cell>
          <cell r="D5570" t="str">
            <v>FIN</v>
          </cell>
          <cell r="E5570">
            <v>0</v>
          </cell>
          <cell r="F5570">
            <v>360.57</v>
          </cell>
        </row>
        <row r="5571">
          <cell r="B5571" t="str">
            <v>811002010024010000</v>
          </cell>
          <cell r="C5571" t="str">
            <v>AGENCIA SAN FRANCISCO GOTERA</v>
          </cell>
          <cell r="D5571" t="str">
            <v>FOM</v>
          </cell>
          <cell r="E5571">
            <v>0</v>
          </cell>
          <cell r="F5571">
            <v>613.94000000000005</v>
          </cell>
        </row>
        <row r="5572">
          <cell r="B5572" t="str">
            <v>811002010024020000</v>
          </cell>
          <cell r="C5572" t="str">
            <v>AGENCIA SAN FRANCISCO GOTERA</v>
          </cell>
          <cell r="D5572" t="str">
            <v>FIN</v>
          </cell>
          <cell r="E5572">
            <v>0</v>
          </cell>
          <cell r="F5572">
            <v>313.07</v>
          </cell>
        </row>
        <row r="5573">
          <cell r="B5573" t="str">
            <v>811002010024020000</v>
          </cell>
          <cell r="C5573" t="str">
            <v>AGENCIA SAN FRANCISCO GOTERA</v>
          </cell>
          <cell r="D5573" t="str">
            <v>FOM</v>
          </cell>
          <cell r="E5573">
            <v>0</v>
          </cell>
          <cell r="F5573">
            <v>533.07000000000005</v>
          </cell>
        </row>
        <row r="5574">
          <cell r="B5574" t="str">
            <v>811002010024550000</v>
          </cell>
          <cell r="C5574" t="str">
            <v>AGENCIA SAN FRANCISCO GOTERA</v>
          </cell>
          <cell r="D5574" t="str">
            <v>FIN</v>
          </cell>
          <cell r="E5574">
            <v>0</v>
          </cell>
          <cell r="F5574">
            <v>3887.74</v>
          </cell>
        </row>
        <row r="5575">
          <cell r="B5575" t="str">
            <v>811002010024550000</v>
          </cell>
          <cell r="C5575" t="str">
            <v>AGENCIA SAN FRANCISCO GOTERA</v>
          </cell>
          <cell r="D5575" t="str">
            <v>FOM</v>
          </cell>
          <cell r="E5575">
            <v>0</v>
          </cell>
          <cell r="F5575">
            <v>6661.47</v>
          </cell>
        </row>
        <row r="5576">
          <cell r="B5576" t="str">
            <v>811002010025550000</v>
          </cell>
          <cell r="C5576" t="str">
            <v>AGENCIA SANTA ROSA DE LIMA</v>
          </cell>
          <cell r="D5576" t="str">
            <v>FIN</v>
          </cell>
          <cell r="E5576">
            <v>0</v>
          </cell>
          <cell r="F5576">
            <v>4424.67</v>
          </cell>
        </row>
        <row r="5577">
          <cell r="B5577" t="str">
            <v>811002010025550000</v>
          </cell>
          <cell r="C5577" t="str">
            <v>AGENCIA SANTA ROSA DE LIMA</v>
          </cell>
          <cell r="D5577" t="str">
            <v>FOM</v>
          </cell>
          <cell r="E5577">
            <v>0</v>
          </cell>
          <cell r="F5577">
            <v>7575.37</v>
          </cell>
        </row>
        <row r="5578">
          <cell r="B5578" t="str">
            <v>811002010026550000</v>
          </cell>
          <cell r="C5578" t="str">
            <v>AGENCIA LA UNION</v>
          </cell>
          <cell r="D5578" t="str">
            <v>FIN</v>
          </cell>
          <cell r="E5578">
            <v>0</v>
          </cell>
          <cell r="F5578">
            <v>4715.55</v>
          </cell>
        </row>
        <row r="5579">
          <cell r="B5579" t="str">
            <v>811002010026550000</v>
          </cell>
          <cell r="C5579" t="str">
            <v>AGENCIA LA UNION</v>
          </cell>
          <cell r="D5579" t="str">
            <v>FOM</v>
          </cell>
          <cell r="E5579">
            <v>0</v>
          </cell>
          <cell r="F5579">
            <v>8075.92</v>
          </cell>
        </row>
        <row r="5580">
          <cell r="B5580" t="str">
            <v>811002010027550000</v>
          </cell>
          <cell r="C5580" t="str">
            <v>AGENCIA CIUDAD BARRIOS</v>
          </cell>
          <cell r="D5580" t="str">
            <v>FIN</v>
          </cell>
          <cell r="E5580">
            <v>0</v>
          </cell>
          <cell r="F5580">
            <v>3828.79</v>
          </cell>
        </row>
        <row r="5581">
          <cell r="B5581" t="str">
            <v>811002010027550000</v>
          </cell>
          <cell r="C5581" t="str">
            <v>AGENCIA CIUDAD BARRIOS</v>
          </cell>
          <cell r="D5581" t="str">
            <v>FOM</v>
          </cell>
          <cell r="E5581">
            <v>0</v>
          </cell>
          <cell r="F5581">
            <v>6555.59</v>
          </cell>
        </row>
        <row r="5582">
          <cell r="B5582" t="str">
            <v>811002010029550000</v>
          </cell>
          <cell r="C5582" t="str">
            <v>AGENCIA USULUTAN</v>
          </cell>
          <cell r="D5582" t="str">
            <v>FIN</v>
          </cell>
          <cell r="E5582">
            <v>0</v>
          </cell>
          <cell r="F5582">
            <v>6713.93</v>
          </cell>
        </row>
        <row r="5583">
          <cell r="B5583" t="str">
            <v>811002010029550000</v>
          </cell>
          <cell r="C5583" t="str">
            <v>AGENCIA USULUTAN</v>
          </cell>
          <cell r="D5583" t="str">
            <v>FOM</v>
          </cell>
          <cell r="E5583">
            <v>0</v>
          </cell>
          <cell r="F5583">
            <v>11499.34</v>
          </cell>
        </row>
        <row r="5584">
          <cell r="B5584" t="str">
            <v>811002010030550000</v>
          </cell>
          <cell r="C5584" t="str">
            <v>AGENCIA EL TRANSITO</v>
          </cell>
          <cell r="D5584" t="str">
            <v>FIN</v>
          </cell>
          <cell r="E5584">
            <v>0</v>
          </cell>
          <cell r="F5584">
            <v>3840.08</v>
          </cell>
        </row>
        <row r="5585">
          <cell r="B5585" t="str">
            <v>811002010030550000</v>
          </cell>
          <cell r="C5585" t="str">
            <v>AGENCIA EL TRANSITO</v>
          </cell>
          <cell r="D5585" t="str">
            <v>FOM</v>
          </cell>
          <cell r="E5585">
            <v>0</v>
          </cell>
          <cell r="F5585">
            <v>6573.27</v>
          </cell>
        </row>
        <row r="5586">
          <cell r="B5586" t="str">
            <v>811002010031550000</v>
          </cell>
          <cell r="C5586" t="str">
            <v>AGENCIA ZACATECOLUCA</v>
          </cell>
          <cell r="D5586" t="str">
            <v>FIN</v>
          </cell>
          <cell r="E5586">
            <v>0</v>
          </cell>
          <cell r="F5586">
            <v>6428.74</v>
          </cell>
        </row>
        <row r="5587">
          <cell r="B5587" t="str">
            <v>811002010031550000</v>
          </cell>
          <cell r="C5587" t="str">
            <v>AGENCIA ZACATECOLUCA</v>
          </cell>
          <cell r="D5587" t="str">
            <v>FOM</v>
          </cell>
          <cell r="E5587">
            <v>0</v>
          </cell>
          <cell r="F5587">
            <v>11007.52</v>
          </cell>
        </row>
        <row r="5588">
          <cell r="B5588" t="str">
            <v>811002010037550000</v>
          </cell>
          <cell r="C5588" t="str">
            <v>AGENCIA NUEVA CONCEPCION</v>
          </cell>
          <cell r="D5588" t="str">
            <v>FIN</v>
          </cell>
          <cell r="E5588">
            <v>0</v>
          </cell>
          <cell r="F5588">
            <v>4378.72</v>
          </cell>
        </row>
        <row r="5589">
          <cell r="B5589" t="str">
            <v>811002010037550000</v>
          </cell>
          <cell r="C5589" t="str">
            <v>AGENCIA NUEVA CONCEPCION</v>
          </cell>
          <cell r="D5589" t="str">
            <v>FOM</v>
          </cell>
          <cell r="E5589">
            <v>0</v>
          </cell>
          <cell r="F5589">
            <v>7499.98</v>
          </cell>
        </row>
        <row r="5590">
          <cell r="B5590" t="str">
            <v>811002010042550000</v>
          </cell>
          <cell r="C5590" t="str">
            <v>SERVI AGENCIA SOCIEDAD</v>
          </cell>
          <cell r="D5590" t="str">
            <v>FIN</v>
          </cell>
          <cell r="E5590">
            <v>0</v>
          </cell>
          <cell r="F5590">
            <v>2825.18</v>
          </cell>
        </row>
        <row r="5591">
          <cell r="B5591" t="str">
            <v>811002010042550000</v>
          </cell>
          <cell r="C5591" t="str">
            <v>SERVI AGENCIA SOCIEDAD</v>
          </cell>
          <cell r="D5591" t="str">
            <v>FOM</v>
          </cell>
          <cell r="E5591">
            <v>0</v>
          </cell>
          <cell r="F5591">
            <v>4836.2</v>
          </cell>
        </row>
        <row r="5592">
          <cell r="B5592" t="str">
            <v>811002010044010000</v>
          </cell>
          <cell r="C5592" t="str">
            <v>SERVI AGENCIA CONCEPCION DE ATACO</v>
          </cell>
          <cell r="D5592" t="str">
            <v>FIN</v>
          </cell>
          <cell r="E5592">
            <v>0</v>
          </cell>
          <cell r="F5592">
            <v>168.21</v>
          </cell>
        </row>
        <row r="5593">
          <cell r="B5593" t="str">
            <v>811002010044010000</v>
          </cell>
          <cell r="C5593" t="str">
            <v>SERVI AGENCIA CONCEPCION DE ATACO</v>
          </cell>
          <cell r="D5593" t="str">
            <v>FOM</v>
          </cell>
          <cell r="E5593">
            <v>0</v>
          </cell>
          <cell r="F5593">
            <v>286.42</v>
          </cell>
        </row>
        <row r="5594">
          <cell r="B5594" t="str">
            <v>811002010044020000</v>
          </cell>
          <cell r="C5594" t="str">
            <v>SERVI AGENCIA CONCEPCION DE ATACO</v>
          </cell>
          <cell r="D5594" t="str">
            <v>FIN</v>
          </cell>
          <cell r="E5594">
            <v>0</v>
          </cell>
          <cell r="F5594">
            <v>166.09</v>
          </cell>
        </row>
        <row r="5595">
          <cell r="B5595" t="str">
            <v>811002010044020000</v>
          </cell>
          <cell r="C5595" t="str">
            <v>SERVI AGENCIA CONCEPCION DE ATACO</v>
          </cell>
          <cell r="D5595" t="str">
            <v>FOM</v>
          </cell>
          <cell r="E5595">
            <v>0</v>
          </cell>
          <cell r="F5595">
            <v>282.81</v>
          </cell>
        </row>
        <row r="5596">
          <cell r="B5596" t="str">
            <v>811002010044550000</v>
          </cell>
          <cell r="C5596" t="str">
            <v>SERVI AGENCIA ATACO</v>
          </cell>
          <cell r="D5596" t="str">
            <v>FIN</v>
          </cell>
          <cell r="E5596">
            <v>0</v>
          </cell>
          <cell r="F5596">
            <v>1808.48</v>
          </cell>
        </row>
        <row r="5597">
          <cell r="B5597" t="str">
            <v>811002010044550000</v>
          </cell>
          <cell r="C5597" t="str">
            <v>SERVI AGENCIA ATACO</v>
          </cell>
          <cell r="D5597" t="str">
            <v>FOM</v>
          </cell>
          <cell r="E5597">
            <v>0</v>
          </cell>
          <cell r="F5597">
            <v>3098.6</v>
          </cell>
        </row>
        <row r="5598">
          <cell r="B5598" t="str">
            <v>811002010045010000</v>
          </cell>
          <cell r="C5598" t="str">
            <v>SERVI AGENCIA LA PALMA</v>
          </cell>
          <cell r="D5598" t="str">
            <v>FIN</v>
          </cell>
          <cell r="E5598">
            <v>0</v>
          </cell>
          <cell r="F5598">
            <v>86.73</v>
          </cell>
        </row>
        <row r="5599">
          <cell r="B5599" t="str">
            <v>811002010045010000</v>
          </cell>
          <cell r="C5599" t="str">
            <v>SERVI AGENCIA LA PALMA</v>
          </cell>
          <cell r="D5599" t="str">
            <v>FOM</v>
          </cell>
          <cell r="E5599">
            <v>0</v>
          </cell>
          <cell r="F5599">
            <v>147.68</v>
          </cell>
        </row>
        <row r="5600">
          <cell r="B5600" t="str">
            <v>811002010045020000</v>
          </cell>
          <cell r="C5600" t="str">
            <v>SERVI AGENCIA LA PALMA</v>
          </cell>
          <cell r="D5600" t="str">
            <v>FIN</v>
          </cell>
          <cell r="E5600">
            <v>0</v>
          </cell>
          <cell r="F5600">
            <v>162.33000000000001</v>
          </cell>
        </row>
        <row r="5601">
          <cell r="B5601" t="str">
            <v>811002010045020000</v>
          </cell>
          <cell r="C5601" t="str">
            <v>SERVI AGENCIA LA PALMA</v>
          </cell>
          <cell r="D5601" t="str">
            <v>FOM</v>
          </cell>
          <cell r="E5601">
            <v>0</v>
          </cell>
          <cell r="F5601">
            <v>276.41000000000003</v>
          </cell>
        </row>
        <row r="5602">
          <cell r="B5602" t="str">
            <v>811002010045550000</v>
          </cell>
          <cell r="C5602" t="str">
            <v>SERVI AGENCIA LA PALMA</v>
          </cell>
          <cell r="D5602" t="str">
            <v>FIN</v>
          </cell>
          <cell r="E5602">
            <v>0</v>
          </cell>
          <cell r="F5602">
            <v>2408.29</v>
          </cell>
        </row>
        <row r="5603">
          <cell r="B5603" t="str">
            <v>811002010045550000</v>
          </cell>
          <cell r="C5603" t="str">
            <v>SERVI AGENCIA LA PALMA</v>
          </cell>
          <cell r="D5603" t="str">
            <v>FOM</v>
          </cell>
          <cell r="E5603">
            <v>0</v>
          </cell>
          <cell r="F5603">
            <v>4124.59</v>
          </cell>
        </row>
        <row r="5604">
          <cell r="B5604" t="str">
            <v>811002010050010000</v>
          </cell>
          <cell r="C5604" t="str">
            <v>GERENCIA DE TALENTO HUMANO</v>
          </cell>
          <cell r="D5604" t="str">
            <v>FIN</v>
          </cell>
          <cell r="E5604">
            <v>0</v>
          </cell>
          <cell r="F5604">
            <v>1755.06</v>
          </cell>
        </row>
        <row r="5605">
          <cell r="B5605" t="str">
            <v>811002010050010000</v>
          </cell>
          <cell r="C5605" t="str">
            <v>GERENCIA DE TALENTO HUMANO</v>
          </cell>
          <cell r="D5605" t="str">
            <v>FOM</v>
          </cell>
          <cell r="E5605">
            <v>0</v>
          </cell>
          <cell r="F5605">
            <v>3004.62</v>
          </cell>
        </row>
        <row r="5606">
          <cell r="B5606" t="str">
            <v>811002010050030000</v>
          </cell>
          <cell r="C5606" t="str">
            <v>DEPARTAMENTO DE ATRACCION Y RETENCION</v>
          </cell>
          <cell r="D5606" t="str">
            <v>FIN</v>
          </cell>
          <cell r="E5606">
            <v>0</v>
          </cell>
          <cell r="F5606">
            <v>1792.34</v>
          </cell>
        </row>
        <row r="5607">
          <cell r="B5607" t="str">
            <v>811002010050030000</v>
          </cell>
          <cell r="C5607" t="str">
            <v>DEPARTAMENTO DE ATRACCION Y RETENCION</v>
          </cell>
          <cell r="D5607" t="str">
            <v>FOM</v>
          </cell>
          <cell r="E5607">
            <v>0</v>
          </cell>
          <cell r="F5607">
            <v>3068.32</v>
          </cell>
        </row>
        <row r="5608">
          <cell r="B5608" t="str">
            <v>811002010050040000</v>
          </cell>
          <cell r="C5608" t="str">
            <v>DEPARTAMENTO DE DESARROLLO Y ENTRENAMIEN</v>
          </cell>
          <cell r="D5608" t="str">
            <v>FIN</v>
          </cell>
          <cell r="E5608">
            <v>0</v>
          </cell>
          <cell r="F5608">
            <v>1321.92</v>
          </cell>
        </row>
        <row r="5609">
          <cell r="B5609" t="str">
            <v>811002010050040000</v>
          </cell>
          <cell r="C5609" t="str">
            <v>DEPARTAMENTO DE DESARROLLO Y ENTRENAMIEN</v>
          </cell>
          <cell r="D5609" t="str">
            <v>FOM</v>
          </cell>
          <cell r="E5609">
            <v>0</v>
          </cell>
          <cell r="F5609">
            <v>2261.2399999999998</v>
          </cell>
        </row>
        <row r="5610">
          <cell r="B5610" t="str">
            <v>811002010050050000</v>
          </cell>
          <cell r="C5610" t="str">
            <v>DEPARTAMENTO DE COMPENSACION Y GESTION</v>
          </cell>
          <cell r="D5610" t="str">
            <v>FIN</v>
          </cell>
          <cell r="E5610">
            <v>0</v>
          </cell>
          <cell r="F5610">
            <v>1444.21</v>
          </cell>
        </row>
        <row r="5611">
          <cell r="B5611" t="str">
            <v>811002010050050000</v>
          </cell>
          <cell r="C5611" t="str">
            <v>DEPARTAMENTO DE COMPENSACION Y GESTION</v>
          </cell>
          <cell r="D5611" t="str">
            <v>FOM</v>
          </cell>
          <cell r="E5611">
            <v>0</v>
          </cell>
          <cell r="F5611">
            <v>2469.29</v>
          </cell>
        </row>
        <row r="5612">
          <cell r="B5612" t="str">
            <v>811002010050060000</v>
          </cell>
          <cell r="C5612" t="str">
            <v>DEPARTAMENTO DE PRESTACIONES Y BENEFICIO</v>
          </cell>
          <cell r="D5612" t="str">
            <v>FIN</v>
          </cell>
          <cell r="E5612">
            <v>0</v>
          </cell>
          <cell r="F5612">
            <v>1745.25</v>
          </cell>
        </row>
        <row r="5613">
          <cell r="B5613" t="str">
            <v>811002010050060000</v>
          </cell>
          <cell r="C5613" t="str">
            <v>DEPARTAMENTO DE PRESTACIONES Y BENEFICIO</v>
          </cell>
          <cell r="D5613" t="str">
            <v>FOM</v>
          </cell>
          <cell r="E5613">
            <v>0</v>
          </cell>
          <cell r="F5613">
            <v>2987.83</v>
          </cell>
        </row>
        <row r="5614">
          <cell r="B5614" t="str">
            <v>811002010051010000</v>
          </cell>
          <cell r="C5614" t="str">
            <v>UNIDAD DE COMUNICACION INSTITUCIONAL</v>
          </cell>
          <cell r="D5614" t="str">
            <v>FIN</v>
          </cell>
          <cell r="E5614">
            <v>0</v>
          </cell>
          <cell r="F5614">
            <v>1759.4</v>
          </cell>
        </row>
        <row r="5615">
          <cell r="B5615" t="str">
            <v>811002010051010000</v>
          </cell>
          <cell r="C5615" t="str">
            <v>UNIDAD DE COMUNICACION INSTITUCIONAL</v>
          </cell>
          <cell r="D5615" t="str">
            <v>FOM</v>
          </cell>
          <cell r="E5615">
            <v>0</v>
          </cell>
          <cell r="F5615">
            <v>2997.7</v>
          </cell>
        </row>
        <row r="5616">
          <cell r="B5616" t="str">
            <v>811002010052010000</v>
          </cell>
          <cell r="C5616" t="str">
            <v>GERENCIA DE TECNOLOGIA DE INFORMACION</v>
          </cell>
          <cell r="D5616" t="str">
            <v>FIN</v>
          </cell>
          <cell r="E5616">
            <v>0</v>
          </cell>
          <cell r="F5616">
            <v>1399.35</v>
          </cell>
        </row>
        <row r="5617">
          <cell r="B5617" t="str">
            <v>811002010052010000</v>
          </cell>
          <cell r="C5617" t="str">
            <v>GERENCIA DE TECNOLOGIA DE INFORMACION</v>
          </cell>
          <cell r="D5617" t="str">
            <v>FOM</v>
          </cell>
          <cell r="E5617">
            <v>0</v>
          </cell>
          <cell r="F5617">
            <v>2382.65</v>
          </cell>
        </row>
        <row r="5618">
          <cell r="B5618" t="str">
            <v>811002010052020000</v>
          </cell>
          <cell r="C5618" t="str">
            <v>ADMINISTRACION DE SEGURIDAD INFORMATICA</v>
          </cell>
          <cell r="D5618" t="str">
            <v>FIN</v>
          </cell>
          <cell r="E5618">
            <v>0</v>
          </cell>
          <cell r="F5618">
            <v>1020.21</v>
          </cell>
        </row>
        <row r="5619">
          <cell r="B5619" t="str">
            <v>811002010052020000</v>
          </cell>
          <cell r="C5619" t="str">
            <v>ADMINISTRACION DE SEGURIDAD INFORMATICA</v>
          </cell>
          <cell r="D5619" t="str">
            <v>FOM</v>
          </cell>
          <cell r="E5619">
            <v>0</v>
          </cell>
          <cell r="F5619">
            <v>1737.09</v>
          </cell>
        </row>
        <row r="5620">
          <cell r="B5620" t="str">
            <v>811002010052030000</v>
          </cell>
          <cell r="C5620" t="str">
            <v>ADMINISTRACION DE PROYECTO CORE BANCARIO</v>
          </cell>
          <cell r="D5620" t="str">
            <v>FIN</v>
          </cell>
          <cell r="E5620">
            <v>0</v>
          </cell>
          <cell r="F5620">
            <v>1032.3800000000001</v>
          </cell>
        </row>
        <row r="5621">
          <cell r="B5621" t="str">
            <v>811002010052030000</v>
          </cell>
          <cell r="C5621" t="str">
            <v>ADMINISTRACION DE PROYECTO CORE BANCARIO</v>
          </cell>
          <cell r="D5621" t="str">
            <v>FOM</v>
          </cell>
          <cell r="E5621">
            <v>0</v>
          </cell>
          <cell r="F5621">
            <v>1757.85</v>
          </cell>
        </row>
        <row r="5622">
          <cell r="B5622" t="str">
            <v>811002010052040000</v>
          </cell>
          <cell r="C5622" t="str">
            <v>SUBGERENCIA DE PROYECTOS DE TECNOLOGIA</v>
          </cell>
          <cell r="D5622" t="str">
            <v>FIN</v>
          </cell>
          <cell r="E5622">
            <v>0</v>
          </cell>
          <cell r="F5622">
            <v>900.99</v>
          </cell>
        </row>
        <row r="5623">
          <cell r="B5623" t="str">
            <v>811002010052040000</v>
          </cell>
          <cell r="C5623" t="str">
            <v>SUBGERENCIA DE PROYECTOS DE TECNOLOGIA</v>
          </cell>
          <cell r="D5623" t="str">
            <v>FOM</v>
          </cell>
          <cell r="E5623">
            <v>0</v>
          </cell>
          <cell r="F5623">
            <v>1534.11</v>
          </cell>
        </row>
        <row r="5624">
          <cell r="B5624" t="str">
            <v>811002010052050000</v>
          </cell>
          <cell r="C5624" t="str">
            <v>DEPARTAMENTO DE SOPORTE TECNICO</v>
          </cell>
          <cell r="D5624" t="str">
            <v>FIN</v>
          </cell>
          <cell r="E5624">
            <v>0</v>
          </cell>
          <cell r="F5624">
            <v>2320.44</v>
          </cell>
        </row>
        <row r="5625">
          <cell r="B5625" t="str">
            <v>811002010052050000</v>
          </cell>
          <cell r="C5625" t="str">
            <v>DEPARTAMENTO DE SOPORTE TECNICO</v>
          </cell>
          <cell r="D5625" t="str">
            <v>FOM</v>
          </cell>
          <cell r="E5625">
            <v>0</v>
          </cell>
          <cell r="F5625">
            <v>3951.03</v>
          </cell>
        </row>
        <row r="5626">
          <cell r="B5626" t="str">
            <v>811002010052060000</v>
          </cell>
          <cell r="C5626" t="str">
            <v>DEPARTAMENTO DE PRODUCCION</v>
          </cell>
          <cell r="D5626" t="str">
            <v>FIN</v>
          </cell>
          <cell r="E5626">
            <v>0</v>
          </cell>
          <cell r="F5626">
            <v>5040.4399999999996</v>
          </cell>
        </row>
        <row r="5627">
          <cell r="B5627" t="str">
            <v>811002010052060000</v>
          </cell>
          <cell r="C5627" t="str">
            <v>DEPARTAMENTO DE PRODUCCION</v>
          </cell>
          <cell r="D5627" t="str">
            <v>FOM</v>
          </cell>
          <cell r="E5627">
            <v>0</v>
          </cell>
          <cell r="F5627">
            <v>8582.33</v>
          </cell>
        </row>
        <row r="5628">
          <cell r="B5628" t="str">
            <v>811002010052070000</v>
          </cell>
          <cell r="C5628" t="str">
            <v>DEPARTAMENTO DE DESARROLLO DE SISTEMAS</v>
          </cell>
          <cell r="D5628" t="str">
            <v>FIN</v>
          </cell>
          <cell r="E5628">
            <v>0</v>
          </cell>
          <cell r="F5628">
            <v>6117.61</v>
          </cell>
        </row>
        <row r="5629">
          <cell r="B5629" t="str">
            <v>811002010052070000</v>
          </cell>
          <cell r="C5629" t="str">
            <v>DEPARTAMENTO DE DESARROLLO DE SISTEMAS</v>
          </cell>
          <cell r="D5629" t="str">
            <v>FOM</v>
          </cell>
          <cell r="E5629">
            <v>0</v>
          </cell>
          <cell r="F5629">
            <v>10416.5</v>
          </cell>
        </row>
        <row r="5630">
          <cell r="B5630" t="str">
            <v>811002010053010000</v>
          </cell>
          <cell r="C5630" t="str">
            <v>GERENCIA DE ASUNTOS JURIDICOS</v>
          </cell>
          <cell r="D5630" t="str">
            <v>FIN</v>
          </cell>
          <cell r="E5630">
            <v>0</v>
          </cell>
          <cell r="F5630">
            <v>1947.65</v>
          </cell>
        </row>
        <row r="5631">
          <cell r="B5631" t="str">
            <v>811002010053010000</v>
          </cell>
          <cell r="C5631" t="str">
            <v>GERENCIA DE ASUNTOS JURIDICOS</v>
          </cell>
          <cell r="D5631" t="str">
            <v>FOM</v>
          </cell>
          <cell r="E5631">
            <v>0</v>
          </cell>
          <cell r="F5631">
            <v>3316.3</v>
          </cell>
        </row>
        <row r="5632">
          <cell r="B5632" t="str">
            <v>811002010053020000</v>
          </cell>
          <cell r="C5632" t="str">
            <v>DPTO. DE ESTUDIOS Y ASESORIA JURIDICA</v>
          </cell>
          <cell r="D5632" t="str">
            <v>FIN</v>
          </cell>
          <cell r="E5632">
            <v>0</v>
          </cell>
          <cell r="F5632">
            <v>1667.11</v>
          </cell>
        </row>
        <row r="5633">
          <cell r="B5633" t="str">
            <v>811002010053020000</v>
          </cell>
          <cell r="C5633" t="str">
            <v>DPTO. DE ESTUDIOS Y ASESORIA JURIDICA</v>
          </cell>
          <cell r="D5633" t="str">
            <v>FOM</v>
          </cell>
          <cell r="E5633">
            <v>0</v>
          </cell>
          <cell r="F5633">
            <v>2838.59</v>
          </cell>
        </row>
        <row r="5634">
          <cell r="B5634" t="str">
            <v>811002010053030000</v>
          </cell>
          <cell r="C5634" t="str">
            <v>DEPARTAMENTO DE CONTRATACION Y REGISTRO</v>
          </cell>
          <cell r="D5634" t="str">
            <v>FIN</v>
          </cell>
          <cell r="E5634">
            <v>0</v>
          </cell>
          <cell r="F5634">
            <v>10493.01</v>
          </cell>
        </row>
        <row r="5635">
          <cell r="B5635" t="str">
            <v>811002010053030000</v>
          </cell>
          <cell r="C5635" t="str">
            <v>DEPARTAMENTO DE CONTRATACION Y REGISTRO</v>
          </cell>
          <cell r="D5635" t="str">
            <v>FOM</v>
          </cell>
          <cell r="E5635">
            <v>0</v>
          </cell>
          <cell r="F5635">
            <v>17873.38</v>
          </cell>
        </row>
        <row r="5636">
          <cell r="B5636" t="str">
            <v>811002010053040000</v>
          </cell>
          <cell r="C5636" t="str">
            <v>DEPARTAMENTO DE PROCESOS JURIDICOS</v>
          </cell>
          <cell r="D5636" t="str">
            <v>FIN</v>
          </cell>
          <cell r="E5636">
            <v>0</v>
          </cell>
          <cell r="F5636">
            <v>1079.1400000000001</v>
          </cell>
        </row>
        <row r="5637">
          <cell r="B5637" t="str">
            <v>811002010053040000</v>
          </cell>
          <cell r="C5637" t="str">
            <v>DEPARTAMENTO DE PROCESOS JURIDICOS</v>
          </cell>
          <cell r="D5637" t="str">
            <v>FOM</v>
          </cell>
          <cell r="E5637">
            <v>0</v>
          </cell>
          <cell r="F5637">
            <v>1837.43</v>
          </cell>
        </row>
        <row r="5638">
          <cell r="B5638" t="str">
            <v>811002010054010000</v>
          </cell>
          <cell r="C5638" t="str">
            <v>GERENCIA DE FINANZAS</v>
          </cell>
          <cell r="D5638" t="str">
            <v>FIN</v>
          </cell>
          <cell r="E5638">
            <v>0</v>
          </cell>
          <cell r="F5638">
            <v>1445.32</v>
          </cell>
        </row>
        <row r="5639">
          <cell r="B5639" t="str">
            <v>811002010054010000</v>
          </cell>
          <cell r="C5639" t="str">
            <v>GERENCIA DE FINANZAS</v>
          </cell>
          <cell r="D5639" t="str">
            <v>FOM</v>
          </cell>
          <cell r="E5639">
            <v>0</v>
          </cell>
          <cell r="F5639">
            <v>2460.98</v>
          </cell>
        </row>
        <row r="5640">
          <cell r="B5640" t="str">
            <v>811002010054020000</v>
          </cell>
          <cell r="C5640" t="str">
            <v>OFICINA DE PRESUPUESTO</v>
          </cell>
          <cell r="D5640" t="str">
            <v>FIN</v>
          </cell>
          <cell r="E5640">
            <v>0</v>
          </cell>
          <cell r="F5640">
            <v>1435.58</v>
          </cell>
        </row>
        <row r="5641">
          <cell r="B5641" t="str">
            <v>811002010054020000</v>
          </cell>
          <cell r="C5641" t="str">
            <v>OFICINA DE PRESUPUESTO</v>
          </cell>
          <cell r="D5641" t="str">
            <v>FOM</v>
          </cell>
          <cell r="E5641">
            <v>0</v>
          </cell>
          <cell r="F5641">
            <v>2444.34</v>
          </cell>
        </row>
        <row r="5642">
          <cell r="B5642" t="str">
            <v>811002010054030000</v>
          </cell>
          <cell r="C5642" t="str">
            <v>DEPARTAMENTO DE PLANEACION FINANCIERA</v>
          </cell>
          <cell r="D5642" t="str">
            <v>FIN</v>
          </cell>
          <cell r="E5642">
            <v>0</v>
          </cell>
          <cell r="F5642">
            <v>1204.1300000000001</v>
          </cell>
        </row>
        <row r="5643">
          <cell r="B5643" t="str">
            <v>811002010054030000</v>
          </cell>
          <cell r="C5643" t="str">
            <v>DEPARTAMENTO DE PLANEACION FINANCIERA</v>
          </cell>
          <cell r="D5643" t="str">
            <v>FOM</v>
          </cell>
          <cell r="E5643">
            <v>0</v>
          </cell>
          <cell r="F5643">
            <v>2050.29</v>
          </cell>
        </row>
        <row r="5644">
          <cell r="B5644" t="str">
            <v>811002010054040000</v>
          </cell>
          <cell r="C5644" t="str">
            <v>DEPARTAMENTO DE TESORERIA</v>
          </cell>
          <cell r="D5644" t="str">
            <v>FIN</v>
          </cell>
          <cell r="E5644">
            <v>0</v>
          </cell>
          <cell r="F5644">
            <v>1492.44</v>
          </cell>
        </row>
        <row r="5645">
          <cell r="B5645" t="str">
            <v>811002010054040000</v>
          </cell>
          <cell r="C5645" t="str">
            <v>DEPARTAMENTO DE TESORERIA</v>
          </cell>
          <cell r="D5645" t="str">
            <v>FOM</v>
          </cell>
          <cell r="E5645">
            <v>0</v>
          </cell>
          <cell r="F5645">
            <v>2541.1999999999998</v>
          </cell>
        </row>
        <row r="5646">
          <cell r="B5646" t="str">
            <v>811002010054050000</v>
          </cell>
          <cell r="C5646" t="str">
            <v>DEPARTAMENTO DE CONTABILIDAD</v>
          </cell>
          <cell r="D5646" t="str">
            <v>FIN</v>
          </cell>
          <cell r="E5646">
            <v>0</v>
          </cell>
          <cell r="F5646">
            <v>3510.49</v>
          </cell>
        </row>
        <row r="5647">
          <cell r="B5647" t="str">
            <v>811002010054050000</v>
          </cell>
          <cell r="C5647" t="str">
            <v>DEPARTAMENTO DE CONTABILIDAD</v>
          </cell>
          <cell r="D5647" t="str">
            <v>FOM</v>
          </cell>
          <cell r="E5647">
            <v>0</v>
          </cell>
          <cell r="F5647">
            <v>5977.31</v>
          </cell>
        </row>
        <row r="5648">
          <cell r="B5648" t="str">
            <v>811002010055550000</v>
          </cell>
          <cell r="C5648" t="str">
            <v>AGENCIA LA LIBERTAD</v>
          </cell>
          <cell r="D5648" t="str">
            <v>FIN</v>
          </cell>
          <cell r="E5648">
            <v>0</v>
          </cell>
          <cell r="F5648">
            <v>4592.2</v>
          </cell>
        </row>
        <row r="5649">
          <cell r="B5649" t="str">
            <v>811002010055550000</v>
          </cell>
          <cell r="C5649" t="str">
            <v>AGENCIA LA LIBERTAD</v>
          </cell>
          <cell r="D5649" t="str">
            <v>FOM</v>
          </cell>
          <cell r="E5649">
            <v>0</v>
          </cell>
          <cell r="F5649">
            <v>7864.82</v>
          </cell>
        </row>
        <row r="5650">
          <cell r="B5650" t="str">
            <v>811002010056010000</v>
          </cell>
          <cell r="C5650" t="str">
            <v>UNIDAD DE RECUPERACIONES</v>
          </cell>
          <cell r="D5650" t="str">
            <v>FIN</v>
          </cell>
          <cell r="E5650">
            <v>0</v>
          </cell>
          <cell r="F5650">
            <v>1579.09</v>
          </cell>
        </row>
        <row r="5651">
          <cell r="B5651" t="str">
            <v>811002010056010000</v>
          </cell>
          <cell r="C5651" t="str">
            <v>UNIDAD DE RECUPERACIONES</v>
          </cell>
          <cell r="D5651" t="str">
            <v>FOM</v>
          </cell>
          <cell r="E5651">
            <v>0</v>
          </cell>
          <cell r="F5651">
            <v>2699.83</v>
          </cell>
        </row>
        <row r="5652">
          <cell r="B5652" t="str">
            <v>811002010056020000</v>
          </cell>
          <cell r="C5652" t="str">
            <v>DEPARTAMENTO DE RECUPERACION ADMINISTRAT</v>
          </cell>
          <cell r="D5652" t="str">
            <v>FIN</v>
          </cell>
          <cell r="E5652">
            <v>0</v>
          </cell>
          <cell r="F5652">
            <v>4784.84</v>
          </cell>
        </row>
        <row r="5653">
          <cell r="B5653" t="str">
            <v>811002010056020000</v>
          </cell>
          <cell r="C5653" t="str">
            <v>DEPARTAMENTO DE RECUPERACION ADMINISTRAT</v>
          </cell>
          <cell r="D5653" t="str">
            <v>FOM</v>
          </cell>
          <cell r="E5653">
            <v>0</v>
          </cell>
          <cell r="F5653">
            <v>8147.17</v>
          </cell>
        </row>
        <row r="5654">
          <cell r="B5654" t="str">
            <v>811002010056030000</v>
          </cell>
          <cell r="C5654" t="str">
            <v>DEPARTAMENTO DE ACTIVOS EXTRAORDINARIOS</v>
          </cell>
          <cell r="D5654" t="str">
            <v>FIN</v>
          </cell>
          <cell r="E5654">
            <v>0</v>
          </cell>
          <cell r="F5654">
            <v>293.58999999999997</v>
          </cell>
        </row>
        <row r="5655">
          <cell r="B5655" t="str">
            <v>811002010056030000</v>
          </cell>
          <cell r="C5655" t="str">
            <v>DEPARTAMENTO DE ACTIVOS EXTRAORDINARIOS</v>
          </cell>
          <cell r="D5655" t="str">
            <v>FOM</v>
          </cell>
          <cell r="E5655">
            <v>0</v>
          </cell>
          <cell r="F5655">
            <v>499.89</v>
          </cell>
        </row>
        <row r="5656">
          <cell r="B5656" t="str">
            <v>811002010056040000</v>
          </cell>
          <cell r="C5656" t="str">
            <v>DEPARTAMENTO DE RECUPERACION JUDICIAL</v>
          </cell>
          <cell r="D5656" t="str">
            <v>FIN</v>
          </cell>
          <cell r="E5656">
            <v>0</v>
          </cell>
          <cell r="F5656">
            <v>1582.84</v>
          </cell>
        </row>
        <row r="5657">
          <cell r="B5657" t="str">
            <v>811002010056040000</v>
          </cell>
          <cell r="C5657" t="str">
            <v>DEPARTAMENTO DE RECUPERACION JUDICIAL</v>
          </cell>
          <cell r="D5657" t="str">
            <v>FOM</v>
          </cell>
          <cell r="E5657">
            <v>0</v>
          </cell>
          <cell r="F5657">
            <v>2695.09</v>
          </cell>
        </row>
        <row r="5658">
          <cell r="B5658" t="str">
            <v>811002010057010000</v>
          </cell>
          <cell r="C5658" t="str">
            <v>GERENCIA DE ADMINISTRACION</v>
          </cell>
          <cell r="D5658" t="str">
            <v>FIN</v>
          </cell>
          <cell r="E5658">
            <v>0</v>
          </cell>
          <cell r="F5658">
            <v>1389.02</v>
          </cell>
        </row>
        <row r="5659">
          <cell r="B5659" t="str">
            <v>811002010057010000</v>
          </cell>
          <cell r="C5659" t="str">
            <v>GERENCIA DE ADMINISTRACION</v>
          </cell>
          <cell r="D5659" t="str">
            <v>FOM</v>
          </cell>
          <cell r="E5659">
            <v>0</v>
          </cell>
          <cell r="F5659">
            <v>2365.08</v>
          </cell>
        </row>
        <row r="5660">
          <cell r="B5660" t="str">
            <v>811002010057020000</v>
          </cell>
          <cell r="C5660" t="str">
            <v>DEPARTAMENTO ADMINISTRATIVO</v>
          </cell>
          <cell r="D5660" t="str">
            <v>FIN</v>
          </cell>
          <cell r="E5660">
            <v>0</v>
          </cell>
          <cell r="F5660">
            <v>3844.97</v>
          </cell>
        </row>
        <row r="5661">
          <cell r="B5661" t="str">
            <v>811002010057020000</v>
          </cell>
          <cell r="C5661" t="str">
            <v>DEPARTAMENTO ADMINISTRATIVO</v>
          </cell>
          <cell r="D5661" t="str">
            <v>FOM</v>
          </cell>
          <cell r="E5661">
            <v>0</v>
          </cell>
          <cell r="F5661">
            <v>6546.88</v>
          </cell>
        </row>
        <row r="5662">
          <cell r="B5662" t="str">
            <v>811002010057030000</v>
          </cell>
          <cell r="C5662" t="str">
            <v>DEPARTAMENTO DE SERVICIOS INSTITUCIONALE</v>
          </cell>
          <cell r="D5662" t="str">
            <v>FIN</v>
          </cell>
          <cell r="E5662">
            <v>0</v>
          </cell>
          <cell r="F5662">
            <v>4588.2</v>
          </cell>
        </row>
        <row r="5663">
          <cell r="B5663" t="str">
            <v>811002010057030000</v>
          </cell>
          <cell r="C5663" t="str">
            <v>DEPARTAMENTO DE SERVICIOS INSTITUCIONALE</v>
          </cell>
          <cell r="D5663" t="str">
            <v>FOM</v>
          </cell>
          <cell r="E5663">
            <v>0</v>
          </cell>
          <cell r="F5663">
            <v>7812.34</v>
          </cell>
        </row>
        <row r="5664">
          <cell r="B5664" t="str">
            <v>811002010057040000</v>
          </cell>
          <cell r="C5664" t="str">
            <v>DEPARTAMENTO DE GESTION DE DOCUMENTOS Y</v>
          </cell>
          <cell r="D5664" t="str">
            <v>FIN</v>
          </cell>
          <cell r="E5664">
            <v>0</v>
          </cell>
          <cell r="F5664">
            <v>3302.82</v>
          </cell>
        </row>
        <row r="5665">
          <cell r="B5665" t="str">
            <v>811002010057040000</v>
          </cell>
          <cell r="C5665" t="str">
            <v>DEPARTAMENTO DE GESTION DE DOCUMENTOS Y</v>
          </cell>
          <cell r="D5665" t="str">
            <v>FOM</v>
          </cell>
          <cell r="E5665">
            <v>0</v>
          </cell>
          <cell r="F5665">
            <v>5623.72</v>
          </cell>
        </row>
        <row r="5666">
          <cell r="B5666" t="str">
            <v>811002010057050000</v>
          </cell>
          <cell r="C5666" t="str">
            <v>DEPARTAMENTO DE PROYECTOS DE INFRAESTRUC</v>
          </cell>
          <cell r="D5666" t="str">
            <v>FIN</v>
          </cell>
          <cell r="E5666">
            <v>0</v>
          </cell>
          <cell r="F5666">
            <v>1217.1199999999999</v>
          </cell>
        </row>
        <row r="5667">
          <cell r="B5667" t="str">
            <v>811002010057050000</v>
          </cell>
          <cell r="C5667" t="str">
            <v>DEPARTAMENTO DE PROYECTOS DE INFRAESTRUC</v>
          </cell>
          <cell r="D5667" t="str">
            <v>FOM</v>
          </cell>
          <cell r="E5667">
            <v>0</v>
          </cell>
          <cell r="F5667">
            <v>2072.41</v>
          </cell>
        </row>
        <row r="5668">
          <cell r="B5668" t="str">
            <v>811002010060010000</v>
          </cell>
          <cell r="C5668" t="str">
            <v>GERENCIA DE RIESGO INTEGRAL</v>
          </cell>
          <cell r="D5668" t="str">
            <v>FIN</v>
          </cell>
          <cell r="E5668">
            <v>0</v>
          </cell>
          <cell r="F5668">
            <v>1182.56</v>
          </cell>
        </row>
        <row r="5669">
          <cell r="B5669" t="str">
            <v>811002010060010000</v>
          </cell>
          <cell r="C5669" t="str">
            <v>GERENCIA DE RIESGO INTEGRAL</v>
          </cell>
          <cell r="D5669" t="str">
            <v>FOM</v>
          </cell>
          <cell r="E5669">
            <v>0</v>
          </cell>
          <cell r="F5669">
            <v>2013.5</v>
          </cell>
        </row>
        <row r="5670">
          <cell r="B5670" t="str">
            <v>811002010060020000</v>
          </cell>
          <cell r="C5670" t="str">
            <v>OFICINA DE SEGURIDAD DE INFORMACION</v>
          </cell>
          <cell r="D5670" t="str">
            <v>FIN</v>
          </cell>
          <cell r="E5670">
            <v>0</v>
          </cell>
          <cell r="F5670">
            <v>203.3</v>
          </cell>
        </row>
        <row r="5671">
          <cell r="B5671" t="str">
            <v>811002010060020000</v>
          </cell>
          <cell r="C5671" t="str">
            <v>OFICINA DE SEGURIDAD DE INFORMACION</v>
          </cell>
          <cell r="D5671" t="str">
            <v>FOM</v>
          </cell>
          <cell r="E5671">
            <v>0</v>
          </cell>
          <cell r="F5671">
            <v>346.15</v>
          </cell>
        </row>
        <row r="5672">
          <cell r="B5672" t="str">
            <v>811002010060030000</v>
          </cell>
          <cell r="C5672" t="str">
            <v>DEPARTAMENTO DE RIESGO CREDITICIO</v>
          </cell>
          <cell r="D5672" t="str">
            <v>FIN</v>
          </cell>
          <cell r="E5672">
            <v>0</v>
          </cell>
          <cell r="F5672">
            <v>987.69</v>
          </cell>
        </row>
        <row r="5673">
          <cell r="B5673" t="str">
            <v>811002010060030000</v>
          </cell>
          <cell r="C5673" t="str">
            <v>DEPARTAMENTO DE RIESGO CREDITICIO</v>
          </cell>
          <cell r="D5673" t="str">
            <v>FOM</v>
          </cell>
          <cell r="E5673">
            <v>0</v>
          </cell>
          <cell r="F5673">
            <v>1681.75</v>
          </cell>
        </row>
        <row r="5674">
          <cell r="B5674" t="str">
            <v>811002010060040000</v>
          </cell>
          <cell r="C5674" t="str">
            <v>DEPARTAMENTO DE CONTRALORIA DE CREDITOS</v>
          </cell>
          <cell r="D5674" t="str">
            <v>FIN</v>
          </cell>
          <cell r="E5674">
            <v>0</v>
          </cell>
          <cell r="F5674">
            <v>3711.92</v>
          </cell>
        </row>
        <row r="5675">
          <cell r="B5675" t="str">
            <v>811002010060040000</v>
          </cell>
          <cell r="C5675" t="str">
            <v>DEPARTAMENTO DE CONTRALORIA DE CREDITOS</v>
          </cell>
          <cell r="D5675" t="str">
            <v>FOM</v>
          </cell>
          <cell r="E5675">
            <v>0</v>
          </cell>
          <cell r="F5675">
            <v>6320.3</v>
          </cell>
        </row>
        <row r="5676">
          <cell r="B5676" t="str">
            <v>811002010060050000</v>
          </cell>
          <cell r="C5676" t="str">
            <v>DEPARTAMENTO DE RIESGO OPERACIONAL</v>
          </cell>
          <cell r="D5676" t="str">
            <v>FIN</v>
          </cell>
          <cell r="E5676">
            <v>0</v>
          </cell>
          <cell r="F5676">
            <v>784.15</v>
          </cell>
        </row>
        <row r="5677">
          <cell r="B5677" t="str">
            <v>811002010060050000</v>
          </cell>
          <cell r="C5677" t="str">
            <v>DEPARTAMENTO DE RIESGO OPERACIONAL</v>
          </cell>
          <cell r="D5677" t="str">
            <v>FOM</v>
          </cell>
          <cell r="E5677">
            <v>0</v>
          </cell>
          <cell r="F5677">
            <v>1335.13</v>
          </cell>
        </row>
        <row r="5678">
          <cell r="B5678" t="str">
            <v>811002010060060000</v>
          </cell>
          <cell r="C5678" t="str">
            <v>DEPARTAMENTO DE CUMPLIMIENTO NORMATIVO</v>
          </cell>
          <cell r="D5678" t="str">
            <v>FIN</v>
          </cell>
          <cell r="E5678">
            <v>0</v>
          </cell>
          <cell r="F5678">
            <v>803.19</v>
          </cell>
        </row>
        <row r="5679">
          <cell r="B5679" t="str">
            <v>811002010060060000</v>
          </cell>
          <cell r="C5679" t="str">
            <v>DEPARTAMENTO DE CUMPLIMIENTO NORMATIVO</v>
          </cell>
          <cell r="D5679" t="str">
            <v>FOM</v>
          </cell>
          <cell r="E5679">
            <v>0</v>
          </cell>
          <cell r="F5679">
            <v>1373.86</v>
          </cell>
        </row>
        <row r="5680">
          <cell r="B5680" t="str">
            <v>811002010061010000</v>
          </cell>
          <cell r="C5680" t="str">
            <v>SECRETARIA CORPORATIVA</v>
          </cell>
          <cell r="D5680" t="str">
            <v>FIN</v>
          </cell>
          <cell r="E5680">
            <v>0</v>
          </cell>
          <cell r="F5680">
            <v>2198.14</v>
          </cell>
        </row>
        <row r="5681">
          <cell r="B5681" t="str">
            <v>811002010061010000</v>
          </cell>
          <cell r="C5681" t="str">
            <v>SECRETARIA CORPORATIVA</v>
          </cell>
          <cell r="D5681" t="str">
            <v>FOM</v>
          </cell>
          <cell r="E5681">
            <v>0</v>
          </cell>
          <cell r="F5681">
            <v>3742.79</v>
          </cell>
        </row>
        <row r="5682">
          <cell r="B5682" t="str">
            <v>811002010062010000</v>
          </cell>
          <cell r="C5682" t="str">
            <v>UNIDAD DE MERCADEO</v>
          </cell>
          <cell r="D5682" t="str">
            <v>FIN</v>
          </cell>
          <cell r="E5682">
            <v>0</v>
          </cell>
          <cell r="F5682">
            <v>1283.49</v>
          </cell>
        </row>
        <row r="5683">
          <cell r="B5683" t="str">
            <v>811002010062010000</v>
          </cell>
          <cell r="C5683" t="str">
            <v>UNIDAD DE MERCADEO</v>
          </cell>
          <cell r="D5683" t="str">
            <v>FOM</v>
          </cell>
          <cell r="E5683">
            <v>0</v>
          </cell>
          <cell r="F5683">
            <v>2197.39</v>
          </cell>
        </row>
        <row r="5684">
          <cell r="B5684" t="str">
            <v>811002010062020000</v>
          </cell>
          <cell r="C5684" t="str">
            <v>DEPARTAMENTO DE PUBLICIDAD Y RELACIONES</v>
          </cell>
          <cell r="D5684" t="str">
            <v>FIN</v>
          </cell>
          <cell r="E5684">
            <v>0</v>
          </cell>
          <cell r="F5684">
            <v>403.2</v>
          </cell>
        </row>
        <row r="5685">
          <cell r="B5685" t="str">
            <v>811002010062020000</v>
          </cell>
          <cell r="C5685" t="str">
            <v>DEPARTAMENTO DE PUBLICIDAD Y RELACIONES</v>
          </cell>
          <cell r="D5685" t="str">
            <v>FOM</v>
          </cell>
          <cell r="E5685">
            <v>0</v>
          </cell>
          <cell r="F5685">
            <v>686.49</v>
          </cell>
        </row>
        <row r="5686">
          <cell r="B5686" t="str">
            <v>811002010062030000</v>
          </cell>
          <cell r="C5686" t="str">
            <v>DEPARTAMENTO DE SERVICIO AL CLIENTE</v>
          </cell>
          <cell r="D5686" t="str">
            <v>FIN</v>
          </cell>
          <cell r="E5686">
            <v>0</v>
          </cell>
          <cell r="F5686">
            <v>763.67</v>
          </cell>
        </row>
        <row r="5687">
          <cell r="B5687" t="str">
            <v>811002010062030000</v>
          </cell>
          <cell r="C5687" t="str">
            <v>DEPARTAMENTO DE SERVICIO AL CLIENTE</v>
          </cell>
          <cell r="D5687" t="str">
            <v>FOM</v>
          </cell>
          <cell r="E5687">
            <v>0</v>
          </cell>
          <cell r="F5687">
            <v>1300.31</v>
          </cell>
        </row>
        <row r="5688">
          <cell r="B5688" t="str">
            <v>811002010063010000</v>
          </cell>
          <cell r="C5688" t="str">
            <v>GERENCIA DE OPERACIONES</v>
          </cell>
          <cell r="D5688" t="str">
            <v>FIN</v>
          </cell>
          <cell r="E5688">
            <v>0</v>
          </cell>
          <cell r="F5688">
            <v>1730.97</v>
          </cell>
        </row>
        <row r="5689">
          <cell r="B5689" t="str">
            <v>811002010063010000</v>
          </cell>
          <cell r="C5689" t="str">
            <v>GERENCIA DE OPERACIONES</v>
          </cell>
          <cell r="D5689" t="str">
            <v>FOM</v>
          </cell>
          <cell r="E5689">
            <v>0</v>
          </cell>
          <cell r="F5689">
            <v>2961.87</v>
          </cell>
        </row>
        <row r="5690">
          <cell r="B5690" t="str">
            <v>811002010063020000</v>
          </cell>
          <cell r="C5690" t="str">
            <v>OFICINA DE SEGURIDAD BANCARIA</v>
          </cell>
          <cell r="D5690" t="str">
            <v>FIN</v>
          </cell>
          <cell r="E5690">
            <v>0</v>
          </cell>
          <cell r="F5690">
            <v>2419.48</v>
          </cell>
        </row>
        <row r="5691">
          <cell r="B5691" t="str">
            <v>811002010063020000</v>
          </cell>
          <cell r="C5691" t="str">
            <v>OFICINA DE SEGURIDAD BANCARIA</v>
          </cell>
          <cell r="D5691" t="str">
            <v>FOM</v>
          </cell>
          <cell r="E5691">
            <v>0</v>
          </cell>
          <cell r="F5691">
            <v>4119.68</v>
          </cell>
        </row>
        <row r="5692">
          <cell r="B5692" t="str">
            <v>811002010063030000</v>
          </cell>
          <cell r="C5692" t="str">
            <v>SUBGERENCIA DE CENTROS DE SERVICIO</v>
          </cell>
          <cell r="D5692" t="str">
            <v>FIN</v>
          </cell>
          <cell r="E5692">
            <v>0</v>
          </cell>
          <cell r="F5692">
            <v>803.15</v>
          </cell>
        </row>
        <row r="5693">
          <cell r="B5693" t="str">
            <v>811002010063030000</v>
          </cell>
          <cell r="C5693" t="str">
            <v>SUBGERENCIA DE CENTROS DE SERVICIO</v>
          </cell>
          <cell r="D5693" t="str">
            <v>FOM</v>
          </cell>
          <cell r="E5693">
            <v>0</v>
          </cell>
          <cell r="F5693">
            <v>1367.54</v>
          </cell>
        </row>
        <row r="5694">
          <cell r="B5694" t="str">
            <v>811002010063040000</v>
          </cell>
          <cell r="C5694" t="str">
            <v>DEPARTAMENTO DE SOPORTE A AGENCIAS</v>
          </cell>
          <cell r="D5694" t="str">
            <v>FIN</v>
          </cell>
          <cell r="E5694">
            <v>0</v>
          </cell>
          <cell r="F5694">
            <v>1273.2</v>
          </cell>
        </row>
        <row r="5695">
          <cell r="B5695" t="str">
            <v>811002010063040000</v>
          </cell>
          <cell r="C5695" t="str">
            <v>DEPARTAMENTO DE SOPORTE A AGENCIAS</v>
          </cell>
          <cell r="D5695" t="str">
            <v>FOM</v>
          </cell>
          <cell r="E5695">
            <v>0</v>
          </cell>
          <cell r="F5695">
            <v>2167.9</v>
          </cell>
        </row>
        <row r="5696">
          <cell r="B5696" t="str">
            <v>811002010063050000</v>
          </cell>
          <cell r="C5696" t="str">
            <v>DEPARTAMENTO DE SUPERVISION DE AGENCIAS</v>
          </cell>
          <cell r="D5696" t="str">
            <v>FIN</v>
          </cell>
          <cell r="E5696">
            <v>0</v>
          </cell>
          <cell r="F5696">
            <v>2669.35</v>
          </cell>
        </row>
        <row r="5697">
          <cell r="B5697" t="str">
            <v>811002010063050000</v>
          </cell>
          <cell r="C5697" t="str">
            <v>DEPARTAMENTO DE SUPERVISION DE AGENCIAS</v>
          </cell>
          <cell r="D5697" t="str">
            <v>FOM</v>
          </cell>
          <cell r="E5697">
            <v>0</v>
          </cell>
          <cell r="F5697">
            <v>4545.1000000000004</v>
          </cell>
        </row>
        <row r="5698">
          <cell r="B5698" t="str">
            <v>811002010063070000</v>
          </cell>
          <cell r="C5698" t="str">
            <v>DEPARTAMENTO DE PRESTAMOS Y AVALES</v>
          </cell>
          <cell r="D5698" t="str">
            <v>FIN</v>
          </cell>
          <cell r="E5698">
            <v>0</v>
          </cell>
          <cell r="F5698">
            <v>2190.85</v>
          </cell>
        </row>
        <row r="5699">
          <cell r="B5699" t="str">
            <v>811002010063070000</v>
          </cell>
          <cell r="C5699" t="str">
            <v>DEPARTAMENTO DE PRESTAMOS Y AVALES</v>
          </cell>
          <cell r="D5699" t="str">
            <v>FOM</v>
          </cell>
          <cell r="E5699">
            <v>0</v>
          </cell>
          <cell r="F5699">
            <v>3730.37</v>
          </cell>
        </row>
        <row r="5700">
          <cell r="B5700" t="str">
            <v>811002010063080000</v>
          </cell>
          <cell r="C5700" t="str">
            <v>DEPARTAMENTO DE DEPOSITOS Y SERVICIOS</v>
          </cell>
          <cell r="D5700" t="str">
            <v>FIN</v>
          </cell>
          <cell r="E5700">
            <v>0</v>
          </cell>
          <cell r="F5700">
            <v>3636.67</v>
          </cell>
        </row>
        <row r="5701">
          <cell r="B5701" t="str">
            <v>811002010063080000</v>
          </cell>
          <cell r="C5701" t="str">
            <v>DEPARTAMENTO DE DEPOSITOS Y SERVICIOS</v>
          </cell>
          <cell r="D5701" t="str">
            <v>FOM</v>
          </cell>
          <cell r="E5701">
            <v>0</v>
          </cell>
          <cell r="F5701">
            <v>6192.13</v>
          </cell>
        </row>
        <row r="5702">
          <cell r="B5702" t="str">
            <v>811002010063090000</v>
          </cell>
          <cell r="C5702" t="str">
            <v>DEPARTAMENTO DE VALUOS Y GARANTIAS</v>
          </cell>
          <cell r="D5702" t="str">
            <v>FIN</v>
          </cell>
          <cell r="E5702">
            <v>0</v>
          </cell>
          <cell r="F5702">
            <v>1014.43</v>
          </cell>
        </row>
        <row r="5703">
          <cell r="B5703" t="str">
            <v>811002010063090000</v>
          </cell>
          <cell r="C5703" t="str">
            <v>DEPARTAMENTO DE VALUOS Y GARANTIAS</v>
          </cell>
          <cell r="D5703" t="str">
            <v>FOM</v>
          </cell>
          <cell r="E5703">
            <v>0</v>
          </cell>
          <cell r="F5703">
            <v>1727.26</v>
          </cell>
        </row>
        <row r="5704">
          <cell r="B5704" t="str">
            <v>811002010063100000</v>
          </cell>
          <cell r="C5704" t="str">
            <v>DEPARTAMENTO DE SEGURIDAD BANCARIA</v>
          </cell>
          <cell r="D5704" t="str">
            <v>FIN</v>
          </cell>
          <cell r="E5704">
            <v>0</v>
          </cell>
          <cell r="F5704">
            <v>1400.08</v>
          </cell>
        </row>
        <row r="5705">
          <cell r="B5705" t="str">
            <v>811002010063100000</v>
          </cell>
          <cell r="C5705" t="str">
            <v>DEPARTAMENTO DE SEGURIDAD BANCARIA</v>
          </cell>
          <cell r="D5705" t="str">
            <v>FOM</v>
          </cell>
          <cell r="E5705">
            <v>0</v>
          </cell>
          <cell r="F5705">
            <v>2383.9299999999998</v>
          </cell>
        </row>
        <row r="5706">
          <cell r="B5706" t="str">
            <v>811002010064010000</v>
          </cell>
          <cell r="C5706" t="str">
            <v>GERENCIA DE ESTRATEGIA Y CALIDAD</v>
          </cell>
          <cell r="D5706" t="str">
            <v>FIN</v>
          </cell>
          <cell r="E5706">
            <v>0</v>
          </cell>
          <cell r="F5706">
            <v>1735.01</v>
          </cell>
        </row>
        <row r="5707">
          <cell r="B5707" t="str">
            <v>811002010064010000</v>
          </cell>
          <cell r="C5707" t="str">
            <v>GERENCIA DE ESTRATEGIA Y CALIDAD</v>
          </cell>
          <cell r="D5707" t="str">
            <v>FOM</v>
          </cell>
          <cell r="E5707">
            <v>0</v>
          </cell>
          <cell r="F5707">
            <v>2971.59</v>
          </cell>
        </row>
        <row r="5708">
          <cell r="B5708" t="str">
            <v>811002010064030000</v>
          </cell>
          <cell r="C5708" t="str">
            <v>DEPARTAMENTO DE ESTRATEGIA Y PRODUCTIVID</v>
          </cell>
          <cell r="D5708" t="str">
            <v>FIN</v>
          </cell>
          <cell r="E5708">
            <v>0</v>
          </cell>
          <cell r="F5708">
            <v>213.1</v>
          </cell>
        </row>
        <row r="5709">
          <cell r="B5709" t="str">
            <v>811002010064030000</v>
          </cell>
          <cell r="C5709" t="str">
            <v>DEPARTAMENTO DE ESTRATEGIA Y PRODUCTIVID</v>
          </cell>
          <cell r="D5709" t="str">
            <v>FOM</v>
          </cell>
          <cell r="E5709">
            <v>0</v>
          </cell>
          <cell r="F5709">
            <v>362.86</v>
          </cell>
        </row>
        <row r="5710">
          <cell r="B5710" t="str">
            <v>811002010064040000</v>
          </cell>
          <cell r="C5710" t="str">
            <v>DEPARTAMENTO DE CALIDAD Y PROCESOS</v>
          </cell>
          <cell r="D5710" t="str">
            <v>FIN</v>
          </cell>
          <cell r="E5710">
            <v>0</v>
          </cell>
          <cell r="F5710">
            <v>2609.54</v>
          </cell>
        </row>
        <row r="5711">
          <cell r="B5711" t="str">
            <v>811002010064040000</v>
          </cell>
          <cell r="C5711" t="str">
            <v>DEPARTAMENTO DE CALIDAD Y PROCESOS</v>
          </cell>
          <cell r="D5711" t="str">
            <v>FOM</v>
          </cell>
          <cell r="E5711">
            <v>0</v>
          </cell>
          <cell r="F5711">
            <v>4469.45</v>
          </cell>
        </row>
        <row r="5712">
          <cell r="B5712" t="str">
            <v>811002010065010000</v>
          </cell>
          <cell r="C5712" t="str">
            <v>UNIDAD DE SOSTENIBILIDAD</v>
          </cell>
          <cell r="D5712" t="str">
            <v>FIN</v>
          </cell>
          <cell r="E5712">
            <v>0</v>
          </cell>
          <cell r="F5712">
            <v>395.1</v>
          </cell>
        </row>
        <row r="5713">
          <cell r="B5713" t="str">
            <v>811002010065010000</v>
          </cell>
          <cell r="C5713" t="str">
            <v>UNIDAD DE SOSTENIBILIDAD</v>
          </cell>
          <cell r="D5713" t="str">
            <v>FOM</v>
          </cell>
          <cell r="E5713">
            <v>0</v>
          </cell>
          <cell r="F5713">
            <v>675.94</v>
          </cell>
        </row>
        <row r="5714">
          <cell r="B5714" t="str">
            <v>811002010065020000</v>
          </cell>
          <cell r="C5714" t="str">
            <v>OFICINA DE GESTION AMBIENTAL Y CAMBIO CL</v>
          </cell>
          <cell r="D5714" t="str">
            <v>FIN</v>
          </cell>
          <cell r="E5714">
            <v>0</v>
          </cell>
          <cell r="F5714">
            <v>1419.9</v>
          </cell>
        </row>
        <row r="5715">
          <cell r="B5715" t="str">
            <v>811002010065020000</v>
          </cell>
          <cell r="C5715" t="str">
            <v>OFICINA DE GESTION AMBIENTAL Y CAMBIO CL</v>
          </cell>
          <cell r="D5715" t="str">
            <v>FOM</v>
          </cell>
          <cell r="E5715">
            <v>0</v>
          </cell>
          <cell r="F5715">
            <v>2428.61</v>
          </cell>
        </row>
        <row r="5716">
          <cell r="B5716" t="str">
            <v>811002010065030000</v>
          </cell>
          <cell r="C5716" t="str">
            <v>OFICINA DE GENERO E IGUALDAD</v>
          </cell>
          <cell r="D5716" t="str">
            <v>FIN</v>
          </cell>
          <cell r="E5716">
            <v>0</v>
          </cell>
          <cell r="F5716">
            <v>877.68</v>
          </cell>
        </row>
        <row r="5717">
          <cell r="B5717" t="str">
            <v>811002010065030000</v>
          </cell>
          <cell r="C5717" t="str">
            <v>OFICINA DE GENERO E IGUALDAD</v>
          </cell>
          <cell r="D5717" t="str">
            <v>FOM</v>
          </cell>
          <cell r="E5717">
            <v>0</v>
          </cell>
          <cell r="F5717">
            <v>1503.05</v>
          </cell>
        </row>
        <row r="5718">
          <cell r="B5718" t="str">
            <v>811002010065040000</v>
          </cell>
          <cell r="C5718" t="str">
            <v>OFICINA DE PROTECCION AL CLIENTE</v>
          </cell>
          <cell r="D5718" t="str">
            <v>FIN</v>
          </cell>
          <cell r="E5718">
            <v>0</v>
          </cell>
          <cell r="F5718">
            <v>491.53</v>
          </cell>
        </row>
        <row r="5719">
          <cell r="B5719" t="str">
            <v>811002010065040000</v>
          </cell>
          <cell r="C5719" t="str">
            <v>OFICINA DE PROTECCION AL CLIENTE</v>
          </cell>
          <cell r="D5719" t="str">
            <v>FOM</v>
          </cell>
          <cell r="E5719">
            <v>0</v>
          </cell>
          <cell r="F5719">
            <v>843.63</v>
          </cell>
        </row>
        <row r="5720">
          <cell r="B5720" t="str">
            <v>811002010066010000</v>
          </cell>
          <cell r="C5720" t="str">
            <v>UNIDAD DE PROYECTOS PRODUCTIVOS</v>
          </cell>
          <cell r="D5720" t="str">
            <v>FIN</v>
          </cell>
          <cell r="E5720">
            <v>0</v>
          </cell>
          <cell r="F5720">
            <v>2040.99</v>
          </cell>
        </row>
        <row r="5721">
          <cell r="B5721" t="str">
            <v>811002010066010000</v>
          </cell>
          <cell r="C5721" t="str">
            <v>UNIDAD DE PROYECTOS PRODUCTIVOS</v>
          </cell>
          <cell r="D5721" t="str">
            <v>FOM</v>
          </cell>
          <cell r="E5721">
            <v>0</v>
          </cell>
          <cell r="F5721">
            <v>3475.17</v>
          </cell>
        </row>
        <row r="5722">
          <cell r="B5722" t="str">
            <v>811002010070010000</v>
          </cell>
          <cell r="C5722" t="str">
            <v>UNIDAD DE MERCADEO Y COMUNICACION INSTIT</v>
          </cell>
          <cell r="D5722" t="str">
            <v>FIN</v>
          </cell>
          <cell r="E5722">
            <v>0</v>
          </cell>
          <cell r="F5722">
            <v>486.56</v>
          </cell>
        </row>
        <row r="5723">
          <cell r="B5723" t="str">
            <v>811002010070010000</v>
          </cell>
          <cell r="C5723" t="str">
            <v>UNIDAD DE MERCADEO Y COMUNICACION INSTIT</v>
          </cell>
          <cell r="D5723" t="str">
            <v>FOM</v>
          </cell>
          <cell r="E5723">
            <v>0</v>
          </cell>
          <cell r="F5723">
            <v>847.42</v>
          </cell>
        </row>
        <row r="5724">
          <cell r="B5724" t="str">
            <v>811002010071020000</v>
          </cell>
          <cell r="C5724" t="str">
            <v>PRESIDENCIA</v>
          </cell>
          <cell r="D5724" t="str">
            <v>FIN</v>
          </cell>
          <cell r="E5724">
            <v>0</v>
          </cell>
          <cell r="F5724">
            <v>3996.84</v>
          </cell>
        </row>
        <row r="5725">
          <cell r="B5725" t="str">
            <v>811002010071020000</v>
          </cell>
          <cell r="C5725" t="str">
            <v>PRESIDENCIA</v>
          </cell>
          <cell r="D5725" t="str">
            <v>FOM</v>
          </cell>
          <cell r="E5725">
            <v>0</v>
          </cell>
          <cell r="F5725">
            <v>6839.86</v>
          </cell>
        </row>
        <row r="5726">
          <cell r="B5726" t="str">
            <v>811002010071040000</v>
          </cell>
          <cell r="C5726" t="str">
            <v>GERENCIA GENERAL</v>
          </cell>
          <cell r="D5726" t="str">
            <v>FIN</v>
          </cell>
          <cell r="E5726">
            <v>0</v>
          </cell>
          <cell r="F5726">
            <v>3551.22</v>
          </cell>
        </row>
        <row r="5727">
          <cell r="B5727" t="str">
            <v>811002010071040000</v>
          </cell>
          <cell r="C5727" t="str">
            <v>GERENCIA GENERAL</v>
          </cell>
          <cell r="D5727" t="str">
            <v>FOM</v>
          </cell>
          <cell r="E5727">
            <v>0</v>
          </cell>
          <cell r="F5727">
            <v>6074.5</v>
          </cell>
        </row>
        <row r="5728">
          <cell r="B5728" t="str">
            <v>811002010071050000</v>
          </cell>
          <cell r="C5728" t="str">
            <v>UNIDAD ASESORA Y SECRETARIA CORPORATIVA</v>
          </cell>
          <cell r="D5728" t="str">
            <v>FIN</v>
          </cell>
          <cell r="E5728">
            <v>0</v>
          </cell>
          <cell r="F5728">
            <v>292.79000000000002</v>
          </cell>
        </row>
        <row r="5729">
          <cell r="B5729" t="str">
            <v>811002010071050000</v>
          </cell>
          <cell r="C5729" t="str">
            <v>UNIDAD ASESORA Y SECRETARIA CORPORATIVA</v>
          </cell>
          <cell r="D5729" t="str">
            <v>FOM</v>
          </cell>
          <cell r="E5729">
            <v>0</v>
          </cell>
          <cell r="F5729">
            <v>520.52</v>
          </cell>
        </row>
        <row r="5730">
          <cell r="B5730" t="str">
            <v>811002010071100000</v>
          </cell>
          <cell r="C5730" t="str">
            <v>UNIDAD DE PROYECTOS</v>
          </cell>
          <cell r="D5730" t="str">
            <v>FIN</v>
          </cell>
          <cell r="E5730">
            <v>0</v>
          </cell>
          <cell r="F5730">
            <v>233.01</v>
          </cell>
        </row>
        <row r="5731">
          <cell r="B5731" t="str">
            <v>811002010071100000</v>
          </cell>
          <cell r="C5731" t="str">
            <v>UNIDAD DE PROYECTOS</v>
          </cell>
          <cell r="D5731" t="str">
            <v>FOM</v>
          </cell>
          <cell r="E5731">
            <v>0</v>
          </cell>
          <cell r="F5731">
            <v>414.24</v>
          </cell>
        </row>
        <row r="5732">
          <cell r="B5732" t="str">
            <v>811002010071110000</v>
          </cell>
          <cell r="C5732" t="str">
            <v>UNIDAD DE SEGURIDAD</v>
          </cell>
          <cell r="D5732" t="str">
            <v>FIN</v>
          </cell>
          <cell r="E5732">
            <v>0</v>
          </cell>
          <cell r="F5732">
            <v>1436.6</v>
          </cell>
        </row>
        <row r="5733">
          <cell r="B5733" t="str">
            <v>811002010071110000</v>
          </cell>
          <cell r="C5733" t="str">
            <v>UNIDAD DE SEGURIDAD</v>
          </cell>
          <cell r="D5733" t="str">
            <v>FOM</v>
          </cell>
          <cell r="E5733">
            <v>0</v>
          </cell>
          <cell r="F5733">
            <v>2482.6</v>
          </cell>
        </row>
        <row r="5734">
          <cell r="B5734" t="str">
            <v>811002010073010000</v>
          </cell>
          <cell r="C5734" t="str">
            <v>GERENCIA DE AUDITORIA</v>
          </cell>
          <cell r="D5734" t="str">
            <v>FIN</v>
          </cell>
          <cell r="E5734">
            <v>0</v>
          </cell>
          <cell r="F5734">
            <v>2205.02</v>
          </cell>
        </row>
        <row r="5735">
          <cell r="B5735" t="str">
            <v>811002010073010000</v>
          </cell>
          <cell r="C5735" t="str">
            <v>GERENCIA DE AUDITORIA</v>
          </cell>
          <cell r="D5735" t="str">
            <v>FOM</v>
          </cell>
          <cell r="E5735">
            <v>0</v>
          </cell>
          <cell r="F5735">
            <v>3774.03</v>
          </cell>
        </row>
        <row r="5736">
          <cell r="B5736" t="str">
            <v>811002010073030000</v>
          </cell>
          <cell r="C5736" t="str">
            <v>DPTO. DE AUDITORIA FINANCIERA Y CREDITOS</v>
          </cell>
          <cell r="D5736" t="str">
            <v>FIN</v>
          </cell>
          <cell r="E5736">
            <v>0</v>
          </cell>
          <cell r="F5736">
            <v>3413.23</v>
          </cell>
        </row>
        <row r="5737">
          <cell r="B5737" t="str">
            <v>811002010073030000</v>
          </cell>
          <cell r="C5737" t="str">
            <v>DPTO. DE AUDITORIA FINANCIERA Y CREDITOS</v>
          </cell>
          <cell r="D5737" t="str">
            <v>FOM</v>
          </cell>
          <cell r="E5737">
            <v>0</v>
          </cell>
          <cell r="F5737">
            <v>5843.33</v>
          </cell>
        </row>
        <row r="5738">
          <cell r="B5738" t="str">
            <v>811002010073050000</v>
          </cell>
          <cell r="C5738" t="str">
            <v>DPTO. DE AUDITORIA DE SISTEMAS</v>
          </cell>
          <cell r="D5738" t="str">
            <v>FIN</v>
          </cell>
          <cell r="E5738">
            <v>0</v>
          </cell>
          <cell r="F5738">
            <v>1429.27</v>
          </cell>
        </row>
        <row r="5739">
          <cell r="B5739" t="str">
            <v>811002010073050000</v>
          </cell>
          <cell r="C5739" t="str">
            <v>DPTO. DE AUDITORIA DE SISTEMAS</v>
          </cell>
          <cell r="D5739" t="str">
            <v>FOM</v>
          </cell>
          <cell r="E5739">
            <v>0</v>
          </cell>
          <cell r="F5739">
            <v>2444.71</v>
          </cell>
        </row>
        <row r="5740">
          <cell r="B5740" t="str">
            <v>811002010073060000</v>
          </cell>
          <cell r="C5740" t="str">
            <v>DPTO. DE AUDITORIA ADMINISTRATIVA</v>
          </cell>
          <cell r="D5740" t="str">
            <v>FIN</v>
          </cell>
          <cell r="E5740">
            <v>0</v>
          </cell>
          <cell r="F5740">
            <v>1381.69</v>
          </cell>
        </row>
        <row r="5741">
          <cell r="B5741" t="str">
            <v>811002010073060000</v>
          </cell>
          <cell r="C5741" t="str">
            <v>DPTO. DE AUDITORIA ADMINISTRATIVA</v>
          </cell>
          <cell r="D5741" t="str">
            <v>FOM</v>
          </cell>
          <cell r="E5741">
            <v>0</v>
          </cell>
          <cell r="F5741">
            <v>2365.86</v>
          </cell>
        </row>
        <row r="5742">
          <cell r="B5742" t="str">
            <v>811002010074010000</v>
          </cell>
          <cell r="C5742" t="str">
            <v>UNIDAD DE PLANIFICACION</v>
          </cell>
          <cell r="D5742" t="str">
            <v>FIN</v>
          </cell>
          <cell r="E5742">
            <v>0</v>
          </cell>
          <cell r="F5742">
            <v>260.13</v>
          </cell>
        </row>
        <row r="5743">
          <cell r="B5743" t="str">
            <v>811002010074010000</v>
          </cell>
          <cell r="C5743" t="str">
            <v>UNIDAD DE PLANIFICACION</v>
          </cell>
          <cell r="D5743" t="str">
            <v>FOM</v>
          </cell>
          <cell r="E5743">
            <v>0</v>
          </cell>
          <cell r="F5743">
            <v>453.06</v>
          </cell>
        </row>
        <row r="5744">
          <cell r="B5744" t="str">
            <v>811002010074050000</v>
          </cell>
          <cell r="C5744" t="str">
            <v>DEPARTAMENTO DE PLANIFICACION</v>
          </cell>
          <cell r="D5744" t="str">
            <v>FIN</v>
          </cell>
          <cell r="E5744">
            <v>0</v>
          </cell>
          <cell r="F5744">
            <v>74.98</v>
          </cell>
        </row>
        <row r="5745">
          <cell r="B5745" t="str">
            <v>811002010074050000</v>
          </cell>
          <cell r="C5745" t="str">
            <v>DEPARTAMENTO DE PLANIFICACION</v>
          </cell>
          <cell r="D5745" t="str">
            <v>FOM</v>
          </cell>
          <cell r="E5745">
            <v>0</v>
          </cell>
          <cell r="F5745">
            <v>133.29</v>
          </cell>
        </row>
        <row r="5746">
          <cell r="B5746" t="str">
            <v>811002010076010000</v>
          </cell>
          <cell r="C5746" t="str">
            <v>GERENCIA DE SISTEMAS</v>
          </cell>
          <cell r="D5746" t="str">
            <v>FIN</v>
          </cell>
          <cell r="E5746">
            <v>0</v>
          </cell>
          <cell r="F5746">
            <v>618.11</v>
          </cell>
        </row>
        <row r="5747">
          <cell r="B5747" t="str">
            <v>811002010076010000</v>
          </cell>
          <cell r="C5747" t="str">
            <v>GERENCIA DE SISTEMAS</v>
          </cell>
          <cell r="D5747" t="str">
            <v>FOM</v>
          </cell>
          <cell r="E5747">
            <v>0</v>
          </cell>
          <cell r="F5747">
            <v>1076.53</v>
          </cell>
        </row>
        <row r="5748">
          <cell r="B5748" t="str">
            <v>811002010076020000</v>
          </cell>
          <cell r="C5748" t="str">
            <v>DPTO. DE DESARROLLO DE SISTEMAS</v>
          </cell>
          <cell r="D5748" t="str">
            <v>FIN</v>
          </cell>
          <cell r="E5748">
            <v>0</v>
          </cell>
          <cell r="F5748">
            <v>1890.92</v>
          </cell>
        </row>
        <row r="5749">
          <cell r="B5749" t="str">
            <v>811002010076020000</v>
          </cell>
          <cell r="C5749" t="str">
            <v>DPTO. DE DESARROLLO DE SISTEMAS</v>
          </cell>
          <cell r="D5749" t="str">
            <v>FOM</v>
          </cell>
          <cell r="E5749">
            <v>0</v>
          </cell>
          <cell r="F5749">
            <v>3294.41</v>
          </cell>
        </row>
        <row r="5750">
          <cell r="B5750" t="str">
            <v>811002010076030000</v>
          </cell>
          <cell r="C5750" t="str">
            <v>DPTO. DE PRODUCCION</v>
          </cell>
          <cell r="D5750" t="str">
            <v>FIN</v>
          </cell>
          <cell r="E5750">
            <v>0</v>
          </cell>
          <cell r="F5750">
            <v>1569.34</v>
          </cell>
        </row>
        <row r="5751">
          <cell r="B5751" t="str">
            <v>811002010076030000</v>
          </cell>
          <cell r="C5751" t="str">
            <v>DPTO. DE PRODUCCION</v>
          </cell>
          <cell r="D5751" t="str">
            <v>FOM</v>
          </cell>
          <cell r="E5751">
            <v>0</v>
          </cell>
          <cell r="F5751">
            <v>2732.79</v>
          </cell>
        </row>
        <row r="5752">
          <cell r="B5752" t="str">
            <v>811002010076040000</v>
          </cell>
          <cell r="C5752" t="str">
            <v>DPTO. DE SOPORTE A USUARIOS</v>
          </cell>
          <cell r="D5752" t="str">
            <v>FIN</v>
          </cell>
          <cell r="E5752">
            <v>0</v>
          </cell>
          <cell r="F5752">
            <v>786.63</v>
          </cell>
        </row>
        <row r="5753">
          <cell r="B5753" t="str">
            <v>811002010076040000</v>
          </cell>
          <cell r="C5753" t="str">
            <v>DPTO. DE SOPORTE A USUARIOS</v>
          </cell>
          <cell r="D5753" t="str">
            <v>FOM</v>
          </cell>
          <cell r="E5753">
            <v>0</v>
          </cell>
          <cell r="F5753">
            <v>1372.25</v>
          </cell>
        </row>
        <row r="5754">
          <cell r="B5754" t="str">
            <v>811002010076050000</v>
          </cell>
          <cell r="C5754" t="str">
            <v>SUB GERENCIA DE PROYECTOS DE TECNOLOGIA</v>
          </cell>
          <cell r="D5754" t="str">
            <v>FIN</v>
          </cell>
          <cell r="E5754">
            <v>0</v>
          </cell>
          <cell r="F5754">
            <v>283.77999999999997</v>
          </cell>
        </row>
        <row r="5755">
          <cell r="B5755" t="str">
            <v>811002010076050000</v>
          </cell>
          <cell r="C5755" t="str">
            <v>SUB GERENCIA DE PROYECTOS DE TECNOLOGIA</v>
          </cell>
          <cell r="D5755" t="str">
            <v>FOM</v>
          </cell>
          <cell r="E5755">
            <v>0</v>
          </cell>
          <cell r="F5755">
            <v>494.24</v>
          </cell>
        </row>
        <row r="5756">
          <cell r="B5756" t="str">
            <v>811002010077010000</v>
          </cell>
          <cell r="C5756" t="str">
            <v>GERENCIA DE NEGOCIOS</v>
          </cell>
          <cell r="D5756" t="str">
            <v>FIN</v>
          </cell>
          <cell r="E5756">
            <v>0</v>
          </cell>
          <cell r="F5756">
            <v>2803.29</v>
          </cell>
        </row>
        <row r="5757">
          <cell r="B5757" t="str">
            <v>811002010077010000</v>
          </cell>
          <cell r="C5757" t="str">
            <v>GERENCIA DE NEGOCIOS</v>
          </cell>
          <cell r="D5757" t="str">
            <v>FOM</v>
          </cell>
          <cell r="E5757">
            <v>0</v>
          </cell>
          <cell r="F5757">
            <v>4795.7</v>
          </cell>
        </row>
        <row r="5758">
          <cell r="B5758" t="str">
            <v>811002010077020000</v>
          </cell>
          <cell r="C5758" t="str">
            <v>SUB GERENCIA DE CREDITOS</v>
          </cell>
          <cell r="D5758" t="str">
            <v>FIN</v>
          </cell>
          <cell r="E5758">
            <v>0</v>
          </cell>
          <cell r="F5758">
            <v>744.92</v>
          </cell>
        </row>
        <row r="5759">
          <cell r="B5759" t="str">
            <v>811002010077020000</v>
          </cell>
          <cell r="C5759" t="str">
            <v>SUB GERENCIA DE CREDITOS</v>
          </cell>
          <cell r="D5759" t="str">
            <v>FOM</v>
          </cell>
          <cell r="E5759">
            <v>0</v>
          </cell>
          <cell r="F5759">
            <v>1282.54</v>
          </cell>
        </row>
        <row r="5760">
          <cell r="B5760" t="str">
            <v>811002010077050000</v>
          </cell>
          <cell r="C5760" t="str">
            <v>DEPARTAMENTO DE MICROCREDITOS</v>
          </cell>
          <cell r="D5760" t="str">
            <v>FIN</v>
          </cell>
          <cell r="E5760">
            <v>0</v>
          </cell>
          <cell r="F5760">
            <v>2073.08</v>
          </cell>
        </row>
        <row r="5761">
          <cell r="B5761" t="str">
            <v>811002010077050000</v>
          </cell>
          <cell r="C5761" t="str">
            <v>DEPARTAMENTO DE MICROCREDITOS</v>
          </cell>
          <cell r="D5761" t="str">
            <v>FOM</v>
          </cell>
          <cell r="E5761">
            <v>0</v>
          </cell>
          <cell r="F5761">
            <v>3573.16</v>
          </cell>
        </row>
        <row r="5762">
          <cell r="B5762" t="str">
            <v>811002010077080000</v>
          </cell>
          <cell r="C5762" t="str">
            <v>DPTO.DE ANALISIS Y APOYO CREDITICIO</v>
          </cell>
          <cell r="D5762" t="str">
            <v>FIN</v>
          </cell>
          <cell r="E5762">
            <v>0</v>
          </cell>
          <cell r="F5762">
            <v>3211.67</v>
          </cell>
        </row>
        <row r="5763">
          <cell r="B5763" t="str">
            <v>811002010077080000</v>
          </cell>
          <cell r="C5763" t="str">
            <v>DPTO.DE ANALISIS Y APOYO CREDITICIO</v>
          </cell>
          <cell r="D5763" t="str">
            <v>FOM</v>
          </cell>
          <cell r="E5763">
            <v>0</v>
          </cell>
          <cell r="F5763">
            <v>5544.83</v>
          </cell>
        </row>
        <row r="5764">
          <cell r="B5764" t="str">
            <v>811002010077090000</v>
          </cell>
          <cell r="C5764" t="str">
            <v>SUB GERENCIA DE CENTROS DE SERVICIO</v>
          </cell>
          <cell r="D5764" t="str">
            <v>FIN</v>
          </cell>
          <cell r="E5764">
            <v>0</v>
          </cell>
          <cell r="F5764">
            <v>1586.79</v>
          </cell>
        </row>
        <row r="5765">
          <cell r="B5765" t="str">
            <v>811002010077090000</v>
          </cell>
          <cell r="C5765" t="str">
            <v>SUB GERENCIA DE CENTROS DE SERVICIO</v>
          </cell>
          <cell r="D5765" t="str">
            <v>FOM</v>
          </cell>
          <cell r="E5765">
            <v>0</v>
          </cell>
          <cell r="F5765">
            <v>2737.7</v>
          </cell>
        </row>
        <row r="5766">
          <cell r="B5766" t="str">
            <v>811002010077100000</v>
          </cell>
          <cell r="C5766" t="str">
            <v>DPTO.DE OPERACIONES DE CENT. DE SERVICIO</v>
          </cell>
          <cell r="D5766" t="str">
            <v>FIN</v>
          </cell>
          <cell r="E5766">
            <v>0</v>
          </cell>
          <cell r="F5766">
            <v>2604.9299999999998</v>
          </cell>
        </row>
        <row r="5767">
          <cell r="B5767" t="str">
            <v>811002010077100000</v>
          </cell>
          <cell r="C5767" t="str">
            <v>DPTO.DE OPERACIONES DE CENT. DE SERVICIO</v>
          </cell>
          <cell r="D5767" t="str">
            <v>FOM</v>
          </cell>
          <cell r="E5767">
            <v>0</v>
          </cell>
          <cell r="F5767">
            <v>4491.88</v>
          </cell>
        </row>
        <row r="5768">
          <cell r="B5768" t="str">
            <v>811002010077110000</v>
          </cell>
          <cell r="C5768" t="str">
            <v>SUB GERENCIA DE PRODUCTOS Y SERVICIOS</v>
          </cell>
          <cell r="D5768" t="str">
            <v>FIN</v>
          </cell>
          <cell r="E5768">
            <v>0</v>
          </cell>
          <cell r="F5768">
            <v>821.78</v>
          </cell>
        </row>
        <row r="5769">
          <cell r="B5769" t="str">
            <v>811002010077110000</v>
          </cell>
          <cell r="C5769" t="str">
            <v>SUB GERENCIA DE PRODUCTOS Y SERVICIOS</v>
          </cell>
          <cell r="D5769" t="str">
            <v>FOM</v>
          </cell>
          <cell r="E5769">
            <v>0</v>
          </cell>
          <cell r="F5769">
            <v>1406.75</v>
          </cell>
        </row>
        <row r="5770">
          <cell r="B5770" t="str">
            <v>811002010077160000</v>
          </cell>
          <cell r="C5770" t="str">
            <v>DPTO. DE SERVICIOS ELECTRONICOS</v>
          </cell>
          <cell r="D5770" t="str">
            <v>FIN</v>
          </cell>
          <cell r="E5770">
            <v>0</v>
          </cell>
          <cell r="F5770">
            <v>976.03</v>
          </cell>
        </row>
        <row r="5771">
          <cell r="B5771" t="str">
            <v>811002010077160000</v>
          </cell>
          <cell r="C5771" t="str">
            <v>DPTO. DE SERVICIOS ELECTRONICOS</v>
          </cell>
          <cell r="D5771" t="str">
            <v>FOM</v>
          </cell>
          <cell r="E5771">
            <v>0</v>
          </cell>
          <cell r="F5771">
            <v>1677.91</v>
          </cell>
        </row>
        <row r="5772">
          <cell r="B5772" t="str">
            <v>811002010077170000</v>
          </cell>
          <cell r="C5772" t="str">
            <v>DPTO. DE BANCA SEGUROS Y SERV. INTERNAC.</v>
          </cell>
          <cell r="D5772" t="str">
            <v>FIN</v>
          </cell>
          <cell r="E5772">
            <v>0</v>
          </cell>
          <cell r="F5772">
            <v>1499.78</v>
          </cell>
        </row>
        <row r="5773">
          <cell r="B5773" t="str">
            <v>811002010077170000</v>
          </cell>
          <cell r="C5773" t="str">
            <v>DPTO. DE BANCA SEGUROS Y SERV. INTERNAC.</v>
          </cell>
          <cell r="D5773" t="str">
            <v>FOM</v>
          </cell>
          <cell r="E5773">
            <v>0</v>
          </cell>
          <cell r="F5773">
            <v>2582.1999999999998</v>
          </cell>
        </row>
        <row r="5774">
          <cell r="B5774" t="str">
            <v>811002010077180000</v>
          </cell>
          <cell r="C5774" t="str">
            <v>DPTO. DE TARJETA DE DEBITO Y SERV. AL CL</v>
          </cell>
          <cell r="D5774" t="str">
            <v>FIN</v>
          </cell>
          <cell r="E5774">
            <v>0</v>
          </cell>
          <cell r="F5774">
            <v>874.92</v>
          </cell>
        </row>
        <row r="5775">
          <cell r="B5775" t="str">
            <v>811002010077180000</v>
          </cell>
          <cell r="C5775" t="str">
            <v>DPTO. DE TARJETA DE DEBITO Y SERV. AL CL</v>
          </cell>
          <cell r="D5775" t="str">
            <v>FOM</v>
          </cell>
          <cell r="E5775">
            <v>0</v>
          </cell>
          <cell r="F5775">
            <v>1508.01</v>
          </cell>
        </row>
        <row r="5776">
          <cell r="B5776" t="str">
            <v>811002010077190000</v>
          </cell>
          <cell r="C5776" t="str">
            <v>UNIDAD DE RECUPERACION</v>
          </cell>
          <cell r="D5776" t="str">
            <v>FIN</v>
          </cell>
          <cell r="E5776">
            <v>0</v>
          </cell>
          <cell r="F5776">
            <v>1195.51</v>
          </cell>
        </row>
        <row r="5777">
          <cell r="B5777" t="str">
            <v>811002010077190000</v>
          </cell>
          <cell r="C5777" t="str">
            <v>UNIDAD DE RECUPERACION</v>
          </cell>
          <cell r="D5777" t="str">
            <v>FOM</v>
          </cell>
          <cell r="E5777">
            <v>0</v>
          </cell>
          <cell r="F5777">
            <v>2073.96</v>
          </cell>
        </row>
        <row r="5778">
          <cell r="B5778" t="str">
            <v>811002010077200000</v>
          </cell>
          <cell r="C5778" t="str">
            <v>DEPARTAMENTO DE CAPACITACION</v>
          </cell>
          <cell r="D5778" t="str">
            <v>FIN</v>
          </cell>
          <cell r="E5778">
            <v>0</v>
          </cell>
          <cell r="F5778">
            <v>1340.11</v>
          </cell>
        </row>
        <row r="5779">
          <cell r="B5779" t="str">
            <v>811002010077200000</v>
          </cell>
          <cell r="C5779" t="str">
            <v>DEPARTAMENTO DE CAPACITACION</v>
          </cell>
          <cell r="D5779" t="str">
            <v>FOM</v>
          </cell>
          <cell r="E5779">
            <v>0</v>
          </cell>
          <cell r="F5779">
            <v>2281.8000000000002</v>
          </cell>
        </row>
        <row r="5780">
          <cell r="B5780" t="str">
            <v>811002010077210000</v>
          </cell>
          <cell r="C5780" t="str">
            <v>SUBGERENCIA DE NEGOCIOS</v>
          </cell>
          <cell r="D5780" t="str">
            <v>FIN</v>
          </cell>
          <cell r="E5780">
            <v>0</v>
          </cell>
          <cell r="F5780">
            <v>614.14</v>
          </cell>
        </row>
        <row r="5781">
          <cell r="B5781" t="str">
            <v>811002010077210000</v>
          </cell>
          <cell r="C5781" t="str">
            <v>SUBGERENCIA DE NEGOCIOS</v>
          </cell>
          <cell r="D5781" t="str">
            <v>FOM</v>
          </cell>
          <cell r="E5781">
            <v>0</v>
          </cell>
          <cell r="F5781">
            <v>1045.69</v>
          </cell>
        </row>
        <row r="5782">
          <cell r="B5782" t="str">
            <v>811002010077220000</v>
          </cell>
          <cell r="C5782" t="str">
            <v>SUBGERENCIA DE CREDITOS</v>
          </cell>
          <cell r="D5782" t="str">
            <v>FIN</v>
          </cell>
          <cell r="E5782">
            <v>0</v>
          </cell>
          <cell r="F5782">
            <v>1879.86</v>
          </cell>
        </row>
        <row r="5783">
          <cell r="B5783" t="str">
            <v>811002010077220000</v>
          </cell>
          <cell r="C5783" t="str">
            <v>SUBGERENCIA DE CREDITOS</v>
          </cell>
          <cell r="D5783" t="str">
            <v>FOM</v>
          </cell>
          <cell r="E5783">
            <v>0</v>
          </cell>
          <cell r="F5783">
            <v>3200.85</v>
          </cell>
        </row>
        <row r="5784">
          <cell r="B5784" t="str">
            <v>811002010077230000</v>
          </cell>
          <cell r="C5784" t="str">
            <v>DEPARTAMENTO DE CREDITO AGROPECUARIO</v>
          </cell>
          <cell r="D5784" t="str">
            <v>FIN</v>
          </cell>
          <cell r="E5784">
            <v>0</v>
          </cell>
          <cell r="F5784">
            <v>1145</v>
          </cell>
        </row>
        <row r="5785">
          <cell r="B5785" t="str">
            <v>811002010077230000</v>
          </cell>
          <cell r="C5785" t="str">
            <v>DEPARTAMENTO DE CREDITO AGROPECUARIO</v>
          </cell>
          <cell r="D5785" t="str">
            <v>FOM</v>
          </cell>
          <cell r="E5785">
            <v>0</v>
          </cell>
          <cell r="F5785">
            <v>1949.59</v>
          </cell>
        </row>
        <row r="5786">
          <cell r="B5786" t="str">
            <v>811002010077240000</v>
          </cell>
          <cell r="C5786" t="str">
            <v>DEPARTAMENTO DE MICROCREDITOS Y CONSUMO</v>
          </cell>
          <cell r="D5786" t="str">
            <v>FIN</v>
          </cell>
          <cell r="E5786">
            <v>0</v>
          </cell>
          <cell r="F5786">
            <v>1067.67</v>
          </cell>
        </row>
        <row r="5787">
          <cell r="B5787" t="str">
            <v>811002010077240000</v>
          </cell>
          <cell r="C5787" t="str">
            <v>DEPARTAMENTO DE MICROCREDITOS Y CONSUMO</v>
          </cell>
          <cell r="D5787" t="str">
            <v>FOM</v>
          </cell>
          <cell r="E5787">
            <v>0</v>
          </cell>
          <cell r="F5787">
            <v>1817.95</v>
          </cell>
        </row>
        <row r="5788">
          <cell r="B5788" t="str">
            <v>811002010077250000</v>
          </cell>
          <cell r="C5788" t="str">
            <v>DEPARTAMENTO DE PEQUEÑA Y MEDIANA EMPRES</v>
          </cell>
          <cell r="D5788" t="str">
            <v>FIN</v>
          </cell>
          <cell r="E5788">
            <v>0</v>
          </cell>
          <cell r="F5788">
            <v>448</v>
          </cell>
        </row>
        <row r="5789">
          <cell r="B5789" t="str">
            <v>811002010077250000</v>
          </cell>
          <cell r="C5789" t="str">
            <v>DEPARTAMENTO DE PEQUEÑA Y MEDIANA EMPRES</v>
          </cell>
          <cell r="D5789" t="str">
            <v>FOM</v>
          </cell>
          <cell r="E5789">
            <v>0</v>
          </cell>
          <cell r="F5789">
            <v>762.8</v>
          </cell>
        </row>
        <row r="5790">
          <cell r="B5790" t="str">
            <v>811002010077260000</v>
          </cell>
          <cell r="C5790" t="str">
            <v>SUBGERENCIA DE CANALES Y PRODUCTOS</v>
          </cell>
          <cell r="D5790" t="str">
            <v>FIN</v>
          </cell>
          <cell r="E5790">
            <v>0</v>
          </cell>
          <cell r="F5790">
            <v>559.45000000000005</v>
          </cell>
        </row>
        <row r="5791">
          <cell r="B5791" t="str">
            <v>811002010077260000</v>
          </cell>
          <cell r="C5791" t="str">
            <v>SUBGERENCIA DE CANALES Y PRODUCTOS</v>
          </cell>
          <cell r="D5791" t="str">
            <v>FOM</v>
          </cell>
          <cell r="E5791">
            <v>0</v>
          </cell>
          <cell r="F5791">
            <v>952.58</v>
          </cell>
        </row>
        <row r="5792">
          <cell r="B5792" t="str">
            <v>811002010077270000</v>
          </cell>
          <cell r="C5792" t="str">
            <v>DEPARTAMENTO DE CANALES Y SERVICIOS INTE</v>
          </cell>
          <cell r="D5792" t="str">
            <v>FIN</v>
          </cell>
          <cell r="E5792">
            <v>0</v>
          </cell>
          <cell r="F5792">
            <v>1898.72</v>
          </cell>
        </row>
        <row r="5793">
          <cell r="B5793" t="str">
            <v>811002010077270000</v>
          </cell>
          <cell r="C5793" t="str">
            <v>DEPARTAMENTO DE CANALES Y SERVICIOS INTE</v>
          </cell>
          <cell r="D5793" t="str">
            <v>FOM</v>
          </cell>
          <cell r="E5793">
            <v>0</v>
          </cell>
          <cell r="F5793">
            <v>3232.97</v>
          </cell>
        </row>
        <row r="5794">
          <cell r="B5794" t="str">
            <v>811002010077280000</v>
          </cell>
          <cell r="C5794" t="str">
            <v>DEPARTAMENTO DE PRODUCTOS Y SERVICIOS FI</v>
          </cell>
          <cell r="D5794" t="str">
            <v>FIN</v>
          </cell>
          <cell r="E5794">
            <v>0</v>
          </cell>
          <cell r="F5794">
            <v>1676.84</v>
          </cell>
        </row>
        <row r="5795">
          <cell r="B5795" t="str">
            <v>811002010077280000</v>
          </cell>
          <cell r="C5795" t="str">
            <v>DEPARTAMENTO DE PRODUCTOS Y SERVICIOS FI</v>
          </cell>
          <cell r="D5795" t="str">
            <v>FOM</v>
          </cell>
          <cell r="E5795">
            <v>0</v>
          </cell>
          <cell r="F5795">
            <v>2855.13</v>
          </cell>
        </row>
        <row r="5796">
          <cell r="B5796" t="str">
            <v>811002010078010000</v>
          </cell>
          <cell r="C5796" t="str">
            <v>GERENCIA LEGAL</v>
          </cell>
          <cell r="D5796" t="str">
            <v>FIN</v>
          </cell>
          <cell r="E5796">
            <v>0</v>
          </cell>
          <cell r="F5796">
            <v>272.27999999999997</v>
          </cell>
        </row>
        <row r="5797">
          <cell r="B5797" t="str">
            <v>811002010078010000</v>
          </cell>
          <cell r="C5797" t="str">
            <v>GERENCIA LEGAL</v>
          </cell>
          <cell r="D5797" t="str">
            <v>FOM</v>
          </cell>
          <cell r="E5797">
            <v>0</v>
          </cell>
          <cell r="F5797">
            <v>482.29</v>
          </cell>
        </row>
        <row r="5798">
          <cell r="B5798" t="str">
            <v>811002010078020000</v>
          </cell>
          <cell r="C5798" t="str">
            <v>DPTO. DE CONTRATACION Y REGISTRO</v>
          </cell>
          <cell r="D5798" t="str">
            <v>FIN</v>
          </cell>
          <cell r="E5798">
            <v>0</v>
          </cell>
          <cell r="F5798">
            <v>545.88</v>
          </cell>
        </row>
        <row r="5799">
          <cell r="B5799" t="str">
            <v>811002010078020000</v>
          </cell>
          <cell r="C5799" t="str">
            <v>DPTO. DE CONTRATACION Y REGISTRO</v>
          </cell>
          <cell r="D5799" t="str">
            <v>FOM</v>
          </cell>
          <cell r="E5799">
            <v>0</v>
          </cell>
          <cell r="F5799">
            <v>966.86</v>
          </cell>
        </row>
        <row r="5800">
          <cell r="B5800" t="str">
            <v>811002010078040000</v>
          </cell>
          <cell r="C5800" t="str">
            <v>DEPARTAMENTO DE LITIGIOS</v>
          </cell>
          <cell r="D5800" t="str">
            <v>FIN</v>
          </cell>
          <cell r="E5800">
            <v>0</v>
          </cell>
          <cell r="F5800">
            <v>354.81</v>
          </cell>
        </row>
        <row r="5801">
          <cell r="B5801" t="str">
            <v>811002010078040000</v>
          </cell>
          <cell r="C5801" t="str">
            <v>DEPARTAMENTO DE LITIGIOS</v>
          </cell>
          <cell r="D5801" t="str">
            <v>FOM</v>
          </cell>
          <cell r="E5801">
            <v>0</v>
          </cell>
          <cell r="F5801">
            <v>623.49</v>
          </cell>
        </row>
        <row r="5802">
          <cell r="B5802" t="str">
            <v>811002010078050000</v>
          </cell>
          <cell r="C5802" t="str">
            <v>DEPARTAMENTO DE ASESORIA LEGAL</v>
          </cell>
          <cell r="D5802" t="str">
            <v>FIN</v>
          </cell>
          <cell r="E5802">
            <v>0</v>
          </cell>
          <cell r="F5802">
            <v>225.65</v>
          </cell>
        </row>
        <row r="5803">
          <cell r="B5803" t="str">
            <v>811002010078050000</v>
          </cell>
          <cell r="C5803" t="str">
            <v>DEPARTAMENTO DE ASESORIA LEGAL</v>
          </cell>
          <cell r="D5803" t="str">
            <v>FOM</v>
          </cell>
          <cell r="E5803">
            <v>0</v>
          </cell>
          <cell r="F5803">
            <v>401.16</v>
          </cell>
        </row>
        <row r="5804">
          <cell r="B5804" t="str">
            <v>811002010082010000</v>
          </cell>
          <cell r="C5804" t="str">
            <v>GERENCIA DE CUMPLIMIENTO</v>
          </cell>
          <cell r="D5804" t="str">
            <v>FIN</v>
          </cell>
          <cell r="E5804">
            <v>0</v>
          </cell>
          <cell r="F5804">
            <v>1574.75</v>
          </cell>
        </row>
        <row r="5805">
          <cell r="B5805" t="str">
            <v>811002010082010000</v>
          </cell>
          <cell r="C5805" t="str">
            <v>GERENCIA DE CUMPLIMIENTO</v>
          </cell>
          <cell r="D5805" t="str">
            <v>FOM</v>
          </cell>
          <cell r="E5805">
            <v>0</v>
          </cell>
          <cell r="F5805">
            <v>2705.3</v>
          </cell>
        </row>
        <row r="5806">
          <cell r="B5806" t="str">
            <v>811002010082020000</v>
          </cell>
          <cell r="C5806" t="str">
            <v>DPTO.DE LAVADO DE DINERO Y ACTIVOS</v>
          </cell>
          <cell r="D5806" t="str">
            <v>FIN</v>
          </cell>
          <cell r="E5806">
            <v>0</v>
          </cell>
          <cell r="F5806">
            <v>194.74</v>
          </cell>
        </row>
        <row r="5807">
          <cell r="B5807" t="str">
            <v>811002010082020000</v>
          </cell>
          <cell r="C5807" t="str">
            <v>DPTO.DE LAVADO DE DINERO Y ACTIVOS</v>
          </cell>
          <cell r="D5807" t="str">
            <v>FOM</v>
          </cell>
          <cell r="E5807">
            <v>0</v>
          </cell>
          <cell r="F5807">
            <v>346.21</v>
          </cell>
        </row>
        <row r="5808">
          <cell r="B5808" t="str">
            <v>811002010082030000</v>
          </cell>
          <cell r="C5808" t="str">
            <v>DPTO.DE NORMATIVA Y FRAUDE</v>
          </cell>
          <cell r="D5808" t="str">
            <v>FIN</v>
          </cell>
          <cell r="E5808">
            <v>0</v>
          </cell>
          <cell r="F5808">
            <v>202.22</v>
          </cell>
        </row>
        <row r="5809">
          <cell r="B5809" t="str">
            <v>811002010082030000</v>
          </cell>
          <cell r="C5809" t="str">
            <v>DPTO.DE NORMATIVA Y FRAUDE</v>
          </cell>
          <cell r="D5809" t="str">
            <v>FOM</v>
          </cell>
          <cell r="E5809">
            <v>0</v>
          </cell>
          <cell r="F5809">
            <v>354.54</v>
          </cell>
        </row>
        <row r="5810">
          <cell r="B5810" t="str">
            <v>811002010082040000</v>
          </cell>
          <cell r="C5810" t="str">
            <v>DEPARTAMENTO DE PREVENCION DE LAVADO DE</v>
          </cell>
          <cell r="D5810" t="str">
            <v>FIN</v>
          </cell>
          <cell r="E5810">
            <v>0</v>
          </cell>
          <cell r="F5810">
            <v>1065.7</v>
          </cell>
        </row>
        <row r="5811">
          <cell r="B5811" t="str">
            <v>811002010082040000</v>
          </cell>
          <cell r="C5811" t="str">
            <v>DEPARTAMENTO DE PREVENCION DE LAVADO DE</v>
          </cell>
          <cell r="D5811" t="str">
            <v>FOM</v>
          </cell>
          <cell r="E5811">
            <v>0</v>
          </cell>
          <cell r="F5811">
            <v>1814.57</v>
          </cell>
        </row>
        <row r="5812">
          <cell r="B5812" t="str">
            <v>811002010082050000</v>
          </cell>
          <cell r="C5812" t="str">
            <v>DEPARTAMENTO DE MONITOREO DE LAVADO DE D</v>
          </cell>
          <cell r="D5812" t="str">
            <v>FIN</v>
          </cell>
          <cell r="E5812">
            <v>0</v>
          </cell>
          <cell r="F5812">
            <v>1329.78</v>
          </cell>
        </row>
        <row r="5813">
          <cell r="B5813" t="str">
            <v>811002010082050000</v>
          </cell>
          <cell r="C5813" t="str">
            <v>DEPARTAMENTO DE MONITOREO DE LAVADO DE D</v>
          </cell>
          <cell r="D5813" t="str">
            <v>FOM</v>
          </cell>
          <cell r="E5813">
            <v>0</v>
          </cell>
          <cell r="F5813">
            <v>2264.21</v>
          </cell>
        </row>
        <row r="5814">
          <cell r="B5814" t="str">
            <v>811002010083010000</v>
          </cell>
          <cell r="C5814" t="str">
            <v>GERENCIA FIDUCIARIA</v>
          </cell>
          <cell r="D5814" t="str">
            <v>FIN</v>
          </cell>
          <cell r="E5814">
            <v>0</v>
          </cell>
          <cell r="F5814">
            <v>2533.12</v>
          </cell>
        </row>
        <row r="5815">
          <cell r="B5815" t="str">
            <v>811002010083010000</v>
          </cell>
          <cell r="C5815" t="str">
            <v>GERENCIA FIDUCIARIA</v>
          </cell>
          <cell r="D5815" t="str">
            <v>FOM</v>
          </cell>
          <cell r="E5815">
            <v>0</v>
          </cell>
          <cell r="F5815">
            <v>4338.03</v>
          </cell>
        </row>
        <row r="5816">
          <cell r="B5816" t="str">
            <v>811002010083020000</v>
          </cell>
          <cell r="C5816" t="str">
            <v>DEPARTAMENTO DE CREDITOS Y COBROS DE FID</v>
          </cell>
          <cell r="D5816" t="str">
            <v>FIN</v>
          </cell>
          <cell r="E5816">
            <v>0</v>
          </cell>
          <cell r="F5816">
            <v>70.94</v>
          </cell>
        </row>
        <row r="5817">
          <cell r="B5817" t="str">
            <v>811002010083020000</v>
          </cell>
          <cell r="C5817" t="str">
            <v>DEPARTAMENTO DE CREDITOS Y COBROS DE FID</v>
          </cell>
          <cell r="D5817" t="str">
            <v>FOM</v>
          </cell>
          <cell r="E5817">
            <v>0</v>
          </cell>
          <cell r="F5817">
            <v>123.57</v>
          </cell>
        </row>
        <row r="5818">
          <cell r="B5818" t="str">
            <v>811002010083030000</v>
          </cell>
          <cell r="C5818" t="str">
            <v>DEPARTAMENTO DE FONDOS DE ADMINISTRACION</v>
          </cell>
          <cell r="D5818" t="str">
            <v>FIN</v>
          </cell>
          <cell r="E5818">
            <v>0</v>
          </cell>
          <cell r="F5818">
            <v>574.58000000000004</v>
          </cell>
        </row>
        <row r="5819">
          <cell r="B5819" t="str">
            <v>811002010083030000</v>
          </cell>
          <cell r="C5819" t="str">
            <v>DEPARTAMENTO DE FONDOS DE ADMINISTRACION</v>
          </cell>
          <cell r="D5819" t="str">
            <v>FOM</v>
          </cell>
          <cell r="E5819">
            <v>0</v>
          </cell>
          <cell r="F5819">
            <v>1007.59</v>
          </cell>
        </row>
        <row r="5820">
          <cell r="B5820" t="str">
            <v>811002010083040000</v>
          </cell>
          <cell r="C5820" t="str">
            <v>DEPARTAMENTO DE FONDOS DE ADMINISTRACION</v>
          </cell>
          <cell r="D5820" t="str">
            <v>FIN</v>
          </cell>
          <cell r="E5820">
            <v>0</v>
          </cell>
          <cell r="F5820">
            <v>888.57</v>
          </cell>
        </row>
        <row r="5821">
          <cell r="B5821" t="str">
            <v>811002010083040000</v>
          </cell>
          <cell r="C5821" t="str">
            <v>DEPARTAMENTO DE FONDOS DE ADMINISTRACION</v>
          </cell>
          <cell r="D5821" t="str">
            <v>FOM</v>
          </cell>
          <cell r="E5821">
            <v>0</v>
          </cell>
          <cell r="F5821">
            <v>1521.27</v>
          </cell>
        </row>
        <row r="5822">
          <cell r="B5822" t="str">
            <v>811002010083050000</v>
          </cell>
          <cell r="C5822" t="str">
            <v>DEPARTAMENTO DE CREDITOS Y COBROS DE FID</v>
          </cell>
          <cell r="D5822" t="str">
            <v>FIN</v>
          </cell>
          <cell r="E5822">
            <v>0</v>
          </cell>
          <cell r="F5822">
            <v>2816.82</v>
          </cell>
        </row>
        <row r="5823">
          <cell r="B5823" t="str">
            <v>811002010083050000</v>
          </cell>
          <cell r="C5823" t="str">
            <v>DEPARTAMENTO DE CREDITOS Y COBROS DE FID</v>
          </cell>
          <cell r="D5823" t="str">
            <v>FOM</v>
          </cell>
          <cell r="E5823">
            <v>0</v>
          </cell>
          <cell r="F5823">
            <v>4819.7700000000004</v>
          </cell>
        </row>
        <row r="5824">
          <cell r="B5824" t="str">
            <v>811002010085010000</v>
          </cell>
          <cell r="C5824" t="str">
            <v>GERENCIA FINANCIERA</v>
          </cell>
          <cell r="D5824" t="str">
            <v>FIN</v>
          </cell>
          <cell r="E5824">
            <v>0</v>
          </cell>
          <cell r="F5824">
            <v>510.51</v>
          </cell>
        </row>
        <row r="5825">
          <cell r="B5825" t="str">
            <v>811002010085010000</v>
          </cell>
          <cell r="C5825" t="str">
            <v>GERENCIA FINANCIERA</v>
          </cell>
          <cell r="D5825" t="str">
            <v>FOM</v>
          </cell>
          <cell r="E5825">
            <v>0</v>
          </cell>
          <cell r="F5825">
            <v>889.12</v>
          </cell>
        </row>
        <row r="5826">
          <cell r="B5826" t="str">
            <v>811002010085030000</v>
          </cell>
          <cell r="C5826" t="str">
            <v>DEPARTAMENTO DE PRESTAMOS</v>
          </cell>
          <cell r="D5826" t="str">
            <v>FIN</v>
          </cell>
          <cell r="E5826">
            <v>0</v>
          </cell>
          <cell r="F5826">
            <v>846.93</v>
          </cell>
        </row>
        <row r="5827">
          <cell r="B5827" t="str">
            <v>811002010085030000</v>
          </cell>
          <cell r="C5827" t="str">
            <v>DEPARTAMENTO DE PRESTAMOS</v>
          </cell>
          <cell r="D5827" t="str">
            <v>FOM</v>
          </cell>
          <cell r="E5827">
            <v>0</v>
          </cell>
          <cell r="F5827">
            <v>1463.59</v>
          </cell>
        </row>
        <row r="5828">
          <cell r="B5828" t="str">
            <v>811002010085050000</v>
          </cell>
          <cell r="C5828" t="str">
            <v>DPTO. DE CONTABILIDAD</v>
          </cell>
          <cell r="D5828" t="str">
            <v>FIN</v>
          </cell>
          <cell r="E5828">
            <v>0</v>
          </cell>
          <cell r="F5828">
            <v>1021.25</v>
          </cell>
        </row>
        <row r="5829">
          <cell r="B5829" t="str">
            <v>811002010085050000</v>
          </cell>
          <cell r="C5829" t="str">
            <v>DPTO. DE CONTABILIDAD</v>
          </cell>
          <cell r="D5829" t="str">
            <v>FOM</v>
          </cell>
          <cell r="E5829">
            <v>0</v>
          </cell>
          <cell r="F5829">
            <v>1778.64</v>
          </cell>
        </row>
        <row r="5830">
          <cell r="B5830" t="str">
            <v>811002010085060000</v>
          </cell>
          <cell r="C5830" t="str">
            <v>DPTO. DE DEPOSITOS Y OPER. INTERNACIONAL</v>
          </cell>
          <cell r="D5830" t="str">
            <v>FIN</v>
          </cell>
          <cell r="E5830">
            <v>0</v>
          </cell>
          <cell r="F5830">
            <v>2283.54</v>
          </cell>
        </row>
        <row r="5831">
          <cell r="B5831" t="str">
            <v>811002010085060000</v>
          </cell>
          <cell r="C5831" t="str">
            <v>DPTO. DE DEPOSITOS Y OPER. INTERNACIONAL</v>
          </cell>
          <cell r="D5831" t="str">
            <v>FOM</v>
          </cell>
          <cell r="E5831">
            <v>0</v>
          </cell>
          <cell r="F5831">
            <v>3942.63</v>
          </cell>
        </row>
        <row r="5832">
          <cell r="B5832" t="str">
            <v>811002010085070000</v>
          </cell>
          <cell r="C5832" t="str">
            <v>DEPARTAMENTO DE TESORERIA</v>
          </cell>
          <cell r="D5832" t="str">
            <v>FIN</v>
          </cell>
          <cell r="E5832">
            <v>0</v>
          </cell>
          <cell r="F5832">
            <v>411.1</v>
          </cell>
        </row>
        <row r="5833">
          <cell r="B5833" t="str">
            <v>811002010085070000</v>
          </cell>
          <cell r="C5833" t="str">
            <v>DEPARTAMENTO DE TESORERIA</v>
          </cell>
          <cell r="D5833" t="str">
            <v>FOM</v>
          </cell>
          <cell r="E5833">
            <v>0</v>
          </cell>
          <cell r="F5833">
            <v>717.1</v>
          </cell>
        </row>
        <row r="5834">
          <cell r="B5834" t="str">
            <v>811002010085080000</v>
          </cell>
          <cell r="C5834" t="str">
            <v>DEPARTAMENTO DE PROGRAMACION FINANCIERA</v>
          </cell>
          <cell r="D5834" t="str">
            <v>FIN</v>
          </cell>
          <cell r="E5834">
            <v>0</v>
          </cell>
          <cell r="F5834">
            <v>571.28</v>
          </cell>
        </row>
        <row r="5835">
          <cell r="B5835" t="str">
            <v>811002010085080000</v>
          </cell>
          <cell r="C5835" t="str">
            <v>DEPARTAMENTO DE PROGRAMACION FINANCIERA</v>
          </cell>
          <cell r="D5835" t="str">
            <v>FOM</v>
          </cell>
          <cell r="E5835">
            <v>0</v>
          </cell>
          <cell r="F5835">
            <v>994.95</v>
          </cell>
        </row>
        <row r="5836">
          <cell r="B5836" t="str">
            <v>811002010087010000</v>
          </cell>
          <cell r="C5836" t="str">
            <v>GERENCIA ADMINISTRATIVA</v>
          </cell>
          <cell r="D5836" t="str">
            <v>FIN</v>
          </cell>
          <cell r="E5836">
            <v>0</v>
          </cell>
          <cell r="F5836">
            <v>1015.11</v>
          </cell>
        </row>
        <row r="5837">
          <cell r="B5837" t="str">
            <v>811002010087010000</v>
          </cell>
          <cell r="C5837" t="str">
            <v>GERENCIA ADMINISTRATIVA</v>
          </cell>
          <cell r="D5837" t="str">
            <v>FOM</v>
          </cell>
          <cell r="E5837">
            <v>0</v>
          </cell>
          <cell r="F5837">
            <v>1767.95</v>
          </cell>
        </row>
        <row r="5838">
          <cell r="B5838" t="str">
            <v>811002010087030000</v>
          </cell>
          <cell r="C5838" t="str">
            <v>DPTO. ADMINISTRATIVO</v>
          </cell>
          <cell r="D5838" t="str">
            <v>FIN</v>
          </cell>
          <cell r="E5838">
            <v>0</v>
          </cell>
          <cell r="F5838">
            <v>2118.2600000000002</v>
          </cell>
        </row>
        <row r="5839">
          <cell r="B5839" t="str">
            <v>811002010087030000</v>
          </cell>
          <cell r="C5839" t="str">
            <v>DPTO. ADMINISTRATIVO</v>
          </cell>
          <cell r="D5839" t="str">
            <v>FOM</v>
          </cell>
          <cell r="E5839">
            <v>0</v>
          </cell>
          <cell r="F5839">
            <v>3665.14</v>
          </cell>
        </row>
        <row r="5840">
          <cell r="B5840" t="str">
            <v>811002010087050000</v>
          </cell>
          <cell r="C5840" t="str">
            <v>DPTO. DE SERVICIOS INSTITUCIONALES</v>
          </cell>
          <cell r="D5840" t="str">
            <v>FIN</v>
          </cell>
          <cell r="E5840">
            <v>0</v>
          </cell>
          <cell r="F5840">
            <v>1444.32</v>
          </cell>
        </row>
        <row r="5841">
          <cell r="B5841" t="str">
            <v>811002010087050000</v>
          </cell>
          <cell r="C5841" t="str">
            <v>DPTO. DE SERVICIOS INSTITUCIONALES</v>
          </cell>
          <cell r="D5841" t="str">
            <v>FOM</v>
          </cell>
          <cell r="E5841">
            <v>0</v>
          </cell>
          <cell r="F5841">
            <v>2515.02</v>
          </cell>
        </row>
        <row r="5842">
          <cell r="B5842" t="str">
            <v>811002010087080000</v>
          </cell>
          <cell r="C5842" t="str">
            <v>DPTO.GESTION DE DOCUM.Y ARCHIVO INSTITUC</v>
          </cell>
          <cell r="D5842" t="str">
            <v>FIN</v>
          </cell>
          <cell r="E5842">
            <v>0</v>
          </cell>
          <cell r="F5842">
            <v>1020.44</v>
          </cell>
        </row>
        <row r="5843">
          <cell r="B5843" t="str">
            <v>811002010087080000</v>
          </cell>
          <cell r="C5843" t="str">
            <v>DPTO.GESTION DE DOCUM.Y ARCHIVO INSTITUC</v>
          </cell>
          <cell r="D5843" t="str">
            <v>FOM</v>
          </cell>
          <cell r="E5843">
            <v>0</v>
          </cell>
          <cell r="F5843">
            <v>1777.23</v>
          </cell>
        </row>
        <row r="5844">
          <cell r="B5844" t="str">
            <v>811002010088010000</v>
          </cell>
          <cell r="C5844" t="str">
            <v>GERENCIA DE RIESGOS</v>
          </cell>
          <cell r="D5844" t="str">
            <v>FIN</v>
          </cell>
          <cell r="E5844">
            <v>0</v>
          </cell>
          <cell r="F5844">
            <v>372.46</v>
          </cell>
        </row>
        <row r="5845">
          <cell r="B5845" t="str">
            <v>811002010088010000</v>
          </cell>
          <cell r="C5845" t="str">
            <v>GERENCIA DE RIESGOS</v>
          </cell>
          <cell r="D5845" t="str">
            <v>FOM</v>
          </cell>
          <cell r="E5845">
            <v>0</v>
          </cell>
          <cell r="F5845">
            <v>648.70000000000005</v>
          </cell>
        </row>
        <row r="5846">
          <cell r="B5846" t="str">
            <v>811002010088020000</v>
          </cell>
          <cell r="C5846" t="str">
            <v>DPTO. DE RIESGOS DE CREDITOS</v>
          </cell>
          <cell r="D5846" t="str">
            <v>FIN</v>
          </cell>
          <cell r="E5846">
            <v>0</v>
          </cell>
          <cell r="F5846">
            <v>787.44</v>
          </cell>
        </row>
        <row r="5847">
          <cell r="B5847" t="str">
            <v>811002010088020000</v>
          </cell>
          <cell r="C5847" t="str">
            <v>DPTO. DE RIESGOS DE CREDITOS</v>
          </cell>
          <cell r="D5847" t="str">
            <v>FOM</v>
          </cell>
          <cell r="E5847">
            <v>0</v>
          </cell>
          <cell r="F5847">
            <v>1364.04</v>
          </cell>
        </row>
        <row r="5848">
          <cell r="B5848" t="str">
            <v>811002010088030000</v>
          </cell>
          <cell r="C5848" t="str">
            <v>DPTO. DE RIESGOS OPERATIVOS</v>
          </cell>
          <cell r="D5848" t="str">
            <v>FIN</v>
          </cell>
          <cell r="E5848">
            <v>0</v>
          </cell>
          <cell r="F5848">
            <v>1152.03</v>
          </cell>
        </row>
        <row r="5849">
          <cell r="B5849" t="str">
            <v>811002010088030000</v>
          </cell>
          <cell r="C5849" t="str">
            <v>DPTO. DE RIESGOS OPERATIVOS</v>
          </cell>
          <cell r="D5849" t="str">
            <v>FOM</v>
          </cell>
          <cell r="E5849">
            <v>0</v>
          </cell>
          <cell r="F5849">
            <v>1993.29</v>
          </cell>
        </row>
        <row r="5850">
          <cell r="B5850" t="str">
            <v>811002010088040000</v>
          </cell>
          <cell r="C5850" t="str">
            <v>DPTO. TECNICO DE VALUOS</v>
          </cell>
          <cell r="D5850" t="str">
            <v>FIN</v>
          </cell>
          <cell r="E5850">
            <v>0</v>
          </cell>
          <cell r="F5850">
            <v>638.95000000000005</v>
          </cell>
        </row>
        <row r="5851">
          <cell r="B5851" t="str">
            <v>811002010088040000</v>
          </cell>
          <cell r="C5851" t="str">
            <v>DPTO. TECNICO DE VALUOS</v>
          </cell>
          <cell r="D5851" t="str">
            <v>FOM</v>
          </cell>
          <cell r="E5851">
            <v>0</v>
          </cell>
          <cell r="F5851">
            <v>1104.18</v>
          </cell>
        </row>
        <row r="5852">
          <cell r="B5852" t="str">
            <v>811002010089010000</v>
          </cell>
          <cell r="C5852" t="str">
            <v>FONDO DE PROTECCION DE EMPLEADOS</v>
          </cell>
          <cell r="D5852" t="str">
            <v>FIN</v>
          </cell>
          <cell r="E5852">
            <v>0</v>
          </cell>
          <cell r="F5852">
            <v>1406.1</v>
          </cell>
        </row>
        <row r="5853">
          <cell r="B5853" t="str">
            <v>811002010089010000</v>
          </cell>
          <cell r="C5853" t="str">
            <v>FONDO DE PROTECCION DE EMPLEADOS</v>
          </cell>
          <cell r="D5853" t="str">
            <v>FOM</v>
          </cell>
          <cell r="E5853">
            <v>0</v>
          </cell>
          <cell r="F5853">
            <v>2407.3000000000002</v>
          </cell>
        </row>
        <row r="5854">
          <cell r="B5854" t="str">
            <v>811002010097010000</v>
          </cell>
          <cell r="C5854" t="str">
            <v>UNIDAD DE ADQUIS. Y CONTRAT. INSTITUCION</v>
          </cell>
          <cell r="D5854" t="str">
            <v>FIN</v>
          </cell>
          <cell r="E5854">
            <v>0</v>
          </cell>
          <cell r="F5854">
            <v>3004.33</v>
          </cell>
        </row>
        <row r="5855">
          <cell r="B5855" t="str">
            <v>811002010097010000</v>
          </cell>
          <cell r="C5855" t="str">
            <v>UNIDAD DE ADQUIS. Y CONTRAT. INSTITUCION</v>
          </cell>
          <cell r="D5855" t="str">
            <v>FOM</v>
          </cell>
          <cell r="E5855">
            <v>0</v>
          </cell>
          <cell r="F5855">
            <v>5142.25</v>
          </cell>
        </row>
        <row r="5856">
          <cell r="B5856" t="str">
            <v>811002010098010000</v>
          </cell>
          <cell r="C5856" t="str">
            <v>PROYECTO CORE BANCARIO</v>
          </cell>
          <cell r="D5856" t="str">
            <v>FIN</v>
          </cell>
          <cell r="E5856">
            <v>0</v>
          </cell>
          <cell r="F5856">
            <v>325.16000000000003</v>
          </cell>
        </row>
        <row r="5857">
          <cell r="B5857" t="str">
            <v>811002010098010000</v>
          </cell>
          <cell r="C5857" t="str">
            <v>PROYECTO CORE BANCARIO</v>
          </cell>
          <cell r="D5857" t="str">
            <v>FOM</v>
          </cell>
          <cell r="E5857">
            <v>0</v>
          </cell>
          <cell r="F5857">
            <v>566.30999999999995</v>
          </cell>
        </row>
        <row r="5858">
          <cell r="B5858" t="str">
            <v>811002020001010000</v>
          </cell>
          <cell r="C5858" t="str">
            <v>GESTION DE NEGOCIOS</v>
          </cell>
          <cell r="D5858" t="str">
            <v>FIN</v>
          </cell>
          <cell r="E5858">
            <v>0</v>
          </cell>
          <cell r="F5858">
            <v>53.7</v>
          </cell>
        </row>
        <row r="5859">
          <cell r="B5859" t="str">
            <v>811002020001010000</v>
          </cell>
          <cell r="C5859" t="str">
            <v>GESTION DE NEGOCIOS</v>
          </cell>
          <cell r="D5859" t="str">
            <v>FOM</v>
          </cell>
          <cell r="E5859">
            <v>0</v>
          </cell>
          <cell r="F5859">
            <v>91.43</v>
          </cell>
        </row>
        <row r="5860">
          <cell r="B5860" t="str">
            <v>811002020001020000</v>
          </cell>
          <cell r="C5860" t="str">
            <v>GESTION DE OPERACIONES</v>
          </cell>
          <cell r="D5860" t="str">
            <v>FIN</v>
          </cell>
          <cell r="E5860">
            <v>0</v>
          </cell>
          <cell r="F5860">
            <v>89.18</v>
          </cell>
        </row>
        <row r="5861">
          <cell r="B5861" t="str">
            <v>811002020001020000</v>
          </cell>
          <cell r="C5861" t="str">
            <v>GESTION DE OPERACIONES</v>
          </cell>
          <cell r="D5861" t="str">
            <v>FOM</v>
          </cell>
          <cell r="E5861">
            <v>0</v>
          </cell>
          <cell r="F5861">
            <v>151.85</v>
          </cell>
        </row>
        <row r="5862">
          <cell r="B5862" t="str">
            <v>811002020001550000</v>
          </cell>
          <cell r="C5862" t="str">
            <v>AGENCIA SONSONATE</v>
          </cell>
          <cell r="D5862" t="str">
            <v>FIN</v>
          </cell>
          <cell r="E5862">
            <v>0</v>
          </cell>
          <cell r="F5862">
            <v>2415.17</v>
          </cell>
        </row>
        <row r="5863">
          <cell r="B5863" t="str">
            <v>811002020001550000</v>
          </cell>
          <cell r="C5863" t="str">
            <v>AGENCIA SONSONATE</v>
          </cell>
          <cell r="D5863" t="str">
            <v>FOM</v>
          </cell>
          <cell r="E5863">
            <v>0</v>
          </cell>
          <cell r="F5863">
            <v>4153.9399999999996</v>
          </cell>
        </row>
        <row r="5864">
          <cell r="B5864" t="str">
            <v>811002020002550000</v>
          </cell>
          <cell r="C5864" t="str">
            <v>AGENCIA SANTA ANA</v>
          </cell>
          <cell r="D5864" t="str">
            <v>FIN</v>
          </cell>
          <cell r="E5864">
            <v>0</v>
          </cell>
          <cell r="F5864">
            <v>1554.96</v>
          </cell>
        </row>
        <row r="5865">
          <cell r="B5865" t="str">
            <v>811002020002550000</v>
          </cell>
          <cell r="C5865" t="str">
            <v>AGENCIA SANTA ANA</v>
          </cell>
          <cell r="D5865" t="str">
            <v>FOM</v>
          </cell>
          <cell r="E5865">
            <v>0</v>
          </cell>
          <cell r="F5865">
            <v>2663.89</v>
          </cell>
        </row>
        <row r="5866">
          <cell r="B5866" t="str">
            <v>811002020004010000</v>
          </cell>
          <cell r="C5866" t="str">
            <v>AGENCIA AHUACHAPAN</v>
          </cell>
          <cell r="D5866" t="str">
            <v>FIN</v>
          </cell>
          <cell r="E5866">
            <v>0</v>
          </cell>
          <cell r="F5866">
            <v>74</v>
          </cell>
        </row>
        <row r="5867">
          <cell r="B5867" t="str">
            <v>811002020004010000</v>
          </cell>
          <cell r="C5867" t="str">
            <v>AGENCIA AHUACHAPAN</v>
          </cell>
          <cell r="D5867" t="str">
            <v>FOM</v>
          </cell>
          <cell r="E5867">
            <v>0</v>
          </cell>
          <cell r="F5867">
            <v>126</v>
          </cell>
        </row>
        <row r="5868">
          <cell r="B5868" t="str">
            <v>811002020004020000</v>
          </cell>
          <cell r="C5868" t="str">
            <v>AGENCIA AHUACHAPAN</v>
          </cell>
          <cell r="D5868" t="str">
            <v>FIN</v>
          </cell>
          <cell r="E5868">
            <v>0</v>
          </cell>
          <cell r="F5868">
            <v>139.21</v>
          </cell>
        </row>
        <row r="5869">
          <cell r="B5869" t="str">
            <v>811002020004020000</v>
          </cell>
          <cell r="C5869" t="str">
            <v>AGENCIA AHUACHAPAN</v>
          </cell>
          <cell r="D5869" t="str">
            <v>FOM</v>
          </cell>
          <cell r="E5869">
            <v>0</v>
          </cell>
          <cell r="F5869">
            <v>237.04</v>
          </cell>
        </row>
        <row r="5870">
          <cell r="B5870" t="str">
            <v>811002020004550000</v>
          </cell>
          <cell r="C5870" t="str">
            <v>AGENCIA AHUACHAPAN</v>
          </cell>
          <cell r="D5870" t="str">
            <v>FIN</v>
          </cell>
          <cell r="E5870">
            <v>0</v>
          </cell>
          <cell r="F5870">
            <v>1091.52</v>
          </cell>
        </row>
        <row r="5871">
          <cell r="B5871" t="str">
            <v>811002020004550000</v>
          </cell>
          <cell r="C5871" t="str">
            <v>AGENCIA AHUACHAPAN</v>
          </cell>
          <cell r="D5871" t="str">
            <v>FOM</v>
          </cell>
          <cell r="E5871">
            <v>0</v>
          </cell>
          <cell r="F5871">
            <v>1882.29</v>
          </cell>
        </row>
        <row r="5872">
          <cell r="B5872" t="str">
            <v>811002020005010000</v>
          </cell>
          <cell r="C5872" t="str">
            <v>AGENCIA CARA SUCIA</v>
          </cell>
          <cell r="D5872" t="str">
            <v>FIN</v>
          </cell>
          <cell r="E5872">
            <v>0</v>
          </cell>
          <cell r="F5872">
            <v>62.65</v>
          </cell>
        </row>
        <row r="5873">
          <cell r="B5873" t="str">
            <v>811002020005010000</v>
          </cell>
          <cell r="C5873" t="str">
            <v>AGENCIA CARA SUCIA</v>
          </cell>
          <cell r="D5873" t="str">
            <v>FOM</v>
          </cell>
          <cell r="E5873">
            <v>0</v>
          </cell>
          <cell r="F5873">
            <v>106.67</v>
          </cell>
        </row>
        <row r="5874">
          <cell r="B5874" t="str">
            <v>811002020005020000</v>
          </cell>
          <cell r="C5874" t="str">
            <v>AGENCIA CARA SUCIA</v>
          </cell>
          <cell r="D5874" t="str">
            <v>FIN</v>
          </cell>
          <cell r="E5874">
            <v>0</v>
          </cell>
          <cell r="F5874">
            <v>40.700000000000003</v>
          </cell>
        </row>
        <row r="5875">
          <cell r="B5875" t="str">
            <v>811002020005020000</v>
          </cell>
          <cell r="C5875" t="str">
            <v>AGENCIA CARA SUCIA</v>
          </cell>
          <cell r="D5875" t="str">
            <v>FOM</v>
          </cell>
          <cell r="E5875">
            <v>0</v>
          </cell>
          <cell r="F5875">
            <v>69.3</v>
          </cell>
        </row>
        <row r="5876">
          <cell r="B5876" t="str">
            <v>811002020005550000</v>
          </cell>
          <cell r="C5876" t="str">
            <v>AGENCIA CARA SUCIA</v>
          </cell>
          <cell r="D5876" t="str">
            <v>FIN</v>
          </cell>
          <cell r="E5876">
            <v>0</v>
          </cell>
          <cell r="F5876">
            <v>1573.57</v>
          </cell>
        </row>
        <row r="5877">
          <cell r="B5877" t="str">
            <v>811002020005550000</v>
          </cell>
          <cell r="C5877" t="str">
            <v>AGENCIA CARA SUCIA</v>
          </cell>
          <cell r="D5877" t="str">
            <v>FOM</v>
          </cell>
          <cell r="E5877">
            <v>0</v>
          </cell>
          <cell r="F5877">
            <v>2694.83</v>
          </cell>
        </row>
        <row r="5878">
          <cell r="B5878" t="str">
            <v>811002020006010000</v>
          </cell>
          <cell r="C5878" t="str">
            <v>AGENCIA METAPAN</v>
          </cell>
          <cell r="D5878" t="str">
            <v>FIN</v>
          </cell>
          <cell r="E5878">
            <v>0</v>
          </cell>
          <cell r="F5878">
            <v>43.94</v>
          </cell>
        </row>
        <row r="5879">
          <cell r="B5879" t="str">
            <v>811002020006010000</v>
          </cell>
          <cell r="C5879" t="str">
            <v>AGENCIA METAPAN</v>
          </cell>
          <cell r="D5879" t="str">
            <v>FOM</v>
          </cell>
          <cell r="E5879">
            <v>0</v>
          </cell>
          <cell r="F5879">
            <v>74.81</v>
          </cell>
        </row>
        <row r="5880">
          <cell r="B5880" t="str">
            <v>811002020006020000</v>
          </cell>
          <cell r="C5880" t="str">
            <v>AGENCIA METAPAN</v>
          </cell>
          <cell r="D5880" t="str">
            <v>FIN</v>
          </cell>
          <cell r="E5880">
            <v>0</v>
          </cell>
          <cell r="F5880">
            <v>111.74</v>
          </cell>
        </row>
        <row r="5881">
          <cell r="B5881" t="str">
            <v>811002020006020000</v>
          </cell>
          <cell r="C5881" t="str">
            <v>AGENCIA METAPAN</v>
          </cell>
          <cell r="D5881" t="str">
            <v>FOM</v>
          </cell>
          <cell r="E5881">
            <v>0</v>
          </cell>
          <cell r="F5881">
            <v>190.26</v>
          </cell>
        </row>
        <row r="5882">
          <cell r="B5882" t="str">
            <v>811002020006550000</v>
          </cell>
          <cell r="C5882" t="str">
            <v>AGENCIA METAPAN</v>
          </cell>
          <cell r="D5882" t="str">
            <v>FIN</v>
          </cell>
          <cell r="E5882">
            <v>0</v>
          </cell>
          <cell r="F5882">
            <v>537.74</v>
          </cell>
        </row>
        <row r="5883">
          <cell r="B5883" t="str">
            <v>811002020006550000</v>
          </cell>
          <cell r="C5883" t="str">
            <v>AGENCIA METAPAN</v>
          </cell>
          <cell r="D5883" t="str">
            <v>FOM</v>
          </cell>
          <cell r="E5883">
            <v>0</v>
          </cell>
          <cell r="F5883">
            <v>927.22</v>
          </cell>
        </row>
        <row r="5884">
          <cell r="B5884" t="str">
            <v>811002020007010000</v>
          </cell>
          <cell r="C5884" t="str">
            <v>AGENCIA SAN JUAN OPICO</v>
          </cell>
          <cell r="D5884" t="str">
            <v>FIN</v>
          </cell>
          <cell r="E5884">
            <v>0</v>
          </cell>
          <cell r="F5884">
            <v>53.7</v>
          </cell>
        </row>
        <row r="5885">
          <cell r="B5885" t="str">
            <v>811002020007010000</v>
          </cell>
          <cell r="C5885" t="str">
            <v>AGENCIA SAN JUAN OPICO</v>
          </cell>
          <cell r="D5885" t="str">
            <v>FOM</v>
          </cell>
          <cell r="E5885">
            <v>0</v>
          </cell>
          <cell r="F5885">
            <v>91.43</v>
          </cell>
        </row>
        <row r="5886">
          <cell r="B5886" t="str">
            <v>811002020007550000</v>
          </cell>
          <cell r="C5886" t="str">
            <v>AGENCIA SAN JUAN OPICO</v>
          </cell>
          <cell r="D5886" t="str">
            <v>FIN</v>
          </cell>
          <cell r="E5886">
            <v>0</v>
          </cell>
          <cell r="F5886">
            <v>2001.71</v>
          </cell>
        </row>
        <row r="5887">
          <cell r="B5887" t="str">
            <v>811002020007550000</v>
          </cell>
          <cell r="C5887" t="str">
            <v>AGENCIA SAN JUAN OPICO</v>
          </cell>
          <cell r="D5887" t="str">
            <v>FOM</v>
          </cell>
          <cell r="E5887">
            <v>0</v>
          </cell>
          <cell r="F5887">
            <v>3419.1</v>
          </cell>
        </row>
        <row r="5888">
          <cell r="B5888" t="str">
            <v>811002020008010000</v>
          </cell>
          <cell r="C5888" t="str">
            <v>AGENCIA CHALATENANGO</v>
          </cell>
          <cell r="D5888" t="str">
            <v>FIN</v>
          </cell>
          <cell r="E5888">
            <v>0</v>
          </cell>
          <cell r="F5888">
            <v>159.1</v>
          </cell>
        </row>
        <row r="5889">
          <cell r="B5889" t="str">
            <v>811002020008010000</v>
          </cell>
          <cell r="C5889" t="str">
            <v>AGENCIA CHALATENANGO</v>
          </cell>
          <cell r="D5889" t="str">
            <v>FOM</v>
          </cell>
          <cell r="E5889">
            <v>0</v>
          </cell>
          <cell r="F5889">
            <v>270.89999999999998</v>
          </cell>
        </row>
        <row r="5890">
          <cell r="B5890" t="str">
            <v>811002020008020000</v>
          </cell>
          <cell r="C5890" t="str">
            <v>AGENCIA CHALATENANGO</v>
          </cell>
          <cell r="D5890" t="str">
            <v>FIN</v>
          </cell>
          <cell r="E5890">
            <v>0</v>
          </cell>
          <cell r="F5890">
            <v>42.74</v>
          </cell>
        </row>
        <row r="5891">
          <cell r="B5891" t="str">
            <v>811002020008020000</v>
          </cell>
          <cell r="C5891" t="str">
            <v>AGENCIA CHALATENANGO</v>
          </cell>
          <cell r="D5891" t="str">
            <v>FOM</v>
          </cell>
          <cell r="E5891">
            <v>0</v>
          </cell>
          <cell r="F5891">
            <v>72.760000000000005</v>
          </cell>
        </row>
        <row r="5892">
          <cell r="B5892" t="str">
            <v>811002020008550000</v>
          </cell>
          <cell r="C5892" t="str">
            <v>AGENCIA CHALATENANGO</v>
          </cell>
          <cell r="D5892" t="str">
            <v>FIN</v>
          </cell>
          <cell r="E5892">
            <v>0</v>
          </cell>
          <cell r="F5892">
            <v>1842.86</v>
          </cell>
        </row>
        <row r="5893">
          <cell r="B5893" t="str">
            <v>811002020008550000</v>
          </cell>
          <cell r="C5893" t="str">
            <v>AGENCIA CHALATENANGO</v>
          </cell>
          <cell r="D5893" t="str">
            <v>FOM</v>
          </cell>
          <cell r="E5893">
            <v>0</v>
          </cell>
          <cell r="F5893">
            <v>3163.29</v>
          </cell>
        </row>
        <row r="5894">
          <cell r="B5894" t="str">
            <v>811002020009550000</v>
          </cell>
          <cell r="C5894" t="str">
            <v>AGENCIA EL ROSARIO LA PAZ</v>
          </cell>
          <cell r="D5894" t="str">
            <v>FIN</v>
          </cell>
          <cell r="E5894">
            <v>0</v>
          </cell>
          <cell r="F5894">
            <v>904.54</v>
          </cell>
        </row>
        <row r="5895">
          <cell r="B5895" t="str">
            <v>811002020009550000</v>
          </cell>
          <cell r="C5895" t="str">
            <v>AGENCIA EL ROSARIO LA PAZ</v>
          </cell>
          <cell r="D5895" t="str">
            <v>FOM</v>
          </cell>
          <cell r="E5895">
            <v>0</v>
          </cell>
          <cell r="F5895">
            <v>1545.21</v>
          </cell>
        </row>
        <row r="5896">
          <cell r="B5896" t="str">
            <v>811002020011010000</v>
          </cell>
          <cell r="C5896" t="str">
            <v>AGENCIA SOYAPANGO</v>
          </cell>
          <cell r="D5896" t="str">
            <v>FIN</v>
          </cell>
          <cell r="E5896">
            <v>0</v>
          </cell>
          <cell r="F5896">
            <v>41.63</v>
          </cell>
        </row>
        <row r="5897">
          <cell r="B5897" t="str">
            <v>811002020011010000</v>
          </cell>
          <cell r="C5897" t="str">
            <v>AGENCIA SOYAPANGO</v>
          </cell>
          <cell r="D5897" t="str">
            <v>FOM</v>
          </cell>
          <cell r="E5897">
            <v>0</v>
          </cell>
          <cell r="F5897">
            <v>70.87</v>
          </cell>
        </row>
        <row r="5898">
          <cell r="B5898" t="str">
            <v>811002020011020000</v>
          </cell>
          <cell r="C5898" t="str">
            <v>AGENCIA SOYAPANGO</v>
          </cell>
          <cell r="D5898" t="str">
            <v>FIN</v>
          </cell>
          <cell r="E5898">
            <v>0</v>
          </cell>
          <cell r="F5898">
            <v>35.61</v>
          </cell>
        </row>
        <row r="5899">
          <cell r="B5899" t="str">
            <v>811002020011020000</v>
          </cell>
          <cell r="C5899" t="str">
            <v>AGENCIA SOYAPANGO</v>
          </cell>
          <cell r="D5899" t="str">
            <v>FOM</v>
          </cell>
          <cell r="E5899">
            <v>0</v>
          </cell>
          <cell r="F5899">
            <v>60.64</v>
          </cell>
        </row>
        <row r="5900">
          <cell r="B5900" t="str">
            <v>811002020011550000</v>
          </cell>
          <cell r="C5900" t="str">
            <v>AGENCIA SOYAPANGO</v>
          </cell>
          <cell r="D5900" t="str">
            <v>FIN</v>
          </cell>
          <cell r="E5900">
            <v>0</v>
          </cell>
          <cell r="F5900">
            <v>742.6</v>
          </cell>
        </row>
        <row r="5901">
          <cell r="B5901" t="str">
            <v>811002020011550000</v>
          </cell>
          <cell r="C5901" t="str">
            <v>AGENCIA SOYAPANGO</v>
          </cell>
          <cell r="D5901" t="str">
            <v>FOM</v>
          </cell>
          <cell r="E5901">
            <v>0</v>
          </cell>
          <cell r="F5901">
            <v>1274.3399999999999</v>
          </cell>
        </row>
        <row r="5902">
          <cell r="B5902" t="str">
            <v>811002020012010000</v>
          </cell>
          <cell r="C5902" t="str">
            <v>AGENCIA AGUILARES</v>
          </cell>
          <cell r="D5902" t="str">
            <v>FIN</v>
          </cell>
          <cell r="E5902">
            <v>0</v>
          </cell>
          <cell r="F5902">
            <v>209.05</v>
          </cell>
        </row>
        <row r="5903">
          <cell r="B5903" t="str">
            <v>811002020012010000</v>
          </cell>
          <cell r="C5903" t="str">
            <v>AGENCIA AGUILARES</v>
          </cell>
          <cell r="D5903" t="str">
            <v>FOM</v>
          </cell>
          <cell r="E5903">
            <v>0</v>
          </cell>
          <cell r="F5903">
            <v>355.95</v>
          </cell>
        </row>
        <row r="5904">
          <cell r="B5904" t="str">
            <v>811002020012550000</v>
          </cell>
          <cell r="C5904" t="str">
            <v>AGENCIA AGUILARES</v>
          </cell>
          <cell r="D5904" t="str">
            <v>FIN</v>
          </cell>
          <cell r="E5904">
            <v>0</v>
          </cell>
          <cell r="F5904">
            <v>1857.76</v>
          </cell>
        </row>
        <row r="5905">
          <cell r="B5905" t="str">
            <v>811002020012550000</v>
          </cell>
          <cell r="C5905" t="str">
            <v>AGENCIA AGUILARES</v>
          </cell>
          <cell r="D5905" t="str">
            <v>FOM</v>
          </cell>
          <cell r="E5905">
            <v>0</v>
          </cell>
          <cell r="F5905">
            <v>3203.99</v>
          </cell>
        </row>
        <row r="5906">
          <cell r="B5906" t="str">
            <v>811002020013550000</v>
          </cell>
          <cell r="C5906" t="str">
            <v>AGENCIA MERLIOT</v>
          </cell>
          <cell r="D5906" t="str">
            <v>FIN</v>
          </cell>
          <cell r="E5906">
            <v>0</v>
          </cell>
          <cell r="F5906">
            <v>1317.83</v>
          </cell>
        </row>
        <row r="5907">
          <cell r="B5907" t="str">
            <v>811002020013550000</v>
          </cell>
          <cell r="C5907" t="str">
            <v>AGENCIA MERLIOT</v>
          </cell>
          <cell r="D5907" t="str">
            <v>FOM</v>
          </cell>
          <cell r="E5907">
            <v>0</v>
          </cell>
          <cell r="F5907">
            <v>2250.27</v>
          </cell>
        </row>
        <row r="5908">
          <cell r="B5908" t="str">
            <v>811002020014010000</v>
          </cell>
          <cell r="C5908" t="str">
            <v>AGENCIA SALVADOR DEL MUNDO</v>
          </cell>
          <cell r="D5908" t="str">
            <v>FIN</v>
          </cell>
          <cell r="E5908">
            <v>0</v>
          </cell>
          <cell r="F5908">
            <v>41.63</v>
          </cell>
        </row>
        <row r="5909">
          <cell r="B5909" t="str">
            <v>811002020014010000</v>
          </cell>
          <cell r="C5909" t="str">
            <v>AGENCIA SALVADOR DEL MUNDO</v>
          </cell>
          <cell r="D5909" t="str">
            <v>FOM</v>
          </cell>
          <cell r="E5909">
            <v>0</v>
          </cell>
          <cell r="F5909">
            <v>70.87</v>
          </cell>
        </row>
        <row r="5910">
          <cell r="B5910" t="str">
            <v>811002020014550000</v>
          </cell>
          <cell r="C5910" t="str">
            <v>AGENCIA SALVADOR DEL MUNDO</v>
          </cell>
          <cell r="D5910" t="str">
            <v>FIN</v>
          </cell>
          <cell r="E5910">
            <v>0</v>
          </cell>
          <cell r="F5910">
            <v>1501.07</v>
          </cell>
        </row>
        <row r="5911">
          <cell r="B5911" t="str">
            <v>811002020014550000</v>
          </cell>
          <cell r="C5911" t="str">
            <v>AGENCIA SALVADOR DEL MUNDO</v>
          </cell>
          <cell r="D5911" t="str">
            <v>FOM</v>
          </cell>
          <cell r="E5911">
            <v>0</v>
          </cell>
          <cell r="F5911">
            <v>2561.77</v>
          </cell>
        </row>
        <row r="5912">
          <cell r="B5912" t="str">
            <v>811002020015010000</v>
          </cell>
          <cell r="C5912" t="str">
            <v>AGENCIA SAN SALVADOR</v>
          </cell>
          <cell r="D5912" t="str">
            <v>FIN</v>
          </cell>
          <cell r="E5912">
            <v>0</v>
          </cell>
          <cell r="F5912">
            <v>43.94</v>
          </cell>
        </row>
        <row r="5913">
          <cell r="B5913" t="str">
            <v>811002020015010000</v>
          </cell>
          <cell r="C5913" t="str">
            <v>AGENCIA SAN SALVADOR</v>
          </cell>
          <cell r="D5913" t="str">
            <v>FOM</v>
          </cell>
          <cell r="E5913">
            <v>0</v>
          </cell>
          <cell r="F5913">
            <v>74.81</v>
          </cell>
        </row>
        <row r="5914">
          <cell r="B5914" t="str">
            <v>811002020015550000</v>
          </cell>
          <cell r="C5914" t="str">
            <v>AGENCIA SAN SALVADOR</v>
          </cell>
          <cell r="D5914" t="str">
            <v>FIN</v>
          </cell>
          <cell r="E5914">
            <v>0</v>
          </cell>
          <cell r="F5914">
            <v>1656.96</v>
          </cell>
        </row>
        <row r="5915">
          <cell r="B5915" t="str">
            <v>811002020015550000</v>
          </cell>
          <cell r="C5915" t="str">
            <v>AGENCIA SAN SALVADOR</v>
          </cell>
          <cell r="D5915" t="str">
            <v>FOM</v>
          </cell>
          <cell r="E5915">
            <v>0</v>
          </cell>
          <cell r="F5915">
            <v>2826.49</v>
          </cell>
        </row>
        <row r="5916">
          <cell r="B5916" t="str">
            <v>811002020016020000</v>
          </cell>
          <cell r="C5916" t="str">
            <v>AGENCIA SAN VICENTE</v>
          </cell>
          <cell r="D5916" t="str">
            <v>FIN</v>
          </cell>
          <cell r="E5916">
            <v>0</v>
          </cell>
          <cell r="F5916">
            <v>132.28</v>
          </cell>
        </row>
        <row r="5917">
          <cell r="B5917" t="str">
            <v>811002020016020000</v>
          </cell>
          <cell r="C5917" t="str">
            <v>AGENCIA SAN VICENTE</v>
          </cell>
          <cell r="D5917" t="str">
            <v>FOM</v>
          </cell>
          <cell r="E5917">
            <v>0</v>
          </cell>
          <cell r="F5917">
            <v>225.22</v>
          </cell>
        </row>
        <row r="5918">
          <cell r="B5918" t="str">
            <v>811002020016550000</v>
          </cell>
          <cell r="C5918" t="str">
            <v>AGENCIA SAN VICENTE</v>
          </cell>
          <cell r="D5918" t="str">
            <v>FIN</v>
          </cell>
          <cell r="E5918">
            <v>0</v>
          </cell>
          <cell r="F5918">
            <v>1503.43</v>
          </cell>
        </row>
        <row r="5919">
          <cell r="B5919" t="str">
            <v>811002020016550000</v>
          </cell>
          <cell r="C5919" t="str">
            <v>AGENCIA SAN VICENTE</v>
          </cell>
          <cell r="D5919" t="str">
            <v>FOM</v>
          </cell>
          <cell r="E5919">
            <v>0</v>
          </cell>
          <cell r="F5919">
            <v>2584.52</v>
          </cell>
        </row>
        <row r="5920">
          <cell r="B5920" t="str">
            <v>811002020017550000</v>
          </cell>
          <cell r="C5920" t="str">
            <v>AGENCIA COJUTEPEQUE</v>
          </cell>
          <cell r="D5920" t="str">
            <v>FIN</v>
          </cell>
          <cell r="E5920">
            <v>0</v>
          </cell>
          <cell r="F5920">
            <v>1955.07</v>
          </cell>
        </row>
        <row r="5921">
          <cell r="B5921" t="str">
            <v>811002020017550000</v>
          </cell>
          <cell r="C5921" t="str">
            <v>AGENCIA COJUTEPEQUE</v>
          </cell>
          <cell r="D5921" t="str">
            <v>FOM</v>
          </cell>
          <cell r="E5921">
            <v>0</v>
          </cell>
          <cell r="F5921">
            <v>3345.09</v>
          </cell>
        </row>
        <row r="5922">
          <cell r="B5922" t="str">
            <v>811002020018010000</v>
          </cell>
          <cell r="C5922" t="str">
            <v>AGENCIA ILOBASCO</v>
          </cell>
          <cell r="D5922" t="str">
            <v>FIN</v>
          </cell>
          <cell r="E5922">
            <v>0</v>
          </cell>
          <cell r="F5922">
            <v>52.73</v>
          </cell>
        </row>
        <row r="5923">
          <cell r="B5923" t="str">
            <v>811002020018010000</v>
          </cell>
          <cell r="C5923" t="str">
            <v>AGENCIA ILOBASCO</v>
          </cell>
          <cell r="D5923" t="str">
            <v>FOM</v>
          </cell>
          <cell r="E5923">
            <v>0</v>
          </cell>
          <cell r="F5923">
            <v>89.77</v>
          </cell>
        </row>
        <row r="5924">
          <cell r="B5924" t="str">
            <v>811002020018550000</v>
          </cell>
          <cell r="C5924" t="str">
            <v>AGENCIA ILOBASCO</v>
          </cell>
          <cell r="D5924" t="str">
            <v>FIN</v>
          </cell>
          <cell r="E5924">
            <v>0</v>
          </cell>
          <cell r="F5924">
            <v>1531.01</v>
          </cell>
        </row>
        <row r="5925">
          <cell r="B5925" t="str">
            <v>811002020018550000</v>
          </cell>
          <cell r="C5925" t="str">
            <v>AGENCIA ILOBASCO</v>
          </cell>
          <cell r="D5925" t="str">
            <v>FOM</v>
          </cell>
          <cell r="E5925">
            <v>0</v>
          </cell>
          <cell r="F5925">
            <v>2639.48</v>
          </cell>
        </row>
        <row r="5926">
          <cell r="B5926" t="str">
            <v>811002020019550000</v>
          </cell>
          <cell r="C5926" t="str">
            <v>AGENCIA SENSUNTEPEQUE</v>
          </cell>
          <cell r="D5926" t="str">
            <v>FIN</v>
          </cell>
          <cell r="E5926">
            <v>0</v>
          </cell>
          <cell r="F5926">
            <v>1050.3800000000001</v>
          </cell>
        </row>
        <row r="5927">
          <cell r="B5927" t="str">
            <v>811002020019550000</v>
          </cell>
          <cell r="C5927" t="str">
            <v>AGENCIA SENSUNTEPEQUE</v>
          </cell>
          <cell r="D5927" t="str">
            <v>FOM</v>
          </cell>
          <cell r="E5927">
            <v>0</v>
          </cell>
          <cell r="F5927">
            <v>1816.05</v>
          </cell>
        </row>
        <row r="5928">
          <cell r="B5928" t="str">
            <v>811002020020550000</v>
          </cell>
          <cell r="C5928" t="str">
            <v>AGENCIA SAN MARTIN</v>
          </cell>
          <cell r="D5928" t="str">
            <v>FIN</v>
          </cell>
          <cell r="E5928">
            <v>0</v>
          </cell>
          <cell r="F5928">
            <v>1661.8</v>
          </cell>
        </row>
        <row r="5929">
          <cell r="B5929" t="str">
            <v>811002020020550000</v>
          </cell>
          <cell r="C5929" t="str">
            <v>AGENCIA SAN MARTIN</v>
          </cell>
          <cell r="D5929" t="str">
            <v>FOM</v>
          </cell>
          <cell r="E5929">
            <v>0</v>
          </cell>
          <cell r="F5929">
            <v>2843.73</v>
          </cell>
        </row>
        <row r="5930">
          <cell r="B5930" t="str">
            <v>811002020021550000</v>
          </cell>
          <cell r="C5930" t="str">
            <v>AGENCIA SAN MIGUEL</v>
          </cell>
          <cell r="D5930" t="str">
            <v>FIN</v>
          </cell>
          <cell r="E5930">
            <v>0</v>
          </cell>
          <cell r="F5930">
            <v>2183.8200000000002</v>
          </cell>
        </row>
        <row r="5931">
          <cell r="B5931" t="str">
            <v>811002020021550000</v>
          </cell>
          <cell r="C5931" t="str">
            <v>AGENCIA SAN MIGUEL</v>
          </cell>
          <cell r="D5931" t="str">
            <v>FOM</v>
          </cell>
          <cell r="E5931">
            <v>0</v>
          </cell>
          <cell r="F5931">
            <v>3740.7</v>
          </cell>
        </row>
        <row r="5932">
          <cell r="B5932" t="str">
            <v>811002020022550000</v>
          </cell>
          <cell r="C5932" t="str">
            <v>AGENCIA JUCUAPA</v>
          </cell>
          <cell r="D5932" t="str">
            <v>FIN</v>
          </cell>
          <cell r="E5932">
            <v>0</v>
          </cell>
          <cell r="F5932">
            <v>1585.22</v>
          </cell>
        </row>
        <row r="5933">
          <cell r="B5933" t="str">
            <v>811002020022550000</v>
          </cell>
          <cell r="C5933" t="str">
            <v>AGENCIA JUCUAPA</v>
          </cell>
          <cell r="D5933" t="str">
            <v>FOM</v>
          </cell>
          <cell r="E5933">
            <v>0</v>
          </cell>
          <cell r="F5933">
            <v>2699.16</v>
          </cell>
        </row>
        <row r="5934">
          <cell r="B5934" t="str">
            <v>811002020024010000</v>
          </cell>
          <cell r="C5934" t="str">
            <v>AGENCIA SAN FRANCISCO GOTERA</v>
          </cell>
          <cell r="D5934" t="str">
            <v>FIN</v>
          </cell>
          <cell r="E5934">
            <v>0</v>
          </cell>
          <cell r="F5934">
            <v>83.53</v>
          </cell>
        </row>
        <row r="5935">
          <cell r="B5935" t="str">
            <v>811002020024010000</v>
          </cell>
          <cell r="C5935" t="str">
            <v>AGENCIA SAN FRANCISCO GOTERA</v>
          </cell>
          <cell r="D5935" t="str">
            <v>FOM</v>
          </cell>
          <cell r="E5935">
            <v>0</v>
          </cell>
          <cell r="F5935">
            <v>142.22</v>
          </cell>
        </row>
        <row r="5936">
          <cell r="B5936" t="str">
            <v>811002020024550000</v>
          </cell>
          <cell r="C5936" t="str">
            <v>AGENCIA SAN FRANCISCO GOTERA</v>
          </cell>
          <cell r="D5936" t="str">
            <v>FIN</v>
          </cell>
          <cell r="E5936">
            <v>0</v>
          </cell>
          <cell r="F5936">
            <v>1075.08</v>
          </cell>
        </row>
        <row r="5937">
          <cell r="B5937" t="str">
            <v>811002020024550000</v>
          </cell>
          <cell r="C5937" t="str">
            <v>AGENCIA SAN FRANCISCO GOTERA</v>
          </cell>
          <cell r="D5937" t="str">
            <v>FOM</v>
          </cell>
          <cell r="E5937">
            <v>0</v>
          </cell>
          <cell r="F5937">
            <v>1837.82</v>
          </cell>
        </row>
        <row r="5938">
          <cell r="B5938" t="str">
            <v>811002020025010000</v>
          </cell>
          <cell r="C5938" t="str">
            <v>AGENCIA SANTA ROSA DE LIMA</v>
          </cell>
          <cell r="D5938" t="str">
            <v>FIN</v>
          </cell>
          <cell r="E5938">
            <v>0</v>
          </cell>
          <cell r="F5938">
            <v>41.63</v>
          </cell>
        </row>
        <row r="5939">
          <cell r="B5939" t="str">
            <v>811002020025010000</v>
          </cell>
          <cell r="C5939" t="str">
            <v>AGENCIA SANTA ROSA DE LIMA</v>
          </cell>
          <cell r="D5939" t="str">
            <v>FOM</v>
          </cell>
          <cell r="E5939">
            <v>0</v>
          </cell>
          <cell r="F5939">
            <v>70.87</v>
          </cell>
        </row>
        <row r="5940">
          <cell r="B5940" t="str">
            <v>811002020025020000</v>
          </cell>
          <cell r="C5940" t="str">
            <v>AGENCIA SANTA ROSA DE LIMA</v>
          </cell>
          <cell r="D5940" t="str">
            <v>FIN</v>
          </cell>
          <cell r="E5940">
            <v>0</v>
          </cell>
          <cell r="F5940">
            <v>32.380000000000003</v>
          </cell>
        </row>
        <row r="5941">
          <cell r="B5941" t="str">
            <v>811002020025020000</v>
          </cell>
          <cell r="C5941" t="str">
            <v>AGENCIA SANTA ROSA DE LIMA</v>
          </cell>
          <cell r="D5941" t="str">
            <v>FOM</v>
          </cell>
          <cell r="E5941">
            <v>0</v>
          </cell>
          <cell r="F5941">
            <v>55.12</v>
          </cell>
        </row>
        <row r="5942">
          <cell r="B5942" t="str">
            <v>811002020025550000</v>
          </cell>
          <cell r="C5942" t="str">
            <v>AGENCIA SANTA ROSA DE LIMA</v>
          </cell>
          <cell r="D5942" t="str">
            <v>FIN</v>
          </cell>
          <cell r="E5942">
            <v>0</v>
          </cell>
          <cell r="F5942">
            <v>1099.6300000000001</v>
          </cell>
        </row>
        <row r="5943">
          <cell r="B5943" t="str">
            <v>811002020025550000</v>
          </cell>
          <cell r="C5943" t="str">
            <v>AGENCIA SANTA ROSA DE LIMA</v>
          </cell>
          <cell r="D5943" t="str">
            <v>FOM</v>
          </cell>
          <cell r="E5943">
            <v>0</v>
          </cell>
          <cell r="F5943">
            <v>1677.54</v>
          </cell>
        </row>
        <row r="5944">
          <cell r="B5944" t="str">
            <v>811002020026550000</v>
          </cell>
          <cell r="C5944" t="str">
            <v>AGENCIA LA UNION</v>
          </cell>
          <cell r="D5944" t="str">
            <v>FIN</v>
          </cell>
          <cell r="E5944">
            <v>0</v>
          </cell>
          <cell r="F5944">
            <v>1486.16</v>
          </cell>
        </row>
        <row r="5945">
          <cell r="B5945" t="str">
            <v>811002020026550000</v>
          </cell>
          <cell r="C5945" t="str">
            <v>AGENCIA LA UNION</v>
          </cell>
          <cell r="D5945" t="str">
            <v>FOM</v>
          </cell>
          <cell r="E5945">
            <v>0</v>
          </cell>
          <cell r="F5945">
            <v>2549.4699999999998</v>
          </cell>
        </row>
        <row r="5946">
          <cell r="B5946" t="str">
            <v>811002020027020000</v>
          </cell>
          <cell r="C5946" t="str">
            <v>AGENCIA CIUDAD BARRIOS</v>
          </cell>
          <cell r="D5946" t="str">
            <v>FIN</v>
          </cell>
          <cell r="E5946">
            <v>0</v>
          </cell>
          <cell r="F5946">
            <v>32.380000000000003</v>
          </cell>
        </row>
        <row r="5947">
          <cell r="B5947" t="str">
            <v>811002020027020000</v>
          </cell>
          <cell r="C5947" t="str">
            <v>AGENCIA CIUDAD BARRIOS</v>
          </cell>
          <cell r="D5947" t="str">
            <v>FOM</v>
          </cell>
          <cell r="E5947">
            <v>0</v>
          </cell>
          <cell r="F5947">
            <v>55.12</v>
          </cell>
        </row>
        <row r="5948">
          <cell r="B5948" t="str">
            <v>811002020027550000</v>
          </cell>
          <cell r="C5948" t="str">
            <v>AGENCIA CIUDAD BARRIOS</v>
          </cell>
          <cell r="D5948" t="str">
            <v>FIN</v>
          </cell>
          <cell r="E5948">
            <v>0</v>
          </cell>
          <cell r="F5948">
            <v>994.68</v>
          </cell>
        </row>
        <row r="5949">
          <cell r="B5949" t="str">
            <v>811002020027550000</v>
          </cell>
          <cell r="C5949" t="str">
            <v>AGENCIA CIUDAD BARRIOS</v>
          </cell>
          <cell r="D5949" t="str">
            <v>FOM</v>
          </cell>
          <cell r="E5949">
            <v>0</v>
          </cell>
          <cell r="F5949">
            <v>1733.45</v>
          </cell>
        </row>
        <row r="5950">
          <cell r="B5950" t="str">
            <v>811002020029550000</v>
          </cell>
          <cell r="C5950" t="str">
            <v>AGENCIA USULUTAN</v>
          </cell>
          <cell r="D5950" t="str">
            <v>FIN</v>
          </cell>
          <cell r="E5950">
            <v>0</v>
          </cell>
          <cell r="F5950">
            <v>2161.87</v>
          </cell>
        </row>
        <row r="5951">
          <cell r="B5951" t="str">
            <v>811002020029550000</v>
          </cell>
          <cell r="C5951" t="str">
            <v>AGENCIA USULUTAN</v>
          </cell>
          <cell r="D5951" t="str">
            <v>FOM</v>
          </cell>
          <cell r="E5951">
            <v>0</v>
          </cell>
          <cell r="F5951">
            <v>3687.46</v>
          </cell>
        </row>
        <row r="5952">
          <cell r="B5952" t="str">
            <v>811002020030550000</v>
          </cell>
          <cell r="C5952" t="str">
            <v>AGENCIA EL TRANSITO</v>
          </cell>
          <cell r="D5952" t="str">
            <v>FIN</v>
          </cell>
          <cell r="E5952">
            <v>0</v>
          </cell>
          <cell r="F5952">
            <v>1204.96</v>
          </cell>
        </row>
        <row r="5953">
          <cell r="B5953" t="str">
            <v>811002020030550000</v>
          </cell>
          <cell r="C5953" t="str">
            <v>AGENCIA EL TRANSITO</v>
          </cell>
          <cell r="D5953" t="str">
            <v>FOM</v>
          </cell>
          <cell r="E5953">
            <v>0</v>
          </cell>
          <cell r="F5953">
            <v>2077.13</v>
          </cell>
        </row>
        <row r="5954">
          <cell r="B5954" t="str">
            <v>811002020031550000</v>
          </cell>
          <cell r="C5954" t="str">
            <v>AGENCIA ZACATECOLUCA</v>
          </cell>
          <cell r="D5954" t="str">
            <v>FIN</v>
          </cell>
          <cell r="E5954">
            <v>0</v>
          </cell>
          <cell r="F5954">
            <v>1884.96</v>
          </cell>
        </row>
        <row r="5955">
          <cell r="B5955" t="str">
            <v>811002020031550000</v>
          </cell>
          <cell r="C5955" t="str">
            <v>AGENCIA ZACATECOLUCA</v>
          </cell>
          <cell r="D5955" t="str">
            <v>FOM</v>
          </cell>
          <cell r="E5955">
            <v>0</v>
          </cell>
          <cell r="F5955">
            <v>3233.81</v>
          </cell>
        </row>
        <row r="5956">
          <cell r="B5956" t="str">
            <v>811002020037550000</v>
          </cell>
          <cell r="C5956" t="str">
            <v>AGENCIA NUEVA CONCEPCION</v>
          </cell>
          <cell r="D5956" t="str">
            <v>FIN</v>
          </cell>
          <cell r="E5956">
            <v>0</v>
          </cell>
          <cell r="F5956">
            <v>2151.71</v>
          </cell>
        </row>
        <row r="5957">
          <cell r="B5957" t="str">
            <v>811002020037550000</v>
          </cell>
          <cell r="C5957" t="str">
            <v>AGENCIA NUEVA CONCEPCION</v>
          </cell>
          <cell r="D5957" t="str">
            <v>FOM</v>
          </cell>
          <cell r="E5957">
            <v>0</v>
          </cell>
          <cell r="F5957">
            <v>3708.98</v>
          </cell>
        </row>
        <row r="5958">
          <cell r="B5958" t="str">
            <v>811002020042550000</v>
          </cell>
          <cell r="C5958" t="str">
            <v>SERVI AGENCIA SOCIEDAD</v>
          </cell>
          <cell r="D5958" t="str">
            <v>FIN</v>
          </cell>
          <cell r="E5958">
            <v>0</v>
          </cell>
          <cell r="F5958">
            <v>599.92999999999995</v>
          </cell>
        </row>
        <row r="5959">
          <cell r="B5959" t="str">
            <v>811002020042550000</v>
          </cell>
          <cell r="C5959" t="str">
            <v>SERVI AGENCIA SOCIEDAD</v>
          </cell>
          <cell r="D5959" t="str">
            <v>FOM</v>
          </cell>
          <cell r="E5959">
            <v>0</v>
          </cell>
          <cell r="F5959">
            <v>1021.51</v>
          </cell>
        </row>
        <row r="5960">
          <cell r="B5960" t="str">
            <v>811002020044010000</v>
          </cell>
          <cell r="C5960" t="str">
            <v>SERVI AGENCIA CONCEPCION DE ATACO</v>
          </cell>
          <cell r="D5960" t="str">
            <v>FIN</v>
          </cell>
          <cell r="E5960">
            <v>0</v>
          </cell>
          <cell r="F5960">
            <v>41.63</v>
          </cell>
        </row>
        <row r="5961">
          <cell r="B5961" t="str">
            <v>811002020044010000</v>
          </cell>
          <cell r="C5961" t="str">
            <v>SERVI AGENCIA CONCEPCION DE ATACO</v>
          </cell>
          <cell r="D5961" t="str">
            <v>FOM</v>
          </cell>
          <cell r="E5961">
            <v>0</v>
          </cell>
          <cell r="F5961">
            <v>70.87</v>
          </cell>
        </row>
        <row r="5962">
          <cell r="B5962" t="str">
            <v>811002020044020000</v>
          </cell>
          <cell r="C5962" t="str">
            <v>SERVI AGENCIA CONCEPCION DE ATACO</v>
          </cell>
          <cell r="D5962" t="str">
            <v>FIN</v>
          </cell>
          <cell r="E5962">
            <v>0</v>
          </cell>
          <cell r="F5962">
            <v>40.700000000000003</v>
          </cell>
        </row>
        <row r="5963">
          <cell r="B5963" t="str">
            <v>811002020044020000</v>
          </cell>
          <cell r="C5963" t="str">
            <v>SERVI AGENCIA CONCEPCION DE ATACO</v>
          </cell>
          <cell r="D5963" t="str">
            <v>FOM</v>
          </cell>
          <cell r="E5963">
            <v>0</v>
          </cell>
          <cell r="F5963">
            <v>69.3</v>
          </cell>
        </row>
        <row r="5964">
          <cell r="B5964" t="str">
            <v>811002020044550000</v>
          </cell>
          <cell r="C5964" t="str">
            <v>SERVI AGENCIA ATACO</v>
          </cell>
          <cell r="D5964" t="str">
            <v>FIN</v>
          </cell>
          <cell r="E5964">
            <v>0</v>
          </cell>
          <cell r="F5964">
            <v>178.68</v>
          </cell>
        </row>
        <row r="5965">
          <cell r="B5965" t="str">
            <v>811002020044550000</v>
          </cell>
          <cell r="C5965" t="str">
            <v>SERVI AGENCIA ATACO</v>
          </cell>
          <cell r="D5965" t="str">
            <v>FOM</v>
          </cell>
          <cell r="E5965">
            <v>0</v>
          </cell>
          <cell r="F5965">
            <v>304.22000000000003</v>
          </cell>
        </row>
        <row r="5966">
          <cell r="B5966" t="str">
            <v>811002020045550000</v>
          </cell>
          <cell r="C5966" t="str">
            <v>SERVI AGENCIA LA PALMA</v>
          </cell>
          <cell r="D5966" t="str">
            <v>FIN</v>
          </cell>
          <cell r="E5966">
            <v>0</v>
          </cell>
          <cell r="F5966">
            <v>780.74</v>
          </cell>
        </row>
        <row r="5967">
          <cell r="B5967" t="str">
            <v>811002020045550000</v>
          </cell>
          <cell r="C5967" t="str">
            <v>SERVI AGENCIA LA PALMA</v>
          </cell>
          <cell r="D5967" t="str">
            <v>FOM</v>
          </cell>
          <cell r="E5967">
            <v>0</v>
          </cell>
          <cell r="F5967">
            <v>1335.76</v>
          </cell>
        </row>
        <row r="5968">
          <cell r="B5968" t="str">
            <v>811002020050030000</v>
          </cell>
          <cell r="C5968" t="str">
            <v>DEPARTAMENTO DE ATRACCION Y RETENCION</v>
          </cell>
          <cell r="D5968" t="str">
            <v>FIN</v>
          </cell>
          <cell r="E5968">
            <v>0</v>
          </cell>
          <cell r="F5968">
            <v>482.72</v>
          </cell>
        </row>
        <row r="5969">
          <cell r="B5969" t="str">
            <v>811002020050030000</v>
          </cell>
          <cell r="C5969" t="str">
            <v>DEPARTAMENTO DE ATRACCION Y RETENCION</v>
          </cell>
          <cell r="D5969" t="str">
            <v>FOM</v>
          </cell>
          <cell r="E5969">
            <v>0</v>
          </cell>
          <cell r="F5969">
            <v>821.92</v>
          </cell>
        </row>
        <row r="5970">
          <cell r="B5970" t="str">
            <v>811002020050040000</v>
          </cell>
          <cell r="C5970" t="str">
            <v>DEPARTAMENTO DE DESARROLLO Y ENTRENAMIEN</v>
          </cell>
          <cell r="D5970" t="str">
            <v>FIN</v>
          </cell>
          <cell r="E5970">
            <v>0</v>
          </cell>
          <cell r="F5970">
            <v>330.23</v>
          </cell>
        </row>
        <row r="5971">
          <cell r="B5971" t="str">
            <v>811002020050040000</v>
          </cell>
          <cell r="C5971" t="str">
            <v>DEPARTAMENTO DE DESARROLLO Y ENTRENAMIEN</v>
          </cell>
          <cell r="D5971" t="str">
            <v>FOM</v>
          </cell>
          <cell r="E5971">
            <v>0</v>
          </cell>
          <cell r="F5971">
            <v>562.27</v>
          </cell>
        </row>
        <row r="5972">
          <cell r="B5972" t="str">
            <v>811002020050050000</v>
          </cell>
          <cell r="C5972" t="str">
            <v>DEPARTAMENTO DE COMPENSACION Y GESTION</v>
          </cell>
          <cell r="D5972" t="str">
            <v>FIN</v>
          </cell>
          <cell r="E5972">
            <v>0</v>
          </cell>
          <cell r="F5972">
            <v>548.26</v>
          </cell>
        </row>
        <row r="5973">
          <cell r="B5973" t="str">
            <v>811002020050050000</v>
          </cell>
          <cell r="C5973" t="str">
            <v>DEPARTAMENTO DE COMPENSACION Y GESTION</v>
          </cell>
          <cell r="D5973" t="str">
            <v>FOM</v>
          </cell>
          <cell r="E5973">
            <v>0</v>
          </cell>
          <cell r="F5973">
            <v>949.88</v>
          </cell>
        </row>
        <row r="5974">
          <cell r="B5974" t="str">
            <v>811002020050060000</v>
          </cell>
          <cell r="C5974" t="str">
            <v>DEPARTAMENTO DE PRESTACIONES Y BENEFICIO</v>
          </cell>
          <cell r="D5974" t="str">
            <v>FIN</v>
          </cell>
          <cell r="E5974">
            <v>0</v>
          </cell>
          <cell r="F5974">
            <v>604.59</v>
          </cell>
        </row>
        <row r="5975">
          <cell r="B5975" t="str">
            <v>811002020050060000</v>
          </cell>
          <cell r="C5975" t="str">
            <v>DEPARTAMENTO DE PRESTACIONES Y BENEFICIO</v>
          </cell>
          <cell r="D5975" t="str">
            <v>FOM</v>
          </cell>
          <cell r="E5975">
            <v>0</v>
          </cell>
          <cell r="F5975">
            <v>1029.4100000000001</v>
          </cell>
        </row>
        <row r="5976">
          <cell r="B5976" t="str">
            <v>811002020051010000</v>
          </cell>
          <cell r="C5976" t="str">
            <v>UNIDAD DE COMUNICACION INSTITUCIONAL</v>
          </cell>
          <cell r="D5976" t="str">
            <v>FIN</v>
          </cell>
          <cell r="E5976">
            <v>0</v>
          </cell>
          <cell r="F5976">
            <v>1239.4100000000001</v>
          </cell>
        </row>
        <row r="5977">
          <cell r="B5977" t="str">
            <v>811002020051010000</v>
          </cell>
          <cell r="C5977" t="str">
            <v>UNIDAD DE COMUNICACION INSTITUCIONAL</v>
          </cell>
          <cell r="D5977" t="str">
            <v>FOM</v>
          </cell>
          <cell r="E5977">
            <v>0</v>
          </cell>
          <cell r="F5977">
            <v>2117.14</v>
          </cell>
        </row>
        <row r="5978">
          <cell r="B5978" t="str">
            <v>811002020052010000</v>
          </cell>
          <cell r="C5978" t="str">
            <v>GERENCIA DE TECNOLOGIA DE INFORMACION</v>
          </cell>
          <cell r="D5978" t="str">
            <v>FIN</v>
          </cell>
          <cell r="E5978">
            <v>0</v>
          </cell>
          <cell r="F5978">
            <v>1165.5</v>
          </cell>
        </row>
        <row r="5979">
          <cell r="B5979" t="str">
            <v>811002020052010000</v>
          </cell>
          <cell r="C5979" t="str">
            <v>GERENCIA DE TECNOLOGIA DE INFORMACION</v>
          </cell>
          <cell r="D5979" t="str">
            <v>FOM</v>
          </cell>
          <cell r="E5979">
            <v>0</v>
          </cell>
          <cell r="F5979">
            <v>1984.5</v>
          </cell>
        </row>
        <row r="5980">
          <cell r="B5980" t="str">
            <v>811002020052020000</v>
          </cell>
          <cell r="C5980" t="str">
            <v>ADMINISTRACION DE SEGURIDAD INFORMATICA</v>
          </cell>
          <cell r="D5980" t="str">
            <v>FIN</v>
          </cell>
          <cell r="E5980">
            <v>0</v>
          </cell>
          <cell r="F5980">
            <v>586.08000000000004</v>
          </cell>
        </row>
        <row r="5981">
          <cell r="B5981" t="str">
            <v>811002020052020000</v>
          </cell>
          <cell r="C5981" t="str">
            <v>ADMINISTRACION DE SEGURIDAD INFORMATICA</v>
          </cell>
          <cell r="D5981" t="str">
            <v>FOM</v>
          </cell>
          <cell r="E5981">
            <v>0</v>
          </cell>
          <cell r="F5981">
            <v>997.92</v>
          </cell>
        </row>
        <row r="5982">
          <cell r="B5982" t="str">
            <v>811002020052030000</v>
          </cell>
          <cell r="C5982" t="str">
            <v>ADMINISTRACION DE PROYECTO CORE BANCARIO</v>
          </cell>
          <cell r="D5982" t="str">
            <v>FIN</v>
          </cell>
          <cell r="E5982">
            <v>0</v>
          </cell>
          <cell r="F5982">
            <v>208.13</v>
          </cell>
        </row>
        <row r="5983">
          <cell r="B5983" t="str">
            <v>811002020052030000</v>
          </cell>
          <cell r="C5983" t="str">
            <v>ADMINISTRACION DE PROYECTO CORE BANCARIO</v>
          </cell>
          <cell r="D5983" t="str">
            <v>FOM</v>
          </cell>
          <cell r="E5983">
            <v>0</v>
          </cell>
          <cell r="F5983">
            <v>354.37</v>
          </cell>
        </row>
        <row r="5984">
          <cell r="B5984" t="str">
            <v>811002020052050000</v>
          </cell>
          <cell r="C5984" t="str">
            <v>DEPARTAMENTO DE SOPORTE TECNICO</v>
          </cell>
          <cell r="D5984" t="str">
            <v>FIN</v>
          </cell>
          <cell r="E5984">
            <v>0</v>
          </cell>
          <cell r="F5984">
            <v>471.62</v>
          </cell>
        </row>
        <row r="5985">
          <cell r="B5985" t="str">
            <v>811002020052050000</v>
          </cell>
          <cell r="C5985" t="str">
            <v>DEPARTAMENTO DE SOPORTE TECNICO</v>
          </cell>
          <cell r="D5985" t="str">
            <v>FOM</v>
          </cell>
          <cell r="E5985">
            <v>0</v>
          </cell>
          <cell r="F5985">
            <v>803.02</v>
          </cell>
        </row>
        <row r="5986">
          <cell r="B5986" t="str">
            <v>811002020052060000</v>
          </cell>
          <cell r="C5986" t="str">
            <v>DEPARTAMENTO DE PRODUCCION</v>
          </cell>
          <cell r="D5986" t="str">
            <v>FIN</v>
          </cell>
          <cell r="E5986">
            <v>0</v>
          </cell>
          <cell r="F5986">
            <v>855.14</v>
          </cell>
        </row>
        <row r="5987">
          <cell r="B5987" t="str">
            <v>811002020052060000</v>
          </cell>
          <cell r="C5987" t="str">
            <v>DEPARTAMENTO DE PRODUCCION</v>
          </cell>
          <cell r="D5987" t="str">
            <v>FOM</v>
          </cell>
          <cell r="E5987">
            <v>0</v>
          </cell>
          <cell r="F5987">
            <v>1456.03</v>
          </cell>
        </row>
        <row r="5988">
          <cell r="B5988" t="str">
            <v>811002020052070000</v>
          </cell>
          <cell r="C5988" t="str">
            <v>DEPARTAMENTO DE DESARROLLO DE SISTEMAS</v>
          </cell>
          <cell r="D5988" t="str">
            <v>FIN</v>
          </cell>
          <cell r="E5988">
            <v>0</v>
          </cell>
          <cell r="F5988">
            <v>739.08</v>
          </cell>
        </row>
        <row r="5989">
          <cell r="B5989" t="str">
            <v>811002020052070000</v>
          </cell>
          <cell r="C5989" t="str">
            <v>DEPARTAMENTO DE DESARROLLO DE SISTEMAS</v>
          </cell>
          <cell r="D5989" t="str">
            <v>FOM</v>
          </cell>
          <cell r="E5989">
            <v>0</v>
          </cell>
          <cell r="F5989">
            <v>1258.42</v>
          </cell>
        </row>
        <row r="5990">
          <cell r="B5990" t="str">
            <v>811002020053010000</v>
          </cell>
          <cell r="C5990" t="str">
            <v>GERENCIA DE ASUNTOS JURIDICOS</v>
          </cell>
          <cell r="D5990" t="str">
            <v>FIN</v>
          </cell>
          <cell r="E5990">
            <v>0</v>
          </cell>
          <cell r="F5990">
            <v>1420.52</v>
          </cell>
        </row>
        <row r="5991">
          <cell r="B5991" t="str">
            <v>811002020053010000</v>
          </cell>
          <cell r="C5991" t="str">
            <v>GERENCIA DE ASUNTOS JURIDICOS</v>
          </cell>
          <cell r="D5991" t="str">
            <v>FOM</v>
          </cell>
          <cell r="E5991">
            <v>0</v>
          </cell>
          <cell r="F5991">
            <v>2418.73</v>
          </cell>
        </row>
        <row r="5992">
          <cell r="B5992" t="str">
            <v>811002020053020000</v>
          </cell>
          <cell r="C5992" t="str">
            <v>DPTO. DE ESTUDIOS Y ASESORIA JURIDICA</v>
          </cell>
          <cell r="D5992" t="str">
            <v>FIN</v>
          </cell>
          <cell r="E5992">
            <v>0</v>
          </cell>
          <cell r="F5992">
            <v>707.63</v>
          </cell>
        </row>
        <row r="5993">
          <cell r="B5993" t="str">
            <v>811002020053020000</v>
          </cell>
          <cell r="C5993" t="str">
            <v>DPTO. DE ESTUDIOS Y ASESORIA JURIDICA</v>
          </cell>
          <cell r="D5993" t="str">
            <v>FOM</v>
          </cell>
          <cell r="E5993">
            <v>0</v>
          </cell>
          <cell r="F5993">
            <v>1204.8699999999999</v>
          </cell>
        </row>
        <row r="5994">
          <cell r="B5994" t="str">
            <v>811002020053030000</v>
          </cell>
          <cell r="C5994" t="str">
            <v>DEPARTAMENTO DE CONTRATACION Y REGISTRO</v>
          </cell>
          <cell r="D5994" t="str">
            <v>FIN</v>
          </cell>
          <cell r="E5994">
            <v>0</v>
          </cell>
          <cell r="F5994">
            <v>2829.61</v>
          </cell>
        </row>
        <row r="5995">
          <cell r="B5995" t="str">
            <v>811002020053030000</v>
          </cell>
          <cell r="C5995" t="str">
            <v>DEPARTAMENTO DE CONTRATACION Y REGISTRO</v>
          </cell>
          <cell r="D5995" t="str">
            <v>FOM</v>
          </cell>
          <cell r="E5995">
            <v>0</v>
          </cell>
          <cell r="F5995">
            <v>4817.97</v>
          </cell>
        </row>
        <row r="5996">
          <cell r="B5996" t="str">
            <v>811002020054010000</v>
          </cell>
          <cell r="C5996" t="str">
            <v>GERENCIA DE FINANZAS</v>
          </cell>
          <cell r="D5996" t="str">
            <v>FIN</v>
          </cell>
          <cell r="E5996">
            <v>0</v>
          </cell>
          <cell r="F5996">
            <v>259</v>
          </cell>
        </row>
        <row r="5997">
          <cell r="B5997" t="str">
            <v>811002020054010000</v>
          </cell>
          <cell r="C5997" t="str">
            <v>GERENCIA DE FINANZAS</v>
          </cell>
          <cell r="D5997" t="str">
            <v>FOM</v>
          </cell>
          <cell r="E5997">
            <v>0</v>
          </cell>
          <cell r="F5997">
            <v>441</v>
          </cell>
        </row>
        <row r="5998">
          <cell r="B5998" t="str">
            <v>811002020054020000</v>
          </cell>
          <cell r="C5998" t="str">
            <v>OFICINA DE PRESUPUESTO</v>
          </cell>
          <cell r="D5998" t="str">
            <v>FIN</v>
          </cell>
          <cell r="E5998">
            <v>0</v>
          </cell>
          <cell r="F5998">
            <v>943.5</v>
          </cell>
        </row>
        <row r="5999">
          <cell r="B5999" t="str">
            <v>811002020054020000</v>
          </cell>
          <cell r="C5999" t="str">
            <v>OFICINA DE PRESUPUESTO</v>
          </cell>
          <cell r="D5999" t="str">
            <v>FOM</v>
          </cell>
          <cell r="E5999">
            <v>0</v>
          </cell>
          <cell r="F5999">
            <v>1606.5</v>
          </cell>
        </row>
        <row r="6000">
          <cell r="B6000" t="str">
            <v>811002020054040000</v>
          </cell>
          <cell r="C6000" t="str">
            <v>DEPARTAMENTO DE TESORERIA</v>
          </cell>
          <cell r="D6000" t="str">
            <v>FIN</v>
          </cell>
          <cell r="E6000">
            <v>0</v>
          </cell>
          <cell r="F6000">
            <v>779.88</v>
          </cell>
        </row>
        <row r="6001">
          <cell r="B6001" t="str">
            <v>811002020054040000</v>
          </cell>
          <cell r="C6001" t="str">
            <v>DEPARTAMENTO DE TESORERIA</v>
          </cell>
          <cell r="D6001" t="str">
            <v>FOM</v>
          </cell>
          <cell r="E6001">
            <v>0</v>
          </cell>
          <cell r="F6001">
            <v>1327.89</v>
          </cell>
        </row>
        <row r="6002">
          <cell r="B6002" t="str">
            <v>811002020054050000</v>
          </cell>
          <cell r="C6002" t="str">
            <v>DEPARTAMENTO DE CONTABILIDAD</v>
          </cell>
          <cell r="D6002" t="str">
            <v>FIN</v>
          </cell>
          <cell r="E6002">
            <v>0</v>
          </cell>
          <cell r="F6002">
            <v>1705.3</v>
          </cell>
        </row>
        <row r="6003">
          <cell r="B6003" t="str">
            <v>811002020054050000</v>
          </cell>
          <cell r="C6003" t="str">
            <v>DEPARTAMENTO DE CONTABILIDAD</v>
          </cell>
          <cell r="D6003" t="str">
            <v>FOM</v>
          </cell>
          <cell r="E6003">
            <v>0</v>
          </cell>
          <cell r="F6003">
            <v>2903.62</v>
          </cell>
        </row>
        <row r="6004">
          <cell r="B6004" t="str">
            <v>811002020055010000</v>
          </cell>
          <cell r="C6004" t="str">
            <v>AGENCIA LA LIBERTAD</v>
          </cell>
          <cell r="D6004" t="str">
            <v>FIN</v>
          </cell>
          <cell r="E6004">
            <v>0</v>
          </cell>
          <cell r="F6004">
            <v>238.65</v>
          </cell>
        </row>
        <row r="6005">
          <cell r="B6005" t="str">
            <v>811002020055010000</v>
          </cell>
          <cell r="C6005" t="str">
            <v>AGENCIA LA LIBERTAD</v>
          </cell>
          <cell r="D6005" t="str">
            <v>FOM</v>
          </cell>
          <cell r="E6005">
            <v>0</v>
          </cell>
          <cell r="F6005">
            <v>406.35</v>
          </cell>
        </row>
        <row r="6006">
          <cell r="B6006" t="str">
            <v>811002020055550000</v>
          </cell>
          <cell r="C6006" t="str">
            <v>AGENCIA LA LIBERTAD</v>
          </cell>
          <cell r="D6006" t="str">
            <v>FIN</v>
          </cell>
          <cell r="E6006">
            <v>0</v>
          </cell>
          <cell r="F6006">
            <v>1054.95</v>
          </cell>
        </row>
        <row r="6007">
          <cell r="B6007" t="str">
            <v>811002020055550000</v>
          </cell>
          <cell r="C6007" t="str">
            <v>AGENCIA LA LIBERTAD</v>
          </cell>
          <cell r="D6007" t="str">
            <v>FOM</v>
          </cell>
          <cell r="E6007">
            <v>0</v>
          </cell>
          <cell r="F6007">
            <v>1802.32</v>
          </cell>
        </row>
        <row r="6008">
          <cell r="B6008" t="str">
            <v>811002020056010000</v>
          </cell>
          <cell r="C6008" t="str">
            <v>UNIDAD DE RECUPERACIONES</v>
          </cell>
          <cell r="D6008" t="str">
            <v>FIN</v>
          </cell>
          <cell r="E6008">
            <v>0</v>
          </cell>
          <cell r="F6008">
            <v>116.55</v>
          </cell>
        </row>
        <row r="6009">
          <cell r="B6009" t="str">
            <v>811002020056010000</v>
          </cell>
          <cell r="C6009" t="str">
            <v>UNIDAD DE RECUPERACIONES</v>
          </cell>
          <cell r="D6009" t="str">
            <v>FOM</v>
          </cell>
          <cell r="E6009">
            <v>0</v>
          </cell>
          <cell r="F6009">
            <v>198.45</v>
          </cell>
        </row>
        <row r="6010">
          <cell r="B6010" t="str">
            <v>811002020056020000</v>
          </cell>
          <cell r="C6010" t="str">
            <v>DEPARTAMENTO DE RECUPERACION ADMINISTRAT</v>
          </cell>
          <cell r="D6010" t="str">
            <v>FIN</v>
          </cell>
          <cell r="E6010">
            <v>0</v>
          </cell>
          <cell r="F6010">
            <v>814.84</v>
          </cell>
        </row>
        <row r="6011">
          <cell r="B6011" t="str">
            <v>811002020056020000</v>
          </cell>
          <cell r="C6011" t="str">
            <v>DEPARTAMENTO DE RECUPERACION ADMINISTRAT</v>
          </cell>
          <cell r="D6011" t="str">
            <v>FOM</v>
          </cell>
          <cell r="E6011">
            <v>0</v>
          </cell>
          <cell r="F6011">
            <v>1387.4</v>
          </cell>
        </row>
        <row r="6012">
          <cell r="B6012" t="str">
            <v>811002020056040000</v>
          </cell>
          <cell r="C6012" t="str">
            <v>DEPARTAMENTO DE RECUPERACION JUDICIAL</v>
          </cell>
          <cell r="D6012" t="str">
            <v>FIN</v>
          </cell>
          <cell r="E6012">
            <v>0</v>
          </cell>
          <cell r="F6012">
            <v>574.03</v>
          </cell>
        </row>
        <row r="6013">
          <cell r="B6013" t="str">
            <v>811002020056040000</v>
          </cell>
          <cell r="C6013" t="str">
            <v>DEPARTAMENTO DE RECUPERACION JUDICIAL</v>
          </cell>
          <cell r="D6013" t="str">
            <v>FOM</v>
          </cell>
          <cell r="E6013">
            <v>0</v>
          </cell>
          <cell r="F6013">
            <v>977.39</v>
          </cell>
        </row>
        <row r="6014">
          <cell r="B6014" t="str">
            <v>811002020057010000</v>
          </cell>
          <cell r="C6014" t="str">
            <v>GERENCIA DE ADMINISTRACION</v>
          </cell>
          <cell r="D6014" t="str">
            <v>FIN</v>
          </cell>
          <cell r="E6014">
            <v>0</v>
          </cell>
          <cell r="F6014">
            <v>1236.73</v>
          </cell>
        </row>
        <row r="6015">
          <cell r="B6015" t="str">
            <v>811002020057010000</v>
          </cell>
          <cell r="C6015" t="str">
            <v>GERENCIA DE ADMINISTRACION</v>
          </cell>
          <cell r="D6015" t="str">
            <v>FOM</v>
          </cell>
          <cell r="E6015">
            <v>0</v>
          </cell>
          <cell r="F6015">
            <v>2105.77</v>
          </cell>
        </row>
        <row r="6016">
          <cell r="B6016" t="str">
            <v>811002020057020000</v>
          </cell>
          <cell r="C6016" t="str">
            <v>DEPARTAMENTO ADMINISTRATIVO</v>
          </cell>
          <cell r="D6016" t="str">
            <v>FIN</v>
          </cell>
          <cell r="E6016">
            <v>0</v>
          </cell>
          <cell r="F6016">
            <v>1463.06</v>
          </cell>
        </row>
        <row r="6017">
          <cell r="B6017" t="str">
            <v>811002020057020000</v>
          </cell>
          <cell r="C6017" t="str">
            <v>DEPARTAMENTO ADMINISTRATIVO</v>
          </cell>
          <cell r="D6017" t="str">
            <v>FOM</v>
          </cell>
          <cell r="E6017">
            <v>0</v>
          </cell>
          <cell r="F6017">
            <v>2491.14</v>
          </cell>
        </row>
        <row r="6018">
          <cell r="B6018" t="str">
            <v>811002020057030000</v>
          </cell>
          <cell r="C6018" t="str">
            <v>DEPARTAMENTO DE SERVICIOS INSTITUCIONALE</v>
          </cell>
          <cell r="D6018" t="str">
            <v>FIN</v>
          </cell>
          <cell r="E6018">
            <v>0</v>
          </cell>
          <cell r="F6018">
            <v>691.36</v>
          </cell>
        </row>
        <row r="6019">
          <cell r="B6019" t="str">
            <v>811002020057030000</v>
          </cell>
          <cell r="C6019" t="str">
            <v>DEPARTAMENTO DE SERVICIOS INSTITUCIONALE</v>
          </cell>
          <cell r="D6019" t="str">
            <v>FOM</v>
          </cell>
          <cell r="E6019">
            <v>0</v>
          </cell>
          <cell r="F6019">
            <v>1177.1500000000001</v>
          </cell>
        </row>
        <row r="6020">
          <cell r="B6020" t="str">
            <v>811002020057040000</v>
          </cell>
          <cell r="C6020" t="str">
            <v>DEPARTAMENTO DE GESTION DE DOCUMENTOS Y</v>
          </cell>
          <cell r="D6020" t="str">
            <v>FIN</v>
          </cell>
          <cell r="E6020">
            <v>0</v>
          </cell>
          <cell r="F6020">
            <v>871.82</v>
          </cell>
        </row>
        <row r="6021">
          <cell r="B6021" t="str">
            <v>811002020057040000</v>
          </cell>
          <cell r="C6021" t="str">
            <v>DEPARTAMENTO DE GESTION DE DOCUMENTOS Y</v>
          </cell>
          <cell r="D6021" t="str">
            <v>FOM</v>
          </cell>
          <cell r="E6021">
            <v>0</v>
          </cell>
          <cell r="F6021">
            <v>1484.43</v>
          </cell>
        </row>
        <row r="6022">
          <cell r="B6022" t="str">
            <v>811002020057050000</v>
          </cell>
          <cell r="C6022" t="str">
            <v>DEPARTAMENTO DE PROYECTOS DE INFRAESTRUC</v>
          </cell>
          <cell r="D6022" t="str">
            <v>FIN</v>
          </cell>
          <cell r="E6022">
            <v>0</v>
          </cell>
          <cell r="F6022">
            <v>344.1</v>
          </cell>
        </row>
        <row r="6023">
          <cell r="B6023" t="str">
            <v>811002020057050000</v>
          </cell>
          <cell r="C6023" t="str">
            <v>DEPARTAMENTO DE PROYECTOS DE INFRAESTRUC</v>
          </cell>
          <cell r="D6023" t="str">
            <v>FOM</v>
          </cell>
          <cell r="E6023">
            <v>0</v>
          </cell>
          <cell r="F6023">
            <v>585.9</v>
          </cell>
        </row>
        <row r="6024">
          <cell r="B6024" t="str">
            <v>811002020060010000</v>
          </cell>
          <cell r="C6024" t="str">
            <v>GERENCIA DE RIESGO INTEGRAL</v>
          </cell>
          <cell r="D6024" t="str">
            <v>FIN</v>
          </cell>
          <cell r="E6024">
            <v>0</v>
          </cell>
          <cell r="F6024">
            <v>1165.5</v>
          </cell>
        </row>
        <row r="6025">
          <cell r="B6025" t="str">
            <v>811002020060010000</v>
          </cell>
          <cell r="C6025" t="str">
            <v>GERENCIA DE RIESGO INTEGRAL</v>
          </cell>
          <cell r="D6025" t="str">
            <v>FOM</v>
          </cell>
          <cell r="E6025">
            <v>0</v>
          </cell>
          <cell r="F6025">
            <v>1984.5</v>
          </cell>
        </row>
        <row r="6026">
          <cell r="B6026" t="str">
            <v>811002020060020000</v>
          </cell>
          <cell r="C6026" t="str">
            <v>OFICINA DE SEGURIDAD DE INFORMACION</v>
          </cell>
          <cell r="D6026" t="str">
            <v>FIN</v>
          </cell>
          <cell r="E6026">
            <v>0</v>
          </cell>
          <cell r="F6026">
            <v>175.5</v>
          </cell>
        </row>
        <row r="6027">
          <cell r="B6027" t="str">
            <v>811002020060020000</v>
          </cell>
          <cell r="C6027" t="str">
            <v>OFICINA DE SEGURIDAD DE INFORMACION</v>
          </cell>
          <cell r="D6027" t="str">
            <v>FOM</v>
          </cell>
          <cell r="E6027">
            <v>0</v>
          </cell>
          <cell r="F6027">
            <v>298.82</v>
          </cell>
        </row>
        <row r="6028">
          <cell r="B6028" t="str">
            <v>811002020060030000</v>
          </cell>
          <cell r="C6028" t="str">
            <v>DEPARTAMENTO DE RIESGO CREDITICIO</v>
          </cell>
          <cell r="D6028" t="str">
            <v>FIN</v>
          </cell>
          <cell r="E6028">
            <v>0</v>
          </cell>
          <cell r="F6028">
            <v>64.64</v>
          </cell>
        </row>
        <row r="6029">
          <cell r="B6029" t="str">
            <v>811002020060030000</v>
          </cell>
          <cell r="C6029" t="str">
            <v>DEPARTAMENTO DE RIESGO CREDITICIO</v>
          </cell>
          <cell r="D6029" t="str">
            <v>FOM</v>
          </cell>
          <cell r="E6029">
            <v>0</v>
          </cell>
          <cell r="F6029">
            <v>110.05</v>
          </cell>
        </row>
        <row r="6030">
          <cell r="B6030" t="str">
            <v>811002020060040000</v>
          </cell>
          <cell r="C6030" t="str">
            <v>DEPARTAMENTO DE CONTRALORIA DE CREDITOS</v>
          </cell>
          <cell r="D6030" t="str">
            <v>FIN</v>
          </cell>
          <cell r="E6030">
            <v>0</v>
          </cell>
          <cell r="F6030">
            <v>720.03</v>
          </cell>
        </row>
        <row r="6031">
          <cell r="B6031" t="str">
            <v>811002020060040000</v>
          </cell>
          <cell r="C6031" t="str">
            <v>DEPARTAMENTO DE CONTRALORIA DE CREDITOS</v>
          </cell>
          <cell r="D6031" t="str">
            <v>FOM</v>
          </cell>
          <cell r="E6031">
            <v>0</v>
          </cell>
          <cell r="F6031">
            <v>1225.97</v>
          </cell>
        </row>
        <row r="6032">
          <cell r="B6032" t="str">
            <v>811002020060050000</v>
          </cell>
          <cell r="C6032" t="str">
            <v>DEPARTAMENTO DE RIESGO OPERACIONAL</v>
          </cell>
          <cell r="D6032" t="str">
            <v>FIN</v>
          </cell>
          <cell r="E6032">
            <v>0</v>
          </cell>
          <cell r="F6032">
            <v>245.99</v>
          </cell>
        </row>
        <row r="6033">
          <cell r="B6033" t="str">
            <v>811002020060050000</v>
          </cell>
          <cell r="C6033" t="str">
            <v>DEPARTAMENTO DE RIESGO OPERACIONAL</v>
          </cell>
          <cell r="D6033" t="str">
            <v>FOM</v>
          </cell>
          <cell r="E6033">
            <v>0</v>
          </cell>
          <cell r="F6033">
            <v>418.83</v>
          </cell>
        </row>
        <row r="6034">
          <cell r="B6034" t="str">
            <v>811002020061010000</v>
          </cell>
          <cell r="C6034" t="str">
            <v>SECRETARIA CORPORATIVA</v>
          </cell>
          <cell r="D6034" t="str">
            <v>FIN</v>
          </cell>
          <cell r="E6034">
            <v>0</v>
          </cell>
          <cell r="F6034">
            <v>967.93</v>
          </cell>
        </row>
        <row r="6035">
          <cell r="B6035" t="str">
            <v>811002020061010000</v>
          </cell>
          <cell r="C6035" t="str">
            <v>SECRETARIA CORPORATIVA</v>
          </cell>
          <cell r="D6035" t="str">
            <v>FOM</v>
          </cell>
          <cell r="E6035">
            <v>0</v>
          </cell>
          <cell r="F6035">
            <v>1648.07</v>
          </cell>
        </row>
        <row r="6036">
          <cell r="B6036" t="str">
            <v>811002020062030000</v>
          </cell>
          <cell r="C6036" t="str">
            <v>DEPARTAMENTO DE SERVICIO AL CLIENTE</v>
          </cell>
          <cell r="D6036" t="str">
            <v>FIN</v>
          </cell>
          <cell r="E6036">
            <v>0</v>
          </cell>
          <cell r="F6036">
            <v>185</v>
          </cell>
        </row>
        <row r="6037">
          <cell r="B6037" t="str">
            <v>811002020062030000</v>
          </cell>
          <cell r="C6037" t="str">
            <v>DEPARTAMENTO DE SERVICIO AL CLIENTE</v>
          </cell>
          <cell r="D6037" t="str">
            <v>FOM</v>
          </cell>
          <cell r="E6037">
            <v>0</v>
          </cell>
          <cell r="F6037">
            <v>315</v>
          </cell>
        </row>
        <row r="6038">
          <cell r="B6038" t="str">
            <v>811002020063020000</v>
          </cell>
          <cell r="C6038" t="str">
            <v>OFICINA DE SEGURIDAD BANCARIA</v>
          </cell>
          <cell r="D6038" t="str">
            <v>FIN</v>
          </cell>
          <cell r="E6038">
            <v>0</v>
          </cell>
          <cell r="F6038">
            <v>1273.47</v>
          </cell>
        </row>
        <row r="6039">
          <cell r="B6039" t="str">
            <v>811002020063020000</v>
          </cell>
          <cell r="C6039" t="str">
            <v>OFICINA DE SEGURIDAD BANCARIA</v>
          </cell>
          <cell r="D6039" t="str">
            <v>FOM</v>
          </cell>
          <cell r="E6039">
            <v>0</v>
          </cell>
          <cell r="F6039">
            <v>2168.35</v>
          </cell>
        </row>
        <row r="6040">
          <cell r="B6040" t="str">
            <v>811002020063030000</v>
          </cell>
          <cell r="C6040" t="str">
            <v>SUBGERENCIA DE CENTROS DE SERVICIO</v>
          </cell>
          <cell r="D6040" t="str">
            <v>FIN</v>
          </cell>
          <cell r="E6040">
            <v>0</v>
          </cell>
          <cell r="F6040">
            <v>64.73</v>
          </cell>
        </row>
        <row r="6041">
          <cell r="B6041" t="str">
            <v>811002020063030000</v>
          </cell>
          <cell r="C6041" t="str">
            <v>SUBGERENCIA DE CENTROS DE SERVICIO</v>
          </cell>
          <cell r="D6041" t="str">
            <v>FOM</v>
          </cell>
          <cell r="E6041">
            <v>0</v>
          </cell>
          <cell r="F6041">
            <v>110.22</v>
          </cell>
        </row>
        <row r="6042">
          <cell r="B6042" t="str">
            <v>811002020063040000</v>
          </cell>
          <cell r="C6042" t="str">
            <v>DEPARTAMENTO DE SOPORTE A AGENCIAS</v>
          </cell>
          <cell r="D6042" t="str">
            <v>FIN</v>
          </cell>
          <cell r="E6042">
            <v>0</v>
          </cell>
          <cell r="F6042">
            <v>306.92</v>
          </cell>
        </row>
        <row r="6043">
          <cell r="B6043" t="str">
            <v>811002020063040000</v>
          </cell>
          <cell r="C6043" t="str">
            <v>DEPARTAMENTO DE SOPORTE A AGENCIAS</v>
          </cell>
          <cell r="D6043" t="str">
            <v>FOM</v>
          </cell>
          <cell r="E6043">
            <v>0</v>
          </cell>
          <cell r="F6043">
            <v>522.58000000000004</v>
          </cell>
        </row>
        <row r="6044">
          <cell r="B6044" t="str">
            <v>811002020063050000</v>
          </cell>
          <cell r="C6044" t="str">
            <v>DEPARTAMENTO DE SUPERVISION A AGENCIAS</v>
          </cell>
          <cell r="D6044" t="str">
            <v>FIN</v>
          </cell>
          <cell r="E6044">
            <v>0</v>
          </cell>
          <cell r="F6044">
            <v>1038.78</v>
          </cell>
        </row>
        <row r="6045">
          <cell r="B6045" t="str">
            <v>811002020063050000</v>
          </cell>
          <cell r="C6045" t="str">
            <v>DEPARTAMENTO DE SUPERVISION A AGENCIAS</v>
          </cell>
          <cell r="D6045" t="str">
            <v>FOM</v>
          </cell>
          <cell r="E6045">
            <v>0</v>
          </cell>
          <cell r="F6045">
            <v>1768.72</v>
          </cell>
        </row>
        <row r="6046">
          <cell r="B6046" t="str">
            <v>811002020063070000</v>
          </cell>
          <cell r="C6046" t="str">
            <v>DEPARTAMENTO DE PRESTAMOS Y AVALES</v>
          </cell>
          <cell r="D6046" t="str">
            <v>FIN</v>
          </cell>
          <cell r="E6046">
            <v>0</v>
          </cell>
          <cell r="F6046">
            <v>1326.87</v>
          </cell>
        </row>
        <row r="6047">
          <cell r="B6047" t="str">
            <v>811002020063070000</v>
          </cell>
          <cell r="C6047" t="str">
            <v>DEPARTAMENTO DE PRESTAMOS Y AVALES</v>
          </cell>
          <cell r="D6047" t="str">
            <v>FOM</v>
          </cell>
          <cell r="E6047">
            <v>0</v>
          </cell>
          <cell r="F6047">
            <v>2259.2399999999998</v>
          </cell>
        </row>
        <row r="6048">
          <cell r="B6048" t="str">
            <v>811002020063080000</v>
          </cell>
          <cell r="C6048" t="str">
            <v>DEPARTAMENTO DE DEPOSITOS Y SERVICIOS</v>
          </cell>
          <cell r="D6048" t="str">
            <v>FIN</v>
          </cell>
          <cell r="E6048">
            <v>0</v>
          </cell>
          <cell r="F6048">
            <v>1561.09</v>
          </cell>
        </row>
        <row r="6049">
          <cell r="B6049" t="str">
            <v>811002020063080000</v>
          </cell>
          <cell r="C6049" t="str">
            <v>DEPARTAMENTO DE DEPOSITOS Y SERVICIOS</v>
          </cell>
          <cell r="D6049" t="str">
            <v>FOM</v>
          </cell>
          <cell r="E6049">
            <v>0</v>
          </cell>
          <cell r="F6049">
            <v>2658.05</v>
          </cell>
        </row>
        <row r="6050">
          <cell r="B6050" t="str">
            <v>811002020063090000</v>
          </cell>
          <cell r="C6050" t="str">
            <v>DEPARTAMENTO DE VALUOS Y GARANTIAS</v>
          </cell>
          <cell r="D6050" t="str">
            <v>FIN</v>
          </cell>
          <cell r="E6050">
            <v>0</v>
          </cell>
          <cell r="F6050">
            <v>529.55999999999995</v>
          </cell>
        </row>
        <row r="6051">
          <cell r="B6051" t="str">
            <v>811002020063090000</v>
          </cell>
          <cell r="C6051" t="str">
            <v>DEPARTAMENTO DE VALUOS Y GARANTIAS</v>
          </cell>
          <cell r="D6051" t="str">
            <v>FOM</v>
          </cell>
          <cell r="E6051">
            <v>0</v>
          </cell>
          <cell r="F6051">
            <v>901.68</v>
          </cell>
        </row>
        <row r="6052">
          <cell r="B6052" t="str">
            <v>811002020063100000</v>
          </cell>
          <cell r="C6052" t="str">
            <v>DEPARTAMENTO DE SEGURIDAD BANCARIA</v>
          </cell>
          <cell r="D6052" t="str">
            <v>FIN</v>
          </cell>
          <cell r="E6052">
            <v>0</v>
          </cell>
          <cell r="F6052">
            <v>232.18</v>
          </cell>
        </row>
        <row r="6053">
          <cell r="B6053" t="str">
            <v>811002020063100000</v>
          </cell>
          <cell r="C6053" t="str">
            <v>DEPARTAMENTO DE SEGURIDAD BANCARIA</v>
          </cell>
          <cell r="D6053" t="str">
            <v>FOM</v>
          </cell>
          <cell r="E6053">
            <v>0</v>
          </cell>
          <cell r="F6053">
            <v>395.32</v>
          </cell>
        </row>
        <row r="6054">
          <cell r="B6054" t="str">
            <v>811002020064010000</v>
          </cell>
          <cell r="C6054" t="str">
            <v>GERENCIA DE ESTRATEGIA Y CALIDAD</v>
          </cell>
          <cell r="D6054" t="str">
            <v>FIN</v>
          </cell>
          <cell r="E6054">
            <v>0</v>
          </cell>
          <cell r="F6054">
            <v>229.4</v>
          </cell>
        </row>
        <row r="6055">
          <cell r="B6055" t="str">
            <v>811002020064010000</v>
          </cell>
          <cell r="C6055" t="str">
            <v>GERENCIA DE ESTRATEGIA Y CALIDAD</v>
          </cell>
          <cell r="D6055" t="str">
            <v>FOM</v>
          </cell>
          <cell r="E6055">
            <v>0</v>
          </cell>
          <cell r="F6055">
            <v>390.58</v>
          </cell>
        </row>
        <row r="6056">
          <cell r="B6056" t="str">
            <v>811002020064040000</v>
          </cell>
          <cell r="C6056" t="str">
            <v>DEPARTAMENTO DE CALIDAD Y PROCESOS</v>
          </cell>
          <cell r="D6056" t="str">
            <v>FIN</v>
          </cell>
          <cell r="E6056">
            <v>0</v>
          </cell>
          <cell r="F6056">
            <v>2045.97</v>
          </cell>
        </row>
        <row r="6057">
          <cell r="B6057" t="str">
            <v>811002020064040000</v>
          </cell>
          <cell r="C6057" t="str">
            <v>DEPARTAMENTO DE CALIDAD Y PROCESOS</v>
          </cell>
          <cell r="D6057" t="str">
            <v>FOM</v>
          </cell>
          <cell r="E6057">
            <v>0</v>
          </cell>
          <cell r="F6057">
            <v>3483.68</v>
          </cell>
        </row>
        <row r="6058">
          <cell r="B6058" t="str">
            <v>811002020065010000</v>
          </cell>
          <cell r="C6058" t="str">
            <v>UNIDAD DE SOSTENIBILIDAD</v>
          </cell>
          <cell r="D6058" t="str">
            <v>FIN</v>
          </cell>
          <cell r="E6058">
            <v>0</v>
          </cell>
          <cell r="F6058">
            <v>74</v>
          </cell>
        </row>
        <row r="6059">
          <cell r="B6059" t="str">
            <v>811002020065010000</v>
          </cell>
          <cell r="C6059" t="str">
            <v>UNIDAD DE SOSTENIBILIDAD</v>
          </cell>
          <cell r="D6059" t="str">
            <v>FOM</v>
          </cell>
          <cell r="E6059">
            <v>0</v>
          </cell>
          <cell r="F6059">
            <v>126</v>
          </cell>
        </row>
        <row r="6060">
          <cell r="B6060" t="str">
            <v>811002020065020000</v>
          </cell>
          <cell r="C6060" t="str">
            <v>OFICINA DE GESTION AMBIENTAL Y CAMBIO CL</v>
          </cell>
          <cell r="D6060" t="str">
            <v>FIN</v>
          </cell>
          <cell r="E6060">
            <v>0</v>
          </cell>
          <cell r="F6060">
            <v>730.76</v>
          </cell>
        </row>
        <row r="6061">
          <cell r="B6061" t="str">
            <v>811002020065020000</v>
          </cell>
          <cell r="C6061" t="str">
            <v>OFICINA DE GESTION AMBIENTAL Y CAMBIO CL</v>
          </cell>
          <cell r="D6061" t="str">
            <v>FOM</v>
          </cell>
          <cell r="E6061">
            <v>0</v>
          </cell>
          <cell r="F6061">
            <v>1244.24</v>
          </cell>
        </row>
        <row r="6062">
          <cell r="B6062" t="str">
            <v>811002020065030000</v>
          </cell>
          <cell r="C6062" t="str">
            <v>OFICINA DE GENERO E IGUALDAD</v>
          </cell>
          <cell r="D6062" t="str">
            <v>FIN</v>
          </cell>
          <cell r="E6062">
            <v>0</v>
          </cell>
          <cell r="F6062">
            <v>494.14</v>
          </cell>
        </row>
        <row r="6063">
          <cell r="B6063" t="str">
            <v>811002020065030000</v>
          </cell>
          <cell r="C6063" t="str">
            <v>OFICINA DE GENERO E IGUALDAD</v>
          </cell>
          <cell r="D6063" t="str">
            <v>FOM</v>
          </cell>
          <cell r="E6063">
            <v>0</v>
          </cell>
          <cell r="F6063">
            <v>841.37</v>
          </cell>
        </row>
        <row r="6064">
          <cell r="B6064" t="str">
            <v>811002020066010000</v>
          </cell>
          <cell r="C6064" t="str">
            <v>UNIDAD DE PROYECTOS PRODUCTIVOS</v>
          </cell>
          <cell r="D6064" t="str">
            <v>FIN</v>
          </cell>
          <cell r="E6064">
            <v>0</v>
          </cell>
          <cell r="F6064">
            <v>426.66</v>
          </cell>
        </row>
        <row r="6065">
          <cell r="B6065" t="str">
            <v>811002020066010000</v>
          </cell>
          <cell r="C6065" t="str">
            <v>UNIDAD DE PROYECTOS PRODUCTIVOS</v>
          </cell>
          <cell r="D6065" t="str">
            <v>FOM</v>
          </cell>
          <cell r="E6065">
            <v>0</v>
          </cell>
          <cell r="F6065">
            <v>726.48</v>
          </cell>
        </row>
        <row r="6066">
          <cell r="B6066" t="str">
            <v>811002020071020000</v>
          </cell>
          <cell r="C6066" t="str">
            <v>PRESIDENCIA</v>
          </cell>
          <cell r="D6066" t="str">
            <v>FIN</v>
          </cell>
          <cell r="E6066">
            <v>0</v>
          </cell>
          <cell r="F6066">
            <v>1116.94</v>
          </cell>
        </row>
        <row r="6067">
          <cell r="B6067" t="str">
            <v>811002020071020000</v>
          </cell>
          <cell r="C6067" t="str">
            <v>PRESIDENCIA</v>
          </cell>
          <cell r="D6067" t="str">
            <v>FOM</v>
          </cell>
          <cell r="E6067">
            <v>0</v>
          </cell>
          <cell r="F6067">
            <v>1901.81</v>
          </cell>
        </row>
        <row r="6068">
          <cell r="B6068" t="str">
            <v>811002020071040000</v>
          </cell>
          <cell r="C6068" t="str">
            <v>GERENCIA GENERAL</v>
          </cell>
          <cell r="D6068" t="str">
            <v>FIN</v>
          </cell>
          <cell r="E6068">
            <v>0</v>
          </cell>
          <cell r="F6068">
            <v>1838.9</v>
          </cell>
        </row>
        <row r="6069">
          <cell r="B6069" t="str">
            <v>811002020071040000</v>
          </cell>
          <cell r="C6069" t="str">
            <v>GERENCIA GENERAL</v>
          </cell>
          <cell r="D6069" t="str">
            <v>FOM</v>
          </cell>
          <cell r="E6069">
            <v>0</v>
          </cell>
          <cell r="F6069">
            <v>3131.1</v>
          </cell>
        </row>
        <row r="6070">
          <cell r="B6070" t="str">
            <v>811002020071100000</v>
          </cell>
          <cell r="C6070" t="str">
            <v>UNIDAD DE PROYECTOS</v>
          </cell>
          <cell r="D6070" t="str">
            <v>FIN</v>
          </cell>
          <cell r="E6070">
            <v>0</v>
          </cell>
          <cell r="F6070">
            <v>864</v>
          </cell>
        </row>
        <row r="6071">
          <cell r="B6071" t="str">
            <v>811002020071100000</v>
          </cell>
          <cell r="C6071" t="str">
            <v>UNIDAD DE PROYECTOS</v>
          </cell>
          <cell r="D6071" t="str">
            <v>FOM</v>
          </cell>
          <cell r="E6071">
            <v>0</v>
          </cell>
          <cell r="F6071">
            <v>1536</v>
          </cell>
        </row>
        <row r="6072">
          <cell r="B6072" t="str">
            <v>811002020071110000</v>
          </cell>
          <cell r="C6072" t="str">
            <v>UNIDAD DE SEGURIDAD</v>
          </cell>
          <cell r="D6072" t="str">
            <v>FIN</v>
          </cell>
          <cell r="E6072">
            <v>0</v>
          </cell>
          <cell r="F6072">
            <v>411.07</v>
          </cell>
        </row>
        <row r="6073">
          <cell r="B6073" t="str">
            <v>811002020071110000</v>
          </cell>
          <cell r="C6073" t="str">
            <v>UNIDAD DE SEGURIDAD</v>
          </cell>
          <cell r="D6073" t="str">
            <v>FOM</v>
          </cell>
          <cell r="E6073">
            <v>0</v>
          </cell>
          <cell r="F6073">
            <v>699.93</v>
          </cell>
        </row>
        <row r="6074">
          <cell r="B6074" t="str">
            <v>811002020073010000</v>
          </cell>
          <cell r="C6074" t="str">
            <v>GERENCIA DE AUDITORIA</v>
          </cell>
          <cell r="D6074" t="str">
            <v>FIN</v>
          </cell>
          <cell r="E6074">
            <v>0</v>
          </cell>
          <cell r="F6074">
            <v>1364.94</v>
          </cell>
        </row>
        <row r="6075">
          <cell r="B6075" t="str">
            <v>811002020073010000</v>
          </cell>
          <cell r="C6075" t="str">
            <v>GERENCIA DE AUDITORIA</v>
          </cell>
          <cell r="D6075" t="str">
            <v>FOM</v>
          </cell>
          <cell r="E6075">
            <v>0</v>
          </cell>
          <cell r="F6075">
            <v>2324.06</v>
          </cell>
        </row>
        <row r="6076">
          <cell r="B6076" t="str">
            <v>811002020073030000</v>
          </cell>
          <cell r="C6076" t="str">
            <v>DPTO. DE AUDITORIA FINANCIERA Y CREDITOS</v>
          </cell>
          <cell r="D6076" t="str">
            <v>FIN</v>
          </cell>
          <cell r="E6076">
            <v>0</v>
          </cell>
          <cell r="F6076">
            <v>1090.4000000000001</v>
          </cell>
        </row>
        <row r="6077">
          <cell r="B6077" t="str">
            <v>811002020073030000</v>
          </cell>
          <cell r="C6077" t="str">
            <v>DPTO. DE AUDITORIA FINANCIERA Y CREDITOS</v>
          </cell>
          <cell r="D6077" t="str">
            <v>FOM</v>
          </cell>
          <cell r="E6077">
            <v>0</v>
          </cell>
          <cell r="F6077">
            <v>1899.19</v>
          </cell>
        </row>
        <row r="6078">
          <cell r="B6078" t="str">
            <v>811002020073050000</v>
          </cell>
          <cell r="C6078" t="str">
            <v>DPTO. DE AUDITORIA DE SISTEMAS</v>
          </cell>
          <cell r="D6078" t="str">
            <v>FIN</v>
          </cell>
          <cell r="E6078">
            <v>0</v>
          </cell>
          <cell r="F6078">
            <v>263.18</v>
          </cell>
        </row>
        <row r="6079">
          <cell r="B6079" t="str">
            <v>811002020073050000</v>
          </cell>
          <cell r="C6079" t="str">
            <v>DPTO. DE AUDITORIA DE SISTEMAS</v>
          </cell>
          <cell r="D6079" t="str">
            <v>FOM</v>
          </cell>
          <cell r="E6079">
            <v>0</v>
          </cell>
          <cell r="F6079">
            <v>448.12</v>
          </cell>
        </row>
        <row r="6080">
          <cell r="B6080" t="str">
            <v>811002020073060000</v>
          </cell>
          <cell r="C6080" t="str">
            <v>DPTO. DE AUDITORIA ADMINISTRATIVA</v>
          </cell>
          <cell r="D6080" t="str">
            <v>FIN</v>
          </cell>
          <cell r="E6080">
            <v>0</v>
          </cell>
          <cell r="F6080">
            <v>291.38</v>
          </cell>
        </row>
        <row r="6081">
          <cell r="B6081" t="str">
            <v>811002020073060000</v>
          </cell>
          <cell r="C6081" t="str">
            <v>DPTO. DE AUDITORIA ADMINISTRATIVA</v>
          </cell>
          <cell r="D6081" t="str">
            <v>FOM</v>
          </cell>
          <cell r="E6081">
            <v>0</v>
          </cell>
          <cell r="F6081">
            <v>496.12</v>
          </cell>
        </row>
        <row r="6082">
          <cell r="B6082" t="str">
            <v>811002020074050000</v>
          </cell>
          <cell r="C6082" t="str">
            <v>DEPARTAMENTO DE PLANIFICACION</v>
          </cell>
          <cell r="D6082" t="str">
            <v>FIN</v>
          </cell>
          <cell r="E6082">
            <v>0</v>
          </cell>
          <cell r="F6082">
            <v>271.54000000000002</v>
          </cell>
        </row>
        <row r="6083">
          <cell r="B6083" t="str">
            <v>811002020074050000</v>
          </cell>
          <cell r="C6083" t="str">
            <v>DEPARTAMENTO DE PLANIFICACION</v>
          </cell>
          <cell r="D6083" t="str">
            <v>FOM</v>
          </cell>
          <cell r="E6083">
            <v>0</v>
          </cell>
          <cell r="F6083">
            <v>482.73</v>
          </cell>
        </row>
        <row r="6084">
          <cell r="B6084" t="str">
            <v>811002020076020000</v>
          </cell>
          <cell r="C6084" t="str">
            <v>DPTO. DE DESARROLLO DE SISTEMAS</v>
          </cell>
          <cell r="D6084" t="str">
            <v>FIN</v>
          </cell>
          <cell r="E6084">
            <v>0</v>
          </cell>
          <cell r="F6084">
            <v>2619.9499999999998</v>
          </cell>
        </row>
        <row r="6085">
          <cell r="B6085" t="str">
            <v>811002020076020000</v>
          </cell>
          <cell r="C6085" t="str">
            <v>DPTO. DE DESARROLLO DE SISTEMAS</v>
          </cell>
          <cell r="D6085" t="str">
            <v>FOM</v>
          </cell>
          <cell r="E6085">
            <v>0</v>
          </cell>
          <cell r="F6085">
            <v>4575.6499999999996</v>
          </cell>
        </row>
        <row r="6086">
          <cell r="B6086" t="str">
            <v>811002020076030000</v>
          </cell>
          <cell r="C6086" t="str">
            <v>DPTO. DE PRODUCCION</v>
          </cell>
          <cell r="D6086" t="str">
            <v>FIN</v>
          </cell>
          <cell r="E6086">
            <v>0</v>
          </cell>
          <cell r="F6086">
            <v>350.54</v>
          </cell>
        </row>
        <row r="6087">
          <cell r="B6087" t="str">
            <v>811002020076030000</v>
          </cell>
          <cell r="C6087" t="str">
            <v>DPTO. DE PRODUCCION</v>
          </cell>
          <cell r="D6087" t="str">
            <v>FOM</v>
          </cell>
          <cell r="E6087">
            <v>0</v>
          </cell>
          <cell r="F6087">
            <v>623.16999999999996</v>
          </cell>
        </row>
        <row r="6088">
          <cell r="B6088" t="str">
            <v>811002020076040000</v>
          </cell>
          <cell r="C6088" t="str">
            <v>DPTO. DE SOPORTE A USUARIOS</v>
          </cell>
          <cell r="D6088" t="str">
            <v>FIN</v>
          </cell>
          <cell r="E6088">
            <v>0</v>
          </cell>
          <cell r="F6088">
            <v>1220.02</v>
          </cell>
        </row>
        <row r="6089">
          <cell r="B6089" t="str">
            <v>811002020076040000</v>
          </cell>
          <cell r="C6089" t="str">
            <v>DPTO. DE SOPORTE A USUARIOS</v>
          </cell>
          <cell r="D6089" t="str">
            <v>FOM</v>
          </cell>
          <cell r="E6089">
            <v>0</v>
          </cell>
          <cell r="F6089">
            <v>2161.2800000000002</v>
          </cell>
        </row>
        <row r="6090">
          <cell r="B6090" t="str">
            <v>811002020077010000</v>
          </cell>
          <cell r="C6090" t="str">
            <v>GERENCIA DE NEGOCIOS</v>
          </cell>
          <cell r="D6090" t="str">
            <v>FIN</v>
          </cell>
          <cell r="E6090">
            <v>0</v>
          </cell>
          <cell r="F6090">
            <v>128.21</v>
          </cell>
        </row>
        <row r="6091">
          <cell r="B6091" t="str">
            <v>811002020077010000</v>
          </cell>
          <cell r="C6091" t="str">
            <v>GERENCIA DE NEGOCIOS</v>
          </cell>
          <cell r="D6091" t="str">
            <v>FOM</v>
          </cell>
          <cell r="E6091">
            <v>0</v>
          </cell>
          <cell r="F6091">
            <v>218.29</v>
          </cell>
        </row>
        <row r="6092">
          <cell r="B6092" t="str">
            <v>811002020077050000</v>
          </cell>
          <cell r="C6092" t="str">
            <v>DPTO. DE MICROCREDITOS</v>
          </cell>
          <cell r="D6092" t="str">
            <v>FIN</v>
          </cell>
          <cell r="E6092">
            <v>0</v>
          </cell>
          <cell r="F6092">
            <v>1143.5899999999999</v>
          </cell>
        </row>
        <row r="6093">
          <cell r="B6093" t="str">
            <v>811002020077050000</v>
          </cell>
          <cell r="C6093" t="str">
            <v>DPTO. DE MICROCREDITOS</v>
          </cell>
          <cell r="D6093" t="str">
            <v>FOM</v>
          </cell>
          <cell r="E6093">
            <v>0</v>
          </cell>
          <cell r="F6093">
            <v>1993.6</v>
          </cell>
        </row>
        <row r="6094">
          <cell r="B6094" t="str">
            <v>811002020077080000</v>
          </cell>
          <cell r="C6094" t="str">
            <v>DPTO.DE ANALISIS Y APOYO CREDITICIO</v>
          </cell>
          <cell r="D6094" t="str">
            <v>FIN</v>
          </cell>
          <cell r="E6094">
            <v>0</v>
          </cell>
          <cell r="F6094">
            <v>1633.12</v>
          </cell>
        </row>
        <row r="6095">
          <cell r="B6095" t="str">
            <v>811002020077080000</v>
          </cell>
          <cell r="C6095" t="str">
            <v>DPTO.DE ANALISIS Y APOYO CREDITICIO</v>
          </cell>
          <cell r="D6095" t="str">
            <v>FOM</v>
          </cell>
          <cell r="E6095">
            <v>0</v>
          </cell>
          <cell r="F6095">
            <v>2841.95</v>
          </cell>
        </row>
        <row r="6096">
          <cell r="B6096" t="str">
            <v>811002020077090000</v>
          </cell>
          <cell r="C6096" t="str">
            <v>SUB GERENCIA DE CENTROS DE SERVICIO</v>
          </cell>
          <cell r="D6096" t="str">
            <v>FIN</v>
          </cell>
          <cell r="E6096">
            <v>0</v>
          </cell>
          <cell r="F6096">
            <v>351.47</v>
          </cell>
        </row>
        <row r="6097">
          <cell r="B6097" t="str">
            <v>811002020077090000</v>
          </cell>
          <cell r="C6097" t="str">
            <v>SUB GERENCIA DE CENTROS DE SERVICIO</v>
          </cell>
          <cell r="D6097" t="str">
            <v>FOM</v>
          </cell>
          <cell r="E6097">
            <v>0</v>
          </cell>
          <cell r="F6097">
            <v>621.17999999999995</v>
          </cell>
        </row>
        <row r="6098">
          <cell r="B6098" t="str">
            <v>811002020077100000</v>
          </cell>
          <cell r="C6098" t="str">
            <v>DPTO.DE OPERACIONES DE CENT.DE SERVICIO</v>
          </cell>
          <cell r="D6098" t="str">
            <v>FIN</v>
          </cell>
          <cell r="E6098">
            <v>0</v>
          </cell>
          <cell r="F6098">
            <v>741.85</v>
          </cell>
        </row>
        <row r="6099">
          <cell r="B6099" t="str">
            <v>811002020077100000</v>
          </cell>
          <cell r="C6099" t="str">
            <v>DPTO.DE OPERACIONES DE CENT.DE SERVICIO</v>
          </cell>
          <cell r="D6099" t="str">
            <v>FOM</v>
          </cell>
          <cell r="E6099">
            <v>0</v>
          </cell>
          <cell r="F6099">
            <v>1263.1500000000001</v>
          </cell>
        </row>
        <row r="6100">
          <cell r="B6100" t="str">
            <v>811002020077110000</v>
          </cell>
          <cell r="C6100" t="str">
            <v>SUB GERENCIA DE PRODUCTOS Y SERVICIOS</v>
          </cell>
          <cell r="D6100" t="str">
            <v>FIN</v>
          </cell>
          <cell r="E6100">
            <v>0</v>
          </cell>
          <cell r="F6100">
            <v>346.69</v>
          </cell>
        </row>
        <row r="6101">
          <cell r="B6101" t="str">
            <v>811002020077110000</v>
          </cell>
          <cell r="C6101" t="str">
            <v>SUB GERENCIA DE PRODUCTOS Y SERVICIOS</v>
          </cell>
          <cell r="D6101" t="str">
            <v>FOM</v>
          </cell>
          <cell r="E6101">
            <v>0</v>
          </cell>
          <cell r="F6101">
            <v>590.29999999999995</v>
          </cell>
        </row>
        <row r="6102">
          <cell r="B6102" t="str">
            <v>811002020077160000</v>
          </cell>
          <cell r="C6102" t="str">
            <v>DPTO. DE SERVICIOS ELECTRONICOS</v>
          </cell>
          <cell r="D6102" t="str">
            <v>FIN</v>
          </cell>
          <cell r="E6102">
            <v>0</v>
          </cell>
          <cell r="F6102">
            <v>279.36</v>
          </cell>
        </row>
        <row r="6103">
          <cell r="B6103" t="str">
            <v>811002020077160000</v>
          </cell>
          <cell r="C6103" t="str">
            <v>DPTO. DE SERVICIOS ELECTRONICOS</v>
          </cell>
          <cell r="D6103" t="str">
            <v>FOM</v>
          </cell>
          <cell r="E6103">
            <v>0</v>
          </cell>
          <cell r="F6103">
            <v>475.64</v>
          </cell>
        </row>
        <row r="6104">
          <cell r="B6104" t="str">
            <v>811002020077170000</v>
          </cell>
          <cell r="C6104" t="str">
            <v>DPTO. DE BANCA SEGUROS Y SERV. INTERNAC.</v>
          </cell>
          <cell r="D6104" t="str">
            <v>FIN</v>
          </cell>
          <cell r="E6104">
            <v>0</v>
          </cell>
          <cell r="F6104">
            <v>619.75</v>
          </cell>
        </row>
        <row r="6105">
          <cell r="B6105" t="str">
            <v>811002020077170000</v>
          </cell>
          <cell r="C6105" t="str">
            <v>DPTO. DE BANCA SEGUROS Y SERV. INTERNAC.</v>
          </cell>
          <cell r="D6105" t="str">
            <v>FOM</v>
          </cell>
          <cell r="E6105">
            <v>0</v>
          </cell>
          <cell r="F6105">
            <v>1055.25</v>
          </cell>
        </row>
        <row r="6106">
          <cell r="B6106" t="str">
            <v>811002020077180000</v>
          </cell>
          <cell r="C6106" t="str">
            <v>DPTO. DE TARJETA DE DEBITO Y SERV. AL CL</v>
          </cell>
          <cell r="D6106" t="str">
            <v>FIN</v>
          </cell>
          <cell r="E6106">
            <v>0</v>
          </cell>
          <cell r="F6106">
            <v>424.58</v>
          </cell>
        </row>
        <row r="6107">
          <cell r="B6107" t="str">
            <v>811002020077180000</v>
          </cell>
          <cell r="C6107" t="str">
            <v>DPTO. DE TARJETA DE DEBITO Y SERV. AL CL</v>
          </cell>
          <cell r="D6107" t="str">
            <v>FOM</v>
          </cell>
          <cell r="E6107">
            <v>0</v>
          </cell>
          <cell r="F6107">
            <v>722.92</v>
          </cell>
        </row>
        <row r="6108">
          <cell r="B6108" t="str">
            <v>811002020077190000</v>
          </cell>
          <cell r="C6108" t="str">
            <v>UNIDAD DE RECUPERACION</v>
          </cell>
          <cell r="D6108" t="str">
            <v>FIN</v>
          </cell>
          <cell r="E6108">
            <v>0</v>
          </cell>
          <cell r="F6108">
            <v>1299.02</v>
          </cell>
        </row>
        <row r="6109">
          <cell r="B6109" t="str">
            <v>811002020077190000</v>
          </cell>
          <cell r="C6109" t="str">
            <v>UNIDAD DE RECUPERACION</v>
          </cell>
          <cell r="D6109" t="str">
            <v>FOM</v>
          </cell>
          <cell r="E6109">
            <v>0</v>
          </cell>
          <cell r="F6109">
            <v>2226.98</v>
          </cell>
        </row>
        <row r="6110">
          <cell r="B6110" t="str">
            <v>811002020077200000</v>
          </cell>
          <cell r="C6110" t="str">
            <v>DEPARTAMENTO DE CAPACITACION</v>
          </cell>
          <cell r="D6110" t="str">
            <v>FIN</v>
          </cell>
          <cell r="E6110">
            <v>0</v>
          </cell>
          <cell r="F6110">
            <v>541.05999999999995</v>
          </cell>
        </row>
        <row r="6111">
          <cell r="B6111" t="str">
            <v>811002020077200000</v>
          </cell>
          <cell r="C6111" t="str">
            <v>DEPARTAMENTO DE CAPACITACION</v>
          </cell>
          <cell r="D6111" t="str">
            <v>FOM</v>
          </cell>
          <cell r="E6111">
            <v>0</v>
          </cell>
          <cell r="F6111">
            <v>921.28</v>
          </cell>
        </row>
        <row r="6112">
          <cell r="B6112" t="str">
            <v>811002020077220000</v>
          </cell>
          <cell r="C6112" t="str">
            <v>SUBGERENCIA DE CREDITOS</v>
          </cell>
          <cell r="D6112" t="str">
            <v>FIN</v>
          </cell>
          <cell r="E6112">
            <v>0</v>
          </cell>
          <cell r="F6112">
            <v>317.27999999999997</v>
          </cell>
        </row>
        <row r="6113">
          <cell r="B6113" t="str">
            <v>811002020077220000</v>
          </cell>
          <cell r="C6113" t="str">
            <v>SUBGERENCIA DE CREDITOS</v>
          </cell>
          <cell r="D6113" t="str">
            <v>FOM</v>
          </cell>
          <cell r="E6113">
            <v>0</v>
          </cell>
          <cell r="F6113">
            <v>540.22</v>
          </cell>
        </row>
        <row r="6114">
          <cell r="B6114" t="str">
            <v>811002020077230000</v>
          </cell>
          <cell r="C6114" t="str">
            <v>DEPARTAMENTO DE CREDITO AGROPECUARIO</v>
          </cell>
          <cell r="D6114" t="str">
            <v>FIN</v>
          </cell>
          <cell r="E6114">
            <v>0</v>
          </cell>
          <cell r="F6114">
            <v>777.23</v>
          </cell>
        </row>
        <row r="6115">
          <cell r="B6115" t="str">
            <v>811002020077230000</v>
          </cell>
          <cell r="C6115" t="str">
            <v>DEPARTAMENTO DE CREDITO AGROPECUARIO</v>
          </cell>
          <cell r="D6115" t="str">
            <v>FOM</v>
          </cell>
          <cell r="E6115">
            <v>0</v>
          </cell>
          <cell r="F6115">
            <v>1323.38</v>
          </cell>
        </row>
        <row r="6116">
          <cell r="B6116" t="str">
            <v>811002020077240000</v>
          </cell>
          <cell r="C6116" t="str">
            <v>DEPARTAMENTO DE MICROCREDITOS Y CONSUMO</v>
          </cell>
          <cell r="D6116" t="str">
            <v>FIN</v>
          </cell>
          <cell r="E6116">
            <v>0</v>
          </cell>
          <cell r="F6116">
            <v>327.27</v>
          </cell>
        </row>
        <row r="6117">
          <cell r="B6117" t="str">
            <v>811002020077240000</v>
          </cell>
          <cell r="C6117" t="str">
            <v>DEPARTAMENTO DE MICROCREDITOS Y CONSUMO</v>
          </cell>
          <cell r="D6117" t="str">
            <v>FOM</v>
          </cell>
          <cell r="E6117">
            <v>0</v>
          </cell>
          <cell r="F6117">
            <v>557.23</v>
          </cell>
        </row>
        <row r="6118">
          <cell r="B6118" t="str">
            <v>811002020077270000</v>
          </cell>
          <cell r="C6118" t="str">
            <v>DEPARTAMENTO DE CANALES Y SERVICIOS INTE</v>
          </cell>
          <cell r="D6118" t="str">
            <v>FIN</v>
          </cell>
          <cell r="E6118">
            <v>0</v>
          </cell>
          <cell r="F6118">
            <v>138.38</v>
          </cell>
        </row>
        <row r="6119">
          <cell r="B6119" t="str">
            <v>811002020077270000</v>
          </cell>
          <cell r="C6119" t="str">
            <v>DEPARTAMENTO DE CANALES Y SERVICIOS INTE</v>
          </cell>
          <cell r="D6119" t="str">
            <v>FOM</v>
          </cell>
          <cell r="E6119">
            <v>0</v>
          </cell>
          <cell r="F6119">
            <v>235.62</v>
          </cell>
        </row>
        <row r="6120">
          <cell r="B6120" t="str">
            <v>811002020077280000</v>
          </cell>
          <cell r="C6120" t="str">
            <v>DEPARTAMENTO DE PRODUCTOS Y SERVICIOS FI</v>
          </cell>
          <cell r="D6120" t="str">
            <v>FIN</v>
          </cell>
          <cell r="E6120">
            <v>0</v>
          </cell>
          <cell r="F6120">
            <v>187.31</v>
          </cell>
        </row>
        <row r="6121">
          <cell r="B6121" t="str">
            <v>811002020077280000</v>
          </cell>
          <cell r="C6121" t="str">
            <v>DEPARTAMENTO DE PRODUCTOS Y SERVICIOS FI</v>
          </cell>
          <cell r="D6121" t="str">
            <v>FOM</v>
          </cell>
          <cell r="E6121">
            <v>0</v>
          </cell>
          <cell r="F6121">
            <v>318.94</v>
          </cell>
        </row>
        <row r="6122">
          <cell r="B6122" t="str">
            <v>811002020078020000</v>
          </cell>
          <cell r="C6122" t="str">
            <v>DPTO. DE CONTRATACION Y REGISTRO</v>
          </cell>
          <cell r="D6122" t="str">
            <v>FIN</v>
          </cell>
          <cell r="E6122">
            <v>0</v>
          </cell>
          <cell r="F6122">
            <v>672.39</v>
          </cell>
        </row>
        <row r="6123">
          <cell r="B6123" t="str">
            <v>811002020078020000</v>
          </cell>
          <cell r="C6123" t="str">
            <v>DPTO. DE CONTRATACION Y REGISTRO</v>
          </cell>
          <cell r="D6123" t="str">
            <v>FOM</v>
          </cell>
          <cell r="E6123">
            <v>0</v>
          </cell>
          <cell r="F6123">
            <v>1195.3499999999999</v>
          </cell>
        </row>
        <row r="6124">
          <cell r="B6124" t="str">
            <v>811002020082010000</v>
          </cell>
          <cell r="C6124" t="str">
            <v>GERENCIA DE CUMPLIMIENTO</v>
          </cell>
          <cell r="D6124" t="str">
            <v>FIN</v>
          </cell>
          <cell r="E6124">
            <v>0</v>
          </cell>
          <cell r="F6124">
            <v>714.6</v>
          </cell>
        </row>
        <row r="6125">
          <cell r="B6125" t="str">
            <v>811002020082010000</v>
          </cell>
          <cell r="C6125" t="str">
            <v>GERENCIA DE CUMPLIMIENTO</v>
          </cell>
          <cell r="D6125" t="str">
            <v>FOM</v>
          </cell>
          <cell r="E6125">
            <v>0</v>
          </cell>
          <cell r="F6125">
            <v>1219.47</v>
          </cell>
        </row>
        <row r="6126">
          <cell r="B6126" t="str">
            <v>811002020082020000</v>
          </cell>
          <cell r="C6126" t="str">
            <v>DPTO.DE LAVADO DE DINERO Y ACTIVOS</v>
          </cell>
          <cell r="D6126" t="str">
            <v>FIN</v>
          </cell>
          <cell r="E6126">
            <v>0</v>
          </cell>
          <cell r="F6126">
            <v>398.05</v>
          </cell>
        </row>
        <row r="6127">
          <cell r="B6127" t="str">
            <v>811002020082020000</v>
          </cell>
          <cell r="C6127" t="str">
            <v>DPTO.DE LAVADO DE DINERO Y ACTIVOS</v>
          </cell>
          <cell r="D6127" t="str">
            <v>FOM</v>
          </cell>
          <cell r="E6127">
            <v>0</v>
          </cell>
          <cell r="F6127">
            <v>677.77</v>
          </cell>
        </row>
        <row r="6128">
          <cell r="B6128" t="str">
            <v>811002020082030000</v>
          </cell>
          <cell r="C6128" t="str">
            <v>DPTO.DE NORMATIVA Y FRAUDE</v>
          </cell>
          <cell r="D6128" t="str">
            <v>FIN</v>
          </cell>
          <cell r="E6128">
            <v>0</v>
          </cell>
          <cell r="F6128">
            <v>195.85</v>
          </cell>
        </row>
        <row r="6129">
          <cell r="B6129" t="str">
            <v>811002020082030000</v>
          </cell>
          <cell r="C6129" t="str">
            <v>DPTO.DE NORMATIVA Y FRAUDE</v>
          </cell>
          <cell r="D6129" t="str">
            <v>FOM</v>
          </cell>
          <cell r="E6129">
            <v>0</v>
          </cell>
          <cell r="F6129">
            <v>340.53</v>
          </cell>
        </row>
        <row r="6130">
          <cell r="B6130" t="str">
            <v>811002020082040000</v>
          </cell>
          <cell r="C6130" t="str">
            <v>DEPARTAMENTO DE PREVENCION DE LAVADO DE</v>
          </cell>
          <cell r="D6130" t="str">
            <v>FIN</v>
          </cell>
          <cell r="E6130">
            <v>0</v>
          </cell>
          <cell r="F6130">
            <v>490.25</v>
          </cell>
        </row>
        <row r="6131">
          <cell r="B6131" t="str">
            <v>811002020082040000</v>
          </cell>
          <cell r="C6131" t="str">
            <v>DEPARTAMENTO DE PREVENCION DE LAVADO DE</v>
          </cell>
          <cell r="D6131" t="str">
            <v>FOM</v>
          </cell>
          <cell r="E6131">
            <v>0</v>
          </cell>
          <cell r="F6131">
            <v>834.75</v>
          </cell>
        </row>
        <row r="6132">
          <cell r="B6132" t="str">
            <v>811002020082050000</v>
          </cell>
          <cell r="C6132" t="str">
            <v>DEPARTAMENTO DE MONITOREO DE LAVADO DE D</v>
          </cell>
          <cell r="D6132" t="str">
            <v>FIN</v>
          </cell>
          <cell r="E6132">
            <v>0</v>
          </cell>
          <cell r="F6132">
            <v>312.64999999999998</v>
          </cell>
        </row>
        <row r="6133">
          <cell r="B6133" t="str">
            <v>811002020082050000</v>
          </cell>
          <cell r="C6133" t="str">
            <v>DEPARTAMENTO DE MONITOREO DE LAVADO DE D</v>
          </cell>
          <cell r="D6133" t="str">
            <v>FOM</v>
          </cell>
          <cell r="E6133">
            <v>0</v>
          </cell>
          <cell r="F6133">
            <v>532.35</v>
          </cell>
        </row>
        <row r="6134">
          <cell r="B6134" t="str">
            <v>811002020083010000</v>
          </cell>
          <cell r="C6134" t="str">
            <v>GERENCIA FIDUCIARIA</v>
          </cell>
          <cell r="D6134" t="str">
            <v>FIN</v>
          </cell>
          <cell r="E6134">
            <v>0</v>
          </cell>
          <cell r="F6134">
            <v>735.08</v>
          </cell>
        </row>
        <row r="6135">
          <cell r="B6135" t="str">
            <v>811002020083010000</v>
          </cell>
          <cell r="C6135" t="str">
            <v>GERENCIA FIDUCIARIA</v>
          </cell>
          <cell r="D6135" t="str">
            <v>FOM</v>
          </cell>
          <cell r="E6135">
            <v>0</v>
          </cell>
          <cell r="F6135">
            <v>1258.68</v>
          </cell>
        </row>
        <row r="6136">
          <cell r="B6136" t="str">
            <v>811002020083030000</v>
          </cell>
          <cell r="C6136" t="str">
            <v>DEPARTAMENTO DE FONDOS DE ADMINISTRACION</v>
          </cell>
          <cell r="D6136" t="str">
            <v>FIN</v>
          </cell>
          <cell r="E6136">
            <v>0</v>
          </cell>
          <cell r="F6136">
            <v>257.99</v>
          </cell>
        </row>
        <row r="6137">
          <cell r="B6137" t="str">
            <v>811002020083030000</v>
          </cell>
          <cell r="C6137" t="str">
            <v>DEPARTAMENTO DE FONDOS DE ADMINISTRACION</v>
          </cell>
          <cell r="D6137" t="str">
            <v>FOM</v>
          </cell>
          <cell r="E6137">
            <v>0</v>
          </cell>
          <cell r="F6137">
            <v>449.62</v>
          </cell>
        </row>
        <row r="6138">
          <cell r="B6138" t="str">
            <v>811002020083040000</v>
          </cell>
          <cell r="C6138" t="str">
            <v>DEPARTAMENTO DE FONDOS DE ADMINISTRACION</v>
          </cell>
          <cell r="D6138" t="str">
            <v>FIN</v>
          </cell>
          <cell r="E6138">
            <v>0</v>
          </cell>
          <cell r="F6138">
            <v>377.4</v>
          </cell>
        </row>
        <row r="6139">
          <cell r="B6139" t="str">
            <v>811002020083040000</v>
          </cell>
          <cell r="C6139" t="str">
            <v>DEPARTAMENTO DE FONDOS DE ADMINISTRACION</v>
          </cell>
          <cell r="D6139" t="str">
            <v>FOM</v>
          </cell>
          <cell r="E6139">
            <v>0</v>
          </cell>
          <cell r="F6139">
            <v>642.6</v>
          </cell>
        </row>
        <row r="6140">
          <cell r="B6140" t="str">
            <v>811002020083050000</v>
          </cell>
          <cell r="C6140" t="str">
            <v>DEPARTAMENTO DE CREDITOS Y COBROS DE FID</v>
          </cell>
          <cell r="D6140" t="str">
            <v>FIN</v>
          </cell>
          <cell r="E6140">
            <v>0</v>
          </cell>
          <cell r="F6140">
            <v>562.30999999999995</v>
          </cell>
        </row>
        <row r="6141">
          <cell r="B6141" t="str">
            <v>811002020083050000</v>
          </cell>
          <cell r="C6141" t="str">
            <v>DEPARTAMENTO DE CREDITOS Y COBROS DE FID</v>
          </cell>
          <cell r="D6141" t="str">
            <v>FOM</v>
          </cell>
          <cell r="E6141">
            <v>0</v>
          </cell>
          <cell r="F6141">
            <v>957.45</v>
          </cell>
        </row>
        <row r="6142">
          <cell r="B6142" t="str">
            <v>811002020085010000</v>
          </cell>
          <cell r="C6142" t="str">
            <v>GERENCIA FINANCIERA</v>
          </cell>
          <cell r="D6142" t="str">
            <v>FIN</v>
          </cell>
          <cell r="E6142">
            <v>0</v>
          </cell>
          <cell r="F6142">
            <v>1165.5</v>
          </cell>
        </row>
        <row r="6143">
          <cell r="B6143" t="str">
            <v>811002020085010000</v>
          </cell>
          <cell r="C6143" t="str">
            <v>GERENCIA FINANCIERA</v>
          </cell>
          <cell r="D6143" t="str">
            <v>FOM</v>
          </cell>
          <cell r="E6143">
            <v>0</v>
          </cell>
          <cell r="F6143">
            <v>1984.5</v>
          </cell>
        </row>
        <row r="6144">
          <cell r="B6144" t="str">
            <v>811002020085030000</v>
          </cell>
          <cell r="C6144" t="str">
            <v>DEPARTAMENTO DE PRESTAMOS</v>
          </cell>
          <cell r="D6144" t="str">
            <v>FIN</v>
          </cell>
          <cell r="E6144">
            <v>0</v>
          </cell>
          <cell r="F6144">
            <v>116</v>
          </cell>
        </row>
        <row r="6145">
          <cell r="B6145" t="str">
            <v>811002020085030000</v>
          </cell>
          <cell r="C6145" t="str">
            <v>DEPARTAMENTO DE PRESTAMOS</v>
          </cell>
          <cell r="D6145" t="str">
            <v>FOM</v>
          </cell>
          <cell r="E6145">
            <v>0</v>
          </cell>
          <cell r="F6145">
            <v>197.5</v>
          </cell>
        </row>
        <row r="6146">
          <cell r="B6146" t="str">
            <v>811002020085050000</v>
          </cell>
          <cell r="C6146" t="str">
            <v>DPTO. DE CONTABILIDAD</v>
          </cell>
          <cell r="D6146" t="str">
            <v>FIN</v>
          </cell>
          <cell r="E6146">
            <v>0</v>
          </cell>
          <cell r="F6146">
            <v>89.73</v>
          </cell>
        </row>
        <row r="6147">
          <cell r="B6147" t="str">
            <v>811002020085050000</v>
          </cell>
          <cell r="C6147" t="str">
            <v>DPTO. DE CONTABILIDAD</v>
          </cell>
          <cell r="D6147" t="str">
            <v>FOM</v>
          </cell>
          <cell r="E6147">
            <v>0</v>
          </cell>
          <cell r="F6147">
            <v>152.77000000000001</v>
          </cell>
        </row>
        <row r="6148">
          <cell r="B6148" t="str">
            <v>811002020085060000</v>
          </cell>
          <cell r="C6148" t="str">
            <v>DPTO. DE DEPOSITOS Y OPER. INTERNACIONAL</v>
          </cell>
          <cell r="D6148" t="str">
            <v>FIN</v>
          </cell>
          <cell r="E6148">
            <v>0</v>
          </cell>
          <cell r="F6148">
            <v>789.4</v>
          </cell>
        </row>
        <row r="6149">
          <cell r="B6149" t="str">
            <v>811002020085060000</v>
          </cell>
          <cell r="C6149" t="str">
            <v>DPTO. DE DEPOSITOS Y OPER. INTERNACIONAL</v>
          </cell>
          <cell r="D6149" t="str">
            <v>FOM</v>
          </cell>
          <cell r="E6149">
            <v>0</v>
          </cell>
          <cell r="F6149">
            <v>1390.6</v>
          </cell>
        </row>
        <row r="6150">
          <cell r="B6150" t="str">
            <v>811002020085070000</v>
          </cell>
          <cell r="C6150" t="str">
            <v>DEPARTAMENTO DE TESORERIA</v>
          </cell>
          <cell r="D6150" t="str">
            <v>FIN</v>
          </cell>
          <cell r="E6150">
            <v>0</v>
          </cell>
          <cell r="F6150">
            <v>289.92</v>
          </cell>
        </row>
        <row r="6151">
          <cell r="B6151" t="str">
            <v>811002020085070000</v>
          </cell>
          <cell r="C6151" t="str">
            <v>DEPARTAMENTO DE TESORERIA</v>
          </cell>
          <cell r="D6151" t="str">
            <v>FOM</v>
          </cell>
          <cell r="E6151">
            <v>0</v>
          </cell>
          <cell r="F6151">
            <v>501.08</v>
          </cell>
        </row>
        <row r="6152">
          <cell r="B6152" t="str">
            <v>811002020085080000</v>
          </cell>
          <cell r="C6152" t="str">
            <v>DEPARTAMENTO DE PROGRAMACION FINANCIERA</v>
          </cell>
          <cell r="D6152" t="str">
            <v>FIN</v>
          </cell>
          <cell r="E6152">
            <v>0</v>
          </cell>
          <cell r="F6152">
            <v>341.88</v>
          </cell>
        </row>
        <row r="6153">
          <cell r="B6153" t="str">
            <v>811002020085080000</v>
          </cell>
          <cell r="C6153" t="str">
            <v>DEPARTAMENTO DE PROGRAMACION FINANCIERA</v>
          </cell>
          <cell r="D6153" t="str">
            <v>FOM</v>
          </cell>
          <cell r="E6153">
            <v>0</v>
          </cell>
          <cell r="F6153">
            <v>582.12</v>
          </cell>
        </row>
        <row r="6154">
          <cell r="B6154" t="str">
            <v>811002020087030000</v>
          </cell>
          <cell r="C6154" t="str">
            <v>DPTO. ADMINISTRATIVO</v>
          </cell>
          <cell r="D6154" t="str">
            <v>FIN</v>
          </cell>
          <cell r="E6154">
            <v>0</v>
          </cell>
          <cell r="F6154">
            <v>197.03</v>
          </cell>
        </row>
        <row r="6155">
          <cell r="B6155" t="str">
            <v>811002020087030000</v>
          </cell>
          <cell r="C6155" t="str">
            <v>DPTO. ADMINISTRATIVO</v>
          </cell>
          <cell r="D6155" t="str">
            <v>FOM</v>
          </cell>
          <cell r="E6155">
            <v>0</v>
          </cell>
          <cell r="F6155">
            <v>335.49</v>
          </cell>
        </row>
        <row r="6156">
          <cell r="B6156" t="str">
            <v>811002020087050000</v>
          </cell>
          <cell r="C6156" t="str">
            <v>DPTO. DE SERVICIOS INSTITUCIONALES</v>
          </cell>
          <cell r="D6156" t="str">
            <v>FIN</v>
          </cell>
          <cell r="E6156">
            <v>0</v>
          </cell>
          <cell r="F6156">
            <v>799.63</v>
          </cell>
        </row>
        <row r="6157">
          <cell r="B6157" t="str">
            <v>811002020087050000</v>
          </cell>
          <cell r="C6157" t="str">
            <v>DPTO. DE SERVICIOS INSTITUCIONALES</v>
          </cell>
          <cell r="D6157" t="str">
            <v>FOM</v>
          </cell>
          <cell r="E6157">
            <v>0</v>
          </cell>
          <cell r="F6157">
            <v>1366.25</v>
          </cell>
        </row>
        <row r="6158">
          <cell r="B6158" t="str">
            <v>811002020087080000</v>
          </cell>
          <cell r="C6158" t="str">
            <v>DPTO.GESTION DE DOCUM.Y ARCHIVO INSTITUC</v>
          </cell>
          <cell r="D6158" t="str">
            <v>FIN</v>
          </cell>
          <cell r="E6158">
            <v>0</v>
          </cell>
          <cell r="F6158">
            <v>1160.08</v>
          </cell>
        </row>
        <row r="6159">
          <cell r="B6159" t="str">
            <v>811002020087080000</v>
          </cell>
          <cell r="C6159" t="str">
            <v>DPTO.GESTION DE DOCUM.Y ARCHIVO INSTITUC</v>
          </cell>
          <cell r="D6159" t="str">
            <v>FOM</v>
          </cell>
          <cell r="E6159">
            <v>0</v>
          </cell>
          <cell r="F6159">
            <v>1987.48</v>
          </cell>
        </row>
        <row r="6160">
          <cell r="B6160" t="str">
            <v>811002020088020000</v>
          </cell>
          <cell r="C6160" t="str">
            <v>DPTO. DE RIESGOS DE CREDITO</v>
          </cell>
          <cell r="D6160" t="str">
            <v>FIN</v>
          </cell>
          <cell r="E6160">
            <v>0</v>
          </cell>
          <cell r="F6160">
            <v>332.02</v>
          </cell>
        </row>
        <row r="6161">
          <cell r="B6161" t="str">
            <v>811002020088020000</v>
          </cell>
          <cell r="C6161" t="str">
            <v>DPTO. DE RIESGOS DE CREDITO</v>
          </cell>
          <cell r="D6161" t="str">
            <v>FOM</v>
          </cell>
          <cell r="E6161">
            <v>0</v>
          </cell>
          <cell r="F6161">
            <v>590.25</v>
          </cell>
        </row>
        <row r="6162">
          <cell r="B6162" t="str">
            <v>811002020088030000</v>
          </cell>
          <cell r="C6162" t="str">
            <v>DPTO. DE RIESGOS OPERATIVOS</v>
          </cell>
          <cell r="D6162" t="str">
            <v>FIN</v>
          </cell>
          <cell r="E6162">
            <v>0</v>
          </cell>
          <cell r="F6162">
            <v>238.65</v>
          </cell>
        </row>
        <row r="6163">
          <cell r="B6163" t="str">
            <v>811002020088030000</v>
          </cell>
          <cell r="C6163" t="str">
            <v>DPTO. DE RIESGOS OPERATIVOS</v>
          </cell>
          <cell r="D6163" t="str">
            <v>FOM</v>
          </cell>
          <cell r="E6163">
            <v>0</v>
          </cell>
          <cell r="F6163">
            <v>406.35</v>
          </cell>
        </row>
        <row r="6164">
          <cell r="B6164" t="str">
            <v>811002020089010000</v>
          </cell>
          <cell r="C6164" t="str">
            <v>FONDO DE PROTECCION DE EMPLEADOS</v>
          </cell>
          <cell r="D6164" t="str">
            <v>FIN</v>
          </cell>
          <cell r="E6164">
            <v>0</v>
          </cell>
          <cell r="F6164">
            <v>345.74</v>
          </cell>
        </row>
        <row r="6165">
          <cell r="B6165" t="str">
            <v>811002020089010000</v>
          </cell>
          <cell r="C6165" t="str">
            <v>FONDO DE PROTECCION DE EMPLEADOS</v>
          </cell>
          <cell r="D6165" t="str">
            <v>FOM</v>
          </cell>
          <cell r="E6165">
            <v>0</v>
          </cell>
          <cell r="F6165">
            <v>588.69000000000005</v>
          </cell>
        </row>
        <row r="6166">
          <cell r="B6166" t="str">
            <v>811002020097010000</v>
          </cell>
          <cell r="C6166" t="str">
            <v>UNIDAD DE ADQUIS. Y CONTRAT. INSTITUCION</v>
          </cell>
          <cell r="D6166" t="str">
            <v>FIN</v>
          </cell>
          <cell r="E6166">
            <v>0</v>
          </cell>
          <cell r="F6166">
            <v>436.61</v>
          </cell>
        </row>
        <row r="6167">
          <cell r="B6167" t="str">
            <v>811002020097010000</v>
          </cell>
          <cell r="C6167" t="str">
            <v>UNIDAD DE ADQUIS. Y CONTRAT. INSTITUCION</v>
          </cell>
          <cell r="D6167" t="str">
            <v>FOM</v>
          </cell>
          <cell r="E6167">
            <v>0</v>
          </cell>
          <cell r="F6167">
            <v>743.39</v>
          </cell>
        </row>
        <row r="6168">
          <cell r="B6168" t="str">
            <v>811002030057050000</v>
          </cell>
          <cell r="C6168" t="str">
            <v>DEPARTAMENTO DE PROYECTOS DE INFRAESTRUC</v>
          </cell>
          <cell r="D6168" t="str">
            <v>FIN</v>
          </cell>
          <cell r="E6168">
            <v>0</v>
          </cell>
          <cell r="F6168">
            <v>74.37</v>
          </cell>
        </row>
        <row r="6169">
          <cell r="B6169" t="str">
            <v>811002030057050000</v>
          </cell>
          <cell r="C6169" t="str">
            <v>DEPARTAMENTO DE PROYECTOS DE INFRAESTRUC</v>
          </cell>
          <cell r="D6169" t="str">
            <v>FOM</v>
          </cell>
          <cell r="E6169">
            <v>0</v>
          </cell>
          <cell r="F6169">
            <v>126.63</v>
          </cell>
        </row>
        <row r="6170">
          <cell r="B6170" t="str">
            <v>811002030062010000</v>
          </cell>
          <cell r="C6170" t="str">
            <v>UNIDAD DE MERCADEO</v>
          </cell>
          <cell r="D6170" t="str">
            <v>FIN</v>
          </cell>
          <cell r="E6170">
            <v>0</v>
          </cell>
          <cell r="F6170">
            <v>18.5</v>
          </cell>
        </row>
        <row r="6171">
          <cell r="B6171" t="str">
            <v>811002030062010000</v>
          </cell>
          <cell r="C6171" t="str">
            <v>UNIDAD DE MERCADEO</v>
          </cell>
          <cell r="D6171" t="str">
            <v>FOM</v>
          </cell>
          <cell r="E6171">
            <v>0</v>
          </cell>
          <cell r="F6171">
            <v>31.5</v>
          </cell>
        </row>
        <row r="6172">
          <cell r="B6172" t="str">
            <v>811002040001010100</v>
          </cell>
          <cell r="C6172" t="str">
            <v>AGENCIA SONSONATE</v>
          </cell>
          <cell r="D6172" t="str">
            <v>FIN</v>
          </cell>
          <cell r="E6172">
            <v>0</v>
          </cell>
          <cell r="F6172">
            <v>237.35</v>
          </cell>
        </row>
        <row r="6173">
          <cell r="B6173" t="str">
            <v>811002040001010100</v>
          </cell>
          <cell r="C6173" t="str">
            <v>AGENCIA SONSONATE</v>
          </cell>
          <cell r="D6173" t="str">
            <v>FOM</v>
          </cell>
          <cell r="E6173">
            <v>0</v>
          </cell>
          <cell r="F6173">
            <v>404.13</v>
          </cell>
        </row>
        <row r="6174">
          <cell r="B6174" t="str">
            <v>811002040001010200</v>
          </cell>
          <cell r="C6174" t="str">
            <v>AGENCIA SONSONATE</v>
          </cell>
          <cell r="D6174" t="str">
            <v>FIN</v>
          </cell>
          <cell r="E6174">
            <v>0</v>
          </cell>
          <cell r="F6174">
            <v>168.04</v>
          </cell>
        </row>
        <row r="6175">
          <cell r="B6175" t="str">
            <v>811002040001010200</v>
          </cell>
          <cell r="C6175" t="str">
            <v>AGENCIA SONSONATE</v>
          </cell>
          <cell r="D6175" t="str">
            <v>FOM</v>
          </cell>
          <cell r="E6175">
            <v>0</v>
          </cell>
          <cell r="F6175">
            <v>286.12</v>
          </cell>
        </row>
        <row r="6176">
          <cell r="B6176" t="str">
            <v>811002040001015500</v>
          </cell>
          <cell r="C6176" t="str">
            <v>AGENCIA SONSONATE</v>
          </cell>
          <cell r="D6176" t="str">
            <v>FIN</v>
          </cell>
          <cell r="E6176">
            <v>0</v>
          </cell>
          <cell r="F6176">
            <v>2986.95</v>
          </cell>
        </row>
        <row r="6177">
          <cell r="B6177" t="str">
            <v>811002040001015500</v>
          </cell>
          <cell r="C6177" t="str">
            <v>AGENCIA SONSONATE</v>
          </cell>
          <cell r="D6177" t="str">
            <v>FOM</v>
          </cell>
          <cell r="E6177">
            <v>0</v>
          </cell>
          <cell r="F6177">
            <v>5118.2299999999996</v>
          </cell>
        </row>
        <row r="6178">
          <cell r="B6178" t="str">
            <v>811002040001020100</v>
          </cell>
          <cell r="C6178" t="str">
            <v>AGENCIA SANTA ANA</v>
          </cell>
          <cell r="D6178" t="str">
            <v>FIN</v>
          </cell>
          <cell r="E6178">
            <v>0</v>
          </cell>
          <cell r="F6178">
            <v>186.25</v>
          </cell>
        </row>
        <row r="6179">
          <cell r="B6179" t="str">
            <v>811002040001020100</v>
          </cell>
          <cell r="C6179" t="str">
            <v>AGENCIA SANTA ANA</v>
          </cell>
          <cell r="D6179" t="str">
            <v>FOM</v>
          </cell>
          <cell r="E6179">
            <v>0</v>
          </cell>
          <cell r="F6179">
            <v>317.14</v>
          </cell>
        </row>
        <row r="6180">
          <cell r="B6180" t="str">
            <v>811002040001020200</v>
          </cell>
          <cell r="C6180" t="str">
            <v>AGENCIA SANTA ANA</v>
          </cell>
          <cell r="D6180" t="str">
            <v>FIN</v>
          </cell>
          <cell r="E6180">
            <v>0</v>
          </cell>
          <cell r="F6180">
            <v>158.16</v>
          </cell>
        </row>
        <row r="6181">
          <cell r="B6181" t="str">
            <v>811002040001020200</v>
          </cell>
          <cell r="C6181" t="str">
            <v>AGENCIA SANTA ANA</v>
          </cell>
          <cell r="D6181" t="str">
            <v>FOM</v>
          </cell>
          <cell r="E6181">
            <v>0</v>
          </cell>
          <cell r="F6181">
            <v>269.31</v>
          </cell>
        </row>
        <row r="6182">
          <cell r="B6182" t="str">
            <v>811002040001025500</v>
          </cell>
          <cell r="C6182" t="str">
            <v>AGENCIA SANTA ANA</v>
          </cell>
          <cell r="D6182" t="str">
            <v>FIN</v>
          </cell>
          <cell r="E6182">
            <v>0</v>
          </cell>
          <cell r="F6182">
            <v>2533.35</v>
          </cell>
        </row>
        <row r="6183">
          <cell r="B6183" t="str">
            <v>811002040001025500</v>
          </cell>
          <cell r="C6183" t="str">
            <v>AGENCIA SANTA ANA</v>
          </cell>
          <cell r="D6183" t="str">
            <v>FOM</v>
          </cell>
          <cell r="E6183">
            <v>0</v>
          </cell>
          <cell r="F6183">
            <v>4340.3900000000003</v>
          </cell>
        </row>
        <row r="6184">
          <cell r="B6184" t="str">
            <v>811002040001040100</v>
          </cell>
          <cell r="C6184" t="str">
            <v>AGENCIA AHUACHAPAN</v>
          </cell>
          <cell r="D6184" t="str">
            <v>FIN</v>
          </cell>
          <cell r="E6184">
            <v>0</v>
          </cell>
          <cell r="F6184">
            <v>155.72999999999999</v>
          </cell>
        </row>
        <row r="6185">
          <cell r="B6185" t="str">
            <v>811002040001040100</v>
          </cell>
          <cell r="C6185" t="str">
            <v>AGENCIA AHUACHAPAN</v>
          </cell>
          <cell r="D6185" t="str">
            <v>FOM</v>
          </cell>
          <cell r="E6185">
            <v>0</v>
          </cell>
          <cell r="F6185">
            <v>265.16000000000003</v>
          </cell>
        </row>
        <row r="6186">
          <cell r="B6186" t="str">
            <v>811002040001040200</v>
          </cell>
          <cell r="C6186" t="str">
            <v>AGENCIA AHUACHAPAN</v>
          </cell>
          <cell r="D6186" t="str">
            <v>FIN</v>
          </cell>
          <cell r="E6186">
            <v>0</v>
          </cell>
          <cell r="F6186">
            <v>146.91</v>
          </cell>
        </row>
        <row r="6187">
          <cell r="B6187" t="str">
            <v>811002040001040200</v>
          </cell>
          <cell r="C6187" t="str">
            <v>AGENCIA AHUACHAPAN</v>
          </cell>
          <cell r="D6187" t="str">
            <v>FOM</v>
          </cell>
          <cell r="E6187">
            <v>0</v>
          </cell>
          <cell r="F6187">
            <v>250.14</v>
          </cell>
        </row>
        <row r="6188">
          <cell r="B6188" t="str">
            <v>811002040001045500</v>
          </cell>
          <cell r="C6188" t="str">
            <v>AGENCIA AHUACHAPAN</v>
          </cell>
          <cell r="D6188" t="str">
            <v>FIN</v>
          </cell>
          <cell r="E6188">
            <v>0</v>
          </cell>
          <cell r="F6188">
            <v>2323.1799999999998</v>
          </cell>
        </row>
        <row r="6189">
          <cell r="B6189" t="str">
            <v>811002040001045500</v>
          </cell>
          <cell r="C6189" t="str">
            <v>AGENCIA AHUACHAPAN</v>
          </cell>
          <cell r="D6189" t="str">
            <v>FOM</v>
          </cell>
          <cell r="E6189">
            <v>0</v>
          </cell>
          <cell r="F6189">
            <v>3982.01</v>
          </cell>
        </row>
        <row r="6190">
          <cell r="B6190" t="str">
            <v>811002040001050100</v>
          </cell>
          <cell r="C6190" t="str">
            <v>AGENCIA CARA SUCIA</v>
          </cell>
          <cell r="D6190" t="str">
            <v>FIN</v>
          </cell>
          <cell r="E6190">
            <v>0</v>
          </cell>
          <cell r="F6190">
            <v>136.94</v>
          </cell>
        </row>
        <row r="6191">
          <cell r="B6191" t="str">
            <v>811002040001050100</v>
          </cell>
          <cell r="C6191" t="str">
            <v>AGENCIA CARA SUCIA</v>
          </cell>
          <cell r="D6191" t="str">
            <v>FOM</v>
          </cell>
          <cell r="E6191">
            <v>0</v>
          </cell>
          <cell r="F6191">
            <v>233.18</v>
          </cell>
        </row>
        <row r="6192">
          <cell r="B6192" t="str">
            <v>811002040001050200</v>
          </cell>
          <cell r="C6192" t="str">
            <v>AGENCIA CARA SUCIA</v>
          </cell>
          <cell r="D6192" t="str">
            <v>FIN</v>
          </cell>
          <cell r="E6192">
            <v>0</v>
          </cell>
          <cell r="F6192">
            <v>141.88</v>
          </cell>
        </row>
        <row r="6193">
          <cell r="B6193" t="str">
            <v>811002040001050200</v>
          </cell>
          <cell r="C6193" t="str">
            <v>AGENCIA CARA SUCIA</v>
          </cell>
          <cell r="D6193" t="str">
            <v>FOM</v>
          </cell>
          <cell r="E6193">
            <v>0</v>
          </cell>
          <cell r="F6193">
            <v>241.58</v>
          </cell>
        </row>
        <row r="6194">
          <cell r="B6194" t="str">
            <v>811002040001055500</v>
          </cell>
          <cell r="C6194" t="str">
            <v>AGENCIA CARA SUCIA</v>
          </cell>
          <cell r="D6194" t="str">
            <v>FIN</v>
          </cell>
          <cell r="E6194">
            <v>0</v>
          </cell>
          <cell r="F6194">
            <v>2615.87</v>
          </cell>
        </row>
        <row r="6195">
          <cell r="B6195" t="str">
            <v>811002040001055500</v>
          </cell>
          <cell r="C6195" t="str">
            <v>AGENCIA CARA SUCIA</v>
          </cell>
          <cell r="D6195" t="str">
            <v>FOM</v>
          </cell>
          <cell r="E6195">
            <v>0</v>
          </cell>
          <cell r="F6195">
            <v>4481.79</v>
          </cell>
        </row>
        <row r="6196">
          <cell r="B6196" t="str">
            <v>811002040001060100</v>
          </cell>
          <cell r="C6196" t="str">
            <v>AGENCIA METAPAN</v>
          </cell>
          <cell r="D6196" t="str">
            <v>FIN</v>
          </cell>
          <cell r="E6196">
            <v>0</v>
          </cell>
          <cell r="F6196">
            <v>130.84</v>
          </cell>
        </row>
        <row r="6197">
          <cell r="B6197" t="str">
            <v>811002040001060100</v>
          </cell>
          <cell r="C6197" t="str">
            <v>AGENCIA METAPAN</v>
          </cell>
          <cell r="D6197" t="str">
            <v>FOM</v>
          </cell>
          <cell r="E6197">
            <v>0</v>
          </cell>
          <cell r="F6197">
            <v>222.79</v>
          </cell>
        </row>
        <row r="6198">
          <cell r="B6198" t="str">
            <v>811002040001060200</v>
          </cell>
          <cell r="C6198" t="str">
            <v>AGENCIA METAPAN</v>
          </cell>
          <cell r="D6198" t="str">
            <v>FIN</v>
          </cell>
          <cell r="E6198">
            <v>0</v>
          </cell>
          <cell r="F6198">
            <v>95.13</v>
          </cell>
        </row>
        <row r="6199">
          <cell r="B6199" t="str">
            <v>811002040001060200</v>
          </cell>
          <cell r="C6199" t="str">
            <v>AGENCIA METAPAN</v>
          </cell>
          <cell r="D6199" t="str">
            <v>FOM</v>
          </cell>
          <cell r="E6199">
            <v>0</v>
          </cell>
          <cell r="F6199">
            <v>161.97999999999999</v>
          </cell>
        </row>
        <row r="6200">
          <cell r="B6200" t="str">
            <v>811002040001065500</v>
          </cell>
          <cell r="C6200" t="str">
            <v>AGENCIA METAPAN</v>
          </cell>
          <cell r="D6200" t="str">
            <v>FIN</v>
          </cell>
          <cell r="E6200">
            <v>0</v>
          </cell>
          <cell r="F6200">
            <v>1694.12</v>
          </cell>
        </row>
        <row r="6201">
          <cell r="B6201" t="str">
            <v>811002040001065500</v>
          </cell>
          <cell r="C6201" t="str">
            <v>AGENCIA METAPAN</v>
          </cell>
          <cell r="D6201" t="str">
            <v>FOM</v>
          </cell>
          <cell r="E6201">
            <v>0</v>
          </cell>
          <cell r="F6201">
            <v>2902.22</v>
          </cell>
        </row>
        <row r="6202">
          <cell r="B6202" t="str">
            <v>811002040001075500</v>
          </cell>
          <cell r="C6202" t="str">
            <v>AGENCIA SAN JUAN OPICO</v>
          </cell>
          <cell r="D6202" t="str">
            <v>FIN</v>
          </cell>
          <cell r="E6202">
            <v>0</v>
          </cell>
          <cell r="F6202">
            <v>3148.36</v>
          </cell>
        </row>
        <row r="6203">
          <cell r="B6203" t="str">
            <v>811002040001075500</v>
          </cell>
          <cell r="C6203" t="str">
            <v>AGENCIA SAN JUAN OPICO</v>
          </cell>
          <cell r="D6203" t="str">
            <v>FOM</v>
          </cell>
          <cell r="E6203">
            <v>0</v>
          </cell>
          <cell r="F6203">
            <v>5390.69</v>
          </cell>
        </row>
        <row r="6204">
          <cell r="B6204" t="str">
            <v>811002040001080100</v>
          </cell>
          <cell r="C6204" t="str">
            <v>AGENCIA CHALATENANGO</v>
          </cell>
          <cell r="D6204" t="str">
            <v>FIN</v>
          </cell>
          <cell r="E6204">
            <v>0</v>
          </cell>
          <cell r="F6204">
            <v>141</v>
          </cell>
        </row>
        <row r="6205">
          <cell r="B6205" t="str">
            <v>811002040001080100</v>
          </cell>
          <cell r="C6205" t="str">
            <v>AGENCIA CHALATENANGO</v>
          </cell>
          <cell r="D6205" t="str">
            <v>FOM</v>
          </cell>
          <cell r="E6205">
            <v>0</v>
          </cell>
          <cell r="F6205">
            <v>240.09</v>
          </cell>
        </row>
        <row r="6206">
          <cell r="B6206" t="str">
            <v>811002040001080200</v>
          </cell>
          <cell r="C6206" t="str">
            <v>AGENCIA CHALATENANGO</v>
          </cell>
          <cell r="D6206" t="str">
            <v>FIN</v>
          </cell>
          <cell r="E6206">
            <v>0</v>
          </cell>
          <cell r="F6206">
            <v>118.8</v>
          </cell>
        </row>
        <row r="6207">
          <cell r="B6207" t="str">
            <v>811002040001080200</v>
          </cell>
          <cell r="C6207" t="str">
            <v>AGENCIA CHALATENANGO</v>
          </cell>
          <cell r="D6207" t="str">
            <v>FOM</v>
          </cell>
          <cell r="E6207">
            <v>0</v>
          </cell>
          <cell r="F6207">
            <v>202.29</v>
          </cell>
        </row>
        <row r="6208">
          <cell r="B6208" t="str">
            <v>811002040001085500</v>
          </cell>
          <cell r="C6208" t="str">
            <v>AGENCIA CHALATENANGO</v>
          </cell>
          <cell r="D6208" t="str">
            <v>FIN</v>
          </cell>
          <cell r="E6208">
            <v>0</v>
          </cell>
          <cell r="F6208">
            <v>1903.82</v>
          </cell>
        </row>
        <row r="6209">
          <cell r="B6209" t="str">
            <v>811002040001085500</v>
          </cell>
          <cell r="C6209" t="str">
            <v>AGENCIA CHALATENANGO</v>
          </cell>
          <cell r="D6209" t="str">
            <v>FOM</v>
          </cell>
          <cell r="E6209">
            <v>0</v>
          </cell>
          <cell r="F6209">
            <v>3263.8</v>
          </cell>
        </row>
        <row r="6210">
          <cell r="B6210" t="str">
            <v>811002040001095500</v>
          </cell>
          <cell r="C6210" t="str">
            <v>AGENCIA EL ROSARIO LA PAZ</v>
          </cell>
          <cell r="D6210" t="str">
            <v>FIN</v>
          </cell>
          <cell r="E6210">
            <v>0</v>
          </cell>
          <cell r="F6210">
            <v>2262.71</v>
          </cell>
        </row>
        <row r="6211">
          <cell r="B6211" t="str">
            <v>811002040001095500</v>
          </cell>
          <cell r="C6211" t="str">
            <v>AGENCIA EL ROSARIO LA PAZ</v>
          </cell>
          <cell r="D6211" t="str">
            <v>FOM</v>
          </cell>
          <cell r="E6211">
            <v>0</v>
          </cell>
          <cell r="F6211">
            <v>3874.27</v>
          </cell>
        </row>
        <row r="6212">
          <cell r="B6212" t="str">
            <v>811002040001115500</v>
          </cell>
          <cell r="C6212" t="str">
            <v>AGENCIA SOYAPANGO</v>
          </cell>
          <cell r="D6212" t="str">
            <v>FIN</v>
          </cell>
          <cell r="E6212">
            <v>0</v>
          </cell>
          <cell r="F6212">
            <v>1813.57</v>
          </cell>
        </row>
        <row r="6213">
          <cell r="B6213" t="str">
            <v>811002040001115500</v>
          </cell>
          <cell r="C6213" t="str">
            <v>AGENCIA SOYAPANGO</v>
          </cell>
          <cell r="D6213" t="str">
            <v>FOM</v>
          </cell>
          <cell r="E6213">
            <v>0</v>
          </cell>
          <cell r="F6213">
            <v>3107.41</v>
          </cell>
        </row>
        <row r="6214">
          <cell r="B6214" t="str">
            <v>811002040001125500</v>
          </cell>
          <cell r="C6214" t="str">
            <v>AGENCIA AGUILARES</v>
          </cell>
          <cell r="D6214" t="str">
            <v>FIN</v>
          </cell>
          <cell r="E6214">
            <v>0</v>
          </cell>
          <cell r="F6214">
            <v>2477.7199999999998</v>
          </cell>
        </row>
        <row r="6215">
          <cell r="B6215" t="str">
            <v>811002040001125500</v>
          </cell>
          <cell r="C6215" t="str">
            <v>AGENCIA AGUILARES</v>
          </cell>
          <cell r="D6215" t="str">
            <v>FOM</v>
          </cell>
          <cell r="E6215">
            <v>0</v>
          </cell>
          <cell r="F6215">
            <v>4242.2299999999996</v>
          </cell>
        </row>
        <row r="6216">
          <cell r="B6216" t="str">
            <v>811002040001135500</v>
          </cell>
          <cell r="C6216" t="str">
            <v>AGENCIA MERLIOT</v>
          </cell>
          <cell r="D6216" t="str">
            <v>FIN</v>
          </cell>
          <cell r="E6216">
            <v>0</v>
          </cell>
          <cell r="F6216">
            <v>2253.42</v>
          </cell>
        </row>
        <row r="6217">
          <cell r="B6217" t="str">
            <v>811002040001135500</v>
          </cell>
          <cell r="C6217" t="str">
            <v>AGENCIA MERLIOT</v>
          </cell>
          <cell r="D6217" t="str">
            <v>FOM</v>
          </cell>
          <cell r="E6217">
            <v>0</v>
          </cell>
          <cell r="F6217">
            <v>3857.7</v>
          </cell>
        </row>
        <row r="6218">
          <cell r="B6218" t="str">
            <v>811002040001140100</v>
          </cell>
          <cell r="C6218" t="str">
            <v>AGENCIA SALVADOR DEL MUNDO</v>
          </cell>
          <cell r="D6218" t="str">
            <v>FIN</v>
          </cell>
          <cell r="E6218">
            <v>0</v>
          </cell>
          <cell r="F6218">
            <v>98.86</v>
          </cell>
        </row>
        <row r="6219">
          <cell r="B6219" t="str">
            <v>811002040001140100</v>
          </cell>
          <cell r="C6219" t="str">
            <v>AGENCIA SALVADOR DEL MUNDO</v>
          </cell>
          <cell r="D6219" t="str">
            <v>FOM</v>
          </cell>
          <cell r="E6219">
            <v>0</v>
          </cell>
          <cell r="F6219">
            <v>168.33</v>
          </cell>
        </row>
        <row r="6220">
          <cell r="B6220" t="str">
            <v>811002040001140200</v>
          </cell>
          <cell r="C6220" t="str">
            <v>AGENCIA SALVADOR DEL MUNDO</v>
          </cell>
          <cell r="D6220" t="str">
            <v>FIN</v>
          </cell>
          <cell r="E6220">
            <v>0</v>
          </cell>
          <cell r="F6220">
            <v>121.42</v>
          </cell>
        </row>
        <row r="6221">
          <cell r="B6221" t="str">
            <v>811002040001140200</v>
          </cell>
          <cell r="C6221" t="str">
            <v>AGENCIA SALVADOR DEL MUNDO</v>
          </cell>
          <cell r="D6221" t="str">
            <v>FOM</v>
          </cell>
          <cell r="E6221">
            <v>0</v>
          </cell>
          <cell r="F6221">
            <v>206.73</v>
          </cell>
        </row>
        <row r="6222">
          <cell r="B6222" t="str">
            <v>811002040001145500</v>
          </cell>
          <cell r="C6222" t="str">
            <v>AGENCIA SALVADOR DEL MUNDO</v>
          </cell>
          <cell r="D6222" t="str">
            <v>FIN</v>
          </cell>
          <cell r="E6222">
            <v>0</v>
          </cell>
          <cell r="F6222">
            <v>1680.42</v>
          </cell>
        </row>
        <row r="6223">
          <cell r="B6223" t="str">
            <v>811002040001145500</v>
          </cell>
          <cell r="C6223" t="str">
            <v>AGENCIA SALVADOR DEL MUNDO</v>
          </cell>
          <cell r="D6223" t="str">
            <v>FOM</v>
          </cell>
          <cell r="E6223">
            <v>0</v>
          </cell>
          <cell r="F6223">
            <v>2880.25</v>
          </cell>
        </row>
        <row r="6224">
          <cell r="B6224" t="str">
            <v>811002040001150100</v>
          </cell>
          <cell r="C6224" t="str">
            <v>AGENCIA SAN SALVADOR</v>
          </cell>
          <cell r="D6224" t="str">
            <v>FIN</v>
          </cell>
          <cell r="E6224">
            <v>0</v>
          </cell>
          <cell r="F6224">
            <v>188.21</v>
          </cell>
        </row>
        <row r="6225">
          <cell r="B6225" t="str">
            <v>811002040001150100</v>
          </cell>
          <cell r="C6225" t="str">
            <v>AGENCIA SAN SALVADOR</v>
          </cell>
          <cell r="D6225" t="str">
            <v>FOM</v>
          </cell>
          <cell r="E6225">
            <v>0</v>
          </cell>
          <cell r="F6225">
            <v>320.47000000000003</v>
          </cell>
        </row>
        <row r="6226">
          <cell r="B6226" t="str">
            <v>811002040001150200</v>
          </cell>
          <cell r="C6226" t="str">
            <v>AGENCIA SAN SALVADOR</v>
          </cell>
          <cell r="D6226" t="str">
            <v>FIN</v>
          </cell>
          <cell r="E6226">
            <v>0</v>
          </cell>
          <cell r="F6226">
            <v>208.8</v>
          </cell>
        </row>
        <row r="6227">
          <cell r="B6227" t="str">
            <v>811002040001150200</v>
          </cell>
          <cell r="C6227" t="str">
            <v>AGENCIA SAN SALVADOR</v>
          </cell>
          <cell r="D6227" t="str">
            <v>FOM</v>
          </cell>
          <cell r="E6227">
            <v>0</v>
          </cell>
          <cell r="F6227">
            <v>355.53</v>
          </cell>
        </row>
        <row r="6228">
          <cell r="B6228" t="str">
            <v>811002040001155500</v>
          </cell>
          <cell r="C6228" t="str">
            <v>AGENCIA SAN SALVADOR</v>
          </cell>
          <cell r="D6228" t="str">
            <v>FIN</v>
          </cell>
          <cell r="E6228">
            <v>0</v>
          </cell>
          <cell r="F6228">
            <v>2863.95</v>
          </cell>
        </row>
        <row r="6229">
          <cell r="B6229" t="str">
            <v>811002040001155500</v>
          </cell>
          <cell r="C6229" t="str">
            <v>AGENCIA SAN SALVADOR</v>
          </cell>
          <cell r="D6229" t="str">
            <v>FOM</v>
          </cell>
          <cell r="E6229">
            <v>0</v>
          </cell>
          <cell r="F6229">
            <v>4905.2700000000004</v>
          </cell>
        </row>
        <row r="6230">
          <cell r="B6230" t="str">
            <v>811002040001165500</v>
          </cell>
          <cell r="C6230" t="str">
            <v>AGENCIA SAN VICENTE</v>
          </cell>
          <cell r="D6230" t="str">
            <v>FIN</v>
          </cell>
          <cell r="E6230">
            <v>0</v>
          </cell>
          <cell r="F6230">
            <v>3182.33</v>
          </cell>
        </row>
        <row r="6231">
          <cell r="B6231" t="str">
            <v>811002040001165500</v>
          </cell>
          <cell r="C6231" t="str">
            <v>AGENCIA SAN VICENTE</v>
          </cell>
          <cell r="D6231" t="str">
            <v>FOM</v>
          </cell>
          <cell r="E6231">
            <v>0</v>
          </cell>
          <cell r="F6231">
            <v>5448.36</v>
          </cell>
        </row>
        <row r="6232">
          <cell r="B6232" t="str">
            <v>811002040001175500</v>
          </cell>
          <cell r="C6232" t="str">
            <v>AGENCIA COJUTEPEQUE</v>
          </cell>
          <cell r="D6232" t="str">
            <v>FIN</v>
          </cell>
          <cell r="E6232">
            <v>0</v>
          </cell>
          <cell r="F6232">
            <v>3058.57</v>
          </cell>
        </row>
        <row r="6233">
          <cell r="B6233" t="str">
            <v>811002040001175500</v>
          </cell>
          <cell r="C6233" t="str">
            <v>AGENCIA COJUTEPEQUE</v>
          </cell>
          <cell r="D6233" t="str">
            <v>FOM</v>
          </cell>
          <cell r="E6233">
            <v>0</v>
          </cell>
          <cell r="F6233">
            <v>5239.01</v>
          </cell>
        </row>
        <row r="6234">
          <cell r="B6234" t="str">
            <v>811002040001185500</v>
          </cell>
          <cell r="C6234" t="str">
            <v>AGENCIA ILOBASCO</v>
          </cell>
          <cell r="D6234" t="str">
            <v>FIN</v>
          </cell>
          <cell r="E6234">
            <v>0</v>
          </cell>
          <cell r="F6234">
            <v>2464.85</v>
          </cell>
        </row>
        <row r="6235">
          <cell r="B6235" t="str">
            <v>811002040001185500</v>
          </cell>
          <cell r="C6235" t="str">
            <v>AGENCIA ILOBASCO</v>
          </cell>
          <cell r="D6235" t="str">
            <v>FOM</v>
          </cell>
          <cell r="E6235">
            <v>0</v>
          </cell>
          <cell r="F6235">
            <v>4222.3900000000003</v>
          </cell>
        </row>
        <row r="6236">
          <cell r="B6236" t="str">
            <v>811002040001195500</v>
          </cell>
          <cell r="C6236" t="str">
            <v>AGENCIA SENSUNTEPEQUE</v>
          </cell>
          <cell r="D6236" t="str">
            <v>FIN</v>
          </cell>
          <cell r="E6236">
            <v>0</v>
          </cell>
          <cell r="F6236">
            <v>2273.86</v>
          </cell>
        </row>
        <row r="6237">
          <cell r="B6237" t="str">
            <v>811002040001195500</v>
          </cell>
          <cell r="C6237" t="str">
            <v>AGENCIA SENSUNTEPEQUE</v>
          </cell>
          <cell r="D6237" t="str">
            <v>FOM</v>
          </cell>
          <cell r="E6237">
            <v>0</v>
          </cell>
          <cell r="F6237">
            <v>3895.22</v>
          </cell>
        </row>
        <row r="6238">
          <cell r="B6238" t="str">
            <v>811002040001205500</v>
          </cell>
          <cell r="C6238" t="str">
            <v>AGENCIA SAN MARTIN</v>
          </cell>
          <cell r="D6238" t="str">
            <v>FIN</v>
          </cell>
          <cell r="E6238">
            <v>0</v>
          </cell>
          <cell r="F6238">
            <v>2491.8200000000002</v>
          </cell>
        </row>
        <row r="6239">
          <cell r="B6239" t="str">
            <v>811002040001205500</v>
          </cell>
          <cell r="C6239" t="str">
            <v>AGENCIA SAN MARTIN</v>
          </cell>
          <cell r="D6239" t="str">
            <v>FOM</v>
          </cell>
          <cell r="E6239">
            <v>0</v>
          </cell>
          <cell r="F6239">
            <v>4265.58</v>
          </cell>
        </row>
        <row r="6240">
          <cell r="B6240" t="str">
            <v>811002040001215500</v>
          </cell>
          <cell r="C6240" t="str">
            <v>AGENCIA SAN MIGUEL</v>
          </cell>
          <cell r="D6240" t="str">
            <v>FIN</v>
          </cell>
          <cell r="E6240">
            <v>0</v>
          </cell>
          <cell r="F6240">
            <v>3141.05</v>
          </cell>
        </row>
        <row r="6241">
          <cell r="B6241" t="str">
            <v>811002040001215500</v>
          </cell>
          <cell r="C6241" t="str">
            <v>AGENCIA SAN MIGUEL</v>
          </cell>
          <cell r="D6241" t="str">
            <v>FOM</v>
          </cell>
          <cell r="E6241">
            <v>0</v>
          </cell>
          <cell r="F6241">
            <v>5379.6</v>
          </cell>
        </row>
        <row r="6242">
          <cell r="B6242" t="str">
            <v>811002040001225500</v>
          </cell>
          <cell r="C6242" t="str">
            <v>AGENCIA JUCUAPA</v>
          </cell>
          <cell r="D6242" t="str">
            <v>FIN</v>
          </cell>
          <cell r="E6242">
            <v>0</v>
          </cell>
          <cell r="F6242">
            <v>2434.56</v>
          </cell>
        </row>
        <row r="6243">
          <cell r="B6243" t="str">
            <v>811002040001225500</v>
          </cell>
          <cell r="C6243" t="str">
            <v>AGENCIA JUCUAPA</v>
          </cell>
          <cell r="D6243" t="str">
            <v>FOM</v>
          </cell>
          <cell r="E6243">
            <v>0</v>
          </cell>
          <cell r="F6243">
            <v>4170.6000000000004</v>
          </cell>
        </row>
        <row r="6244">
          <cell r="B6244" t="str">
            <v>811002040001240100</v>
          </cell>
          <cell r="C6244" t="str">
            <v>GESTION DE NEGOCIOS</v>
          </cell>
          <cell r="D6244" t="str">
            <v>FIN</v>
          </cell>
          <cell r="E6244">
            <v>0</v>
          </cell>
          <cell r="F6244">
            <v>191.77</v>
          </cell>
        </row>
        <row r="6245">
          <cell r="B6245" t="str">
            <v>811002040001240100</v>
          </cell>
          <cell r="C6245" t="str">
            <v>GESTION DE NEGOCIOS</v>
          </cell>
          <cell r="D6245" t="str">
            <v>FOM</v>
          </cell>
          <cell r="E6245">
            <v>0</v>
          </cell>
          <cell r="F6245">
            <v>326.54000000000002</v>
          </cell>
        </row>
        <row r="6246">
          <cell r="B6246" t="str">
            <v>811002040001240200</v>
          </cell>
          <cell r="C6246" t="str">
            <v>AGENCIA SAN FRANCISCO GOTERA</v>
          </cell>
          <cell r="D6246" t="str">
            <v>FIN</v>
          </cell>
          <cell r="E6246">
            <v>0</v>
          </cell>
          <cell r="F6246">
            <v>139.46</v>
          </cell>
        </row>
        <row r="6247">
          <cell r="B6247" t="str">
            <v>811002040001240200</v>
          </cell>
          <cell r="C6247" t="str">
            <v>AGENCIA SAN FRANCISCO GOTERA</v>
          </cell>
          <cell r="D6247" t="str">
            <v>FOM</v>
          </cell>
          <cell r="E6247">
            <v>0</v>
          </cell>
          <cell r="F6247">
            <v>237.45</v>
          </cell>
        </row>
        <row r="6248">
          <cell r="B6248" t="str">
            <v>811002040001245500</v>
          </cell>
          <cell r="C6248" t="str">
            <v>AGENCIA SAN FRANCISCO GOTERA</v>
          </cell>
          <cell r="D6248" t="str">
            <v>FIN</v>
          </cell>
          <cell r="E6248">
            <v>0</v>
          </cell>
          <cell r="F6248">
            <v>2085.21</v>
          </cell>
        </row>
        <row r="6249">
          <cell r="B6249" t="str">
            <v>811002040001245500</v>
          </cell>
          <cell r="C6249" t="str">
            <v>AGENCIA SAN FRANCISCO GOTERA</v>
          </cell>
          <cell r="D6249" t="str">
            <v>FOM</v>
          </cell>
          <cell r="E6249">
            <v>0</v>
          </cell>
          <cell r="F6249">
            <v>3574.62</v>
          </cell>
        </row>
        <row r="6250">
          <cell r="B6250" t="str">
            <v>811002040001255500</v>
          </cell>
          <cell r="C6250" t="str">
            <v>AGENCIA SANTA ROSA DE LIMA</v>
          </cell>
          <cell r="D6250" t="str">
            <v>FIN</v>
          </cell>
          <cell r="E6250">
            <v>0</v>
          </cell>
          <cell r="F6250">
            <v>1997.62</v>
          </cell>
        </row>
        <row r="6251">
          <cell r="B6251" t="str">
            <v>811002040001255500</v>
          </cell>
          <cell r="C6251" t="str">
            <v>AGENCIA SANTA ROSA DE LIMA</v>
          </cell>
          <cell r="D6251" t="str">
            <v>FOM</v>
          </cell>
          <cell r="E6251">
            <v>0</v>
          </cell>
          <cell r="F6251">
            <v>3419.63</v>
          </cell>
        </row>
        <row r="6252">
          <cell r="B6252" t="str">
            <v>811002040001265500</v>
          </cell>
          <cell r="C6252" t="str">
            <v>AGENCIA LA UNION</v>
          </cell>
          <cell r="D6252" t="str">
            <v>FIN</v>
          </cell>
          <cell r="E6252">
            <v>0</v>
          </cell>
          <cell r="F6252">
            <v>2329.6999999999998</v>
          </cell>
        </row>
        <row r="6253">
          <cell r="B6253" t="str">
            <v>811002040001265500</v>
          </cell>
          <cell r="C6253" t="str">
            <v>AGENCIA LA UNION</v>
          </cell>
          <cell r="D6253" t="str">
            <v>FOM</v>
          </cell>
          <cell r="E6253">
            <v>0</v>
          </cell>
          <cell r="F6253">
            <v>3989.86</v>
          </cell>
        </row>
        <row r="6254">
          <cell r="B6254" t="str">
            <v>811002040001275500</v>
          </cell>
          <cell r="C6254" t="str">
            <v>AGENCIA CIUDAD BARRIOS</v>
          </cell>
          <cell r="D6254" t="str">
            <v>FIN</v>
          </cell>
          <cell r="E6254">
            <v>0</v>
          </cell>
          <cell r="F6254">
            <v>1926.57</v>
          </cell>
        </row>
        <row r="6255">
          <cell r="B6255" t="str">
            <v>811002040001275500</v>
          </cell>
          <cell r="C6255" t="str">
            <v>AGENCIA CIUDAD BARRIOS</v>
          </cell>
          <cell r="D6255" t="str">
            <v>FOM</v>
          </cell>
          <cell r="E6255">
            <v>0</v>
          </cell>
          <cell r="F6255">
            <v>3298.06</v>
          </cell>
        </row>
        <row r="6256">
          <cell r="B6256" t="str">
            <v>811002040001295500</v>
          </cell>
          <cell r="C6256" t="str">
            <v>AGENCIA USULUTAN</v>
          </cell>
          <cell r="D6256" t="str">
            <v>FIN</v>
          </cell>
          <cell r="E6256">
            <v>0</v>
          </cell>
          <cell r="F6256">
            <v>3216.81</v>
          </cell>
        </row>
        <row r="6257">
          <cell r="B6257" t="str">
            <v>811002040001295500</v>
          </cell>
          <cell r="C6257" t="str">
            <v>AGENCIA USULUTAN</v>
          </cell>
          <cell r="D6257" t="str">
            <v>FOM</v>
          </cell>
          <cell r="E6257">
            <v>0</v>
          </cell>
          <cell r="F6257">
            <v>5507.47</v>
          </cell>
        </row>
        <row r="6258">
          <cell r="B6258" t="str">
            <v>811002040001305500</v>
          </cell>
          <cell r="C6258" t="str">
            <v>AGENCIA EL TRANSITO</v>
          </cell>
          <cell r="D6258" t="str">
            <v>FIN</v>
          </cell>
          <cell r="E6258">
            <v>0</v>
          </cell>
          <cell r="F6258">
            <v>1820.98</v>
          </cell>
        </row>
        <row r="6259">
          <cell r="B6259" t="str">
            <v>811002040001305500</v>
          </cell>
          <cell r="C6259" t="str">
            <v>AGENCIA EL TRANSITO</v>
          </cell>
          <cell r="D6259" t="str">
            <v>FOM</v>
          </cell>
          <cell r="E6259">
            <v>0</v>
          </cell>
          <cell r="F6259">
            <v>3116.14</v>
          </cell>
        </row>
        <row r="6260">
          <cell r="B6260" t="str">
            <v>811002040001315500</v>
          </cell>
          <cell r="C6260" t="str">
            <v>AGENCIA ZACATECOLUCA</v>
          </cell>
          <cell r="D6260" t="str">
            <v>FIN</v>
          </cell>
          <cell r="E6260">
            <v>0</v>
          </cell>
          <cell r="F6260">
            <v>3459.26</v>
          </cell>
        </row>
        <row r="6261">
          <cell r="B6261" t="str">
            <v>811002040001315500</v>
          </cell>
          <cell r="C6261" t="str">
            <v>AGENCIA ZACATECOLUCA</v>
          </cell>
          <cell r="D6261" t="str">
            <v>FOM</v>
          </cell>
          <cell r="E6261">
            <v>0</v>
          </cell>
          <cell r="F6261">
            <v>5924.27</v>
          </cell>
        </row>
        <row r="6262">
          <cell r="B6262" t="str">
            <v>811002040001375500</v>
          </cell>
          <cell r="C6262" t="str">
            <v>AGENCIA NUEVA CONCEPCION</v>
          </cell>
          <cell r="D6262" t="str">
            <v>FIN</v>
          </cell>
          <cell r="E6262">
            <v>0</v>
          </cell>
          <cell r="F6262">
            <v>2061.9499999999998</v>
          </cell>
        </row>
        <row r="6263">
          <cell r="B6263" t="str">
            <v>811002040001375500</v>
          </cell>
          <cell r="C6263" t="str">
            <v>AGENCIA NUEVA CONCEPCION</v>
          </cell>
          <cell r="D6263" t="str">
            <v>FOM</v>
          </cell>
          <cell r="E6263">
            <v>0</v>
          </cell>
          <cell r="F6263">
            <v>3531.29</v>
          </cell>
        </row>
        <row r="6264">
          <cell r="B6264" t="str">
            <v>811002040001425500</v>
          </cell>
          <cell r="C6264" t="str">
            <v>SERVI AGENCIA SOCIEDAD</v>
          </cell>
          <cell r="D6264" t="str">
            <v>FIN</v>
          </cell>
          <cell r="E6264">
            <v>0</v>
          </cell>
          <cell r="F6264">
            <v>1334.13</v>
          </cell>
        </row>
        <row r="6265">
          <cell r="B6265" t="str">
            <v>811002040001425500</v>
          </cell>
          <cell r="C6265" t="str">
            <v>SERVI AGENCIA SOCIEDAD</v>
          </cell>
          <cell r="D6265" t="str">
            <v>FOM</v>
          </cell>
          <cell r="E6265">
            <v>0</v>
          </cell>
          <cell r="F6265">
            <v>2283.62</v>
          </cell>
        </row>
        <row r="6266">
          <cell r="B6266" t="str">
            <v>811002040001440100</v>
          </cell>
          <cell r="C6266" t="str">
            <v>SERVI AGENCIA ATACO</v>
          </cell>
          <cell r="D6266" t="str">
            <v>FIN</v>
          </cell>
          <cell r="E6266">
            <v>0</v>
          </cell>
          <cell r="F6266">
            <v>77.540000000000006</v>
          </cell>
        </row>
        <row r="6267">
          <cell r="B6267" t="str">
            <v>811002040001440100</v>
          </cell>
          <cell r="C6267" t="str">
            <v>SERVI AGENCIA ATACO</v>
          </cell>
          <cell r="D6267" t="str">
            <v>FOM</v>
          </cell>
          <cell r="E6267">
            <v>0</v>
          </cell>
          <cell r="F6267">
            <v>132.03</v>
          </cell>
        </row>
        <row r="6268">
          <cell r="B6268" t="str">
            <v>811002040001440200</v>
          </cell>
          <cell r="C6268" t="str">
            <v>SERVI AGENCIA ATACO</v>
          </cell>
          <cell r="D6268" t="str">
            <v>FIN</v>
          </cell>
          <cell r="E6268">
            <v>0</v>
          </cell>
          <cell r="F6268">
            <v>74.64</v>
          </cell>
        </row>
        <row r="6269">
          <cell r="B6269" t="str">
            <v>811002040001440200</v>
          </cell>
          <cell r="C6269" t="str">
            <v>SERVI AGENCIA ATACO</v>
          </cell>
          <cell r="D6269" t="str">
            <v>FOM</v>
          </cell>
          <cell r="E6269">
            <v>0</v>
          </cell>
          <cell r="F6269">
            <v>127.09</v>
          </cell>
        </row>
        <row r="6270">
          <cell r="B6270" t="str">
            <v>811002040001445500</v>
          </cell>
          <cell r="C6270" t="str">
            <v>SERVI AGENCIA ATACO</v>
          </cell>
          <cell r="D6270" t="str">
            <v>FIN</v>
          </cell>
          <cell r="E6270">
            <v>0</v>
          </cell>
          <cell r="F6270">
            <v>906.42</v>
          </cell>
        </row>
        <row r="6271">
          <cell r="B6271" t="str">
            <v>811002040001445500</v>
          </cell>
          <cell r="C6271" t="str">
            <v>SERVI AGENCIA ATACO</v>
          </cell>
          <cell r="D6271" t="str">
            <v>FOM</v>
          </cell>
          <cell r="E6271">
            <v>0</v>
          </cell>
          <cell r="F6271">
            <v>1552.57</v>
          </cell>
        </row>
        <row r="6272">
          <cell r="B6272" t="str">
            <v>811002040001450100</v>
          </cell>
          <cell r="C6272" t="str">
            <v>SERVI AGENCIA LA PALMA</v>
          </cell>
          <cell r="D6272" t="str">
            <v>FIN</v>
          </cell>
          <cell r="E6272">
            <v>0</v>
          </cell>
          <cell r="F6272">
            <v>67.23</v>
          </cell>
        </row>
        <row r="6273">
          <cell r="B6273" t="str">
            <v>811002040001450100</v>
          </cell>
          <cell r="C6273" t="str">
            <v>SERVI AGENCIA LA PALMA</v>
          </cell>
          <cell r="D6273" t="str">
            <v>FOM</v>
          </cell>
          <cell r="E6273">
            <v>0</v>
          </cell>
          <cell r="F6273">
            <v>114.47</v>
          </cell>
        </row>
        <row r="6274">
          <cell r="B6274" t="str">
            <v>811002040001450200</v>
          </cell>
          <cell r="C6274" t="str">
            <v>SERVI AGENCIA LA PALMA</v>
          </cell>
          <cell r="D6274" t="str">
            <v>FIN</v>
          </cell>
          <cell r="E6274">
            <v>0</v>
          </cell>
          <cell r="F6274">
            <v>71.88</v>
          </cell>
        </row>
        <row r="6275">
          <cell r="B6275" t="str">
            <v>811002040001450200</v>
          </cell>
          <cell r="C6275" t="str">
            <v>SERVI AGENCIA LA PALMA</v>
          </cell>
          <cell r="D6275" t="str">
            <v>FOM</v>
          </cell>
          <cell r="E6275">
            <v>0</v>
          </cell>
          <cell r="F6275">
            <v>122.38</v>
          </cell>
        </row>
        <row r="6276">
          <cell r="B6276" t="str">
            <v>811002040001455500</v>
          </cell>
          <cell r="C6276" t="str">
            <v>SERVI AGENCIA LA PALMA</v>
          </cell>
          <cell r="D6276" t="str">
            <v>FIN</v>
          </cell>
          <cell r="E6276">
            <v>0</v>
          </cell>
          <cell r="F6276">
            <v>1177.96</v>
          </cell>
        </row>
        <row r="6277">
          <cell r="B6277" t="str">
            <v>811002040001455500</v>
          </cell>
          <cell r="C6277" t="str">
            <v>SERVI AGENCIA LA PALMA</v>
          </cell>
          <cell r="D6277" t="str">
            <v>FOM</v>
          </cell>
          <cell r="E6277">
            <v>0</v>
          </cell>
          <cell r="F6277">
            <v>2017.94</v>
          </cell>
        </row>
        <row r="6278">
          <cell r="B6278" t="str">
            <v>811002040001500100</v>
          </cell>
          <cell r="C6278" t="str">
            <v>GERENCIA DE TALENTO HUMANO</v>
          </cell>
          <cell r="D6278" t="str">
            <v>FIN</v>
          </cell>
          <cell r="E6278">
            <v>0</v>
          </cell>
          <cell r="F6278">
            <v>321.94</v>
          </cell>
        </row>
        <row r="6279">
          <cell r="B6279" t="str">
            <v>811002040001500100</v>
          </cell>
          <cell r="C6279" t="str">
            <v>GERENCIA DE TALENTO HUMANO</v>
          </cell>
          <cell r="D6279" t="str">
            <v>FOM</v>
          </cell>
          <cell r="E6279">
            <v>0</v>
          </cell>
          <cell r="F6279">
            <v>551.05999999999995</v>
          </cell>
        </row>
        <row r="6280">
          <cell r="B6280" t="str">
            <v>811002040001500300</v>
          </cell>
          <cell r="C6280" t="str">
            <v>DPTO. DE ATRACCION Y RETENCION</v>
          </cell>
          <cell r="D6280" t="str">
            <v>FIN</v>
          </cell>
          <cell r="E6280">
            <v>0</v>
          </cell>
          <cell r="F6280">
            <v>634.80999999999995</v>
          </cell>
        </row>
        <row r="6281">
          <cell r="B6281" t="str">
            <v>811002040001500300</v>
          </cell>
          <cell r="C6281" t="str">
            <v>DPTO. DE ATRACCION Y RETENCION</v>
          </cell>
          <cell r="D6281" t="str">
            <v>FOM</v>
          </cell>
          <cell r="E6281">
            <v>0</v>
          </cell>
          <cell r="F6281">
            <v>1086.3900000000001</v>
          </cell>
        </row>
        <row r="6282">
          <cell r="B6282" t="str">
            <v>811002040001500400</v>
          </cell>
          <cell r="C6282" t="str">
            <v>DPTO. DE DESARROLLO Y ENTRENAMIENTO</v>
          </cell>
          <cell r="D6282" t="str">
            <v>FIN</v>
          </cell>
          <cell r="E6282">
            <v>0</v>
          </cell>
          <cell r="F6282">
            <v>324.61</v>
          </cell>
        </row>
        <row r="6283">
          <cell r="B6283" t="str">
            <v>811002040001500400</v>
          </cell>
          <cell r="C6283" t="str">
            <v>DPTO. DE DESARROLLO Y ENTRENAMIENTO</v>
          </cell>
          <cell r="D6283" t="str">
            <v>FOM</v>
          </cell>
          <cell r="E6283">
            <v>0</v>
          </cell>
          <cell r="F6283">
            <v>554.77</v>
          </cell>
        </row>
        <row r="6284">
          <cell r="B6284" t="str">
            <v>811002040001500500</v>
          </cell>
          <cell r="C6284" t="str">
            <v>DPTO. DE COMPENSACION Y GESTION</v>
          </cell>
          <cell r="D6284" t="str">
            <v>FIN</v>
          </cell>
          <cell r="E6284">
            <v>0</v>
          </cell>
          <cell r="F6284">
            <v>406.72</v>
          </cell>
        </row>
        <row r="6285">
          <cell r="B6285" t="str">
            <v>811002040001500500</v>
          </cell>
          <cell r="C6285" t="str">
            <v>DPTO. DE COMPENSACION Y GESTION</v>
          </cell>
          <cell r="D6285" t="str">
            <v>FOM</v>
          </cell>
          <cell r="E6285">
            <v>0</v>
          </cell>
          <cell r="F6285">
            <v>697.2</v>
          </cell>
        </row>
        <row r="6286">
          <cell r="B6286" t="str">
            <v>811002040001500600</v>
          </cell>
          <cell r="C6286" t="str">
            <v>DPTO. DE PRESTACIONES Y BENEFICIOS</v>
          </cell>
          <cell r="D6286" t="str">
            <v>FIN</v>
          </cell>
          <cell r="E6286">
            <v>0</v>
          </cell>
          <cell r="F6286">
            <v>451.9</v>
          </cell>
        </row>
        <row r="6287">
          <cell r="B6287" t="str">
            <v>811002040001500600</v>
          </cell>
          <cell r="C6287" t="str">
            <v>DPTO. DE PRESTACIONES Y BENEFICIOS</v>
          </cell>
          <cell r="D6287" t="str">
            <v>FOM</v>
          </cell>
          <cell r="E6287">
            <v>0</v>
          </cell>
          <cell r="F6287">
            <v>773.67</v>
          </cell>
        </row>
        <row r="6288">
          <cell r="B6288" t="str">
            <v>811002040001510100</v>
          </cell>
          <cell r="C6288" t="str">
            <v>UNIDAD DE COMUNICACION INSTITUCIONAL</v>
          </cell>
          <cell r="D6288" t="str">
            <v>FIN</v>
          </cell>
          <cell r="E6288">
            <v>0</v>
          </cell>
          <cell r="F6288">
            <v>548.45000000000005</v>
          </cell>
        </row>
        <row r="6289">
          <cell r="B6289" t="str">
            <v>811002040001510100</v>
          </cell>
          <cell r="C6289" t="str">
            <v>UNIDAD DE COMUNICACION INSTITUCIONAL</v>
          </cell>
          <cell r="D6289" t="str">
            <v>FOM</v>
          </cell>
          <cell r="E6289">
            <v>0</v>
          </cell>
          <cell r="F6289">
            <v>933.86</v>
          </cell>
        </row>
        <row r="6290">
          <cell r="B6290" t="str">
            <v>811002040001520100</v>
          </cell>
          <cell r="C6290" t="str">
            <v>GERENCIA DE TECNOLOGIA DE INFORMACION</v>
          </cell>
          <cell r="D6290" t="str">
            <v>FIN</v>
          </cell>
          <cell r="E6290">
            <v>0</v>
          </cell>
          <cell r="F6290">
            <v>262.62</v>
          </cell>
        </row>
        <row r="6291">
          <cell r="B6291" t="str">
            <v>811002040001520100</v>
          </cell>
          <cell r="C6291" t="str">
            <v>GERENCIA DE TECNOLOGIA DE INFORMACION</v>
          </cell>
          <cell r="D6291" t="str">
            <v>FOM</v>
          </cell>
          <cell r="E6291">
            <v>0</v>
          </cell>
          <cell r="F6291">
            <v>447.24</v>
          </cell>
        </row>
        <row r="6292">
          <cell r="B6292" t="str">
            <v>811002040001520200</v>
          </cell>
          <cell r="C6292" t="str">
            <v>ADMINISTRACION DE SEGURIDAD INFORMATICA</v>
          </cell>
          <cell r="D6292" t="str">
            <v>FIN</v>
          </cell>
          <cell r="E6292">
            <v>0</v>
          </cell>
          <cell r="F6292">
            <v>305.25</v>
          </cell>
        </row>
        <row r="6293">
          <cell r="B6293" t="str">
            <v>811002040001520200</v>
          </cell>
          <cell r="C6293" t="str">
            <v>ADMINISTRACION DE SEGURIDAD INFORMATICA</v>
          </cell>
          <cell r="D6293" t="str">
            <v>FOM</v>
          </cell>
          <cell r="E6293">
            <v>0</v>
          </cell>
          <cell r="F6293">
            <v>519.75</v>
          </cell>
        </row>
        <row r="6294">
          <cell r="B6294" t="str">
            <v>811002040001520300</v>
          </cell>
          <cell r="C6294" t="str">
            <v>ADMINISTRACION DE PROYECTO CORE</v>
          </cell>
          <cell r="D6294" t="str">
            <v>FIN</v>
          </cell>
          <cell r="E6294">
            <v>0</v>
          </cell>
          <cell r="F6294">
            <v>247.47</v>
          </cell>
        </row>
        <row r="6295">
          <cell r="B6295" t="str">
            <v>811002040001520300</v>
          </cell>
          <cell r="C6295" t="str">
            <v>ADMINISTRACION DE PROYECTO CORE</v>
          </cell>
          <cell r="D6295" t="str">
            <v>FOM</v>
          </cell>
          <cell r="E6295">
            <v>0</v>
          </cell>
          <cell r="F6295">
            <v>421.29</v>
          </cell>
        </row>
        <row r="6296">
          <cell r="B6296" t="str">
            <v>811002040001520400</v>
          </cell>
          <cell r="C6296" t="str">
            <v>SUBGERENCIA DE PROYECTOS DE TECNOLOGIA</v>
          </cell>
          <cell r="D6296" t="str">
            <v>FIN</v>
          </cell>
          <cell r="E6296">
            <v>0</v>
          </cell>
          <cell r="F6296">
            <v>166.5</v>
          </cell>
        </row>
        <row r="6297">
          <cell r="B6297" t="str">
            <v>811002040001520400</v>
          </cell>
          <cell r="C6297" t="str">
            <v>SUBGERENCIA DE PROYECTOS DE TECNOLOGIA</v>
          </cell>
          <cell r="D6297" t="str">
            <v>FOM</v>
          </cell>
          <cell r="E6297">
            <v>0</v>
          </cell>
          <cell r="F6297">
            <v>283.5</v>
          </cell>
        </row>
        <row r="6298">
          <cell r="B6298" t="str">
            <v>811002040001520500</v>
          </cell>
          <cell r="C6298" t="str">
            <v>DEPARTAMENTO DE SOPORTE TECNICO</v>
          </cell>
          <cell r="D6298" t="str">
            <v>FIN</v>
          </cell>
          <cell r="E6298">
            <v>0</v>
          </cell>
          <cell r="F6298">
            <v>842.35</v>
          </cell>
        </row>
        <row r="6299">
          <cell r="B6299" t="str">
            <v>811002040001520500</v>
          </cell>
          <cell r="C6299" t="str">
            <v>DEPARTAMENTO DE SOPORTE TECNICO</v>
          </cell>
          <cell r="D6299" t="str">
            <v>FOM</v>
          </cell>
          <cell r="E6299">
            <v>0</v>
          </cell>
          <cell r="F6299">
            <v>1434.26</v>
          </cell>
        </row>
        <row r="6300">
          <cell r="B6300" t="str">
            <v>811002040001520600</v>
          </cell>
          <cell r="C6300" t="str">
            <v>DEPARTAMENTO DE PRODUCCION</v>
          </cell>
          <cell r="D6300" t="str">
            <v>FIN</v>
          </cell>
          <cell r="E6300">
            <v>0</v>
          </cell>
          <cell r="F6300">
            <v>1638.94</v>
          </cell>
        </row>
        <row r="6301">
          <cell r="B6301" t="str">
            <v>811002040001520600</v>
          </cell>
          <cell r="C6301" t="str">
            <v>DEPARTAMENTO DE PRODUCCION</v>
          </cell>
          <cell r="D6301" t="str">
            <v>FOM</v>
          </cell>
          <cell r="E6301">
            <v>0</v>
          </cell>
          <cell r="F6301">
            <v>2790.6</v>
          </cell>
        </row>
        <row r="6302">
          <cell r="B6302" t="str">
            <v>811002040001520700</v>
          </cell>
          <cell r="C6302" t="str">
            <v>DEPARTAMENTO DE DESARROLLO DE SISTEMAS</v>
          </cell>
          <cell r="D6302" t="str">
            <v>FIN</v>
          </cell>
          <cell r="E6302">
            <v>0</v>
          </cell>
          <cell r="F6302">
            <v>2109</v>
          </cell>
        </row>
        <row r="6303">
          <cell r="B6303" t="str">
            <v>811002040001520700</v>
          </cell>
          <cell r="C6303" t="str">
            <v>DEPARTAMENTO DE DESARROLLO DE SISTEMAS</v>
          </cell>
          <cell r="D6303" t="str">
            <v>FOM</v>
          </cell>
          <cell r="E6303">
            <v>0</v>
          </cell>
          <cell r="F6303">
            <v>3591</v>
          </cell>
        </row>
        <row r="6304">
          <cell r="B6304" t="str">
            <v>811002040001530100</v>
          </cell>
          <cell r="C6304" t="str">
            <v>GERENCIA DE ASUNTOS JURIDICOS</v>
          </cell>
          <cell r="D6304" t="str">
            <v>FIN</v>
          </cell>
          <cell r="E6304">
            <v>0</v>
          </cell>
          <cell r="F6304">
            <v>489.48</v>
          </cell>
        </row>
        <row r="6305">
          <cell r="B6305" t="str">
            <v>811002040001530100</v>
          </cell>
          <cell r="C6305" t="str">
            <v>GERENCIA DE ASUNTOS JURIDICOS</v>
          </cell>
          <cell r="D6305" t="str">
            <v>FOM</v>
          </cell>
          <cell r="E6305">
            <v>0</v>
          </cell>
          <cell r="F6305">
            <v>833.42</v>
          </cell>
        </row>
        <row r="6306">
          <cell r="B6306" t="str">
            <v>811002040001530200</v>
          </cell>
          <cell r="C6306" t="str">
            <v>DEPARTAMENTO DE ESTUDIOS Y ASESORIA JURI</v>
          </cell>
          <cell r="D6306" t="str">
            <v>FIN</v>
          </cell>
          <cell r="E6306">
            <v>0</v>
          </cell>
          <cell r="F6306">
            <v>598.20000000000005</v>
          </cell>
        </row>
        <row r="6307">
          <cell r="B6307" t="str">
            <v>811002040001530200</v>
          </cell>
          <cell r="C6307" t="str">
            <v>DEPARTAMENTO DE ESTUDIOS Y ASESORIA JURI</v>
          </cell>
          <cell r="D6307" t="str">
            <v>FOM</v>
          </cell>
          <cell r="E6307">
            <v>0</v>
          </cell>
          <cell r="F6307">
            <v>1018.55</v>
          </cell>
        </row>
        <row r="6308">
          <cell r="B6308" t="str">
            <v>811002040001530300</v>
          </cell>
          <cell r="C6308" t="str">
            <v>DEPARTAMENTO DE CONTRATACION Y REGISTRO</v>
          </cell>
          <cell r="D6308" t="str">
            <v>FIN</v>
          </cell>
          <cell r="E6308">
            <v>0</v>
          </cell>
          <cell r="F6308">
            <v>4247.17</v>
          </cell>
        </row>
        <row r="6309">
          <cell r="B6309" t="str">
            <v>811002040001530300</v>
          </cell>
          <cell r="C6309" t="str">
            <v>DEPARTAMENTO DE CONTRATACION Y REGISTRO</v>
          </cell>
          <cell r="D6309" t="str">
            <v>FOM</v>
          </cell>
          <cell r="E6309">
            <v>0</v>
          </cell>
          <cell r="F6309">
            <v>7234.66</v>
          </cell>
        </row>
        <row r="6310">
          <cell r="B6310" t="str">
            <v>811002040001530400</v>
          </cell>
          <cell r="C6310" t="str">
            <v>DEPARTAMENTO DE RECUPERACION JUDICIAL</v>
          </cell>
          <cell r="D6310" t="str">
            <v>FIN</v>
          </cell>
          <cell r="E6310">
            <v>0</v>
          </cell>
          <cell r="F6310">
            <v>264.5</v>
          </cell>
        </row>
        <row r="6311">
          <cell r="B6311" t="str">
            <v>811002040001530400</v>
          </cell>
          <cell r="C6311" t="str">
            <v>DEPARTAMENTO DE RECUPERACION JUDICIAL</v>
          </cell>
          <cell r="D6311" t="str">
            <v>FOM</v>
          </cell>
          <cell r="E6311">
            <v>0</v>
          </cell>
          <cell r="F6311">
            <v>450.38</v>
          </cell>
        </row>
        <row r="6312">
          <cell r="B6312" t="str">
            <v>811002040001540100</v>
          </cell>
          <cell r="C6312" t="str">
            <v>GERENCIA DE FINANZAS</v>
          </cell>
          <cell r="D6312" t="str">
            <v>FIN</v>
          </cell>
          <cell r="E6312">
            <v>0</v>
          </cell>
          <cell r="F6312">
            <v>291.39999999999998</v>
          </cell>
        </row>
        <row r="6313">
          <cell r="B6313" t="str">
            <v>811002040001540100</v>
          </cell>
          <cell r="C6313" t="str">
            <v>GERENCIA DE FINANZAS</v>
          </cell>
          <cell r="D6313" t="str">
            <v>FOM</v>
          </cell>
          <cell r="E6313">
            <v>0</v>
          </cell>
          <cell r="F6313">
            <v>496.1</v>
          </cell>
        </row>
        <row r="6314">
          <cell r="B6314" t="str">
            <v>811002040001540200</v>
          </cell>
          <cell r="C6314" t="str">
            <v>OFICINA DE PRESUPUESTO</v>
          </cell>
          <cell r="D6314" t="str">
            <v>FIN</v>
          </cell>
          <cell r="E6314">
            <v>0</v>
          </cell>
          <cell r="F6314">
            <v>121.43</v>
          </cell>
        </row>
        <row r="6315">
          <cell r="B6315" t="str">
            <v>811002040001540200</v>
          </cell>
          <cell r="C6315" t="str">
            <v>OFICINA DE PRESUPUESTO</v>
          </cell>
          <cell r="D6315" t="str">
            <v>FOM</v>
          </cell>
          <cell r="E6315">
            <v>0</v>
          </cell>
          <cell r="F6315">
            <v>206.7</v>
          </cell>
        </row>
        <row r="6316">
          <cell r="B6316" t="str">
            <v>811002040001540300</v>
          </cell>
          <cell r="C6316" t="str">
            <v>DEPARTAMENTO DE PLANEACION FINANCIERA</v>
          </cell>
          <cell r="D6316" t="str">
            <v>FIN</v>
          </cell>
          <cell r="E6316">
            <v>0</v>
          </cell>
          <cell r="F6316">
            <v>422.42</v>
          </cell>
        </row>
        <row r="6317">
          <cell r="B6317" t="str">
            <v>811002040001540300</v>
          </cell>
          <cell r="C6317" t="str">
            <v>DEPARTAMENTO DE PLANEACION FINANCIERA</v>
          </cell>
          <cell r="D6317" t="str">
            <v>FOM</v>
          </cell>
          <cell r="E6317">
            <v>0</v>
          </cell>
          <cell r="F6317">
            <v>719.18</v>
          </cell>
        </row>
        <row r="6318">
          <cell r="B6318" t="str">
            <v>811002040001540400</v>
          </cell>
          <cell r="C6318" t="str">
            <v>DEPARTAMENTO DE TESORERIA</v>
          </cell>
          <cell r="D6318" t="str">
            <v>FIN</v>
          </cell>
          <cell r="E6318">
            <v>0</v>
          </cell>
          <cell r="F6318">
            <v>481.18</v>
          </cell>
        </row>
        <row r="6319">
          <cell r="B6319" t="str">
            <v>811002040001540400</v>
          </cell>
          <cell r="C6319" t="str">
            <v>DEPARTAMENTO DE TESORERIA</v>
          </cell>
          <cell r="D6319" t="str">
            <v>FOM</v>
          </cell>
          <cell r="E6319">
            <v>0</v>
          </cell>
          <cell r="F6319">
            <v>819.3</v>
          </cell>
        </row>
        <row r="6320">
          <cell r="B6320" t="str">
            <v>811002040001540500</v>
          </cell>
          <cell r="C6320" t="str">
            <v>DEPARTAMENTO DE CONTABILIDAD</v>
          </cell>
          <cell r="D6320" t="str">
            <v>FIN</v>
          </cell>
          <cell r="E6320">
            <v>0</v>
          </cell>
          <cell r="F6320">
            <v>906.34</v>
          </cell>
        </row>
        <row r="6321">
          <cell r="B6321" t="str">
            <v>811002040001540500</v>
          </cell>
          <cell r="C6321" t="str">
            <v>DEPARTAMENTO DE CONTABILIDAD</v>
          </cell>
          <cell r="D6321" t="str">
            <v>FOM</v>
          </cell>
          <cell r="E6321">
            <v>0</v>
          </cell>
          <cell r="F6321">
            <v>1543.2</v>
          </cell>
        </row>
        <row r="6322">
          <cell r="B6322" t="str">
            <v>811002040001555500</v>
          </cell>
          <cell r="C6322" t="str">
            <v>AGENCIA LA LIBERTAD</v>
          </cell>
          <cell r="D6322" t="str">
            <v>FIN</v>
          </cell>
          <cell r="E6322">
            <v>0</v>
          </cell>
          <cell r="F6322">
            <v>2324.52</v>
          </cell>
        </row>
        <row r="6323">
          <cell r="B6323" t="str">
            <v>811002040001555500</v>
          </cell>
          <cell r="C6323" t="str">
            <v>AGENCIA LA LIBERTAD</v>
          </cell>
          <cell r="D6323" t="str">
            <v>FOM</v>
          </cell>
          <cell r="E6323">
            <v>0</v>
          </cell>
          <cell r="F6323">
            <v>3981.27</v>
          </cell>
        </row>
        <row r="6324">
          <cell r="B6324" t="str">
            <v>811002040001560100</v>
          </cell>
          <cell r="C6324" t="str">
            <v>UNIDAD DE RECUPERACION</v>
          </cell>
          <cell r="D6324" t="str">
            <v>FIN</v>
          </cell>
          <cell r="E6324">
            <v>0</v>
          </cell>
          <cell r="F6324">
            <v>423.22</v>
          </cell>
        </row>
        <row r="6325">
          <cell r="B6325" t="str">
            <v>811002040001560100</v>
          </cell>
          <cell r="C6325" t="str">
            <v>UNIDAD DE RECUPERACION</v>
          </cell>
          <cell r="D6325" t="str">
            <v>FOM</v>
          </cell>
          <cell r="E6325">
            <v>0</v>
          </cell>
          <cell r="F6325">
            <v>722.65</v>
          </cell>
        </row>
        <row r="6326">
          <cell r="B6326" t="str">
            <v>811002040001560200</v>
          </cell>
          <cell r="C6326" t="str">
            <v>DEPARTAMENTO DE COBRO ADMINISTRATIVO</v>
          </cell>
          <cell r="D6326" t="str">
            <v>FIN</v>
          </cell>
          <cell r="E6326">
            <v>0</v>
          </cell>
          <cell r="F6326">
            <v>2686.79</v>
          </cell>
        </row>
        <row r="6327">
          <cell r="B6327" t="str">
            <v>811002040001560200</v>
          </cell>
          <cell r="C6327" t="str">
            <v>DEPARTAMENTO DE COBRO ADMINISTRATIVO</v>
          </cell>
          <cell r="D6327" t="str">
            <v>FOM</v>
          </cell>
          <cell r="E6327">
            <v>0</v>
          </cell>
          <cell r="F6327">
            <v>4574.8100000000004</v>
          </cell>
        </row>
        <row r="6328">
          <cell r="B6328" t="str">
            <v>811002040001560300</v>
          </cell>
          <cell r="C6328" t="str">
            <v>DEPARTAMENTO DE ACTIVOS EXTRAORDINARIOS</v>
          </cell>
          <cell r="D6328" t="str">
            <v>FIN</v>
          </cell>
          <cell r="E6328">
            <v>0</v>
          </cell>
          <cell r="F6328">
            <v>168.82</v>
          </cell>
        </row>
        <row r="6329">
          <cell r="B6329" t="str">
            <v>811002040001560300</v>
          </cell>
          <cell r="C6329" t="str">
            <v>DEPARTAMENTO DE ACTIVOS EXTRAORDINARIOS</v>
          </cell>
          <cell r="D6329" t="str">
            <v>FOM</v>
          </cell>
          <cell r="E6329">
            <v>0</v>
          </cell>
          <cell r="F6329">
            <v>287.45999999999998</v>
          </cell>
        </row>
        <row r="6330">
          <cell r="B6330" t="str">
            <v>811002040001560400</v>
          </cell>
          <cell r="C6330" t="str">
            <v>DEPARTAMENTO DE RECUPERACION JUDICIAL</v>
          </cell>
          <cell r="D6330" t="str">
            <v>FIN</v>
          </cell>
          <cell r="E6330">
            <v>0</v>
          </cell>
          <cell r="F6330">
            <v>533.5</v>
          </cell>
        </row>
        <row r="6331">
          <cell r="B6331" t="str">
            <v>811002040001560400</v>
          </cell>
          <cell r="C6331" t="str">
            <v>DEPARTAMENTO DE RECUPERACION JUDICIAL</v>
          </cell>
          <cell r="D6331" t="str">
            <v>FOM</v>
          </cell>
          <cell r="E6331">
            <v>0</v>
          </cell>
          <cell r="F6331">
            <v>908.38</v>
          </cell>
        </row>
        <row r="6332">
          <cell r="B6332" t="str">
            <v>811002040001570100</v>
          </cell>
          <cell r="C6332" t="str">
            <v>GERENCIA DE ADMINISTRACION</v>
          </cell>
          <cell r="D6332" t="str">
            <v>FIN</v>
          </cell>
          <cell r="E6332">
            <v>0</v>
          </cell>
          <cell r="F6332">
            <v>263.41000000000003</v>
          </cell>
        </row>
        <row r="6333">
          <cell r="B6333" t="str">
            <v>811002040001570100</v>
          </cell>
          <cell r="C6333" t="str">
            <v>GERENCIA DE ADMINISTRACION</v>
          </cell>
          <cell r="D6333" t="str">
            <v>FOM</v>
          </cell>
          <cell r="E6333">
            <v>0</v>
          </cell>
          <cell r="F6333">
            <v>448.53</v>
          </cell>
        </row>
        <row r="6334">
          <cell r="B6334" t="str">
            <v>811002040001570200</v>
          </cell>
          <cell r="C6334" t="str">
            <v>DEPARTAMENTO ADMINISTRATIVO</v>
          </cell>
          <cell r="D6334" t="str">
            <v>FIN</v>
          </cell>
          <cell r="E6334">
            <v>0</v>
          </cell>
          <cell r="F6334">
            <v>1392.6</v>
          </cell>
        </row>
        <row r="6335">
          <cell r="B6335" t="str">
            <v>811002040001570200</v>
          </cell>
          <cell r="C6335" t="str">
            <v>DEPARTAMENTO ADMINISTRATIVO</v>
          </cell>
          <cell r="D6335" t="str">
            <v>FOM</v>
          </cell>
          <cell r="E6335">
            <v>0</v>
          </cell>
          <cell r="F6335">
            <v>2371.1999999999998</v>
          </cell>
        </row>
        <row r="6336">
          <cell r="B6336" t="str">
            <v>811002040001570300</v>
          </cell>
          <cell r="C6336" t="str">
            <v>DEPARTAMENTO DE SERVICIOS INSTITUCIONALE</v>
          </cell>
          <cell r="D6336" t="str">
            <v>FIN</v>
          </cell>
          <cell r="E6336">
            <v>0</v>
          </cell>
          <cell r="F6336">
            <v>2029.31</v>
          </cell>
        </row>
        <row r="6337">
          <cell r="B6337" t="str">
            <v>811002040001570300</v>
          </cell>
          <cell r="C6337" t="str">
            <v>DEPARTAMENTO DE SERVICIOS INSTITUCIONALE</v>
          </cell>
          <cell r="D6337" t="str">
            <v>FOM</v>
          </cell>
          <cell r="E6337">
            <v>0</v>
          </cell>
          <cell r="F6337">
            <v>3455.32</v>
          </cell>
        </row>
        <row r="6338">
          <cell r="B6338" t="str">
            <v>811002040001570400</v>
          </cell>
          <cell r="C6338" t="str">
            <v>DPTO. DE GESTION DE DOCUMENTOS Y ARCHIVO</v>
          </cell>
          <cell r="D6338" t="str">
            <v>FIN</v>
          </cell>
          <cell r="E6338">
            <v>0</v>
          </cell>
          <cell r="F6338">
            <v>1155.1099999999999</v>
          </cell>
        </row>
        <row r="6339">
          <cell r="B6339" t="str">
            <v>811002040001570400</v>
          </cell>
          <cell r="C6339" t="str">
            <v>DPTO. DE GESTION DE DOCUMENTOS Y ARCHIVO</v>
          </cell>
          <cell r="D6339" t="str">
            <v>FOM</v>
          </cell>
          <cell r="E6339">
            <v>0</v>
          </cell>
          <cell r="F6339">
            <v>1966.79</v>
          </cell>
        </row>
        <row r="6340">
          <cell r="B6340" t="str">
            <v>811002040001570500</v>
          </cell>
          <cell r="C6340" t="str">
            <v>DPTO. DE PROYECTOS DE INFRAESTRUCTURA</v>
          </cell>
          <cell r="D6340" t="str">
            <v>FIN</v>
          </cell>
          <cell r="E6340">
            <v>0</v>
          </cell>
          <cell r="F6340">
            <v>453.8</v>
          </cell>
        </row>
        <row r="6341">
          <cell r="B6341" t="str">
            <v>811002040001570500</v>
          </cell>
          <cell r="C6341" t="str">
            <v>DPTO. DE PROYECTOS DE INFRAESTRUCTURA</v>
          </cell>
          <cell r="D6341" t="str">
            <v>FOM</v>
          </cell>
          <cell r="E6341">
            <v>0</v>
          </cell>
          <cell r="F6341">
            <v>772.67</v>
          </cell>
        </row>
        <row r="6342">
          <cell r="B6342" t="str">
            <v>811002040001600100</v>
          </cell>
          <cell r="C6342" t="str">
            <v>GERENCIA DE RIESGO INTEGRAL</v>
          </cell>
          <cell r="D6342" t="str">
            <v>FIN</v>
          </cell>
          <cell r="E6342">
            <v>0</v>
          </cell>
          <cell r="F6342">
            <v>166.5</v>
          </cell>
        </row>
        <row r="6343">
          <cell r="B6343" t="str">
            <v>811002040001600100</v>
          </cell>
          <cell r="C6343" t="str">
            <v>GERENCIA DE RIESGO INTEGRAL</v>
          </cell>
          <cell r="D6343" t="str">
            <v>FOM</v>
          </cell>
          <cell r="E6343">
            <v>0</v>
          </cell>
          <cell r="F6343">
            <v>283.5</v>
          </cell>
        </row>
        <row r="6344">
          <cell r="B6344" t="str">
            <v>811002040001600200</v>
          </cell>
          <cell r="C6344" t="str">
            <v>OFICINA DE SEGURIDAD DE INFORMACION</v>
          </cell>
          <cell r="D6344" t="str">
            <v>FIN</v>
          </cell>
          <cell r="E6344">
            <v>0</v>
          </cell>
          <cell r="F6344">
            <v>40.89</v>
          </cell>
        </row>
        <row r="6345">
          <cell r="B6345" t="str">
            <v>811002040001600200</v>
          </cell>
          <cell r="C6345" t="str">
            <v>OFICINA DE SEGURIDAD DE INFORMACION</v>
          </cell>
          <cell r="D6345" t="str">
            <v>FOM</v>
          </cell>
          <cell r="E6345">
            <v>0</v>
          </cell>
          <cell r="F6345">
            <v>69.61</v>
          </cell>
        </row>
        <row r="6346">
          <cell r="B6346" t="str">
            <v>811002040001600300</v>
          </cell>
          <cell r="C6346" t="str">
            <v>DEPARTAMENTO DE RIESGO CREDITICIO</v>
          </cell>
          <cell r="D6346" t="str">
            <v>FIN</v>
          </cell>
          <cell r="E6346">
            <v>0</v>
          </cell>
          <cell r="F6346">
            <v>426.43</v>
          </cell>
        </row>
        <row r="6347">
          <cell r="B6347" t="str">
            <v>811002040001600300</v>
          </cell>
          <cell r="C6347" t="str">
            <v>DEPARTAMENTO DE RIESGO CREDITICIO</v>
          </cell>
          <cell r="D6347" t="str">
            <v>FOM</v>
          </cell>
          <cell r="E6347">
            <v>0</v>
          </cell>
          <cell r="F6347">
            <v>726.06</v>
          </cell>
        </row>
        <row r="6348">
          <cell r="B6348" t="str">
            <v>811002040001600400</v>
          </cell>
          <cell r="C6348" t="str">
            <v>DPTO. DE CONTRALORIA DE CREDITOS</v>
          </cell>
          <cell r="D6348" t="str">
            <v>FIN</v>
          </cell>
          <cell r="E6348">
            <v>0</v>
          </cell>
          <cell r="F6348">
            <v>1092.83</v>
          </cell>
        </row>
        <row r="6349">
          <cell r="B6349" t="str">
            <v>811002040001600400</v>
          </cell>
          <cell r="C6349" t="str">
            <v>DPTO. DE CONTRALORIA DE CREDITOS</v>
          </cell>
          <cell r="D6349" t="str">
            <v>FOM</v>
          </cell>
          <cell r="E6349">
            <v>0</v>
          </cell>
          <cell r="F6349">
            <v>1860.74</v>
          </cell>
        </row>
        <row r="6350">
          <cell r="B6350" t="str">
            <v>811002040001600500</v>
          </cell>
          <cell r="C6350" t="str">
            <v>DPTO. DE RIESGO OPERACIONAL</v>
          </cell>
          <cell r="D6350" t="str">
            <v>FIN</v>
          </cell>
          <cell r="E6350">
            <v>0</v>
          </cell>
          <cell r="F6350">
            <v>249.75</v>
          </cell>
        </row>
        <row r="6351">
          <cell r="B6351" t="str">
            <v>811002040001600500</v>
          </cell>
          <cell r="C6351" t="str">
            <v>DPTO. DE RIESGO OPERACIONAL</v>
          </cell>
          <cell r="D6351" t="str">
            <v>FOM</v>
          </cell>
          <cell r="E6351">
            <v>0</v>
          </cell>
          <cell r="F6351">
            <v>425.25</v>
          </cell>
        </row>
        <row r="6352">
          <cell r="B6352" t="str">
            <v>811002040001600600</v>
          </cell>
          <cell r="C6352" t="str">
            <v>DEPARTAMENTO DE CUMPLIMIENTO NORMATIVO</v>
          </cell>
          <cell r="D6352" t="str">
            <v>FIN</v>
          </cell>
          <cell r="E6352">
            <v>0</v>
          </cell>
          <cell r="F6352">
            <v>285.37</v>
          </cell>
        </row>
        <row r="6353">
          <cell r="B6353" t="str">
            <v>811002040001600600</v>
          </cell>
          <cell r="C6353" t="str">
            <v>DEPARTAMENTO DE CUMPLIMIENTO NORMATIVO</v>
          </cell>
          <cell r="D6353" t="str">
            <v>FOM</v>
          </cell>
          <cell r="E6353">
            <v>0</v>
          </cell>
          <cell r="F6353">
            <v>487.88</v>
          </cell>
        </row>
        <row r="6354">
          <cell r="B6354" t="str">
            <v>811002040001610100</v>
          </cell>
          <cell r="C6354" t="str">
            <v>SECRETARIA CORPPORATIVA</v>
          </cell>
          <cell r="D6354" t="str">
            <v>FIN</v>
          </cell>
          <cell r="E6354">
            <v>0</v>
          </cell>
          <cell r="F6354">
            <v>561.15</v>
          </cell>
        </row>
        <row r="6355">
          <cell r="B6355" t="str">
            <v>811002040001610100</v>
          </cell>
          <cell r="C6355" t="str">
            <v>SECRETARIA CORPPORATIVA</v>
          </cell>
          <cell r="D6355" t="str">
            <v>FOM</v>
          </cell>
          <cell r="E6355">
            <v>0</v>
          </cell>
          <cell r="F6355">
            <v>955.41</v>
          </cell>
        </row>
        <row r="6356">
          <cell r="B6356" t="str">
            <v>811002040001620100</v>
          </cell>
          <cell r="C6356" t="str">
            <v>UNIDAD DE MERCADEO</v>
          </cell>
          <cell r="D6356" t="str">
            <v>FIN</v>
          </cell>
          <cell r="E6356">
            <v>0</v>
          </cell>
          <cell r="F6356">
            <v>221.25</v>
          </cell>
        </row>
        <row r="6357">
          <cell r="B6357" t="str">
            <v>811002040001620100</v>
          </cell>
          <cell r="C6357" t="str">
            <v>UNIDAD DE MERCADEO</v>
          </cell>
          <cell r="D6357" t="str">
            <v>FOM</v>
          </cell>
          <cell r="E6357">
            <v>0</v>
          </cell>
          <cell r="F6357">
            <v>378.75</v>
          </cell>
        </row>
        <row r="6358">
          <cell r="B6358" t="str">
            <v>811002040001620200</v>
          </cell>
          <cell r="C6358" t="str">
            <v>DPTO. DE PUBLICIDAD Y RELACIONES PUBLICA</v>
          </cell>
          <cell r="D6358" t="str">
            <v>FIN</v>
          </cell>
          <cell r="E6358">
            <v>0</v>
          </cell>
          <cell r="F6358">
            <v>196.92</v>
          </cell>
        </row>
        <row r="6359">
          <cell r="B6359" t="str">
            <v>811002040001620200</v>
          </cell>
          <cell r="C6359" t="str">
            <v>DPTO. DE PUBLICIDAD Y RELACIONES PUBLICA</v>
          </cell>
          <cell r="D6359" t="str">
            <v>FOM</v>
          </cell>
          <cell r="E6359">
            <v>0</v>
          </cell>
          <cell r="F6359">
            <v>335.31</v>
          </cell>
        </row>
        <row r="6360">
          <cell r="B6360" t="str">
            <v>811002040001620300</v>
          </cell>
          <cell r="C6360" t="str">
            <v>DEPARTAMENTO DE SERVICIO AL CLIENTE</v>
          </cell>
          <cell r="D6360" t="str">
            <v>FIN</v>
          </cell>
          <cell r="E6360">
            <v>0</v>
          </cell>
          <cell r="F6360">
            <v>325.62</v>
          </cell>
        </row>
        <row r="6361">
          <cell r="B6361" t="str">
            <v>811002040001620300</v>
          </cell>
          <cell r="C6361" t="str">
            <v>DEPARTAMENTO DE SERVICIO AL CLIENTE</v>
          </cell>
          <cell r="D6361" t="str">
            <v>FOM</v>
          </cell>
          <cell r="E6361">
            <v>0</v>
          </cell>
          <cell r="F6361">
            <v>554.47</v>
          </cell>
        </row>
        <row r="6362">
          <cell r="B6362" t="str">
            <v>811002040001630100</v>
          </cell>
          <cell r="C6362" t="str">
            <v>GERENCIA DE OPERACIONES</v>
          </cell>
          <cell r="D6362" t="str">
            <v>FIN</v>
          </cell>
          <cell r="E6362">
            <v>0</v>
          </cell>
          <cell r="F6362">
            <v>310.62</v>
          </cell>
        </row>
        <row r="6363">
          <cell r="B6363" t="str">
            <v>811002040001630100</v>
          </cell>
          <cell r="C6363" t="str">
            <v>GERENCIA DE OPERACIONES</v>
          </cell>
          <cell r="D6363" t="str">
            <v>FOM</v>
          </cell>
          <cell r="E6363">
            <v>0</v>
          </cell>
          <cell r="F6363">
            <v>530.88</v>
          </cell>
        </row>
        <row r="6364">
          <cell r="B6364" t="str">
            <v>811002040001630200</v>
          </cell>
          <cell r="C6364" t="str">
            <v>OFICINA DE SEGURIDAD BANCARIA</v>
          </cell>
          <cell r="D6364" t="str">
            <v>FIN</v>
          </cell>
          <cell r="E6364">
            <v>0</v>
          </cell>
          <cell r="F6364">
            <v>1009.31</v>
          </cell>
        </row>
        <row r="6365">
          <cell r="B6365" t="str">
            <v>811002040001630200</v>
          </cell>
          <cell r="C6365" t="str">
            <v>OFICINA DE SEGURIDAD BANCARIA</v>
          </cell>
          <cell r="D6365" t="str">
            <v>FOM</v>
          </cell>
          <cell r="E6365">
            <v>0</v>
          </cell>
          <cell r="F6365">
            <v>1718.55</v>
          </cell>
        </row>
        <row r="6366">
          <cell r="B6366" t="str">
            <v>811002040001630400</v>
          </cell>
          <cell r="C6366" t="str">
            <v>DEPARTAMENTO DE SOPRTE A AGENCIAS</v>
          </cell>
          <cell r="D6366" t="str">
            <v>FIN</v>
          </cell>
          <cell r="E6366">
            <v>0</v>
          </cell>
          <cell r="F6366">
            <v>449.1</v>
          </cell>
        </row>
        <row r="6367">
          <cell r="B6367" t="str">
            <v>811002040001630400</v>
          </cell>
          <cell r="C6367" t="str">
            <v>DEPARTAMENTO DE SOPRTE A AGENCIAS</v>
          </cell>
          <cell r="D6367" t="str">
            <v>FOM</v>
          </cell>
          <cell r="E6367">
            <v>0</v>
          </cell>
          <cell r="F6367">
            <v>764.73</v>
          </cell>
        </row>
        <row r="6368">
          <cell r="B6368" t="str">
            <v>811002040001630500</v>
          </cell>
          <cell r="C6368" t="str">
            <v>DEPARTAMENTO DE SUPERVISION DE AGENCIAS</v>
          </cell>
          <cell r="D6368" t="str">
            <v>FIN</v>
          </cell>
          <cell r="E6368">
            <v>0</v>
          </cell>
          <cell r="F6368">
            <v>832.5</v>
          </cell>
        </row>
        <row r="6369">
          <cell r="B6369" t="str">
            <v>811002040001630500</v>
          </cell>
          <cell r="C6369" t="str">
            <v>DEPARTAMENTO DE SUPERVISION DE AGENCIAS</v>
          </cell>
          <cell r="D6369" t="str">
            <v>FOM</v>
          </cell>
          <cell r="E6369">
            <v>0</v>
          </cell>
          <cell r="F6369">
            <v>1417.5</v>
          </cell>
        </row>
        <row r="6370">
          <cell r="B6370" t="str">
            <v>811002040001630700</v>
          </cell>
          <cell r="C6370" t="str">
            <v>DEPARTAMENTO DE PRESTAMOS Y AVALES</v>
          </cell>
          <cell r="D6370" t="str">
            <v>FIN</v>
          </cell>
          <cell r="E6370">
            <v>0</v>
          </cell>
          <cell r="F6370">
            <v>816.99</v>
          </cell>
        </row>
        <row r="6371">
          <cell r="B6371" t="str">
            <v>811002040001630700</v>
          </cell>
          <cell r="C6371" t="str">
            <v>DEPARTAMENTO DE PRESTAMOS Y AVALES</v>
          </cell>
          <cell r="D6371" t="str">
            <v>FOM</v>
          </cell>
          <cell r="E6371">
            <v>0</v>
          </cell>
          <cell r="F6371">
            <v>1391.09</v>
          </cell>
        </row>
        <row r="6372">
          <cell r="B6372" t="str">
            <v>811002040001630800</v>
          </cell>
          <cell r="C6372" t="str">
            <v>DEPARTAMENTO DE DEPOSITOS Y SERVICIOS</v>
          </cell>
          <cell r="D6372" t="str">
            <v>FIN</v>
          </cell>
          <cell r="E6372">
            <v>0</v>
          </cell>
          <cell r="F6372">
            <v>1527.83</v>
          </cell>
        </row>
        <row r="6373">
          <cell r="B6373" t="str">
            <v>811002040001630800</v>
          </cell>
          <cell r="C6373" t="str">
            <v>DEPARTAMENTO DE DEPOSITOS Y SERVICIOS</v>
          </cell>
          <cell r="D6373" t="str">
            <v>FOM</v>
          </cell>
          <cell r="E6373">
            <v>0</v>
          </cell>
          <cell r="F6373">
            <v>2601.46</v>
          </cell>
        </row>
        <row r="6374">
          <cell r="B6374" t="str">
            <v>811002040001630900</v>
          </cell>
          <cell r="C6374" t="str">
            <v>DEPARTAMENTO DE VALUOS Y GARANTIAS</v>
          </cell>
          <cell r="D6374" t="str">
            <v>FIN</v>
          </cell>
          <cell r="E6374">
            <v>0</v>
          </cell>
          <cell r="F6374">
            <v>275.43</v>
          </cell>
        </row>
        <row r="6375">
          <cell r="B6375" t="str">
            <v>811002040001630900</v>
          </cell>
          <cell r="C6375" t="str">
            <v>DEPARTAMENTO DE VALUOS Y GARANTIAS</v>
          </cell>
          <cell r="D6375" t="str">
            <v>FOM</v>
          </cell>
          <cell r="E6375">
            <v>0</v>
          </cell>
          <cell r="F6375">
            <v>468.96</v>
          </cell>
        </row>
        <row r="6376">
          <cell r="B6376" t="str">
            <v>811002040001631000</v>
          </cell>
          <cell r="C6376" t="str">
            <v>DEPARTAMENTO DE SEGURIDAD BANCARIA</v>
          </cell>
          <cell r="D6376" t="str">
            <v>FIN</v>
          </cell>
          <cell r="E6376">
            <v>0</v>
          </cell>
          <cell r="F6376">
            <v>635.63</v>
          </cell>
        </row>
        <row r="6377">
          <cell r="B6377" t="str">
            <v>811002040001631000</v>
          </cell>
          <cell r="C6377" t="str">
            <v>DEPARTAMENTO DE SEGURIDAD BANCARIA</v>
          </cell>
          <cell r="D6377" t="str">
            <v>FOM</v>
          </cell>
          <cell r="E6377">
            <v>0</v>
          </cell>
          <cell r="F6377">
            <v>1082.28</v>
          </cell>
        </row>
        <row r="6378">
          <cell r="B6378" t="str">
            <v>811002040001640100</v>
          </cell>
          <cell r="C6378" t="str">
            <v>GERENCIA DE ESTRATEGIA Y CALIDAD</v>
          </cell>
          <cell r="D6378" t="str">
            <v>FIN</v>
          </cell>
          <cell r="E6378">
            <v>0</v>
          </cell>
          <cell r="F6378">
            <v>221.25</v>
          </cell>
        </row>
        <row r="6379">
          <cell r="B6379" t="str">
            <v>811002040001640100</v>
          </cell>
          <cell r="C6379" t="str">
            <v>GERENCIA DE ESTRATEGIA Y CALIDAD</v>
          </cell>
          <cell r="D6379" t="str">
            <v>FOM</v>
          </cell>
          <cell r="E6379">
            <v>0</v>
          </cell>
          <cell r="F6379">
            <v>378.75</v>
          </cell>
        </row>
        <row r="6380">
          <cell r="B6380" t="str">
            <v>811002040001640300</v>
          </cell>
          <cell r="C6380" t="str">
            <v>DPTO. DE ESTRATEGIA Y PRODUCTIVIDAD</v>
          </cell>
          <cell r="D6380" t="str">
            <v>FIN</v>
          </cell>
          <cell r="E6380">
            <v>0</v>
          </cell>
          <cell r="F6380">
            <v>83.25</v>
          </cell>
        </row>
        <row r="6381">
          <cell r="B6381" t="str">
            <v>811002040001640300</v>
          </cell>
          <cell r="C6381" t="str">
            <v>DPTO. DE ESTRATEGIA Y PRODUCTIVIDAD</v>
          </cell>
          <cell r="D6381" t="str">
            <v>FOM</v>
          </cell>
          <cell r="E6381">
            <v>0</v>
          </cell>
          <cell r="F6381">
            <v>141.75</v>
          </cell>
        </row>
        <row r="6382">
          <cell r="B6382" t="str">
            <v>811002040001640400</v>
          </cell>
          <cell r="C6382" t="str">
            <v>DPTO. DE CALIDAD Y PROCESOS</v>
          </cell>
          <cell r="D6382" t="str">
            <v>FIN</v>
          </cell>
          <cell r="E6382">
            <v>0</v>
          </cell>
          <cell r="F6382">
            <v>615.23</v>
          </cell>
        </row>
        <row r="6383">
          <cell r="B6383" t="str">
            <v>811002040001640400</v>
          </cell>
          <cell r="C6383" t="str">
            <v>DPTO. DE CALIDAD Y PROCESOS</v>
          </cell>
          <cell r="D6383" t="str">
            <v>FOM</v>
          </cell>
          <cell r="E6383">
            <v>0</v>
          </cell>
          <cell r="F6383">
            <v>1054.9000000000001</v>
          </cell>
        </row>
        <row r="6384">
          <cell r="B6384" t="str">
            <v>811002040001650100</v>
          </cell>
          <cell r="C6384" t="str">
            <v>UNIDAD DE SOSTENIBILIDAD</v>
          </cell>
          <cell r="D6384" t="str">
            <v>FIN</v>
          </cell>
          <cell r="E6384">
            <v>0</v>
          </cell>
          <cell r="F6384">
            <v>174.31</v>
          </cell>
        </row>
        <row r="6385">
          <cell r="B6385" t="str">
            <v>811002040001650100</v>
          </cell>
          <cell r="C6385" t="str">
            <v>UNIDAD DE SOSTENIBILIDAD</v>
          </cell>
          <cell r="D6385" t="str">
            <v>FOM</v>
          </cell>
          <cell r="E6385">
            <v>0</v>
          </cell>
          <cell r="F6385">
            <v>298.19</v>
          </cell>
        </row>
        <row r="6386">
          <cell r="B6386" t="str">
            <v>811002040001650200</v>
          </cell>
          <cell r="C6386" t="str">
            <v>OFICINA DE GESTION AMBIENTAL Y CAMBIO CL</v>
          </cell>
          <cell r="D6386" t="str">
            <v>FIN</v>
          </cell>
          <cell r="E6386">
            <v>0</v>
          </cell>
          <cell r="F6386">
            <v>531.47</v>
          </cell>
        </row>
        <row r="6387">
          <cell r="B6387" t="str">
            <v>811002040001650200</v>
          </cell>
          <cell r="C6387" t="str">
            <v>OFICINA DE GESTION AMBIENTAL Y CAMBIO CL</v>
          </cell>
          <cell r="D6387" t="str">
            <v>FOM</v>
          </cell>
          <cell r="E6387">
            <v>0</v>
          </cell>
          <cell r="F6387">
            <v>908.53</v>
          </cell>
        </row>
        <row r="6388">
          <cell r="B6388" t="str">
            <v>811002040001650300</v>
          </cell>
          <cell r="C6388" t="str">
            <v>OFICINA DE GENERO E IGUALDAD</v>
          </cell>
          <cell r="D6388" t="str">
            <v>FIN</v>
          </cell>
          <cell r="E6388">
            <v>0</v>
          </cell>
          <cell r="F6388">
            <v>322.17</v>
          </cell>
        </row>
        <row r="6389">
          <cell r="B6389" t="str">
            <v>811002040001650300</v>
          </cell>
          <cell r="C6389" t="str">
            <v>OFICINA DE GENERO E IGUALDAD</v>
          </cell>
          <cell r="D6389" t="str">
            <v>FOM</v>
          </cell>
          <cell r="E6389">
            <v>0</v>
          </cell>
          <cell r="F6389">
            <v>551.52</v>
          </cell>
        </row>
        <row r="6390">
          <cell r="B6390" t="str">
            <v>811002040001650400</v>
          </cell>
          <cell r="C6390" t="str">
            <v>OFICINA DE INFORMACION Y PROTECCION AL C</v>
          </cell>
          <cell r="D6390" t="str">
            <v>FIN</v>
          </cell>
          <cell r="E6390">
            <v>0</v>
          </cell>
          <cell r="F6390">
            <v>138</v>
          </cell>
        </row>
        <row r="6391">
          <cell r="B6391" t="str">
            <v>811002040001650400</v>
          </cell>
          <cell r="C6391" t="str">
            <v>OFICINA DE INFORMACION Y PROTECCION AL C</v>
          </cell>
          <cell r="D6391" t="str">
            <v>FOM</v>
          </cell>
          <cell r="E6391">
            <v>0</v>
          </cell>
          <cell r="F6391">
            <v>237</v>
          </cell>
        </row>
        <row r="6392">
          <cell r="B6392" t="str">
            <v>811002040001660100</v>
          </cell>
          <cell r="C6392" t="str">
            <v>UNIDAD DE PROYECTOS PRODUCTIVOS</v>
          </cell>
          <cell r="D6392" t="str">
            <v>FIN</v>
          </cell>
          <cell r="E6392">
            <v>0</v>
          </cell>
          <cell r="F6392">
            <v>372.9</v>
          </cell>
        </row>
        <row r="6393">
          <cell r="B6393" t="str">
            <v>811002040001660100</v>
          </cell>
          <cell r="C6393" t="str">
            <v>UNIDAD DE PROYECTOS PRODUCTIVOS</v>
          </cell>
          <cell r="D6393" t="str">
            <v>FOM</v>
          </cell>
          <cell r="E6393">
            <v>0</v>
          </cell>
          <cell r="F6393">
            <v>634.91999999999996</v>
          </cell>
        </row>
        <row r="6394">
          <cell r="B6394" t="str">
            <v>811002040001700100</v>
          </cell>
          <cell r="C6394" t="str">
            <v>UNIDAD DE MERCAD.Y COMUNIC.INSTITUCIONAL</v>
          </cell>
          <cell r="D6394" t="str">
            <v>FIN</v>
          </cell>
          <cell r="E6394">
            <v>0</v>
          </cell>
          <cell r="F6394">
            <v>171.38</v>
          </cell>
        </row>
        <row r="6395">
          <cell r="B6395" t="str">
            <v>811002040001700100</v>
          </cell>
          <cell r="C6395" t="str">
            <v>UNIDAD DE MERCAD.Y COMUNIC.INSTITUCIONAL</v>
          </cell>
          <cell r="D6395" t="str">
            <v>FOM</v>
          </cell>
          <cell r="E6395">
            <v>0</v>
          </cell>
          <cell r="F6395">
            <v>297.58999999999997</v>
          </cell>
        </row>
        <row r="6396">
          <cell r="B6396" t="str">
            <v>811002040001710200</v>
          </cell>
          <cell r="C6396" t="str">
            <v>PRESIDENCIA</v>
          </cell>
          <cell r="D6396" t="str">
            <v>FIN</v>
          </cell>
          <cell r="E6396">
            <v>0</v>
          </cell>
          <cell r="F6396">
            <v>492.53</v>
          </cell>
        </row>
        <row r="6397">
          <cell r="B6397" t="str">
            <v>811002040001710200</v>
          </cell>
          <cell r="C6397" t="str">
            <v>PRESIDENCIA</v>
          </cell>
          <cell r="D6397" t="str">
            <v>FOM</v>
          </cell>
          <cell r="E6397">
            <v>0</v>
          </cell>
          <cell r="F6397">
            <v>842.47</v>
          </cell>
        </row>
        <row r="6398">
          <cell r="B6398" t="str">
            <v>811002040001710400</v>
          </cell>
          <cell r="C6398" t="str">
            <v>GERENCIA GENERAL</v>
          </cell>
          <cell r="D6398" t="str">
            <v>FIN</v>
          </cell>
          <cell r="E6398">
            <v>0</v>
          </cell>
          <cell r="F6398">
            <v>609</v>
          </cell>
        </row>
        <row r="6399">
          <cell r="B6399" t="str">
            <v>811002040001710400</v>
          </cell>
          <cell r="C6399" t="str">
            <v>GERENCIA GENERAL</v>
          </cell>
          <cell r="D6399" t="str">
            <v>FOM</v>
          </cell>
          <cell r="E6399">
            <v>0</v>
          </cell>
          <cell r="F6399">
            <v>1041</v>
          </cell>
        </row>
        <row r="6400">
          <cell r="B6400" t="str">
            <v>811002040001710500</v>
          </cell>
          <cell r="C6400" t="str">
            <v>UNIDAD ASESORA Y SECRETARIA CORPORATIVA</v>
          </cell>
          <cell r="D6400" t="str">
            <v>FIN</v>
          </cell>
          <cell r="E6400">
            <v>0</v>
          </cell>
          <cell r="F6400">
            <v>70.2</v>
          </cell>
        </row>
        <row r="6401">
          <cell r="B6401" t="str">
            <v>811002040001710500</v>
          </cell>
          <cell r="C6401" t="str">
            <v>UNIDAD ASESORA Y SECRETARIA CORPORATIVA</v>
          </cell>
          <cell r="D6401" t="str">
            <v>FOM</v>
          </cell>
          <cell r="E6401">
            <v>0</v>
          </cell>
          <cell r="F6401">
            <v>124.8</v>
          </cell>
        </row>
        <row r="6402">
          <cell r="B6402" t="str">
            <v>811002040001711000</v>
          </cell>
          <cell r="C6402" t="str">
            <v>UNIDAD DE PROYECTOS</v>
          </cell>
          <cell r="D6402" t="str">
            <v>FIN</v>
          </cell>
          <cell r="E6402">
            <v>0</v>
          </cell>
          <cell r="F6402">
            <v>27</v>
          </cell>
        </row>
        <row r="6403">
          <cell r="B6403" t="str">
            <v>811002040001711000</v>
          </cell>
          <cell r="C6403" t="str">
            <v>UNIDAD DE PROYECTOS</v>
          </cell>
          <cell r="D6403" t="str">
            <v>FOM</v>
          </cell>
          <cell r="E6403">
            <v>0</v>
          </cell>
          <cell r="F6403">
            <v>48</v>
          </cell>
        </row>
        <row r="6404">
          <cell r="B6404" t="str">
            <v>811002040001711100</v>
          </cell>
          <cell r="C6404" t="str">
            <v>UNIDAD DE SEGURIDAD</v>
          </cell>
          <cell r="D6404" t="str">
            <v>FIN</v>
          </cell>
          <cell r="E6404">
            <v>0</v>
          </cell>
          <cell r="F6404">
            <v>582.38</v>
          </cell>
        </row>
        <row r="6405">
          <cell r="B6405" t="str">
            <v>811002040001711100</v>
          </cell>
          <cell r="C6405" t="str">
            <v>UNIDAD DE SEGURIDAD</v>
          </cell>
          <cell r="D6405" t="str">
            <v>FOM</v>
          </cell>
          <cell r="E6405">
            <v>0</v>
          </cell>
          <cell r="F6405">
            <v>1007.05</v>
          </cell>
        </row>
        <row r="6406">
          <cell r="B6406" t="str">
            <v>811002040001730100</v>
          </cell>
          <cell r="C6406" t="str">
            <v>GERENCIA DE AUDITORIA</v>
          </cell>
          <cell r="D6406" t="str">
            <v>FIN</v>
          </cell>
          <cell r="E6406">
            <v>0</v>
          </cell>
          <cell r="F6406">
            <v>233.29</v>
          </cell>
        </row>
        <row r="6407">
          <cell r="B6407" t="str">
            <v>811002040001730100</v>
          </cell>
          <cell r="C6407" t="str">
            <v>GERENCIA DE AUDITORIA</v>
          </cell>
          <cell r="D6407" t="str">
            <v>FOM</v>
          </cell>
          <cell r="E6407">
            <v>0</v>
          </cell>
          <cell r="F6407">
            <v>399.46</v>
          </cell>
        </row>
        <row r="6408">
          <cell r="B6408" t="str">
            <v>811002040001730300</v>
          </cell>
          <cell r="C6408" t="str">
            <v>DPTO. DE AUDITORIA FINANCIERA Y CREDITOS</v>
          </cell>
          <cell r="D6408" t="str">
            <v>FIN</v>
          </cell>
          <cell r="E6408">
            <v>0</v>
          </cell>
          <cell r="F6408">
            <v>1386.3</v>
          </cell>
        </row>
        <row r="6409">
          <cell r="B6409" t="str">
            <v>811002040001730300</v>
          </cell>
          <cell r="C6409" t="str">
            <v>DPTO. DE AUDITORIA FINANCIERA Y CREDITOS</v>
          </cell>
          <cell r="D6409" t="str">
            <v>FOM</v>
          </cell>
          <cell r="E6409">
            <v>0</v>
          </cell>
          <cell r="F6409">
            <v>2373.19</v>
          </cell>
        </row>
        <row r="6410">
          <cell r="B6410" t="str">
            <v>811002040001730500</v>
          </cell>
          <cell r="C6410" t="str">
            <v>DPTO. DE AUDITORIA DE SISTEMAS</v>
          </cell>
          <cell r="D6410" t="str">
            <v>FIN</v>
          </cell>
          <cell r="E6410">
            <v>0</v>
          </cell>
          <cell r="F6410">
            <v>425.5</v>
          </cell>
        </row>
        <row r="6411">
          <cell r="B6411" t="str">
            <v>811002040001730500</v>
          </cell>
          <cell r="C6411" t="str">
            <v>DPTO. DE AUDITORIA DE SISTEMAS</v>
          </cell>
          <cell r="D6411" t="str">
            <v>FOM</v>
          </cell>
          <cell r="E6411">
            <v>0</v>
          </cell>
          <cell r="F6411">
            <v>727.51</v>
          </cell>
        </row>
        <row r="6412">
          <cell r="B6412" t="str">
            <v>811002040001730600</v>
          </cell>
          <cell r="C6412" t="str">
            <v>DPTO. DE AUDITORIA ADMINISTRATIVA</v>
          </cell>
          <cell r="D6412" t="str">
            <v>FIN</v>
          </cell>
          <cell r="E6412">
            <v>0</v>
          </cell>
          <cell r="F6412">
            <v>461.68</v>
          </cell>
        </row>
        <row r="6413">
          <cell r="B6413" t="str">
            <v>811002040001730600</v>
          </cell>
          <cell r="C6413" t="str">
            <v>DPTO. DE AUDITORIA ADMINISTRATIVA</v>
          </cell>
          <cell r="D6413" t="str">
            <v>FOM</v>
          </cell>
          <cell r="E6413">
            <v>0</v>
          </cell>
          <cell r="F6413">
            <v>789.97</v>
          </cell>
        </row>
        <row r="6414">
          <cell r="B6414" t="str">
            <v>811002040001760100</v>
          </cell>
          <cell r="C6414" t="str">
            <v>GERENCIA DE SISTEMAS</v>
          </cell>
          <cell r="D6414" t="str">
            <v>FIN</v>
          </cell>
          <cell r="E6414">
            <v>0</v>
          </cell>
          <cell r="F6414">
            <v>141.11000000000001</v>
          </cell>
        </row>
        <row r="6415">
          <cell r="B6415" t="str">
            <v>811002040001760100</v>
          </cell>
          <cell r="C6415" t="str">
            <v>GERENCIA DE SISTEMAS</v>
          </cell>
          <cell r="D6415" t="str">
            <v>FOM</v>
          </cell>
          <cell r="E6415">
            <v>0</v>
          </cell>
          <cell r="F6415">
            <v>245.51</v>
          </cell>
        </row>
        <row r="6416">
          <cell r="B6416" t="str">
            <v>811002040001760200</v>
          </cell>
          <cell r="C6416" t="str">
            <v>DPTO. DE DESARROLLO DE SISTEMAS</v>
          </cell>
          <cell r="D6416" t="str">
            <v>FIN</v>
          </cell>
          <cell r="E6416">
            <v>0</v>
          </cell>
          <cell r="F6416">
            <v>656.12</v>
          </cell>
        </row>
        <row r="6417">
          <cell r="B6417" t="str">
            <v>811002040001760200</v>
          </cell>
          <cell r="C6417" t="str">
            <v>DPTO. DE DESARROLLO DE SISTEMAS</v>
          </cell>
          <cell r="D6417" t="str">
            <v>FOM</v>
          </cell>
          <cell r="E6417">
            <v>0</v>
          </cell>
          <cell r="F6417">
            <v>1141.44</v>
          </cell>
        </row>
        <row r="6418">
          <cell r="B6418" t="str">
            <v>811002040001760300</v>
          </cell>
          <cell r="C6418" t="str">
            <v>DPTO. DE PRODUCCION</v>
          </cell>
          <cell r="D6418" t="str">
            <v>FIN</v>
          </cell>
          <cell r="E6418">
            <v>0</v>
          </cell>
          <cell r="F6418">
            <v>539.16</v>
          </cell>
        </row>
        <row r="6419">
          <cell r="B6419" t="str">
            <v>811002040001760300</v>
          </cell>
          <cell r="C6419" t="str">
            <v>DPTO. DE PRODUCCION</v>
          </cell>
          <cell r="D6419" t="str">
            <v>FOM</v>
          </cell>
          <cell r="E6419">
            <v>0</v>
          </cell>
          <cell r="F6419">
            <v>937.85</v>
          </cell>
        </row>
        <row r="6420">
          <cell r="B6420" t="str">
            <v>811002040001760400</v>
          </cell>
          <cell r="C6420" t="str">
            <v>DPTO. DE SOPORTE A USUARIOS</v>
          </cell>
          <cell r="D6420" t="str">
            <v>FIN</v>
          </cell>
          <cell r="E6420">
            <v>0</v>
          </cell>
          <cell r="F6420">
            <v>257.55</v>
          </cell>
        </row>
        <row r="6421">
          <cell r="B6421" t="str">
            <v>811002040001760400</v>
          </cell>
          <cell r="C6421" t="str">
            <v>DPTO. DE SOPORTE A USUARIOS</v>
          </cell>
          <cell r="D6421" t="str">
            <v>FOM</v>
          </cell>
          <cell r="E6421">
            <v>0</v>
          </cell>
          <cell r="F6421">
            <v>447.93</v>
          </cell>
        </row>
        <row r="6422">
          <cell r="B6422" t="str">
            <v>811002040001760500</v>
          </cell>
          <cell r="C6422" t="str">
            <v>SUB GERENCIA DE PROYECTOS DE TECNOLOGIA</v>
          </cell>
          <cell r="D6422" t="str">
            <v>FIN</v>
          </cell>
          <cell r="E6422">
            <v>0</v>
          </cell>
          <cell r="F6422">
            <v>54.75</v>
          </cell>
        </row>
        <row r="6423">
          <cell r="B6423" t="str">
            <v>811002040001760500</v>
          </cell>
          <cell r="C6423" t="str">
            <v>SUB GERENCIA DE PROYECTOS DE TECNOLOGIA</v>
          </cell>
          <cell r="D6423" t="str">
            <v>FOM</v>
          </cell>
          <cell r="E6423">
            <v>0</v>
          </cell>
          <cell r="F6423">
            <v>95.25</v>
          </cell>
        </row>
        <row r="6424">
          <cell r="B6424" t="str">
            <v>811002040001770100</v>
          </cell>
          <cell r="C6424" t="str">
            <v>GERENCIA DE NEGOCIOS</v>
          </cell>
          <cell r="D6424" t="str">
            <v>FIN</v>
          </cell>
          <cell r="E6424">
            <v>0</v>
          </cell>
          <cell r="F6424">
            <v>773.93</v>
          </cell>
        </row>
        <row r="6425">
          <cell r="B6425" t="str">
            <v>811002040001770100</v>
          </cell>
          <cell r="C6425" t="str">
            <v>GERENCIA DE NEGOCIOS</v>
          </cell>
          <cell r="D6425" t="str">
            <v>FOM</v>
          </cell>
          <cell r="E6425">
            <v>0</v>
          </cell>
          <cell r="F6425">
            <v>1323.14</v>
          </cell>
        </row>
        <row r="6426">
          <cell r="B6426" t="str">
            <v>811002040001770200</v>
          </cell>
          <cell r="C6426" t="str">
            <v>SUB GERENCIA DE CREDITOS</v>
          </cell>
          <cell r="D6426" t="str">
            <v>FIN</v>
          </cell>
          <cell r="E6426">
            <v>0</v>
          </cell>
          <cell r="F6426">
            <v>184.67</v>
          </cell>
        </row>
        <row r="6427">
          <cell r="B6427" t="str">
            <v>811002040001770200</v>
          </cell>
          <cell r="C6427" t="str">
            <v>SUB GERENCIA DE CREDITOS</v>
          </cell>
          <cell r="D6427" t="str">
            <v>FOM</v>
          </cell>
          <cell r="E6427">
            <v>0</v>
          </cell>
          <cell r="F6427">
            <v>317.85000000000002</v>
          </cell>
        </row>
        <row r="6428">
          <cell r="B6428" t="str">
            <v>811002040001770500</v>
          </cell>
          <cell r="C6428" t="str">
            <v>DEPARTAMENTO DE MICROCREDITOS</v>
          </cell>
          <cell r="D6428" t="str">
            <v>FIN</v>
          </cell>
          <cell r="E6428">
            <v>0</v>
          </cell>
          <cell r="F6428">
            <v>845.05</v>
          </cell>
        </row>
        <row r="6429">
          <cell r="B6429" t="str">
            <v>811002040001770500</v>
          </cell>
          <cell r="C6429" t="str">
            <v>DEPARTAMENTO DE MICROCREDITOS</v>
          </cell>
          <cell r="D6429" t="str">
            <v>FOM</v>
          </cell>
          <cell r="E6429">
            <v>0</v>
          </cell>
          <cell r="F6429">
            <v>1456.24</v>
          </cell>
        </row>
        <row r="6430">
          <cell r="B6430" t="str">
            <v>811002040001770800</v>
          </cell>
          <cell r="C6430" t="str">
            <v>DPTO.DE ANALISIS Y APOYO CREDITICIO</v>
          </cell>
          <cell r="D6430" t="str">
            <v>FIN</v>
          </cell>
          <cell r="E6430">
            <v>0</v>
          </cell>
          <cell r="F6430">
            <v>1287.8699999999999</v>
          </cell>
        </row>
        <row r="6431">
          <cell r="B6431" t="str">
            <v>811002040001770800</v>
          </cell>
          <cell r="C6431" t="str">
            <v>DPTO.DE ANALISIS Y APOYO CREDITICIO</v>
          </cell>
          <cell r="D6431" t="str">
            <v>FOM</v>
          </cell>
          <cell r="E6431">
            <v>0</v>
          </cell>
          <cell r="F6431">
            <v>2222.14</v>
          </cell>
        </row>
        <row r="6432">
          <cell r="B6432" t="str">
            <v>811002040001770900</v>
          </cell>
          <cell r="C6432" t="str">
            <v>SUB GERENCIA DE CENTROS DE SERVICIO</v>
          </cell>
          <cell r="D6432" t="str">
            <v>FIN</v>
          </cell>
          <cell r="E6432">
            <v>0</v>
          </cell>
          <cell r="F6432">
            <v>630.95000000000005</v>
          </cell>
        </row>
        <row r="6433">
          <cell r="B6433" t="str">
            <v>811002040001770900</v>
          </cell>
          <cell r="C6433" t="str">
            <v>SUB GERENCIA DE CENTROS DE SERVICIO</v>
          </cell>
          <cell r="D6433" t="str">
            <v>FOM</v>
          </cell>
          <cell r="E6433">
            <v>0</v>
          </cell>
          <cell r="F6433">
            <v>1087.6500000000001</v>
          </cell>
        </row>
        <row r="6434">
          <cell r="B6434" t="str">
            <v>811002040001771000</v>
          </cell>
          <cell r="C6434" t="str">
            <v>DPTO.DE OPERACIONES DE CENT.DE SERVICIO</v>
          </cell>
          <cell r="D6434" t="str">
            <v>FIN</v>
          </cell>
          <cell r="E6434">
            <v>0</v>
          </cell>
          <cell r="F6434">
            <v>881.13</v>
          </cell>
        </row>
        <row r="6435">
          <cell r="B6435" t="str">
            <v>811002040001771000</v>
          </cell>
          <cell r="C6435" t="str">
            <v>DPTO.DE OPERACIONES DE CENT.DE SERVICIO</v>
          </cell>
          <cell r="D6435" t="str">
            <v>FOM</v>
          </cell>
          <cell r="E6435">
            <v>0</v>
          </cell>
          <cell r="F6435">
            <v>1518.97</v>
          </cell>
        </row>
        <row r="6436">
          <cell r="B6436" t="str">
            <v>811002040001771100</v>
          </cell>
          <cell r="C6436" t="str">
            <v>SUB GERENCIA DE PRODUCTOS Y SERVICIO</v>
          </cell>
          <cell r="D6436" t="str">
            <v>FIN</v>
          </cell>
          <cell r="E6436">
            <v>0</v>
          </cell>
          <cell r="F6436">
            <v>223</v>
          </cell>
        </row>
        <row r="6437">
          <cell r="B6437" t="str">
            <v>811002040001771100</v>
          </cell>
          <cell r="C6437" t="str">
            <v>SUB GERENCIA DE PRODUCTOS Y SERVICIO</v>
          </cell>
          <cell r="D6437" t="str">
            <v>FOM</v>
          </cell>
          <cell r="E6437">
            <v>0</v>
          </cell>
          <cell r="F6437">
            <v>384.99</v>
          </cell>
        </row>
        <row r="6438">
          <cell r="B6438" t="str">
            <v>811002040001771600</v>
          </cell>
          <cell r="C6438" t="str">
            <v>DPTO. DE SERVICIOS ELECTRONICOS</v>
          </cell>
          <cell r="D6438" t="str">
            <v>FIN</v>
          </cell>
          <cell r="E6438">
            <v>0</v>
          </cell>
          <cell r="F6438">
            <v>335.36</v>
          </cell>
        </row>
        <row r="6439">
          <cell r="B6439" t="str">
            <v>811002040001771600</v>
          </cell>
          <cell r="C6439" t="str">
            <v>DPTO. DE SERVICIOS ELECTRONICOS</v>
          </cell>
          <cell r="D6439" t="str">
            <v>FOM</v>
          </cell>
          <cell r="E6439">
            <v>0</v>
          </cell>
          <cell r="F6439">
            <v>575.92999999999995</v>
          </cell>
        </row>
        <row r="6440">
          <cell r="B6440" t="str">
            <v>811002040001771700</v>
          </cell>
          <cell r="C6440" t="str">
            <v>DPTO. DE BANCA SEGUROS Y SERV. INTERNAC.</v>
          </cell>
          <cell r="D6440" t="str">
            <v>FIN</v>
          </cell>
          <cell r="E6440">
            <v>0</v>
          </cell>
          <cell r="F6440">
            <v>442.34</v>
          </cell>
        </row>
        <row r="6441">
          <cell r="B6441" t="str">
            <v>811002040001771700</v>
          </cell>
          <cell r="C6441" t="str">
            <v>DPTO. DE BANCA SEGUROS Y SERV. INTERNAC.</v>
          </cell>
          <cell r="D6441" t="str">
            <v>FOM</v>
          </cell>
          <cell r="E6441">
            <v>0</v>
          </cell>
          <cell r="F6441">
            <v>761.05</v>
          </cell>
        </row>
        <row r="6442">
          <cell r="B6442" t="str">
            <v>811002040001771800</v>
          </cell>
          <cell r="C6442" t="str">
            <v>DPTO. DE TARJETA DE DEBITO Y SERV. AL CL</v>
          </cell>
          <cell r="D6442" t="str">
            <v>FIN</v>
          </cell>
          <cell r="E6442">
            <v>0</v>
          </cell>
          <cell r="F6442">
            <v>410.75</v>
          </cell>
        </row>
        <row r="6443">
          <cell r="B6443" t="str">
            <v>811002040001771800</v>
          </cell>
          <cell r="C6443" t="str">
            <v>DPTO. DE TARJETA DE DEBITO Y SERV. AL CL</v>
          </cell>
          <cell r="D6443" t="str">
            <v>FOM</v>
          </cell>
          <cell r="E6443">
            <v>0</v>
          </cell>
          <cell r="F6443">
            <v>707.43</v>
          </cell>
        </row>
        <row r="6444">
          <cell r="B6444" t="str">
            <v>811002040001771900</v>
          </cell>
          <cell r="C6444" t="str">
            <v>UNIDAD DE RECUPERACION</v>
          </cell>
          <cell r="D6444" t="str">
            <v>FIN</v>
          </cell>
          <cell r="E6444">
            <v>0</v>
          </cell>
          <cell r="F6444">
            <v>534.15</v>
          </cell>
        </row>
        <row r="6445">
          <cell r="B6445" t="str">
            <v>811002040001771900</v>
          </cell>
          <cell r="C6445" t="str">
            <v>UNIDAD DE RECUPERACION</v>
          </cell>
          <cell r="D6445" t="str">
            <v>FOM</v>
          </cell>
          <cell r="E6445">
            <v>0</v>
          </cell>
          <cell r="F6445">
            <v>927.57</v>
          </cell>
        </row>
        <row r="6446">
          <cell r="B6446" t="str">
            <v>811002040001772000</v>
          </cell>
          <cell r="C6446" t="str">
            <v>DEPARTAMENTO DE CAPTACION</v>
          </cell>
          <cell r="D6446" t="str">
            <v>FIN</v>
          </cell>
          <cell r="E6446">
            <v>0</v>
          </cell>
          <cell r="F6446">
            <v>720.45</v>
          </cell>
        </row>
        <row r="6447">
          <cell r="B6447" t="str">
            <v>811002040001772000</v>
          </cell>
          <cell r="C6447" t="str">
            <v>DEPARTAMENTO DE CAPTACION</v>
          </cell>
          <cell r="D6447" t="str">
            <v>FOM</v>
          </cell>
          <cell r="E6447">
            <v>0</v>
          </cell>
          <cell r="F6447">
            <v>1226.71</v>
          </cell>
        </row>
        <row r="6448">
          <cell r="B6448" t="str">
            <v>811002040001772100</v>
          </cell>
          <cell r="C6448" t="str">
            <v>SUBGERENCIA DE NEGOCIOS</v>
          </cell>
          <cell r="D6448" t="str">
            <v>FIN</v>
          </cell>
          <cell r="E6448">
            <v>0</v>
          </cell>
          <cell r="F6448">
            <v>138.75</v>
          </cell>
        </row>
        <row r="6449">
          <cell r="B6449" t="str">
            <v>811002040001772100</v>
          </cell>
          <cell r="C6449" t="str">
            <v>SUBGERENCIA DE NEGOCIOS</v>
          </cell>
          <cell r="D6449" t="str">
            <v>FOM</v>
          </cell>
          <cell r="E6449">
            <v>0</v>
          </cell>
          <cell r="F6449">
            <v>236.25</v>
          </cell>
        </row>
        <row r="6450">
          <cell r="B6450" t="str">
            <v>811002040001772200</v>
          </cell>
          <cell r="C6450" t="str">
            <v>SUBGERENCIA DE CREDITOS</v>
          </cell>
          <cell r="D6450" t="str">
            <v>FIN</v>
          </cell>
          <cell r="E6450">
            <v>0</v>
          </cell>
          <cell r="F6450">
            <v>600.79999999999995</v>
          </cell>
        </row>
        <row r="6451">
          <cell r="B6451" t="str">
            <v>811002040001772200</v>
          </cell>
          <cell r="C6451" t="str">
            <v>SUBGERENCIA DE CREDITOS</v>
          </cell>
          <cell r="D6451" t="str">
            <v>FOM</v>
          </cell>
          <cell r="E6451">
            <v>0</v>
          </cell>
          <cell r="F6451">
            <v>1022.96</v>
          </cell>
        </row>
        <row r="6452">
          <cell r="B6452" t="str">
            <v>811002040001772300</v>
          </cell>
          <cell r="C6452" t="str">
            <v>DEPARTAMENTO DE CREDITO AGROPECUARIO</v>
          </cell>
          <cell r="D6452" t="str">
            <v>FIN</v>
          </cell>
          <cell r="E6452">
            <v>0</v>
          </cell>
          <cell r="F6452">
            <v>420.44</v>
          </cell>
        </row>
        <row r="6453">
          <cell r="B6453" t="str">
            <v>811002040001772300</v>
          </cell>
          <cell r="C6453" t="str">
            <v>DEPARTAMENTO DE CREDITO AGROPECUARIO</v>
          </cell>
          <cell r="D6453" t="str">
            <v>FOM</v>
          </cell>
          <cell r="E6453">
            <v>0</v>
          </cell>
          <cell r="F6453">
            <v>715.88</v>
          </cell>
        </row>
        <row r="6454">
          <cell r="B6454" t="str">
            <v>811002040001772400</v>
          </cell>
          <cell r="C6454" t="str">
            <v>DPTO. DE MICROCREDITOS Y CONSUMO</v>
          </cell>
          <cell r="D6454" t="str">
            <v>FIN</v>
          </cell>
          <cell r="E6454">
            <v>0</v>
          </cell>
          <cell r="F6454">
            <v>529.9</v>
          </cell>
        </row>
        <row r="6455">
          <cell r="B6455" t="str">
            <v>811002040001772400</v>
          </cell>
          <cell r="C6455" t="str">
            <v>DPTO. DE MICROCREDITOS Y CONSUMO</v>
          </cell>
          <cell r="D6455" t="str">
            <v>FOM</v>
          </cell>
          <cell r="E6455">
            <v>0</v>
          </cell>
          <cell r="F6455">
            <v>902.27</v>
          </cell>
        </row>
        <row r="6456">
          <cell r="B6456" t="str">
            <v>811002040001772500</v>
          </cell>
          <cell r="C6456" t="str">
            <v>DPTO. DE CREDITO PARA PEQUEÑA Y MEDIANA</v>
          </cell>
          <cell r="D6456" t="str">
            <v>FIN</v>
          </cell>
          <cell r="E6456">
            <v>0</v>
          </cell>
          <cell r="F6456">
            <v>106.08</v>
          </cell>
        </row>
        <row r="6457">
          <cell r="B6457" t="str">
            <v>811002040001772500</v>
          </cell>
          <cell r="C6457" t="str">
            <v>DPTO. DE CREDITO PARA PEQUEÑA Y MEDIANA</v>
          </cell>
          <cell r="D6457" t="str">
            <v>FOM</v>
          </cell>
          <cell r="E6457">
            <v>0</v>
          </cell>
          <cell r="F6457">
            <v>180.63</v>
          </cell>
        </row>
        <row r="6458">
          <cell r="B6458" t="str">
            <v>811002040001772600</v>
          </cell>
          <cell r="C6458" t="str">
            <v>SUBGERENCIA DE CANALES Y SERVICIOS</v>
          </cell>
          <cell r="D6458" t="str">
            <v>FIN</v>
          </cell>
          <cell r="E6458">
            <v>0</v>
          </cell>
          <cell r="F6458">
            <v>111</v>
          </cell>
        </row>
        <row r="6459">
          <cell r="B6459" t="str">
            <v>811002040001772600</v>
          </cell>
          <cell r="C6459" t="str">
            <v>SUBGERENCIA DE CANALES Y SERVICIOS</v>
          </cell>
          <cell r="D6459" t="str">
            <v>FOM</v>
          </cell>
          <cell r="E6459">
            <v>0</v>
          </cell>
          <cell r="F6459">
            <v>189</v>
          </cell>
        </row>
        <row r="6460">
          <cell r="B6460" t="str">
            <v>811002040001772700</v>
          </cell>
          <cell r="C6460" t="str">
            <v>DPTO. DE CANALES Y SERV. INTERNACIONALES</v>
          </cell>
          <cell r="D6460" t="str">
            <v>FIN</v>
          </cell>
          <cell r="E6460">
            <v>0</v>
          </cell>
          <cell r="F6460">
            <v>539.49</v>
          </cell>
        </row>
        <row r="6461">
          <cell r="B6461" t="str">
            <v>811002040001772700</v>
          </cell>
          <cell r="C6461" t="str">
            <v>DPTO. DE CANALES Y SERV. INTERNACIONALES</v>
          </cell>
          <cell r="D6461" t="str">
            <v>FOM</v>
          </cell>
          <cell r="E6461">
            <v>0</v>
          </cell>
          <cell r="F6461">
            <v>918.59</v>
          </cell>
        </row>
        <row r="6462">
          <cell r="B6462" t="str">
            <v>811002040001772800</v>
          </cell>
          <cell r="C6462" t="str">
            <v>DPTO. DE PRODUCTOS Y SERV. FINANCIEROS</v>
          </cell>
          <cell r="D6462" t="str">
            <v>FIN</v>
          </cell>
          <cell r="E6462">
            <v>0</v>
          </cell>
          <cell r="F6462">
            <v>742.07</v>
          </cell>
        </row>
        <row r="6463">
          <cell r="B6463" t="str">
            <v>811002040001772800</v>
          </cell>
          <cell r="C6463" t="str">
            <v>DPTO. DE PRODUCTOS Y SERV. FINANCIEROS</v>
          </cell>
          <cell r="D6463" t="str">
            <v>FOM</v>
          </cell>
          <cell r="E6463">
            <v>0</v>
          </cell>
          <cell r="F6463">
            <v>1263.51</v>
          </cell>
        </row>
        <row r="6464">
          <cell r="B6464" t="str">
            <v>811002040001780100</v>
          </cell>
          <cell r="C6464" t="str">
            <v>GERENCIA LEGAL</v>
          </cell>
          <cell r="D6464" t="str">
            <v>FIN</v>
          </cell>
          <cell r="E6464">
            <v>0</v>
          </cell>
          <cell r="F6464">
            <v>62.96</v>
          </cell>
        </row>
        <row r="6465">
          <cell r="B6465" t="str">
            <v>811002040001780100</v>
          </cell>
          <cell r="C6465" t="str">
            <v>GERENCIA LEGAL</v>
          </cell>
          <cell r="D6465" t="str">
            <v>FOM</v>
          </cell>
          <cell r="E6465">
            <v>0</v>
          </cell>
          <cell r="F6465">
            <v>111.05</v>
          </cell>
        </row>
        <row r="6466">
          <cell r="B6466" t="str">
            <v>811002040001780200</v>
          </cell>
          <cell r="C6466" t="str">
            <v>DPTO. DE CONTRATACION Y REGISTRO</v>
          </cell>
          <cell r="D6466" t="str">
            <v>FIN</v>
          </cell>
          <cell r="E6466">
            <v>0</v>
          </cell>
          <cell r="F6466">
            <v>204.6</v>
          </cell>
        </row>
        <row r="6467">
          <cell r="B6467" t="str">
            <v>811002040001780200</v>
          </cell>
          <cell r="C6467" t="str">
            <v>DPTO. DE CONTRATACION Y REGISTRO</v>
          </cell>
          <cell r="D6467" t="str">
            <v>FOM</v>
          </cell>
          <cell r="E6467">
            <v>0</v>
          </cell>
          <cell r="F6467">
            <v>361.98</v>
          </cell>
        </row>
        <row r="6468">
          <cell r="B6468" t="str">
            <v>811002040001780400</v>
          </cell>
          <cell r="C6468" t="str">
            <v>DEPARTAMENTO DE LITIGIOS</v>
          </cell>
          <cell r="D6468" t="str">
            <v>FIN</v>
          </cell>
          <cell r="E6468">
            <v>0</v>
          </cell>
          <cell r="F6468">
            <v>121.6</v>
          </cell>
        </row>
        <row r="6469">
          <cell r="B6469" t="str">
            <v>811002040001780400</v>
          </cell>
          <cell r="C6469" t="str">
            <v>DEPARTAMENTO DE LITIGIOS</v>
          </cell>
          <cell r="D6469" t="str">
            <v>FOM</v>
          </cell>
          <cell r="E6469">
            <v>0</v>
          </cell>
          <cell r="F6469">
            <v>213.27</v>
          </cell>
        </row>
        <row r="6470">
          <cell r="B6470" t="str">
            <v>811002040001780500</v>
          </cell>
          <cell r="C6470" t="str">
            <v>DEPARTAMENTO DE ASESORIA LEGAL</v>
          </cell>
          <cell r="D6470" t="str">
            <v>FIN</v>
          </cell>
          <cell r="E6470">
            <v>0</v>
          </cell>
          <cell r="F6470">
            <v>81</v>
          </cell>
        </row>
        <row r="6471">
          <cell r="B6471" t="str">
            <v>811002040001780500</v>
          </cell>
          <cell r="C6471" t="str">
            <v>DEPARTAMENTO DE ASESORIA LEGAL</v>
          </cell>
          <cell r="D6471" t="str">
            <v>FOM</v>
          </cell>
          <cell r="E6471">
            <v>0</v>
          </cell>
          <cell r="F6471">
            <v>144</v>
          </cell>
        </row>
        <row r="6472">
          <cell r="B6472" t="str">
            <v>811002040001820100</v>
          </cell>
          <cell r="C6472" t="str">
            <v>GERENCIA DE CUMPLIMIENTO</v>
          </cell>
          <cell r="D6472" t="str">
            <v>FIN</v>
          </cell>
          <cell r="E6472">
            <v>0</v>
          </cell>
          <cell r="F6472">
            <v>288.31</v>
          </cell>
        </row>
        <row r="6473">
          <cell r="B6473" t="str">
            <v>811002040001820100</v>
          </cell>
          <cell r="C6473" t="str">
            <v>GERENCIA DE CUMPLIMIENTO</v>
          </cell>
          <cell r="D6473" t="str">
            <v>FOM</v>
          </cell>
          <cell r="E6473">
            <v>0</v>
          </cell>
          <cell r="F6473">
            <v>494.94</v>
          </cell>
        </row>
        <row r="6474">
          <cell r="B6474" t="str">
            <v>811002040001820200</v>
          </cell>
          <cell r="C6474" t="str">
            <v>DPTO.DE LAVADO DE DINERO Y ACTIVOS</v>
          </cell>
          <cell r="D6474" t="str">
            <v>FIN</v>
          </cell>
          <cell r="E6474">
            <v>0</v>
          </cell>
          <cell r="F6474">
            <v>59.4</v>
          </cell>
        </row>
        <row r="6475">
          <cell r="B6475" t="str">
            <v>811002040001820200</v>
          </cell>
          <cell r="C6475" t="str">
            <v>DPTO.DE LAVADO DE DINERO Y ACTIVOS</v>
          </cell>
          <cell r="D6475" t="str">
            <v>FOM</v>
          </cell>
          <cell r="E6475">
            <v>0</v>
          </cell>
          <cell r="F6475">
            <v>105.6</v>
          </cell>
        </row>
        <row r="6476">
          <cell r="B6476" t="str">
            <v>811002040001820300</v>
          </cell>
          <cell r="C6476" t="str">
            <v>DPTO.DE NORMATIVA Y FRAUDE</v>
          </cell>
          <cell r="D6476" t="str">
            <v>FIN</v>
          </cell>
          <cell r="E6476">
            <v>0</v>
          </cell>
          <cell r="F6476">
            <v>76.19</v>
          </cell>
        </row>
        <row r="6477">
          <cell r="B6477" t="str">
            <v>811002040001820300</v>
          </cell>
          <cell r="C6477" t="str">
            <v>DPTO.DE NORMATIVA Y FRAUDE</v>
          </cell>
          <cell r="D6477" t="str">
            <v>FOM</v>
          </cell>
          <cell r="E6477">
            <v>0</v>
          </cell>
          <cell r="F6477">
            <v>132.87</v>
          </cell>
        </row>
        <row r="6478">
          <cell r="B6478" t="str">
            <v>811002040001820400</v>
          </cell>
          <cell r="C6478" t="str">
            <v>DPTO. DE PREVENCION DE LAVADO Y FINANCIA</v>
          </cell>
          <cell r="D6478" t="str">
            <v>FIN</v>
          </cell>
          <cell r="E6478">
            <v>0</v>
          </cell>
          <cell r="F6478">
            <v>314.95999999999998</v>
          </cell>
        </row>
        <row r="6479">
          <cell r="B6479" t="str">
            <v>811002040001820400</v>
          </cell>
          <cell r="C6479" t="str">
            <v>DPTO. DE PREVENCION DE LAVADO Y FINANCIA</v>
          </cell>
          <cell r="D6479" t="str">
            <v>FOM</v>
          </cell>
          <cell r="E6479">
            <v>0</v>
          </cell>
          <cell r="F6479">
            <v>536.29</v>
          </cell>
        </row>
        <row r="6480">
          <cell r="B6480" t="str">
            <v>811002040001820500</v>
          </cell>
          <cell r="C6480" t="str">
            <v>DPTO. DE MONITOREO DE LAVADO DE DINERO Y</v>
          </cell>
          <cell r="D6480" t="str">
            <v>FIN</v>
          </cell>
          <cell r="E6480">
            <v>0</v>
          </cell>
          <cell r="F6480">
            <v>415.59</v>
          </cell>
        </row>
        <row r="6481">
          <cell r="B6481" t="str">
            <v>811002040001820500</v>
          </cell>
          <cell r="C6481" t="str">
            <v>DPTO. DE MONITOREO DE LAVADO DE DINERO Y</v>
          </cell>
          <cell r="D6481" t="str">
            <v>FOM</v>
          </cell>
          <cell r="E6481">
            <v>0</v>
          </cell>
          <cell r="F6481">
            <v>707.54</v>
          </cell>
        </row>
        <row r="6482">
          <cell r="B6482" t="str">
            <v>811002040001830100</v>
          </cell>
          <cell r="C6482" t="str">
            <v>GERENCIA FIDUCIARIA</v>
          </cell>
          <cell r="D6482" t="str">
            <v>FIN</v>
          </cell>
          <cell r="E6482">
            <v>0</v>
          </cell>
          <cell r="F6482">
            <v>264.17</v>
          </cell>
        </row>
        <row r="6483">
          <cell r="B6483" t="str">
            <v>811002040001830100</v>
          </cell>
          <cell r="C6483" t="str">
            <v>GERENCIA FIDUCIARIA</v>
          </cell>
          <cell r="D6483" t="str">
            <v>FOM</v>
          </cell>
          <cell r="E6483">
            <v>0</v>
          </cell>
          <cell r="F6483">
            <v>454.23</v>
          </cell>
        </row>
        <row r="6484">
          <cell r="B6484" t="str">
            <v>811002040001830200</v>
          </cell>
          <cell r="C6484" t="str">
            <v>DEPARTAMENTO CREDITICIO</v>
          </cell>
          <cell r="D6484" t="str">
            <v>FIN</v>
          </cell>
          <cell r="E6484">
            <v>0</v>
          </cell>
          <cell r="F6484">
            <v>32.85</v>
          </cell>
        </row>
        <row r="6485">
          <cell r="B6485" t="str">
            <v>811002040001830200</v>
          </cell>
          <cell r="C6485" t="str">
            <v>DEPARTAMENTO CREDITICIO</v>
          </cell>
          <cell r="D6485" t="str">
            <v>FOM</v>
          </cell>
          <cell r="E6485">
            <v>0</v>
          </cell>
          <cell r="F6485">
            <v>57.15</v>
          </cell>
        </row>
        <row r="6486">
          <cell r="B6486" t="str">
            <v>811002040001830300</v>
          </cell>
          <cell r="C6486" t="str">
            <v>DEPARTAMENTO DE COBRO ADMINISTRATIVO</v>
          </cell>
          <cell r="D6486" t="str">
            <v>FIN</v>
          </cell>
          <cell r="E6486">
            <v>0</v>
          </cell>
          <cell r="F6486">
            <v>363.89</v>
          </cell>
        </row>
        <row r="6487">
          <cell r="B6487" t="str">
            <v>811002040001830300</v>
          </cell>
          <cell r="C6487" t="str">
            <v>DEPARTAMENTO DE COBRO ADMINISTRATIVO</v>
          </cell>
          <cell r="D6487" t="str">
            <v>FOM</v>
          </cell>
          <cell r="E6487">
            <v>0</v>
          </cell>
          <cell r="F6487">
            <v>631.42999999999995</v>
          </cell>
        </row>
        <row r="6488">
          <cell r="B6488" t="str">
            <v>811002040001830400</v>
          </cell>
          <cell r="C6488" t="str">
            <v>DEPARTAMENTO FONDOS EN ADMINISTRACION</v>
          </cell>
          <cell r="D6488" t="str">
            <v>FIN</v>
          </cell>
          <cell r="E6488">
            <v>0</v>
          </cell>
          <cell r="F6488">
            <v>136.91</v>
          </cell>
        </row>
        <row r="6489">
          <cell r="B6489" t="str">
            <v>811002040001830400</v>
          </cell>
          <cell r="C6489" t="str">
            <v>DEPARTAMENTO FONDOS EN ADMINISTRACION</v>
          </cell>
          <cell r="D6489" t="str">
            <v>FOM</v>
          </cell>
          <cell r="E6489">
            <v>0</v>
          </cell>
          <cell r="F6489">
            <v>234.34</v>
          </cell>
        </row>
        <row r="6490">
          <cell r="B6490" t="str">
            <v>811002040001830500</v>
          </cell>
          <cell r="C6490" t="str">
            <v>DEPARTAMENTO DE CREDITOS Y FIDEICOMISOS</v>
          </cell>
          <cell r="D6490" t="str">
            <v>FIN</v>
          </cell>
          <cell r="E6490">
            <v>0</v>
          </cell>
          <cell r="F6490">
            <v>940.77</v>
          </cell>
        </row>
        <row r="6491">
          <cell r="B6491" t="str">
            <v>811002040001830500</v>
          </cell>
          <cell r="C6491" t="str">
            <v>DEPARTAMENTO DE CREDITOS Y FIDEICOMISOS</v>
          </cell>
          <cell r="D6491" t="str">
            <v>FOM</v>
          </cell>
          <cell r="E6491">
            <v>0</v>
          </cell>
          <cell r="F6491">
            <v>1608.92</v>
          </cell>
        </row>
        <row r="6492">
          <cell r="B6492" t="str">
            <v>811002040001850100</v>
          </cell>
          <cell r="C6492" t="str">
            <v>GERENCIA FINANCIERA</v>
          </cell>
          <cell r="D6492" t="str">
            <v>FIN</v>
          </cell>
          <cell r="E6492">
            <v>0</v>
          </cell>
          <cell r="F6492">
            <v>112.71</v>
          </cell>
        </row>
        <row r="6493">
          <cell r="B6493" t="str">
            <v>811002040001850100</v>
          </cell>
          <cell r="C6493" t="str">
            <v>GERENCIA FINANCIERA</v>
          </cell>
          <cell r="D6493" t="str">
            <v>FOM</v>
          </cell>
          <cell r="E6493">
            <v>0</v>
          </cell>
          <cell r="F6493">
            <v>196.8</v>
          </cell>
        </row>
        <row r="6494">
          <cell r="B6494" t="str">
            <v>811002040001850300</v>
          </cell>
          <cell r="C6494" t="str">
            <v>DEPARTAMENTO DE PRESTAMOS</v>
          </cell>
          <cell r="D6494" t="str">
            <v>FIN</v>
          </cell>
          <cell r="E6494">
            <v>0</v>
          </cell>
          <cell r="F6494">
            <v>265.02999999999997</v>
          </cell>
        </row>
        <row r="6495">
          <cell r="B6495" t="str">
            <v>811002040001850300</v>
          </cell>
          <cell r="C6495" t="str">
            <v>DEPARTAMENTO DE PRESTAMOS</v>
          </cell>
          <cell r="D6495" t="str">
            <v>FOM</v>
          </cell>
          <cell r="E6495">
            <v>0</v>
          </cell>
          <cell r="F6495">
            <v>457.59</v>
          </cell>
        </row>
        <row r="6496">
          <cell r="B6496" t="str">
            <v>811002040001850500</v>
          </cell>
          <cell r="C6496" t="str">
            <v>DPTO. DE CONTABILIDAD</v>
          </cell>
          <cell r="D6496" t="str">
            <v>FIN</v>
          </cell>
          <cell r="E6496">
            <v>0</v>
          </cell>
          <cell r="F6496">
            <v>250.65</v>
          </cell>
        </row>
        <row r="6497">
          <cell r="B6497" t="str">
            <v>811002040001850500</v>
          </cell>
          <cell r="C6497" t="str">
            <v>DPTO. DE CONTABILIDAD</v>
          </cell>
          <cell r="D6497" t="str">
            <v>FOM</v>
          </cell>
          <cell r="E6497">
            <v>0</v>
          </cell>
          <cell r="F6497">
            <v>436.36</v>
          </cell>
        </row>
        <row r="6498">
          <cell r="B6498" t="str">
            <v>811002040001850600</v>
          </cell>
          <cell r="C6498" t="str">
            <v>DPTO. DE DEPOSITOS Y OPER. INTERNACIONAL</v>
          </cell>
          <cell r="D6498" t="str">
            <v>FIN</v>
          </cell>
          <cell r="E6498">
            <v>0</v>
          </cell>
          <cell r="F6498">
            <v>1002</v>
          </cell>
        </row>
        <row r="6499">
          <cell r="B6499" t="str">
            <v>811002040001850600</v>
          </cell>
          <cell r="C6499" t="str">
            <v>DPTO. DE DEPOSITOS Y OPER. INTERNACIONAL</v>
          </cell>
          <cell r="D6499" t="str">
            <v>FOM</v>
          </cell>
          <cell r="E6499">
            <v>0</v>
          </cell>
          <cell r="F6499">
            <v>1728.99</v>
          </cell>
        </row>
        <row r="6500">
          <cell r="B6500" t="str">
            <v>811002040001850700</v>
          </cell>
          <cell r="C6500" t="str">
            <v>DEPARTAMENTO DE TESORERIA</v>
          </cell>
          <cell r="D6500" t="str">
            <v>FIN</v>
          </cell>
          <cell r="E6500">
            <v>0</v>
          </cell>
          <cell r="F6500">
            <v>151.49</v>
          </cell>
        </row>
        <row r="6501">
          <cell r="B6501" t="str">
            <v>811002040001850700</v>
          </cell>
          <cell r="C6501" t="str">
            <v>DEPARTAMENTO DE TESORERIA</v>
          </cell>
          <cell r="D6501" t="str">
            <v>FOM</v>
          </cell>
          <cell r="E6501">
            <v>0</v>
          </cell>
          <cell r="F6501">
            <v>263.68</v>
          </cell>
        </row>
        <row r="6502">
          <cell r="B6502" t="str">
            <v>811002040001850800</v>
          </cell>
          <cell r="C6502" t="str">
            <v>DEPARTAMENTO DE PROGRAMACION FINANCIERA</v>
          </cell>
          <cell r="D6502" t="str">
            <v>FIN</v>
          </cell>
          <cell r="E6502">
            <v>0</v>
          </cell>
          <cell r="F6502">
            <v>179.58</v>
          </cell>
        </row>
        <row r="6503">
          <cell r="B6503" t="str">
            <v>811002040001850800</v>
          </cell>
          <cell r="C6503" t="str">
            <v>DEPARTAMENTO DE PROGRAMACION FINANCIERA</v>
          </cell>
          <cell r="D6503" t="str">
            <v>FOM</v>
          </cell>
          <cell r="E6503">
            <v>0</v>
          </cell>
          <cell r="F6503">
            <v>312.42</v>
          </cell>
        </row>
        <row r="6504">
          <cell r="B6504" t="str">
            <v>811002040001870100</v>
          </cell>
          <cell r="C6504" t="str">
            <v>GERENCIA ADMINISTRATIVA</v>
          </cell>
          <cell r="D6504" t="str">
            <v>FIN</v>
          </cell>
          <cell r="E6504">
            <v>0</v>
          </cell>
          <cell r="F6504">
            <v>243.01</v>
          </cell>
        </row>
        <row r="6505">
          <cell r="B6505" t="str">
            <v>811002040001870100</v>
          </cell>
          <cell r="C6505" t="str">
            <v>GERENCIA ADMINISTRATIVA</v>
          </cell>
          <cell r="D6505" t="str">
            <v>FOM</v>
          </cell>
          <cell r="E6505">
            <v>0</v>
          </cell>
          <cell r="F6505">
            <v>422.76</v>
          </cell>
        </row>
        <row r="6506">
          <cell r="B6506" t="str">
            <v>811002040001870300</v>
          </cell>
          <cell r="C6506" t="str">
            <v>DPTO. ADMINISTRATIVO</v>
          </cell>
          <cell r="D6506" t="str">
            <v>FIN</v>
          </cell>
          <cell r="E6506">
            <v>0</v>
          </cell>
          <cell r="F6506">
            <v>800.24</v>
          </cell>
        </row>
        <row r="6507">
          <cell r="B6507" t="str">
            <v>811002040001870300</v>
          </cell>
          <cell r="C6507" t="str">
            <v>DPTO. ADMINISTRATIVO</v>
          </cell>
          <cell r="D6507" t="str">
            <v>FOM</v>
          </cell>
          <cell r="E6507">
            <v>0</v>
          </cell>
          <cell r="F6507">
            <v>1385.71</v>
          </cell>
        </row>
        <row r="6508">
          <cell r="B6508" t="str">
            <v>811002040001870500</v>
          </cell>
          <cell r="C6508" t="str">
            <v>DPTO. DE SERVICIOS INSTITUCIONALES</v>
          </cell>
          <cell r="D6508" t="str">
            <v>FIN</v>
          </cell>
          <cell r="E6508">
            <v>0</v>
          </cell>
          <cell r="F6508">
            <v>697.18</v>
          </cell>
        </row>
        <row r="6509">
          <cell r="B6509" t="str">
            <v>811002040001870500</v>
          </cell>
          <cell r="C6509" t="str">
            <v>DPTO. DE SERVICIOS INSTITUCIONALES</v>
          </cell>
          <cell r="D6509" t="str">
            <v>FOM</v>
          </cell>
          <cell r="E6509">
            <v>0</v>
          </cell>
          <cell r="F6509">
            <v>1213.8599999999999</v>
          </cell>
        </row>
        <row r="6510">
          <cell r="B6510" t="str">
            <v>811002040001870800</v>
          </cell>
          <cell r="C6510" t="str">
            <v>DPTO.GESTION DE DOCUM.Y ARCHIVO INSTITUC</v>
          </cell>
          <cell r="D6510" t="str">
            <v>FIN</v>
          </cell>
          <cell r="E6510">
            <v>0</v>
          </cell>
          <cell r="F6510">
            <v>409.34</v>
          </cell>
        </row>
        <row r="6511">
          <cell r="B6511" t="str">
            <v>811002040001870800</v>
          </cell>
          <cell r="C6511" t="str">
            <v>DPTO.GESTION DE DOCUM.Y ARCHIVO INSTITUC</v>
          </cell>
          <cell r="D6511" t="str">
            <v>FOM</v>
          </cell>
          <cell r="E6511">
            <v>0</v>
          </cell>
          <cell r="F6511">
            <v>712.35</v>
          </cell>
        </row>
        <row r="6512">
          <cell r="B6512" t="str">
            <v>811002040001880100</v>
          </cell>
          <cell r="C6512" t="str">
            <v>GERENCIA DE RIESGOS</v>
          </cell>
          <cell r="D6512" t="str">
            <v>FIN</v>
          </cell>
          <cell r="E6512">
            <v>0</v>
          </cell>
          <cell r="F6512">
            <v>54.75</v>
          </cell>
        </row>
        <row r="6513">
          <cell r="B6513" t="str">
            <v>811002040001880100</v>
          </cell>
          <cell r="C6513" t="str">
            <v>GERENCIA DE RIESGOS</v>
          </cell>
          <cell r="D6513" t="str">
            <v>FOM</v>
          </cell>
          <cell r="E6513">
            <v>0</v>
          </cell>
          <cell r="F6513">
            <v>95.25</v>
          </cell>
        </row>
        <row r="6514">
          <cell r="B6514" t="str">
            <v>811002040001880200</v>
          </cell>
          <cell r="C6514" t="str">
            <v>DPTO. DE RIESGOS DE CREDITO</v>
          </cell>
          <cell r="D6514" t="str">
            <v>FIN</v>
          </cell>
          <cell r="E6514">
            <v>0</v>
          </cell>
          <cell r="F6514">
            <v>144.84</v>
          </cell>
        </row>
        <row r="6515">
          <cell r="B6515" t="str">
            <v>811002040001880200</v>
          </cell>
          <cell r="C6515" t="str">
            <v>DPTO. DE RIESGOS DE CREDITO</v>
          </cell>
          <cell r="D6515" t="str">
            <v>FOM</v>
          </cell>
          <cell r="E6515">
            <v>0</v>
          </cell>
          <cell r="F6515">
            <v>251.38</v>
          </cell>
        </row>
        <row r="6516">
          <cell r="B6516" t="str">
            <v>811002040001880300</v>
          </cell>
          <cell r="C6516" t="str">
            <v>DPTO. DE RIESGOS OPERATIVOS</v>
          </cell>
          <cell r="D6516" t="str">
            <v>FIN</v>
          </cell>
          <cell r="E6516">
            <v>0</v>
          </cell>
          <cell r="F6516">
            <v>379.54</v>
          </cell>
        </row>
        <row r="6517">
          <cell r="B6517" t="str">
            <v>811002040001880300</v>
          </cell>
          <cell r="C6517" t="str">
            <v>DPTO. DE RIESGOS OPERATIVOS</v>
          </cell>
          <cell r="D6517" t="str">
            <v>FOM</v>
          </cell>
          <cell r="E6517">
            <v>0</v>
          </cell>
          <cell r="F6517">
            <v>657.11</v>
          </cell>
        </row>
        <row r="6518">
          <cell r="B6518" t="str">
            <v>811002040001880400</v>
          </cell>
          <cell r="C6518" t="str">
            <v>DPTO. TECNICO DE VALUOS</v>
          </cell>
          <cell r="D6518" t="str">
            <v>FIN</v>
          </cell>
          <cell r="E6518">
            <v>0</v>
          </cell>
          <cell r="F6518">
            <v>162.94999999999999</v>
          </cell>
        </row>
        <row r="6519">
          <cell r="B6519" t="str">
            <v>811002040001880400</v>
          </cell>
          <cell r="C6519" t="str">
            <v>DPTO. TECNICO DE VALUOS</v>
          </cell>
          <cell r="D6519" t="str">
            <v>FOM</v>
          </cell>
          <cell r="E6519">
            <v>0</v>
          </cell>
          <cell r="F6519">
            <v>281.44</v>
          </cell>
        </row>
        <row r="6520">
          <cell r="B6520" t="str">
            <v>811002040001890100</v>
          </cell>
          <cell r="C6520" t="str">
            <v>FONDO DE PROTECCION DE EMPLEADOS</v>
          </cell>
          <cell r="D6520" t="str">
            <v>FIN</v>
          </cell>
          <cell r="E6520">
            <v>0</v>
          </cell>
          <cell r="F6520">
            <v>465.5</v>
          </cell>
        </row>
        <row r="6521">
          <cell r="B6521" t="str">
            <v>811002040001890100</v>
          </cell>
          <cell r="C6521" t="str">
            <v>FONDO DE PROTECCION DE EMPLEADOS</v>
          </cell>
          <cell r="D6521" t="str">
            <v>FOM</v>
          </cell>
          <cell r="E6521">
            <v>0</v>
          </cell>
          <cell r="F6521">
            <v>796.85</v>
          </cell>
        </row>
        <row r="6522">
          <cell r="B6522" t="str">
            <v>811002040001970100</v>
          </cell>
          <cell r="C6522" t="str">
            <v>UNIDAD DE ADQUIS. Y CONTRAT. INSTITUCION</v>
          </cell>
          <cell r="D6522" t="str">
            <v>FIN</v>
          </cell>
          <cell r="E6522">
            <v>0</v>
          </cell>
          <cell r="F6522">
            <v>1144.8499999999999</v>
          </cell>
        </row>
        <row r="6523">
          <cell r="B6523" t="str">
            <v>811002040001970100</v>
          </cell>
          <cell r="C6523" t="str">
            <v>UNIDAD DE ADQUIS. Y CONTRAT. INSTITUCION</v>
          </cell>
          <cell r="D6523" t="str">
            <v>FOM</v>
          </cell>
          <cell r="E6523">
            <v>0</v>
          </cell>
          <cell r="F6523">
            <v>1959.72</v>
          </cell>
        </row>
        <row r="6524">
          <cell r="B6524" t="str">
            <v>811002040001980100</v>
          </cell>
          <cell r="C6524" t="str">
            <v>PROYECTO CORE BANCARIO</v>
          </cell>
          <cell r="D6524" t="str">
            <v>FIN</v>
          </cell>
          <cell r="E6524">
            <v>0</v>
          </cell>
          <cell r="F6524">
            <v>82.13</v>
          </cell>
        </row>
        <row r="6525">
          <cell r="B6525" t="str">
            <v>811002040001980100</v>
          </cell>
          <cell r="C6525" t="str">
            <v>PROYECTO CORE BANCARIO</v>
          </cell>
          <cell r="D6525" t="str">
            <v>FOM</v>
          </cell>
          <cell r="E6525">
            <v>0</v>
          </cell>
          <cell r="F6525">
            <v>142.87</v>
          </cell>
        </row>
        <row r="6526">
          <cell r="B6526" t="str">
            <v>811002040003010100</v>
          </cell>
          <cell r="C6526" t="str">
            <v>AGENCIA SONSONATE</v>
          </cell>
          <cell r="D6526" t="str">
            <v>FIN</v>
          </cell>
          <cell r="E6526">
            <v>0</v>
          </cell>
          <cell r="F6526">
            <v>31.65</v>
          </cell>
        </row>
        <row r="6527">
          <cell r="B6527" t="str">
            <v>811002040003010100</v>
          </cell>
          <cell r="C6527" t="str">
            <v>AGENCIA SONSONATE</v>
          </cell>
          <cell r="D6527" t="str">
            <v>FOM</v>
          </cell>
          <cell r="E6527">
            <v>0</v>
          </cell>
          <cell r="F6527">
            <v>53.88</v>
          </cell>
        </row>
        <row r="6528">
          <cell r="B6528" t="str">
            <v>811002040003010200</v>
          </cell>
          <cell r="C6528" t="str">
            <v>AGENCIA SONSONATE</v>
          </cell>
          <cell r="D6528" t="str">
            <v>FIN</v>
          </cell>
          <cell r="E6528">
            <v>0</v>
          </cell>
          <cell r="F6528">
            <v>22.41</v>
          </cell>
        </row>
        <row r="6529">
          <cell r="B6529" t="str">
            <v>811002040003010200</v>
          </cell>
          <cell r="C6529" t="str">
            <v>AGENCIA SONSONATE</v>
          </cell>
          <cell r="D6529" t="str">
            <v>FOM</v>
          </cell>
          <cell r="E6529">
            <v>0</v>
          </cell>
          <cell r="F6529">
            <v>38.15</v>
          </cell>
        </row>
        <row r="6530">
          <cell r="B6530" t="str">
            <v>811002040003015500</v>
          </cell>
          <cell r="C6530" t="str">
            <v>AGENCIA SONSONATE</v>
          </cell>
          <cell r="D6530" t="str">
            <v>FIN</v>
          </cell>
          <cell r="E6530">
            <v>0</v>
          </cell>
          <cell r="F6530">
            <v>398.28</v>
          </cell>
        </row>
        <row r="6531">
          <cell r="B6531" t="str">
            <v>811002040003015500</v>
          </cell>
          <cell r="C6531" t="str">
            <v>AGENCIA SONSONATE</v>
          </cell>
          <cell r="D6531" t="str">
            <v>FOM</v>
          </cell>
          <cell r="E6531">
            <v>0</v>
          </cell>
          <cell r="F6531">
            <v>682.48</v>
          </cell>
        </row>
        <row r="6532">
          <cell r="B6532" t="str">
            <v>811002040003020100</v>
          </cell>
          <cell r="C6532" t="str">
            <v>AGENCIA SANTA ANA</v>
          </cell>
          <cell r="D6532" t="str">
            <v>FIN</v>
          </cell>
          <cell r="E6532">
            <v>0</v>
          </cell>
          <cell r="F6532">
            <v>24.83</v>
          </cell>
        </row>
        <row r="6533">
          <cell r="B6533" t="str">
            <v>811002040003020100</v>
          </cell>
          <cell r="C6533" t="str">
            <v>AGENCIA SANTA ANA</v>
          </cell>
          <cell r="D6533" t="str">
            <v>FOM</v>
          </cell>
          <cell r="E6533">
            <v>0</v>
          </cell>
          <cell r="F6533">
            <v>42.29</v>
          </cell>
        </row>
        <row r="6534">
          <cell r="B6534" t="str">
            <v>811002040003020200</v>
          </cell>
          <cell r="C6534" t="str">
            <v>AGENCIA SANTA ANA</v>
          </cell>
          <cell r="D6534" t="str">
            <v>FIN</v>
          </cell>
          <cell r="E6534">
            <v>0</v>
          </cell>
          <cell r="F6534">
            <v>21.09</v>
          </cell>
        </row>
        <row r="6535">
          <cell r="B6535" t="str">
            <v>811002040003020200</v>
          </cell>
          <cell r="C6535" t="str">
            <v>AGENCIA SANTA ANA</v>
          </cell>
          <cell r="D6535" t="str">
            <v>FOM</v>
          </cell>
          <cell r="E6535">
            <v>0</v>
          </cell>
          <cell r="F6535">
            <v>35.909999999999997</v>
          </cell>
        </row>
        <row r="6536">
          <cell r="B6536" t="str">
            <v>811002040003025500</v>
          </cell>
          <cell r="C6536" t="str">
            <v>AGENCIA SANTA ANA</v>
          </cell>
          <cell r="D6536" t="str">
            <v>FIN</v>
          </cell>
          <cell r="E6536">
            <v>0</v>
          </cell>
          <cell r="F6536">
            <v>337.78</v>
          </cell>
        </row>
        <row r="6537">
          <cell r="B6537" t="str">
            <v>811002040003025500</v>
          </cell>
          <cell r="C6537" t="str">
            <v>AGENCIA SANTA ANA</v>
          </cell>
          <cell r="D6537" t="str">
            <v>FOM</v>
          </cell>
          <cell r="E6537">
            <v>0</v>
          </cell>
          <cell r="F6537">
            <v>578.71</v>
          </cell>
        </row>
        <row r="6538">
          <cell r="B6538" t="str">
            <v>811002040003040100</v>
          </cell>
          <cell r="C6538" t="str">
            <v>AGENCIA AHUACHAPAN</v>
          </cell>
          <cell r="D6538" t="str">
            <v>FIN</v>
          </cell>
          <cell r="E6538">
            <v>0</v>
          </cell>
          <cell r="F6538">
            <v>20.76</v>
          </cell>
        </row>
        <row r="6539">
          <cell r="B6539" t="str">
            <v>811002040003040100</v>
          </cell>
          <cell r="C6539" t="str">
            <v>AGENCIA AHUACHAPAN</v>
          </cell>
          <cell r="D6539" t="str">
            <v>FOM</v>
          </cell>
          <cell r="E6539">
            <v>0</v>
          </cell>
          <cell r="F6539">
            <v>35.36</v>
          </cell>
        </row>
        <row r="6540">
          <cell r="B6540" t="str">
            <v>811002040003040200</v>
          </cell>
          <cell r="C6540" t="str">
            <v>AGENCIA AHUACHAPAN</v>
          </cell>
          <cell r="D6540" t="str">
            <v>FIN</v>
          </cell>
          <cell r="E6540">
            <v>0</v>
          </cell>
          <cell r="F6540">
            <v>19.59</v>
          </cell>
        </row>
        <row r="6541">
          <cell r="B6541" t="str">
            <v>811002040003040200</v>
          </cell>
          <cell r="C6541" t="str">
            <v>AGENCIA AHUACHAPAN</v>
          </cell>
          <cell r="D6541" t="str">
            <v>FOM</v>
          </cell>
          <cell r="E6541">
            <v>0</v>
          </cell>
          <cell r="F6541">
            <v>33.36</v>
          </cell>
        </row>
        <row r="6542">
          <cell r="B6542" t="str">
            <v>811002040003045500</v>
          </cell>
          <cell r="C6542" t="str">
            <v>AGENCIA AHUACHAPAN</v>
          </cell>
          <cell r="D6542" t="str">
            <v>FIN</v>
          </cell>
          <cell r="E6542">
            <v>0</v>
          </cell>
          <cell r="F6542">
            <v>309.76</v>
          </cell>
        </row>
        <row r="6543">
          <cell r="B6543" t="str">
            <v>811002040003045500</v>
          </cell>
          <cell r="C6543" t="str">
            <v>AGENCIA AHUACHAPAN</v>
          </cell>
          <cell r="D6543" t="str">
            <v>FOM</v>
          </cell>
          <cell r="E6543">
            <v>0</v>
          </cell>
          <cell r="F6543">
            <v>530.96</v>
          </cell>
        </row>
        <row r="6544">
          <cell r="B6544" t="str">
            <v>811002040003050100</v>
          </cell>
          <cell r="C6544" t="str">
            <v>AGENCIA CARA SUCIA</v>
          </cell>
          <cell r="D6544" t="str">
            <v>FIN</v>
          </cell>
          <cell r="E6544">
            <v>0</v>
          </cell>
          <cell r="F6544">
            <v>18.260000000000002</v>
          </cell>
        </row>
        <row r="6545">
          <cell r="B6545" t="str">
            <v>811002040003050100</v>
          </cell>
          <cell r="C6545" t="str">
            <v>AGENCIA CARA SUCIA</v>
          </cell>
          <cell r="D6545" t="str">
            <v>FOM</v>
          </cell>
          <cell r="E6545">
            <v>0</v>
          </cell>
          <cell r="F6545">
            <v>31.09</v>
          </cell>
        </row>
        <row r="6546">
          <cell r="B6546" t="str">
            <v>811002040003050200</v>
          </cell>
          <cell r="C6546" t="str">
            <v>AGENCIA CARA SUCIA</v>
          </cell>
          <cell r="D6546" t="str">
            <v>FIN</v>
          </cell>
          <cell r="E6546">
            <v>0</v>
          </cell>
          <cell r="F6546">
            <v>18.920000000000002</v>
          </cell>
        </row>
        <row r="6547">
          <cell r="B6547" t="str">
            <v>811002040003050200</v>
          </cell>
          <cell r="C6547" t="str">
            <v>AGENCIA CARA SUCIA</v>
          </cell>
          <cell r="D6547" t="str">
            <v>FOM</v>
          </cell>
          <cell r="E6547">
            <v>0</v>
          </cell>
          <cell r="F6547">
            <v>32.21</v>
          </cell>
        </row>
        <row r="6548">
          <cell r="B6548" t="str">
            <v>811002040003055500</v>
          </cell>
          <cell r="C6548" t="str">
            <v>AGENCIA CARA SUCIA</v>
          </cell>
          <cell r="D6548" t="str">
            <v>FIN</v>
          </cell>
          <cell r="E6548">
            <v>0</v>
          </cell>
          <cell r="F6548">
            <v>348.83</v>
          </cell>
        </row>
        <row r="6549">
          <cell r="B6549" t="str">
            <v>811002040003055500</v>
          </cell>
          <cell r="C6549" t="str">
            <v>AGENCIA CARA SUCIA</v>
          </cell>
          <cell r="D6549" t="str">
            <v>FOM</v>
          </cell>
          <cell r="E6549">
            <v>0</v>
          </cell>
          <cell r="F6549">
            <v>597.64</v>
          </cell>
        </row>
        <row r="6550">
          <cell r="B6550" t="str">
            <v>811002040003060100</v>
          </cell>
          <cell r="C6550" t="str">
            <v>AGENCIA METAPAN</v>
          </cell>
          <cell r="D6550" t="str">
            <v>FIN</v>
          </cell>
          <cell r="E6550">
            <v>0</v>
          </cell>
          <cell r="F6550">
            <v>17.45</v>
          </cell>
        </row>
        <row r="6551">
          <cell r="B6551" t="str">
            <v>811002040003060100</v>
          </cell>
          <cell r="C6551" t="str">
            <v>AGENCIA METAPAN</v>
          </cell>
          <cell r="D6551" t="str">
            <v>FOM</v>
          </cell>
          <cell r="E6551">
            <v>0</v>
          </cell>
          <cell r="F6551">
            <v>29.7</v>
          </cell>
        </row>
        <row r="6552">
          <cell r="B6552" t="str">
            <v>811002040003060200</v>
          </cell>
          <cell r="C6552" t="str">
            <v>AGENCIA METAPAN</v>
          </cell>
          <cell r="D6552" t="str">
            <v>FIN</v>
          </cell>
          <cell r="E6552">
            <v>0</v>
          </cell>
          <cell r="F6552">
            <v>12.69</v>
          </cell>
        </row>
        <row r="6553">
          <cell r="B6553" t="str">
            <v>811002040003060200</v>
          </cell>
          <cell r="C6553" t="str">
            <v>AGENCIA METAPAN</v>
          </cell>
          <cell r="D6553" t="str">
            <v>FOM</v>
          </cell>
          <cell r="E6553">
            <v>0</v>
          </cell>
          <cell r="F6553">
            <v>21.6</v>
          </cell>
        </row>
        <row r="6554">
          <cell r="B6554" t="str">
            <v>811002040003065500</v>
          </cell>
          <cell r="C6554" t="str">
            <v>AGENCIA METAPAN</v>
          </cell>
          <cell r="D6554" t="str">
            <v>FIN</v>
          </cell>
          <cell r="E6554">
            <v>0</v>
          </cell>
          <cell r="F6554">
            <v>225.88</v>
          </cell>
        </row>
        <row r="6555">
          <cell r="B6555" t="str">
            <v>811002040003065500</v>
          </cell>
          <cell r="C6555" t="str">
            <v>AGENCIA METAPAN</v>
          </cell>
          <cell r="D6555" t="str">
            <v>FOM</v>
          </cell>
          <cell r="E6555">
            <v>0</v>
          </cell>
          <cell r="F6555">
            <v>386.96</v>
          </cell>
        </row>
        <row r="6556">
          <cell r="B6556" t="str">
            <v>811002040003075500</v>
          </cell>
          <cell r="C6556" t="str">
            <v>AGENCIA SAN JUAN OPICO</v>
          </cell>
          <cell r="D6556" t="str">
            <v>FIN</v>
          </cell>
          <cell r="E6556">
            <v>0</v>
          </cell>
          <cell r="F6556">
            <v>419.8</v>
          </cell>
        </row>
        <row r="6557">
          <cell r="B6557" t="str">
            <v>811002040003075500</v>
          </cell>
          <cell r="C6557" t="str">
            <v>AGENCIA SAN JUAN OPICO</v>
          </cell>
          <cell r="D6557" t="str">
            <v>FOM</v>
          </cell>
          <cell r="E6557">
            <v>0</v>
          </cell>
          <cell r="F6557">
            <v>718.78</v>
          </cell>
        </row>
        <row r="6558">
          <cell r="B6558" t="str">
            <v>811002040003080100</v>
          </cell>
          <cell r="C6558" t="str">
            <v>AGENCIA CHALATENANGO</v>
          </cell>
          <cell r="D6558" t="str">
            <v>FIN</v>
          </cell>
          <cell r="E6558">
            <v>0</v>
          </cell>
          <cell r="F6558">
            <v>18.8</v>
          </cell>
        </row>
        <row r="6559">
          <cell r="B6559" t="str">
            <v>811002040003080100</v>
          </cell>
          <cell r="C6559" t="str">
            <v>AGENCIA CHALATENANGO</v>
          </cell>
          <cell r="D6559" t="str">
            <v>FOM</v>
          </cell>
          <cell r="E6559">
            <v>0</v>
          </cell>
          <cell r="F6559">
            <v>32.01</v>
          </cell>
        </row>
        <row r="6560">
          <cell r="B6560" t="str">
            <v>811002040003080200</v>
          </cell>
          <cell r="C6560" t="str">
            <v>AGENCIA CHALATENANGO</v>
          </cell>
          <cell r="D6560" t="str">
            <v>FIN</v>
          </cell>
          <cell r="E6560">
            <v>0</v>
          </cell>
          <cell r="F6560">
            <v>15.84</v>
          </cell>
        </row>
        <row r="6561">
          <cell r="B6561" t="str">
            <v>811002040003080200</v>
          </cell>
          <cell r="C6561" t="str">
            <v>AGENCIA CHALATENANGO</v>
          </cell>
          <cell r="D6561" t="str">
            <v>FOM</v>
          </cell>
          <cell r="E6561">
            <v>0</v>
          </cell>
          <cell r="F6561">
            <v>26.98</v>
          </cell>
        </row>
        <row r="6562">
          <cell r="B6562" t="str">
            <v>811002040003085500</v>
          </cell>
          <cell r="C6562" t="str">
            <v>AGENCIA CHALATENANGO</v>
          </cell>
          <cell r="D6562" t="str">
            <v>FIN</v>
          </cell>
          <cell r="E6562">
            <v>0</v>
          </cell>
          <cell r="F6562">
            <v>253.86</v>
          </cell>
        </row>
        <row r="6563">
          <cell r="B6563" t="str">
            <v>811002040003085500</v>
          </cell>
          <cell r="C6563" t="str">
            <v>AGENCIA CHALATENANGO</v>
          </cell>
          <cell r="D6563" t="str">
            <v>FOM</v>
          </cell>
          <cell r="E6563">
            <v>0</v>
          </cell>
          <cell r="F6563">
            <v>435.21</v>
          </cell>
        </row>
        <row r="6564">
          <cell r="B6564" t="str">
            <v>811002040003095500</v>
          </cell>
          <cell r="C6564" t="str">
            <v>AGENCIA EL ROSARIO LA PAZ</v>
          </cell>
          <cell r="D6564" t="str">
            <v>FIN</v>
          </cell>
          <cell r="E6564">
            <v>0</v>
          </cell>
          <cell r="F6564">
            <v>301.69</v>
          </cell>
        </row>
        <row r="6565">
          <cell r="B6565" t="str">
            <v>811002040003095500</v>
          </cell>
          <cell r="C6565" t="str">
            <v>AGENCIA EL ROSARIO LA PAZ</v>
          </cell>
          <cell r="D6565" t="str">
            <v>FOM</v>
          </cell>
          <cell r="E6565">
            <v>0</v>
          </cell>
          <cell r="F6565">
            <v>516.54</v>
          </cell>
        </row>
        <row r="6566">
          <cell r="B6566" t="str">
            <v>811002040003115500</v>
          </cell>
          <cell r="C6566" t="str">
            <v>AGENCIA SOYAPANGO</v>
          </cell>
          <cell r="D6566" t="str">
            <v>FIN</v>
          </cell>
          <cell r="E6566">
            <v>0</v>
          </cell>
          <cell r="F6566">
            <v>241.82</v>
          </cell>
        </row>
        <row r="6567">
          <cell r="B6567" t="str">
            <v>811002040003115500</v>
          </cell>
          <cell r="C6567" t="str">
            <v>AGENCIA SOYAPANGO</v>
          </cell>
          <cell r="D6567" t="str">
            <v>FOM</v>
          </cell>
          <cell r="E6567">
            <v>0</v>
          </cell>
          <cell r="F6567">
            <v>414.33</v>
          </cell>
        </row>
        <row r="6568">
          <cell r="B6568" t="str">
            <v>811002040003125500</v>
          </cell>
          <cell r="C6568" t="str">
            <v>AGENCIA AGUILARES</v>
          </cell>
          <cell r="D6568" t="str">
            <v>FIN</v>
          </cell>
          <cell r="E6568">
            <v>0</v>
          </cell>
          <cell r="F6568">
            <v>330.37</v>
          </cell>
        </row>
        <row r="6569">
          <cell r="B6569" t="str">
            <v>811002040003125500</v>
          </cell>
          <cell r="C6569" t="str">
            <v>AGENCIA AGUILARES</v>
          </cell>
          <cell r="D6569" t="str">
            <v>FOM</v>
          </cell>
          <cell r="E6569">
            <v>0</v>
          </cell>
          <cell r="F6569">
            <v>565.64</v>
          </cell>
        </row>
        <row r="6570">
          <cell r="B6570" t="str">
            <v>811002040003135500</v>
          </cell>
          <cell r="C6570" t="str">
            <v>AGENCIA MERLIOT</v>
          </cell>
          <cell r="D6570" t="str">
            <v>FIN</v>
          </cell>
          <cell r="E6570">
            <v>0</v>
          </cell>
          <cell r="F6570">
            <v>300.45999999999998</v>
          </cell>
        </row>
        <row r="6571">
          <cell r="B6571" t="str">
            <v>811002040003135500</v>
          </cell>
          <cell r="C6571" t="str">
            <v>AGENCIA MERLIOT</v>
          </cell>
          <cell r="D6571" t="str">
            <v>FOM</v>
          </cell>
          <cell r="E6571">
            <v>0</v>
          </cell>
          <cell r="F6571">
            <v>514.35</v>
          </cell>
        </row>
        <row r="6572">
          <cell r="B6572" t="str">
            <v>811002040003140100</v>
          </cell>
          <cell r="C6572" t="str">
            <v>AGENCIA SALVADOR DEL MUNDO</v>
          </cell>
          <cell r="D6572" t="str">
            <v>FIN</v>
          </cell>
          <cell r="E6572">
            <v>0</v>
          </cell>
          <cell r="F6572">
            <v>13.18</v>
          </cell>
        </row>
        <row r="6573">
          <cell r="B6573" t="str">
            <v>811002040003140100</v>
          </cell>
          <cell r="C6573" t="str">
            <v>AGENCIA SALVADOR DEL MUNDO</v>
          </cell>
          <cell r="D6573" t="str">
            <v>FOM</v>
          </cell>
          <cell r="E6573">
            <v>0</v>
          </cell>
          <cell r="F6573">
            <v>22.45</v>
          </cell>
        </row>
        <row r="6574">
          <cell r="B6574" t="str">
            <v>811002040003140200</v>
          </cell>
          <cell r="C6574" t="str">
            <v>AGENCIA SALVADOR DEL MUNDO</v>
          </cell>
          <cell r="D6574" t="str">
            <v>FIN</v>
          </cell>
          <cell r="E6574">
            <v>0</v>
          </cell>
          <cell r="F6574">
            <v>16.190000000000001</v>
          </cell>
        </row>
        <row r="6575">
          <cell r="B6575" t="str">
            <v>811002040003140200</v>
          </cell>
          <cell r="C6575" t="str">
            <v>AGENCIA SALVADOR DEL MUNDO</v>
          </cell>
          <cell r="D6575" t="str">
            <v>FOM</v>
          </cell>
          <cell r="E6575">
            <v>0</v>
          </cell>
          <cell r="F6575">
            <v>27.56</v>
          </cell>
        </row>
        <row r="6576">
          <cell r="B6576" t="str">
            <v>811002040003145500</v>
          </cell>
          <cell r="C6576" t="str">
            <v>AGENCIA SALVADOR DEL MUNDO</v>
          </cell>
          <cell r="D6576" t="str">
            <v>FIN</v>
          </cell>
          <cell r="E6576">
            <v>0</v>
          </cell>
          <cell r="F6576">
            <v>223.99</v>
          </cell>
        </row>
        <row r="6577">
          <cell r="B6577" t="str">
            <v>811002040003145500</v>
          </cell>
          <cell r="C6577" t="str">
            <v>AGENCIA SALVADOR DEL MUNDO</v>
          </cell>
          <cell r="D6577" t="str">
            <v>FOM</v>
          </cell>
          <cell r="E6577">
            <v>0</v>
          </cell>
          <cell r="F6577">
            <v>383.89</v>
          </cell>
        </row>
        <row r="6578">
          <cell r="B6578" t="str">
            <v>811002040003150100</v>
          </cell>
          <cell r="C6578" t="str">
            <v>AGENCIA SAN SALVADOR</v>
          </cell>
          <cell r="D6578" t="str">
            <v>FIN</v>
          </cell>
          <cell r="E6578">
            <v>0</v>
          </cell>
          <cell r="F6578">
            <v>25.1</v>
          </cell>
        </row>
        <row r="6579">
          <cell r="B6579" t="str">
            <v>811002040003150100</v>
          </cell>
          <cell r="C6579" t="str">
            <v>AGENCIA SAN SALVADOR</v>
          </cell>
          <cell r="D6579" t="str">
            <v>FOM</v>
          </cell>
          <cell r="E6579">
            <v>0</v>
          </cell>
          <cell r="F6579">
            <v>42.73</v>
          </cell>
        </row>
        <row r="6580">
          <cell r="B6580" t="str">
            <v>811002040003150200</v>
          </cell>
          <cell r="C6580" t="str">
            <v>AGENCIA SAN SALVADOR</v>
          </cell>
          <cell r="D6580" t="str">
            <v>FIN</v>
          </cell>
          <cell r="E6580">
            <v>0</v>
          </cell>
          <cell r="F6580">
            <v>27.84</v>
          </cell>
        </row>
        <row r="6581">
          <cell r="B6581" t="str">
            <v>811002040003150200</v>
          </cell>
          <cell r="C6581" t="str">
            <v>AGENCIA SAN SALVADOR</v>
          </cell>
          <cell r="D6581" t="str">
            <v>FOM</v>
          </cell>
          <cell r="E6581">
            <v>0</v>
          </cell>
          <cell r="F6581">
            <v>47.4</v>
          </cell>
        </row>
        <row r="6582">
          <cell r="B6582" t="str">
            <v>811002040003155500</v>
          </cell>
          <cell r="C6582" t="str">
            <v>AGENCIA SAN SALVADOR</v>
          </cell>
          <cell r="D6582" t="str">
            <v>FIN</v>
          </cell>
          <cell r="E6582">
            <v>0</v>
          </cell>
          <cell r="F6582">
            <v>381.87</v>
          </cell>
        </row>
        <row r="6583">
          <cell r="B6583" t="str">
            <v>811002040003155500</v>
          </cell>
          <cell r="C6583" t="str">
            <v>AGENCIA SAN SALVADOR</v>
          </cell>
          <cell r="D6583" t="str">
            <v>FOM</v>
          </cell>
          <cell r="E6583">
            <v>0</v>
          </cell>
          <cell r="F6583">
            <v>654.04999999999995</v>
          </cell>
        </row>
        <row r="6584">
          <cell r="B6584" t="str">
            <v>811002040003165500</v>
          </cell>
          <cell r="C6584" t="str">
            <v>AGENCIA SAN VICENTE</v>
          </cell>
          <cell r="D6584" t="str">
            <v>FIN</v>
          </cell>
          <cell r="E6584">
            <v>0</v>
          </cell>
          <cell r="F6584">
            <v>424.32</v>
          </cell>
        </row>
        <row r="6585">
          <cell r="B6585" t="str">
            <v>811002040003165500</v>
          </cell>
          <cell r="C6585" t="str">
            <v>AGENCIA SAN VICENTE</v>
          </cell>
          <cell r="D6585" t="str">
            <v>FOM</v>
          </cell>
          <cell r="E6585">
            <v>0</v>
          </cell>
          <cell r="F6585">
            <v>726.43</v>
          </cell>
        </row>
        <row r="6586">
          <cell r="B6586" t="str">
            <v>811002040003175500</v>
          </cell>
          <cell r="C6586" t="str">
            <v>AGENCIA COJUTEPEQUE</v>
          </cell>
          <cell r="D6586" t="str">
            <v>FIN</v>
          </cell>
          <cell r="E6586">
            <v>0</v>
          </cell>
          <cell r="F6586">
            <v>407.83</v>
          </cell>
        </row>
        <row r="6587">
          <cell r="B6587" t="str">
            <v>811002040003175500</v>
          </cell>
          <cell r="C6587" t="str">
            <v>AGENCIA COJUTEPEQUE</v>
          </cell>
          <cell r="D6587" t="str">
            <v>FOM</v>
          </cell>
          <cell r="E6587">
            <v>0</v>
          </cell>
          <cell r="F6587">
            <v>698.58</v>
          </cell>
        </row>
        <row r="6588">
          <cell r="B6588" t="str">
            <v>811002040003185500</v>
          </cell>
          <cell r="C6588" t="str">
            <v>AGENCIA ILOBASCO</v>
          </cell>
          <cell r="D6588" t="str">
            <v>FIN</v>
          </cell>
          <cell r="E6588">
            <v>0</v>
          </cell>
          <cell r="F6588">
            <v>328.65</v>
          </cell>
        </row>
        <row r="6589">
          <cell r="B6589" t="str">
            <v>811002040003185500</v>
          </cell>
          <cell r="C6589" t="str">
            <v>AGENCIA ILOBASCO</v>
          </cell>
          <cell r="D6589" t="str">
            <v>FOM</v>
          </cell>
          <cell r="E6589">
            <v>0</v>
          </cell>
          <cell r="F6589">
            <v>562.99</v>
          </cell>
        </row>
        <row r="6590">
          <cell r="B6590" t="str">
            <v>811002040003195500</v>
          </cell>
          <cell r="C6590" t="str">
            <v>AGENCIA SENSUNTEPEQUE</v>
          </cell>
          <cell r="D6590" t="str">
            <v>FIN</v>
          </cell>
          <cell r="E6590">
            <v>0</v>
          </cell>
          <cell r="F6590">
            <v>303.18</v>
          </cell>
        </row>
        <row r="6591">
          <cell r="B6591" t="str">
            <v>811002040003195500</v>
          </cell>
          <cell r="C6591" t="str">
            <v>AGENCIA SENSUNTEPEQUE</v>
          </cell>
          <cell r="D6591" t="str">
            <v>FOM</v>
          </cell>
          <cell r="E6591">
            <v>0</v>
          </cell>
          <cell r="F6591">
            <v>519.36</v>
          </cell>
        </row>
        <row r="6592">
          <cell r="B6592" t="str">
            <v>811002040003205500</v>
          </cell>
          <cell r="C6592" t="str">
            <v>AGENCIA SAN MARTIN</v>
          </cell>
          <cell r="D6592" t="str">
            <v>FIN</v>
          </cell>
          <cell r="E6592">
            <v>0</v>
          </cell>
          <cell r="F6592">
            <v>332.25</v>
          </cell>
        </row>
        <row r="6593">
          <cell r="B6593" t="str">
            <v>811002040003205500</v>
          </cell>
          <cell r="C6593" t="str">
            <v>AGENCIA SAN MARTIN</v>
          </cell>
          <cell r="D6593" t="str">
            <v>FOM</v>
          </cell>
          <cell r="E6593">
            <v>0</v>
          </cell>
          <cell r="F6593">
            <v>568.74</v>
          </cell>
        </row>
        <row r="6594">
          <cell r="B6594" t="str">
            <v>811002040003215500</v>
          </cell>
          <cell r="C6594" t="str">
            <v>AGENCIA SAN MIGUEL</v>
          </cell>
          <cell r="D6594" t="str">
            <v>FIN</v>
          </cell>
          <cell r="E6594">
            <v>0</v>
          </cell>
          <cell r="F6594">
            <v>418.81</v>
          </cell>
        </row>
        <row r="6595">
          <cell r="B6595" t="str">
            <v>811002040003215500</v>
          </cell>
          <cell r="C6595" t="str">
            <v>AGENCIA SAN MIGUEL</v>
          </cell>
          <cell r="D6595" t="str">
            <v>FOM</v>
          </cell>
          <cell r="E6595">
            <v>0</v>
          </cell>
          <cell r="F6595">
            <v>717.3</v>
          </cell>
        </row>
        <row r="6596">
          <cell r="B6596" t="str">
            <v>811002040003225500</v>
          </cell>
          <cell r="C6596" t="str">
            <v>AGENCIA JUCUAPA</v>
          </cell>
          <cell r="D6596" t="str">
            <v>FIN</v>
          </cell>
          <cell r="E6596">
            <v>0</v>
          </cell>
          <cell r="F6596">
            <v>324.27</v>
          </cell>
        </row>
        <row r="6597">
          <cell r="B6597" t="str">
            <v>811002040003225500</v>
          </cell>
          <cell r="C6597" t="str">
            <v>AGENCIA JUCUAPA</v>
          </cell>
          <cell r="D6597" t="str">
            <v>FOM</v>
          </cell>
          <cell r="E6597">
            <v>0</v>
          </cell>
          <cell r="F6597">
            <v>555.48</v>
          </cell>
        </row>
        <row r="6598">
          <cell r="B6598" t="str">
            <v>811002040003240100</v>
          </cell>
          <cell r="C6598" t="str">
            <v>GESTION DE NEGOCIOS</v>
          </cell>
          <cell r="D6598" t="str">
            <v>FIN</v>
          </cell>
          <cell r="E6598">
            <v>0</v>
          </cell>
          <cell r="F6598">
            <v>25.57</v>
          </cell>
        </row>
        <row r="6599">
          <cell r="B6599" t="str">
            <v>811002040003240100</v>
          </cell>
          <cell r="C6599" t="str">
            <v>GESTION DE NEGOCIOS</v>
          </cell>
          <cell r="D6599" t="str">
            <v>FOM</v>
          </cell>
          <cell r="E6599">
            <v>0</v>
          </cell>
          <cell r="F6599">
            <v>43.54</v>
          </cell>
        </row>
        <row r="6600">
          <cell r="B6600" t="str">
            <v>811002040003240200</v>
          </cell>
          <cell r="C6600" t="str">
            <v>AGENCIA SAN FRANCISCO GOTERA</v>
          </cell>
          <cell r="D6600" t="str">
            <v>FIN</v>
          </cell>
          <cell r="E6600">
            <v>0</v>
          </cell>
          <cell r="F6600">
            <v>18.600000000000001</v>
          </cell>
        </row>
        <row r="6601">
          <cell r="B6601" t="str">
            <v>811002040003240200</v>
          </cell>
          <cell r="C6601" t="str">
            <v>AGENCIA SAN FRANCISCO GOTERA</v>
          </cell>
          <cell r="D6601" t="str">
            <v>FOM</v>
          </cell>
          <cell r="E6601">
            <v>0</v>
          </cell>
          <cell r="F6601">
            <v>31.66</v>
          </cell>
        </row>
        <row r="6602">
          <cell r="B6602" t="str">
            <v>811002040003245500</v>
          </cell>
          <cell r="C6602" t="str">
            <v>AGENCIA SAN FRANCISCO GOTERA</v>
          </cell>
          <cell r="D6602" t="str">
            <v>FIN</v>
          </cell>
          <cell r="E6602">
            <v>0</v>
          </cell>
          <cell r="F6602">
            <v>278.02999999999997</v>
          </cell>
        </row>
        <row r="6603">
          <cell r="B6603" t="str">
            <v>811002040003245500</v>
          </cell>
          <cell r="C6603" t="str">
            <v>AGENCIA SAN FRANCISCO GOTERA</v>
          </cell>
          <cell r="D6603" t="str">
            <v>FOM</v>
          </cell>
          <cell r="E6603">
            <v>0</v>
          </cell>
          <cell r="F6603">
            <v>476.61</v>
          </cell>
        </row>
        <row r="6604">
          <cell r="B6604" t="str">
            <v>811002040003255500</v>
          </cell>
          <cell r="C6604" t="str">
            <v>AGENCIA SANTA ROSA DE LIMA</v>
          </cell>
          <cell r="D6604" t="str">
            <v>FIN</v>
          </cell>
          <cell r="E6604">
            <v>0</v>
          </cell>
          <cell r="F6604">
            <v>266.38</v>
          </cell>
        </row>
        <row r="6605">
          <cell r="B6605" t="str">
            <v>811002040003255500</v>
          </cell>
          <cell r="C6605" t="str">
            <v>AGENCIA SANTA ROSA DE LIMA</v>
          </cell>
          <cell r="D6605" t="str">
            <v>FOM</v>
          </cell>
          <cell r="E6605">
            <v>0</v>
          </cell>
          <cell r="F6605">
            <v>455.96</v>
          </cell>
        </row>
        <row r="6606">
          <cell r="B6606" t="str">
            <v>811002040003265500</v>
          </cell>
          <cell r="C6606" t="str">
            <v>AGENCIA LA UNION</v>
          </cell>
          <cell r="D6606" t="str">
            <v>FIN</v>
          </cell>
          <cell r="E6606">
            <v>0</v>
          </cell>
          <cell r="F6606">
            <v>310.63</v>
          </cell>
        </row>
        <row r="6607">
          <cell r="B6607" t="str">
            <v>811002040003265500</v>
          </cell>
          <cell r="C6607" t="str">
            <v>AGENCIA LA UNION</v>
          </cell>
          <cell r="D6607" t="str">
            <v>FOM</v>
          </cell>
          <cell r="E6607">
            <v>0</v>
          </cell>
          <cell r="F6607">
            <v>532</v>
          </cell>
        </row>
        <row r="6608">
          <cell r="B6608" t="str">
            <v>811002040003275500</v>
          </cell>
          <cell r="C6608" t="str">
            <v>AGENCIA CIUDAD BARRIOS</v>
          </cell>
          <cell r="D6608" t="str">
            <v>FIN</v>
          </cell>
          <cell r="E6608">
            <v>0</v>
          </cell>
          <cell r="F6608">
            <v>256.88</v>
          </cell>
        </row>
        <row r="6609">
          <cell r="B6609" t="str">
            <v>811002040003275500</v>
          </cell>
          <cell r="C6609" t="str">
            <v>AGENCIA CIUDAD BARRIOS</v>
          </cell>
          <cell r="D6609" t="str">
            <v>FOM</v>
          </cell>
          <cell r="E6609">
            <v>0</v>
          </cell>
          <cell r="F6609">
            <v>439.74</v>
          </cell>
        </row>
        <row r="6610">
          <cell r="B6610" t="str">
            <v>811002040003295500</v>
          </cell>
          <cell r="C6610" t="str">
            <v>AGENCIA USULUTAN</v>
          </cell>
          <cell r="D6610" t="str">
            <v>FIN</v>
          </cell>
          <cell r="E6610">
            <v>0</v>
          </cell>
          <cell r="F6610">
            <v>428.92</v>
          </cell>
        </row>
        <row r="6611">
          <cell r="B6611" t="str">
            <v>811002040003295500</v>
          </cell>
          <cell r="C6611" t="str">
            <v>AGENCIA USULUTAN</v>
          </cell>
          <cell r="D6611" t="str">
            <v>FOM</v>
          </cell>
          <cell r="E6611">
            <v>0</v>
          </cell>
          <cell r="F6611">
            <v>734.34</v>
          </cell>
        </row>
        <row r="6612">
          <cell r="B6612" t="str">
            <v>811002040003305500</v>
          </cell>
          <cell r="C6612" t="str">
            <v>AGENCIA EL TRANSITO</v>
          </cell>
          <cell r="D6612" t="str">
            <v>FIN</v>
          </cell>
          <cell r="E6612">
            <v>0</v>
          </cell>
          <cell r="F6612">
            <v>242.79</v>
          </cell>
        </row>
        <row r="6613">
          <cell r="B6613" t="str">
            <v>811002040003305500</v>
          </cell>
          <cell r="C6613" t="str">
            <v>AGENCIA EL TRANSITO</v>
          </cell>
          <cell r="D6613" t="str">
            <v>FOM</v>
          </cell>
          <cell r="E6613">
            <v>0</v>
          </cell>
          <cell r="F6613">
            <v>415.51</v>
          </cell>
        </row>
        <row r="6614">
          <cell r="B6614" t="str">
            <v>811002040003315500</v>
          </cell>
          <cell r="C6614" t="str">
            <v>AGENCIA ZACATECOLUCA</v>
          </cell>
          <cell r="D6614" t="str">
            <v>FIN</v>
          </cell>
          <cell r="E6614">
            <v>0</v>
          </cell>
          <cell r="F6614">
            <v>461.23</v>
          </cell>
        </row>
        <row r="6615">
          <cell r="B6615" t="str">
            <v>811002040003315500</v>
          </cell>
          <cell r="C6615" t="str">
            <v>AGENCIA ZACATECOLUCA</v>
          </cell>
          <cell r="D6615" t="str">
            <v>FOM</v>
          </cell>
          <cell r="E6615">
            <v>0</v>
          </cell>
          <cell r="F6615">
            <v>789.92</v>
          </cell>
        </row>
        <row r="6616">
          <cell r="B6616" t="str">
            <v>811002040003375500</v>
          </cell>
          <cell r="C6616" t="str">
            <v>AGENCIA NUEVA CONCEPCION</v>
          </cell>
          <cell r="D6616" t="str">
            <v>FIN</v>
          </cell>
          <cell r="E6616">
            <v>0</v>
          </cell>
          <cell r="F6616">
            <v>274.91000000000003</v>
          </cell>
        </row>
        <row r="6617">
          <cell r="B6617" t="str">
            <v>811002040003375500</v>
          </cell>
          <cell r="C6617" t="str">
            <v>AGENCIA NUEVA CONCEPCION</v>
          </cell>
          <cell r="D6617" t="str">
            <v>FOM</v>
          </cell>
          <cell r="E6617">
            <v>0</v>
          </cell>
          <cell r="F6617">
            <v>470.8</v>
          </cell>
        </row>
        <row r="6618">
          <cell r="B6618" t="str">
            <v>811002040003425500</v>
          </cell>
          <cell r="C6618" t="str">
            <v>SERVI AGENCIA SOCIEDAD</v>
          </cell>
          <cell r="D6618" t="str">
            <v>FIN</v>
          </cell>
          <cell r="E6618">
            <v>0</v>
          </cell>
          <cell r="F6618">
            <v>177.88</v>
          </cell>
        </row>
        <row r="6619">
          <cell r="B6619" t="str">
            <v>811002040003425500</v>
          </cell>
          <cell r="C6619" t="str">
            <v>SERVI AGENCIA SOCIEDAD</v>
          </cell>
          <cell r="D6619" t="str">
            <v>FOM</v>
          </cell>
          <cell r="E6619">
            <v>0</v>
          </cell>
          <cell r="F6619">
            <v>304.49</v>
          </cell>
        </row>
        <row r="6620">
          <cell r="B6620" t="str">
            <v>811002040003440100</v>
          </cell>
          <cell r="C6620" t="str">
            <v>SERVI AGENCIA ATACO</v>
          </cell>
          <cell r="D6620" t="str">
            <v>FIN</v>
          </cell>
          <cell r="E6620">
            <v>0</v>
          </cell>
          <cell r="F6620">
            <v>10.34</v>
          </cell>
        </row>
        <row r="6621">
          <cell r="B6621" t="str">
            <v>811002040003440100</v>
          </cell>
          <cell r="C6621" t="str">
            <v>SERVI AGENCIA ATACO</v>
          </cell>
          <cell r="D6621" t="str">
            <v>FOM</v>
          </cell>
          <cell r="E6621">
            <v>0</v>
          </cell>
          <cell r="F6621">
            <v>17.61</v>
          </cell>
        </row>
        <row r="6622">
          <cell r="B6622" t="str">
            <v>811002040003440200</v>
          </cell>
          <cell r="C6622" t="str">
            <v>SERVI AGENCIA ATACO</v>
          </cell>
          <cell r="D6622" t="str">
            <v>FIN</v>
          </cell>
          <cell r="E6622">
            <v>0</v>
          </cell>
          <cell r="F6622">
            <v>9.9499999999999993</v>
          </cell>
        </row>
        <row r="6623">
          <cell r="B6623" t="str">
            <v>811002040003440200</v>
          </cell>
          <cell r="C6623" t="str">
            <v>SERVI AGENCIA ATACO</v>
          </cell>
          <cell r="D6623" t="str">
            <v>FOM</v>
          </cell>
          <cell r="E6623">
            <v>0</v>
          </cell>
          <cell r="F6623">
            <v>16.95</v>
          </cell>
        </row>
        <row r="6624">
          <cell r="B6624" t="str">
            <v>811002040003445500</v>
          </cell>
          <cell r="C6624" t="str">
            <v>SERVI AGENCIA ATACO</v>
          </cell>
          <cell r="D6624" t="str">
            <v>FIN</v>
          </cell>
          <cell r="E6624">
            <v>0</v>
          </cell>
          <cell r="F6624">
            <v>120.84</v>
          </cell>
        </row>
        <row r="6625">
          <cell r="B6625" t="str">
            <v>811002040003445500</v>
          </cell>
          <cell r="C6625" t="str">
            <v>SERVI AGENCIA ATACO</v>
          </cell>
          <cell r="D6625" t="str">
            <v>FOM</v>
          </cell>
          <cell r="E6625">
            <v>0</v>
          </cell>
          <cell r="F6625">
            <v>207.01</v>
          </cell>
        </row>
        <row r="6626">
          <cell r="B6626" t="str">
            <v>811002040003450100</v>
          </cell>
          <cell r="C6626" t="str">
            <v>SERVI AGENCIA LA PALMA</v>
          </cell>
          <cell r="D6626" t="str">
            <v>FIN</v>
          </cell>
          <cell r="E6626">
            <v>0</v>
          </cell>
          <cell r="F6626">
            <v>8.9700000000000006</v>
          </cell>
        </row>
        <row r="6627">
          <cell r="B6627" t="str">
            <v>811002040003450100</v>
          </cell>
          <cell r="C6627" t="str">
            <v>SERVI AGENCIA LA PALMA</v>
          </cell>
          <cell r="D6627" t="str">
            <v>FOM</v>
          </cell>
          <cell r="E6627">
            <v>0</v>
          </cell>
          <cell r="F6627">
            <v>15.26</v>
          </cell>
        </row>
        <row r="6628">
          <cell r="B6628" t="str">
            <v>811002040003450200</v>
          </cell>
          <cell r="C6628" t="str">
            <v>SERVI AGENCIA LA PALMA</v>
          </cell>
          <cell r="D6628" t="str">
            <v>FIN</v>
          </cell>
          <cell r="E6628">
            <v>0</v>
          </cell>
          <cell r="F6628">
            <v>9.58</v>
          </cell>
        </row>
        <row r="6629">
          <cell r="B6629" t="str">
            <v>811002040003450200</v>
          </cell>
          <cell r="C6629" t="str">
            <v>SERVI AGENCIA LA PALMA</v>
          </cell>
          <cell r="D6629" t="str">
            <v>FOM</v>
          </cell>
          <cell r="E6629">
            <v>0</v>
          </cell>
          <cell r="F6629">
            <v>16.32</v>
          </cell>
        </row>
        <row r="6630">
          <cell r="B6630" t="str">
            <v>811002040003455500</v>
          </cell>
          <cell r="C6630" t="str">
            <v>SERVI AGENCIA LA PALMA</v>
          </cell>
          <cell r="D6630" t="str">
            <v>FIN</v>
          </cell>
          <cell r="E6630">
            <v>0</v>
          </cell>
          <cell r="F6630">
            <v>157.06</v>
          </cell>
        </row>
        <row r="6631">
          <cell r="B6631" t="str">
            <v>811002040003455500</v>
          </cell>
          <cell r="C6631" t="str">
            <v>SERVI AGENCIA LA PALMA</v>
          </cell>
          <cell r="D6631" t="str">
            <v>FOM</v>
          </cell>
          <cell r="E6631">
            <v>0</v>
          </cell>
          <cell r="F6631">
            <v>269.06</v>
          </cell>
        </row>
        <row r="6632">
          <cell r="B6632" t="str">
            <v>811002040003500100</v>
          </cell>
          <cell r="C6632" t="str">
            <v>GERENCIA DE TALENTO HUMANO</v>
          </cell>
          <cell r="D6632" t="str">
            <v>FIN</v>
          </cell>
          <cell r="E6632">
            <v>0</v>
          </cell>
          <cell r="F6632">
            <v>42.93</v>
          </cell>
        </row>
        <row r="6633">
          <cell r="B6633" t="str">
            <v>811002040003500100</v>
          </cell>
          <cell r="C6633" t="str">
            <v>GERENCIA DE TALENTO HUMANO</v>
          </cell>
          <cell r="D6633" t="str">
            <v>FOM</v>
          </cell>
          <cell r="E6633">
            <v>0</v>
          </cell>
          <cell r="F6633">
            <v>73.47</v>
          </cell>
        </row>
        <row r="6634">
          <cell r="B6634" t="str">
            <v>811002040003500300</v>
          </cell>
          <cell r="C6634" t="str">
            <v>DPTO. DE ATRACCION Y RETENCION</v>
          </cell>
          <cell r="D6634" t="str">
            <v>FIN</v>
          </cell>
          <cell r="E6634">
            <v>0</v>
          </cell>
          <cell r="F6634">
            <v>84.64</v>
          </cell>
        </row>
        <row r="6635">
          <cell r="B6635" t="str">
            <v>811002040003500300</v>
          </cell>
          <cell r="C6635" t="str">
            <v>DPTO. DE ATRACCION Y RETENCION</v>
          </cell>
          <cell r="D6635" t="str">
            <v>FOM</v>
          </cell>
          <cell r="E6635">
            <v>0</v>
          </cell>
          <cell r="F6635">
            <v>144.87</v>
          </cell>
        </row>
        <row r="6636">
          <cell r="B6636" t="str">
            <v>811002040003500400</v>
          </cell>
          <cell r="C6636" t="str">
            <v>DPTO. DE DESARROLLO Y ENTRENAMIENTO</v>
          </cell>
          <cell r="D6636" t="str">
            <v>FIN</v>
          </cell>
          <cell r="E6636">
            <v>0</v>
          </cell>
          <cell r="F6636">
            <v>43.3</v>
          </cell>
        </row>
        <row r="6637">
          <cell r="B6637" t="str">
            <v>811002040003500400</v>
          </cell>
          <cell r="C6637" t="str">
            <v>DPTO. DE DESARROLLO Y ENTRENAMIENTO</v>
          </cell>
          <cell r="D6637" t="str">
            <v>FOM</v>
          </cell>
          <cell r="E6637">
            <v>0</v>
          </cell>
          <cell r="F6637">
            <v>73.95</v>
          </cell>
        </row>
        <row r="6638">
          <cell r="B6638" t="str">
            <v>811002040003500500</v>
          </cell>
          <cell r="C6638" t="str">
            <v>DPTO. DE COMPENSACION Y GESTION</v>
          </cell>
          <cell r="D6638" t="str">
            <v>FIN</v>
          </cell>
          <cell r="E6638">
            <v>0</v>
          </cell>
          <cell r="F6638">
            <v>54.26</v>
          </cell>
        </row>
        <row r="6639">
          <cell r="B6639" t="str">
            <v>811002040003500500</v>
          </cell>
          <cell r="C6639" t="str">
            <v>DPTO. DE COMPENSACION Y GESTION</v>
          </cell>
          <cell r="D6639" t="str">
            <v>FOM</v>
          </cell>
          <cell r="E6639">
            <v>0</v>
          </cell>
          <cell r="F6639">
            <v>92.94</v>
          </cell>
        </row>
        <row r="6640">
          <cell r="B6640" t="str">
            <v>811002040003500600</v>
          </cell>
          <cell r="C6640" t="str">
            <v>DPTO. DE PRESTACIONES Y BENEFICIOS</v>
          </cell>
          <cell r="D6640" t="str">
            <v>FIN</v>
          </cell>
          <cell r="E6640">
            <v>0</v>
          </cell>
          <cell r="F6640">
            <v>60.23</v>
          </cell>
        </row>
        <row r="6641">
          <cell r="B6641" t="str">
            <v>811002040003500600</v>
          </cell>
          <cell r="C6641" t="str">
            <v>DPTO. DE PRESTACIONES Y BENEFICIOS</v>
          </cell>
          <cell r="D6641" t="str">
            <v>FOM</v>
          </cell>
          <cell r="E6641">
            <v>0</v>
          </cell>
          <cell r="F6641">
            <v>103.18</v>
          </cell>
        </row>
        <row r="6642">
          <cell r="B6642" t="str">
            <v>811002040003510100</v>
          </cell>
          <cell r="C6642" t="str">
            <v>UNIDAD DE COMUNICACION INSTITUCIONAL</v>
          </cell>
          <cell r="D6642" t="str">
            <v>FIN</v>
          </cell>
          <cell r="E6642">
            <v>0</v>
          </cell>
          <cell r="F6642">
            <v>73.13</v>
          </cell>
        </row>
        <row r="6643">
          <cell r="B6643" t="str">
            <v>811002040003510100</v>
          </cell>
          <cell r="C6643" t="str">
            <v>UNIDAD DE COMUNICACION INSTITUCIONAL</v>
          </cell>
          <cell r="D6643" t="str">
            <v>FOM</v>
          </cell>
          <cell r="E6643">
            <v>0</v>
          </cell>
          <cell r="F6643">
            <v>124.51</v>
          </cell>
        </row>
        <row r="6644">
          <cell r="B6644" t="str">
            <v>811002040003520100</v>
          </cell>
          <cell r="C6644" t="str">
            <v>GERENCIA DE TECNOLOGIA DE INFORMACION</v>
          </cell>
          <cell r="D6644" t="str">
            <v>FIN</v>
          </cell>
          <cell r="E6644">
            <v>0</v>
          </cell>
          <cell r="F6644">
            <v>35.04</v>
          </cell>
        </row>
        <row r="6645">
          <cell r="B6645" t="str">
            <v>811002040003520100</v>
          </cell>
          <cell r="C6645" t="str">
            <v>GERENCIA DE TECNOLOGIA DE INFORMACION</v>
          </cell>
          <cell r="D6645" t="str">
            <v>FOM</v>
          </cell>
          <cell r="E6645">
            <v>0</v>
          </cell>
          <cell r="F6645">
            <v>59.64</v>
          </cell>
        </row>
        <row r="6646">
          <cell r="B6646" t="str">
            <v>811002040003520200</v>
          </cell>
          <cell r="C6646" t="str">
            <v>ADMINISTRACION DE SEGURIDAD I NFORMATICA</v>
          </cell>
          <cell r="D6646" t="str">
            <v>FIN</v>
          </cell>
          <cell r="E6646">
            <v>0</v>
          </cell>
          <cell r="F6646">
            <v>40.700000000000003</v>
          </cell>
        </row>
        <row r="6647">
          <cell r="B6647" t="str">
            <v>811002040003520200</v>
          </cell>
          <cell r="C6647" t="str">
            <v>ADMINISTRACION DE SEGURIDAD I NFORMATICA</v>
          </cell>
          <cell r="D6647" t="str">
            <v>FOM</v>
          </cell>
          <cell r="E6647">
            <v>0</v>
          </cell>
          <cell r="F6647">
            <v>69.3</v>
          </cell>
        </row>
        <row r="6648">
          <cell r="B6648" t="str">
            <v>811002040003520300</v>
          </cell>
          <cell r="C6648" t="str">
            <v>ADMINISTRACION DE PROYECTO CORE</v>
          </cell>
          <cell r="D6648" t="str">
            <v>FIN</v>
          </cell>
          <cell r="E6648">
            <v>0</v>
          </cell>
          <cell r="F6648">
            <v>32.99</v>
          </cell>
        </row>
        <row r="6649">
          <cell r="B6649" t="str">
            <v>811002040003520300</v>
          </cell>
          <cell r="C6649" t="str">
            <v>ADMINISTRACION DE PROYECTO CORE</v>
          </cell>
          <cell r="D6649" t="str">
            <v>FOM</v>
          </cell>
          <cell r="E6649">
            <v>0</v>
          </cell>
          <cell r="F6649">
            <v>56.18</v>
          </cell>
        </row>
        <row r="6650">
          <cell r="B6650" t="str">
            <v>811002040003520400</v>
          </cell>
          <cell r="C6650" t="str">
            <v>SUBGERENCIA DE PROYECTOS DE TECNOLOGIA</v>
          </cell>
          <cell r="D6650" t="str">
            <v>FIN</v>
          </cell>
          <cell r="E6650">
            <v>0</v>
          </cell>
          <cell r="F6650">
            <v>22.2</v>
          </cell>
        </row>
        <row r="6651">
          <cell r="B6651" t="str">
            <v>811002040003520400</v>
          </cell>
          <cell r="C6651" t="str">
            <v>SUBGERENCIA DE PROYECTOS DE TECNOLOGIA</v>
          </cell>
          <cell r="D6651" t="str">
            <v>FOM</v>
          </cell>
          <cell r="E6651">
            <v>0</v>
          </cell>
          <cell r="F6651">
            <v>37.799999999999997</v>
          </cell>
        </row>
        <row r="6652">
          <cell r="B6652" t="str">
            <v>811002040003520500</v>
          </cell>
          <cell r="C6652" t="str">
            <v>DEPARTAMENTO DE SOPORTE TECNICO</v>
          </cell>
          <cell r="D6652" t="str">
            <v>FIN</v>
          </cell>
          <cell r="E6652">
            <v>0</v>
          </cell>
          <cell r="F6652">
            <v>112.32</v>
          </cell>
        </row>
        <row r="6653">
          <cell r="B6653" t="str">
            <v>811002040003520500</v>
          </cell>
          <cell r="C6653" t="str">
            <v>DEPARTAMENTO DE SOPORTE TECNICO</v>
          </cell>
          <cell r="D6653" t="str">
            <v>FOM</v>
          </cell>
          <cell r="E6653">
            <v>0</v>
          </cell>
          <cell r="F6653">
            <v>191.27</v>
          </cell>
        </row>
        <row r="6654">
          <cell r="B6654" t="str">
            <v>811002040003520600</v>
          </cell>
          <cell r="C6654" t="str">
            <v>DEPARTAMENTO DE PRODUCCION</v>
          </cell>
          <cell r="D6654" t="str">
            <v>FIN</v>
          </cell>
          <cell r="E6654">
            <v>0</v>
          </cell>
          <cell r="F6654">
            <v>218.53</v>
          </cell>
        </row>
        <row r="6655">
          <cell r="B6655" t="str">
            <v>811002040003520600</v>
          </cell>
          <cell r="C6655" t="str">
            <v>DEPARTAMENTO DE PRODUCCION</v>
          </cell>
          <cell r="D6655" t="str">
            <v>FOM</v>
          </cell>
          <cell r="E6655">
            <v>0</v>
          </cell>
          <cell r="F6655">
            <v>372.07</v>
          </cell>
        </row>
        <row r="6656">
          <cell r="B6656" t="str">
            <v>811002040003520700</v>
          </cell>
          <cell r="C6656" t="str">
            <v>DEPARTAMENTO DE DESARROLLO DE SISTEMAS</v>
          </cell>
          <cell r="D6656" t="str">
            <v>FIN</v>
          </cell>
          <cell r="E6656">
            <v>0</v>
          </cell>
          <cell r="F6656">
            <v>281.2</v>
          </cell>
        </row>
        <row r="6657">
          <cell r="B6657" t="str">
            <v>811002040003520700</v>
          </cell>
          <cell r="C6657" t="str">
            <v>DEPARTAMENTO DE DESARROLLO DE SISTEMAS</v>
          </cell>
          <cell r="D6657" t="str">
            <v>FOM</v>
          </cell>
          <cell r="E6657">
            <v>0</v>
          </cell>
          <cell r="F6657">
            <v>478.8</v>
          </cell>
        </row>
        <row r="6658">
          <cell r="B6658" t="str">
            <v>811002040003530100</v>
          </cell>
          <cell r="C6658" t="str">
            <v>GERENCIA DE ASUNTOS JURIDICOS</v>
          </cell>
          <cell r="D6658" t="str">
            <v>FIN</v>
          </cell>
          <cell r="E6658">
            <v>0</v>
          </cell>
          <cell r="F6658">
            <v>65.25</v>
          </cell>
        </row>
        <row r="6659">
          <cell r="B6659" t="str">
            <v>811002040003530100</v>
          </cell>
          <cell r="C6659" t="str">
            <v>GERENCIA DE ASUNTOS JURIDICOS</v>
          </cell>
          <cell r="D6659" t="str">
            <v>FOM</v>
          </cell>
          <cell r="E6659">
            <v>0</v>
          </cell>
          <cell r="F6659">
            <v>111.13</v>
          </cell>
        </row>
        <row r="6660">
          <cell r="B6660" t="str">
            <v>811002040003530200</v>
          </cell>
          <cell r="C6660" t="str">
            <v>DEPARTAMENTO DE ESTUDIOS Y ASESORIA JURI</v>
          </cell>
          <cell r="D6660" t="str">
            <v>FIN</v>
          </cell>
          <cell r="E6660">
            <v>0</v>
          </cell>
          <cell r="F6660">
            <v>79.77</v>
          </cell>
        </row>
        <row r="6661">
          <cell r="B6661" t="str">
            <v>811002040003530200</v>
          </cell>
          <cell r="C6661" t="str">
            <v>DEPARTAMENTO DE ESTUDIOS Y ASESORIA JURI</v>
          </cell>
          <cell r="D6661" t="str">
            <v>FOM</v>
          </cell>
          <cell r="E6661">
            <v>0</v>
          </cell>
          <cell r="F6661">
            <v>135.81</v>
          </cell>
        </row>
        <row r="6662">
          <cell r="B6662" t="str">
            <v>811002040003530300</v>
          </cell>
          <cell r="C6662" t="str">
            <v>DEPARTAMENTO DE CONTRATACION Y REGISTRO</v>
          </cell>
          <cell r="D6662" t="str">
            <v>FIN</v>
          </cell>
          <cell r="E6662">
            <v>0</v>
          </cell>
          <cell r="F6662">
            <v>566.29</v>
          </cell>
        </row>
        <row r="6663">
          <cell r="B6663" t="str">
            <v>811002040003530300</v>
          </cell>
          <cell r="C6663" t="str">
            <v>DEPARTAMENTO DE CONTRATACION Y REGISTRO</v>
          </cell>
          <cell r="D6663" t="str">
            <v>FOM</v>
          </cell>
          <cell r="E6663">
            <v>0</v>
          </cell>
          <cell r="F6663">
            <v>964.6</v>
          </cell>
        </row>
        <row r="6664">
          <cell r="B6664" t="str">
            <v>811002040003530400</v>
          </cell>
          <cell r="C6664" t="str">
            <v>DEPARTAMENTO DE RECUPERACION JUDICIAL</v>
          </cell>
          <cell r="D6664" t="str">
            <v>FIN</v>
          </cell>
          <cell r="E6664">
            <v>0</v>
          </cell>
          <cell r="F6664">
            <v>35.28</v>
          </cell>
        </row>
        <row r="6665">
          <cell r="B6665" t="str">
            <v>811002040003530400</v>
          </cell>
          <cell r="C6665" t="str">
            <v>DEPARTAMENTO DE RECUPERACION JUDICIAL</v>
          </cell>
          <cell r="D6665" t="str">
            <v>FOM</v>
          </cell>
          <cell r="E6665">
            <v>0</v>
          </cell>
          <cell r="F6665">
            <v>60.04</v>
          </cell>
        </row>
        <row r="6666">
          <cell r="B6666" t="str">
            <v>811002040003540100</v>
          </cell>
          <cell r="C6666" t="str">
            <v>GERENCIA DE FINANZAS</v>
          </cell>
          <cell r="D6666" t="str">
            <v>FIN</v>
          </cell>
          <cell r="E6666">
            <v>0</v>
          </cell>
          <cell r="F6666">
            <v>38.85</v>
          </cell>
        </row>
        <row r="6667">
          <cell r="B6667" t="str">
            <v>811002040003540100</v>
          </cell>
          <cell r="C6667" t="str">
            <v>GERENCIA DE FINANZAS</v>
          </cell>
          <cell r="D6667" t="str">
            <v>FOM</v>
          </cell>
          <cell r="E6667">
            <v>0</v>
          </cell>
          <cell r="F6667">
            <v>66.150000000000006</v>
          </cell>
        </row>
        <row r="6668">
          <cell r="B6668" t="str">
            <v>811002040003540200</v>
          </cell>
          <cell r="C6668" t="str">
            <v>OFICINA DE PRESUPUESTO</v>
          </cell>
          <cell r="D6668" t="str">
            <v>FIN</v>
          </cell>
          <cell r="E6668">
            <v>0</v>
          </cell>
          <cell r="F6668">
            <v>16.190000000000001</v>
          </cell>
        </row>
        <row r="6669">
          <cell r="B6669" t="str">
            <v>811002040003540200</v>
          </cell>
          <cell r="C6669" t="str">
            <v>OFICINA DE PRESUPUESTO</v>
          </cell>
          <cell r="D6669" t="str">
            <v>FOM</v>
          </cell>
          <cell r="E6669">
            <v>0</v>
          </cell>
          <cell r="F6669">
            <v>27.56</v>
          </cell>
        </row>
        <row r="6670">
          <cell r="B6670" t="str">
            <v>811002040003540300</v>
          </cell>
          <cell r="C6670" t="str">
            <v>DEPARTAMENTO DE PLANEACION FINANCIERA</v>
          </cell>
          <cell r="D6670" t="str">
            <v>FIN</v>
          </cell>
          <cell r="E6670">
            <v>0</v>
          </cell>
          <cell r="F6670">
            <v>56.33</v>
          </cell>
        </row>
        <row r="6671">
          <cell r="B6671" t="str">
            <v>811002040003540300</v>
          </cell>
          <cell r="C6671" t="str">
            <v>DEPARTAMENTO DE PLANEACION FINANCIERA</v>
          </cell>
          <cell r="D6671" t="str">
            <v>FOM</v>
          </cell>
          <cell r="E6671">
            <v>0</v>
          </cell>
          <cell r="F6671">
            <v>95.88</v>
          </cell>
        </row>
        <row r="6672">
          <cell r="B6672" t="str">
            <v>811002040003540400</v>
          </cell>
          <cell r="C6672" t="str">
            <v>DEPARTAMENTO DE TESORERIA</v>
          </cell>
          <cell r="D6672" t="str">
            <v>FIN</v>
          </cell>
          <cell r="E6672">
            <v>0</v>
          </cell>
          <cell r="F6672">
            <v>64.16</v>
          </cell>
        </row>
        <row r="6673">
          <cell r="B6673" t="str">
            <v>811002040003540400</v>
          </cell>
          <cell r="C6673" t="str">
            <v>DEPARTAMENTO DE TESORERIA</v>
          </cell>
          <cell r="D6673" t="str">
            <v>FOM</v>
          </cell>
          <cell r="E6673">
            <v>0</v>
          </cell>
          <cell r="F6673">
            <v>109.24</v>
          </cell>
        </row>
        <row r="6674">
          <cell r="B6674" t="str">
            <v>811002040003540500</v>
          </cell>
          <cell r="C6674" t="str">
            <v>DEPARTAMENTO DE CONTABILIDAD</v>
          </cell>
          <cell r="D6674" t="str">
            <v>FIN</v>
          </cell>
          <cell r="E6674">
            <v>0</v>
          </cell>
          <cell r="F6674">
            <v>120.84</v>
          </cell>
        </row>
        <row r="6675">
          <cell r="B6675" t="str">
            <v>811002040003540500</v>
          </cell>
          <cell r="C6675" t="str">
            <v>DEPARTAMENTO DE CONTABILIDAD</v>
          </cell>
          <cell r="D6675" t="str">
            <v>FOM</v>
          </cell>
          <cell r="E6675">
            <v>0</v>
          </cell>
          <cell r="F6675">
            <v>205.75</v>
          </cell>
        </row>
        <row r="6676">
          <cell r="B6676" t="str">
            <v>811002040003555500</v>
          </cell>
          <cell r="C6676" t="str">
            <v>AGENCIA LA LIBERTAD</v>
          </cell>
          <cell r="D6676" t="str">
            <v>FIN</v>
          </cell>
          <cell r="E6676">
            <v>0</v>
          </cell>
          <cell r="F6676">
            <v>309.94</v>
          </cell>
        </row>
        <row r="6677">
          <cell r="B6677" t="str">
            <v>811002040003555500</v>
          </cell>
          <cell r="C6677" t="str">
            <v>AGENCIA LA LIBERTAD</v>
          </cell>
          <cell r="D6677" t="str">
            <v>FOM</v>
          </cell>
          <cell r="E6677">
            <v>0</v>
          </cell>
          <cell r="F6677">
            <v>530.82000000000005</v>
          </cell>
        </row>
        <row r="6678">
          <cell r="B6678" t="str">
            <v>811002040003560100</v>
          </cell>
          <cell r="C6678" t="str">
            <v>UNIDAD DE RECUPERACION</v>
          </cell>
          <cell r="D6678" t="str">
            <v>FIN</v>
          </cell>
          <cell r="E6678">
            <v>0</v>
          </cell>
          <cell r="F6678">
            <v>56.43</v>
          </cell>
        </row>
        <row r="6679">
          <cell r="B6679" t="str">
            <v>811002040003560100</v>
          </cell>
          <cell r="C6679" t="str">
            <v>UNIDAD DE RECUPERACION</v>
          </cell>
          <cell r="D6679" t="str">
            <v>FOM</v>
          </cell>
          <cell r="E6679">
            <v>0</v>
          </cell>
          <cell r="F6679">
            <v>96.35</v>
          </cell>
        </row>
        <row r="6680">
          <cell r="B6680" t="str">
            <v>811002040003560200</v>
          </cell>
          <cell r="C6680" t="str">
            <v>DEPARTAMENTO DE COBRO ADMINISTRATIVO</v>
          </cell>
          <cell r="D6680" t="str">
            <v>FIN</v>
          </cell>
          <cell r="E6680">
            <v>0</v>
          </cell>
          <cell r="F6680">
            <v>358.23</v>
          </cell>
        </row>
        <row r="6681">
          <cell r="B6681" t="str">
            <v>811002040003560200</v>
          </cell>
          <cell r="C6681" t="str">
            <v>DEPARTAMENTO DE COBRO ADMINISTRATIVO</v>
          </cell>
          <cell r="D6681" t="str">
            <v>FOM</v>
          </cell>
          <cell r="E6681">
            <v>0</v>
          </cell>
          <cell r="F6681">
            <v>609.97</v>
          </cell>
        </row>
        <row r="6682">
          <cell r="B6682" t="str">
            <v>811002040003560300</v>
          </cell>
          <cell r="C6682" t="str">
            <v>DEPARTAMENTO DE ACTIVOS EXTRAORDINARIOS</v>
          </cell>
          <cell r="D6682" t="str">
            <v>FIN</v>
          </cell>
          <cell r="E6682">
            <v>0</v>
          </cell>
          <cell r="F6682">
            <v>22.5</v>
          </cell>
        </row>
        <row r="6683">
          <cell r="B6683" t="str">
            <v>811002040003560300</v>
          </cell>
          <cell r="C6683" t="str">
            <v>DEPARTAMENTO DE ACTIVOS EXTRAORDINARIOS</v>
          </cell>
          <cell r="D6683" t="str">
            <v>FOM</v>
          </cell>
          <cell r="E6683">
            <v>0</v>
          </cell>
          <cell r="F6683">
            <v>38.33</v>
          </cell>
        </row>
        <row r="6684">
          <cell r="B6684" t="str">
            <v>811002040003560400</v>
          </cell>
          <cell r="C6684" t="str">
            <v>DEPARTAMENTO DERECUPERACION JUDICIAL</v>
          </cell>
          <cell r="D6684" t="str">
            <v>FIN</v>
          </cell>
          <cell r="E6684">
            <v>0</v>
          </cell>
          <cell r="F6684">
            <v>71.150000000000006</v>
          </cell>
        </row>
        <row r="6685">
          <cell r="B6685" t="str">
            <v>811002040003560400</v>
          </cell>
          <cell r="C6685" t="str">
            <v>DEPARTAMENTO DERECUPERACION JUDICIAL</v>
          </cell>
          <cell r="D6685" t="str">
            <v>FOM</v>
          </cell>
          <cell r="E6685">
            <v>0</v>
          </cell>
          <cell r="F6685">
            <v>121.1</v>
          </cell>
        </row>
        <row r="6686">
          <cell r="B6686" t="str">
            <v>811002040003570100</v>
          </cell>
          <cell r="C6686" t="str">
            <v>GERENCIA DE ADMINISTRACION</v>
          </cell>
          <cell r="D6686" t="str">
            <v>FIN</v>
          </cell>
          <cell r="E6686">
            <v>0</v>
          </cell>
          <cell r="F6686">
            <v>35.15</v>
          </cell>
        </row>
        <row r="6687">
          <cell r="B6687" t="str">
            <v>811002040003570100</v>
          </cell>
          <cell r="C6687" t="str">
            <v>GERENCIA DE ADMINISTRACION</v>
          </cell>
          <cell r="D6687" t="str">
            <v>FOM</v>
          </cell>
          <cell r="E6687">
            <v>0</v>
          </cell>
          <cell r="F6687">
            <v>59.78</v>
          </cell>
        </row>
        <row r="6688">
          <cell r="B6688" t="str">
            <v>811002040003570200</v>
          </cell>
          <cell r="C6688" t="str">
            <v>DEPARTAMENTO ADMINISTRATIVO</v>
          </cell>
          <cell r="D6688" t="str">
            <v>FIN</v>
          </cell>
          <cell r="E6688">
            <v>0</v>
          </cell>
          <cell r="F6688">
            <v>185.68</v>
          </cell>
        </row>
        <row r="6689">
          <cell r="B6689" t="str">
            <v>811002040003570200</v>
          </cell>
          <cell r="C6689" t="str">
            <v>DEPARTAMENTO ADMINISTRATIVO</v>
          </cell>
          <cell r="D6689" t="str">
            <v>FOM</v>
          </cell>
          <cell r="E6689">
            <v>0</v>
          </cell>
          <cell r="F6689">
            <v>316.14</v>
          </cell>
        </row>
        <row r="6690">
          <cell r="B6690" t="str">
            <v>811002040003570300</v>
          </cell>
          <cell r="C6690" t="str">
            <v>DEPARTAMENTO DE SERVICIOS INSTITUCIONALE</v>
          </cell>
          <cell r="D6690" t="str">
            <v>FIN</v>
          </cell>
          <cell r="E6690">
            <v>0</v>
          </cell>
          <cell r="F6690">
            <v>270.62</v>
          </cell>
        </row>
        <row r="6691">
          <cell r="B6691" t="str">
            <v>811002040003570300</v>
          </cell>
          <cell r="C6691" t="str">
            <v>DEPARTAMENTO DE SERVICIOS INSTITUCIONALE</v>
          </cell>
          <cell r="D6691" t="str">
            <v>FOM</v>
          </cell>
          <cell r="E6691">
            <v>0</v>
          </cell>
          <cell r="F6691">
            <v>460.78</v>
          </cell>
        </row>
        <row r="6692">
          <cell r="B6692" t="str">
            <v>811002040003570400</v>
          </cell>
          <cell r="C6692" t="str">
            <v>DPTO. DE GESTION DE DOCUMNENTOS Y ARCHIV</v>
          </cell>
          <cell r="D6692" t="str">
            <v>FIN</v>
          </cell>
          <cell r="E6692">
            <v>0</v>
          </cell>
          <cell r="F6692">
            <v>153.99</v>
          </cell>
        </row>
        <row r="6693">
          <cell r="B6693" t="str">
            <v>811002040003570400</v>
          </cell>
          <cell r="C6693" t="str">
            <v>DPTO. DE GESTION DE DOCUMNENTOS Y ARCHIV</v>
          </cell>
          <cell r="D6693" t="str">
            <v>FOM</v>
          </cell>
          <cell r="E6693">
            <v>0</v>
          </cell>
          <cell r="F6693">
            <v>262.24</v>
          </cell>
        </row>
        <row r="6694">
          <cell r="B6694" t="str">
            <v>811002040003570500</v>
          </cell>
          <cell r="C6694" t="str">
            <v>DEPARTAMENTO DE PROYECTOS DE INFRAESTRUC</v>
          </cell>
          <cell r="D6694" t="str">
            <v>FIN</v>
          </cell>
          <cell r="E6694">
            <v>0</v>
          </cell>
          <cell r="F6694">
            <v>60.5</v>
          </cell>
        </row>
        <row r="6695">
          <cell r="B6695" t="str">
            <v>811002040003570500</v>
          </cell>
          <cell r="C6695" t="str">
            <v>DEPARTAMENTO DE PROYECTOS DE INFRAESTRUC</v>
          </cell>
          <cell r="D6695" t="str">
            <v>FOM</v>
          </cell>
          <cell r="E6695">
            <v>0</v>
          </cell>
          <cell r="F6695">
            <v>103.03</v>
          </cell>
        </row>
        <row r="6696">
          <cell r="B6696" t="str">
            <v>811002040003600100</v>
          </cell>
          <cell r="C6696" t="str">
            <v>GERENCIA DE RIESGO INTEGRAL</v>
          </cell>
          <cell r="D6696" t="str">
            <v>FIN</v>
          </cell>
          <cell r="E6696">
            <v>0</v>
          </cell>
          <cell r="F6696">
            <v>22.2</v>
          </cell>
        </row>
        <row r="6697">
          <cell r="B6697" t="str">
            <v>811002040003600100</v>
          </cell>
          <cell r="C6697" t="str">
            <v>GERENCIA DE RIESGO INTEGRAL</v>
          </cell>
          <cell r="D6697" t="str">
            <v>FOM</v>
          </cell>
          <cell r="E6697">
            <v>0</v>
          </cell>
          <cell r="F6697">
            <v>37.799999999999997</v>
          </cell>
        </row>
        <row r="6698">
          <cell r="B6698" t="str">
            <v>811002040003600200</v>
          </cell>
          <cell r="C6698" t="str">
            <v>OFICINA DE SEGURIDAD DE INFORMACION</v>
          </cell>
          <cell r="D6698" t="str">
            <v>FIN</v>
          </cell>
          <cell r="E6698">
            <v>0</v>
          </cell>
          <cell r="F6698">
            <v>5.55</v>
          </cell>
        </row>
        <row r="6699">
          <cell r="B6699" t="str">
            <v>811002040003600200</v>
          </cell>
          <cell r="C6699" t="str">
            <v>OFICINA DE SEGURIDAD DE INFORMACION</v>
          </cell>
          <cell r="D6699" t="str">
            <v>FOM</v>
          </cell>
          <cell r="E6699">
            <v>0</v>
          </cell>
          <cell r="F6699">
            <v>9.4499999999999993</v>
          </cell>
        </row>
        <row r="6700">
          <cell r="B6700" t="str">
            <v>811002040003600300</v>
          </cell>
          <cell r="C6700" t="str">
            <v>DEPARTAMENTO DE RIESGO CREDITICIO</v>
          </cell>
          <cell r="D6700" t="str">
            <v>FIN</v>
          </cell>
          <cell r="E6700">
            <v>0</v>
          </cell>
          <cell r="F6700">
            <v>56.85</v>
          </cell>
        </row>
        <row r="6701">
          <cell r="B6701" t="str">
            <v>811002040003600300</v>
          </cell>
          <cell r="C6701" t="str">
            <v>DEPARTAMENTO DE RIESGO CREDITICIO</v>
          </cell>
          <cell r="D6701" t="str">
            <v>FOM</v>
          </cell>
          <cell r="E6701">
            <v>0</v>
          </cell>
          <cell r="F6701">
            <v>96.8</v>
          </cell>
        </row>
        <row r="6702">
          <cell r="B6702" t="str">
            <v>811002040003600400</v>
          </cell>
          <cell r="C6702" t="str">
            <v>DEPARTAMENTO DE CONTRALORIA DE CREDITOS</v>
          </cell>
          <cell r="D6702" t="str">
            <v>FIN</v>
          </cell>
          <cell r="E6702">
            <v>0</v>
          </cell>
          <cell r="F6702">
            <v>145.71</v>
          </cell>
        </row>
        <row r="6703">
          <cell r="B6703" t="str">
            <v>811002040003600400</v>
          </cell>
          <cell r="C6703" t="str">
            <v>DEPARTAMENTO DE CONTRALORIA DE CREDITOS</v>
          </cell>
          <cell r="D6703" t="str">
            <v>FOM</v>
          </cell>
          <cell r="E6703">
            <v>0</v>
          </cell>
          <cell r="F6703">
            <v>248.1</v>
          </cell>
        </row>
        <row r="6704">
          <cell r="B6704" t="str">
            <v>811002040003600500</v>
          </cell>
          <cell r="C6704" t="str">
            <v>DEPARTAMENTO DE RIESGO OPERACIONAL</v>
          </cell>
          <cell r="D6704" t="str">
            <v>FIN</v>
          </cell>
          <cell r="E6704">
            <v>0</v>
          </cell>
          <cell r="F6704">
            <v>33.299999999999997</v>
          </cell>
        </row>
        <row r="6705">
          <cell r="B6705" t="str">
            <v>811002040003600500</v>
          </cell>
          <cell r="C6705" t="str">
            <v>DEPARTAMENTO DE RIESGO OPERACIONAL</v>
          </cell>
          <cell r="D6705" t="str">
            <v>FOM</v>
          </cell>
          <cell r="E6705">
            <v>0</v>
          </cell>
          <cell r="F6705">
            <v>56.7</v>
          </cell>
        </row>
        <row r="6706">
          <cell r="B6706" t="str">
            <v>811002040003600600</v>
          </cell>
          <cell r="C6706" t="str">
            <v>DEPARTAMENTO DE CUMPLIMIENTO NORMATIVO</v>
          </cell>
          <cell r="D6706" t="str">
            <v>FIN</v>
          </cell>
          <cell r="E6706">
            <v>0</v>
          </cell>
          <cell r="F6706">
            <v>38.07</v>
          </cell>
        </row>
        <row r="6707">
          <cell r="B6707" t="str">
            <v>811002040003600600</v>
          </cell>
          <cell r="C6707" t="str">
            <v>DEPARTAMENTO DE CUMPLIMIENTO NORMATIVO</v>
          </cell>
          <cell r="D6707" t="str">
            <v>FOM</v>
          </cell>
          <cell r="E6707">
            <v>0</v>
          </cell>
          <cell r="F6707">
            <v>65.040000000000006</v>
          </cell>
        </row>
        <row r="6708">
          <cell r="B6708" t="str">
            <v>811002040003610100</v>
          </cell>
          <cell r="C6708" t="str">
            <v>SECRETARIA CORPORATIVA</v>
          </cell>
          <cell r="D6708" t="str">
            <v>FIN</v>
          </cell>
          <cell r="E6708">
            <v>0</v>
          </cell>
          <cell r="F6708">
            <v>74.819999999999993</v>
          </cell>
        </row>
        <row r="6709">
          <cell r="B6709" t="str">
            <v>811002040003610100</v>
          </cell>
          <cell r="C6709" t="str">
            <v>SECRETARIA CORPORATIVA</v>
          </cell>
          <cell r="D6709" t="str">
            <v>FOM</v>
          </cell>
          <cell r="E6709">
            <v>0</v>
          </cell>
          <cell r="F6709">
            <v>127.38</v>
          </cell>
        </row>
        <row r="6710">
          <cell r="B6710" t="str">
            <v>811002040003620100</v>
          </cell>
          <cell r="C6710" t="str">
            <v>UNIDAD DE MERCADEO</v>
          </cell>
          <cell r="D6710" t="str">
            <v>FIN</v>
          </cell>
          <cell r="E6710">
            <v>0</v>
          </cell>
          <cell r="F6710">
            <v>29.5</v>
          </cell>
        </row>
        <row r="6711">
          <cell r="B6711" t="str">
            <v>811002040003620100</v>
          </cell>
          <cell r="C6711" t="str">
            <v>UNIDAD DE MERCADEO</v>
          </cell>
          <cell r="D6711" t="str">
            <v>FOM</v>
          </cell>
          <cell r="E6711">
            <v>0</v>
          </cell>
          <cell r="F6711">
            <v>50.5</v>
          </cell>
        </row>
        <row r="6712">
          <cell r="B6712" t="str">
            <v>811002040003620200</v>
          </cell>
          <cell r="C6712" t="str">
            <v>DPTO. DE PUBLICIDAD Y RELACIONES PUBLICA</v>
          </cell>
          <cell r="D6712" t="str">
            <v>FIN</v>
          </cell>
          <cell r="E6712">
            <v>0</v>
          </cell>
          <cell r="F6712">
            <v>26.28</v>
          </cell>
        </row>
        <row r="6713">
          <cell r="B6713" t="str">
            <v>811002040003620200</v>
          </cell>
          <cell r="C6713" t="str">
            <v>DPTO. DE PUBLICIDAD Y RELACIONES PUBLICA</v>
          </cell>
          <cell r="D6713" t="str">
            <v>FOM</v>
          </cell>
          <cell r="E6713">
            <v>0</v>
          </cell>
          <cell r="F6713">
            <v>44.69</v>
          </cell>
        </row>
        <row r="6714">
          <cell r="B6714" t="str">
            <v>811002040003620300</v>
          </cell>
          <cell r="C6714" t="str">
            <v>DEPARTAMENTO DE SERVICIO AL CLIENTE</v>
          </cell>
          <cell r="D6714" t="str">
            <v>FIN</v>
          </cell>
          <cell r="E6714">
            <v>0</v>
          </cell>
          <cell r="F6714">
            <v>43.43</v>
          </cell>
        </row>
        <row r="6715">
          <cell r="B6715" t="str">
            <v>811002040003620300</v>
          </cell>
          <cell r="C6715" t="str">
            <v>DEPARTAMENTO DE SERVICIO AL CLIENTE</v>
          </cell>
          <cell r="D6715" t="str">
            <v>FOM</v>
          </cell>
          <cell r="E6715">
            <v>0</v>
          </cell>
          <cell r="F6715">
            <v>73.91</v>
          </cell>
        </row>
        <row r="6716">
          <cell r="B6716" t="str">
            <v>811002040003630100</v>
          </cell>
          <cell r="C6716" t="str">
            <v>GERENCIA DE OPERACIONES</v>
          </cell>
          <cell r="D6716" t="str">
            <v>FIN</v>
          </cell>
          <cell r="E6716">
            <v>0</v>
          </cell>
          <cell r="F6716">
            <v>41.41</v>
          </cell>
        </row>
        <row r="6717">
          <cell r="B6717" t="str">
            <v>811002040003630100</v>
          </cell>
          <cell r="C6717" t="str">
            <v>GERENCIA DE OPERACIONES</v>
          </cell>
          <cell r="D6717" t="str">
            <v>FOM</v>
          </cell>
          <cell r="E6717">
            <v>0</v>
          </cell>
          <cell r="F6717">
            <v>70.790000000000006</v>
          </cell>
        </row>
        <row r="6718">
          <cell r="B6718" t="str">
            <v>811002040003630200</v>
          </cell>
          <cell r="C6718" t="str">
            <v>OFICINA DE SEGURIDAD BANCARIA</v>
          </cell>
          <cell r="D6718" t="str">
            <v>FIN</v>
          </cell>
          <cell r="E6718">
            <v>0</v>
          </cell>
          <cell r="F6718">
            <v>134.57</v>
          </cell>
        </row>
        <row r="6719">
          <cell r="B6719" t="str">
            <v>811002040003630200</v>
          </cell>
          <cell r="C6719" t="str">
            <v>OFICINA DE SEGURIDAD BANCARIA</v>
          </cell>
          <cell r="D6719" t="str">
            <v>FOM</v>
          </cell>
          <cell r="E6719">
            <v>0</v>
          </cell>
          <cell r="F6719">
            <v>229.13</v>
          </cell>
        </row>
        <row r="6720">
          <cell r="B6720" t="str">
            <v>811002040003630400</v>
          </cell>
          <cell r="C6720" t="str">
            <v>DEPARTAMENTO DE SOPORTE A AGENCIAS</v>
          </cell>
          <cell r="D6720" t="str">
            <v>FIN</v>
          </cell>
          <cell r="E6720">
            <v>0</v>
          </cell>
          <cell r="F6720">
            <v>59.88</v>
          </cell>
        </row>
        <row r="6721">
          <cell r="B6721" t="str">
            <v>811002040003630400</v>
          </cell>
          <cell r="C6721" t="str">
            <v>DEPARTAMENTO DE SOPORTE A AGENCIAS</v>
          </cell>
          <cell r="D6721" t="str">
            <v>FOM</v>
          </cell>
          <cell r="E6721">
            <v>0</v>
          </cell>
          <cell r="F6721">
            <v>101.96</v>
          </cell>
        </row>
        <row r="6722">
          <cell r="B6722" t="str">
            <v>811002040003630500</v>
          </cell>
          <cell r="C6722" t="str">
            <v>DEPARTAMENTO DE SUPERVISION DE AGENCIAS</v>
          </cell>
          <cell r="D6722" t="str">
            <v>FIN</v>
          </cell>
          <cell r="E6722">
            <v>0</v>
          </cell>
          <cell r="F6722">
            <v>111</v>
          </cell>
        </row>
        <row r="6723">
          <cell r="B6723" t="str">
            <v>811002040003630500</v>
          </cell>
          <cell r="C6723" t="str">
            <v>DEPARTAMENTO DE SUPERVISION DE AGENCIAS</v>
          </cell>
          <cell r="D6723" t="str">
            <v>FOM</v>
          </cell>
          <cell r="E6723">
            <v>0</v>
          </cell>
          <cell r="F6723">
            <v>189</v>
          </cell>
        </row>
        <row r="6724">
          <cell r="B6724" t="str">
            <v>811002040003630700</v>
          </cell>
          <cell r="C6724" t="str">
            <v>DEPARTAMENTO DE PRESTAMOS Y AVALES</v>
          </cell>
          <cell r="D6724" t="str">
            <v>FIN</v>
          </cell>
          <cell r="E6724">
            <v>0</v>
          </cell>
          <cell r="F6724">
            <v>108.96</v>
          </cell>
        </row>
        <row r="6725">
          <cell r="B6725" t="str">
            <v>811002040003630700</v>
          </cell>
          <cell r="C6725" t="str">
            <v>DEPARTAMENTO DE PRESTAMOS Y AVALES</v>
          </cell>
          <cell r="D6725" t="str">
            <v>FOM</v>
          </cell>
          <cell r="E6725">
            <v>0</v>
          </cell>
          <cell r="F6725">
            <v>185.53</v>
          </cell>
        </row>
        <row r="6726">
          <cell r="B6726" t="str">
            <v>811002040003630800</v>
          </cell>
          <cell r="C6726" t="str">
            <v>DEPARTAMENTO DE DEPOSITOS Y SERVICIOS</v>
          </cell>
          <cell r="D6726" t="str">
            <v>FIN</v>
          </cell>
          <cell r="E6726">
            <v>0</v>
          </cell>
          <cell r="F6726">
            <v>203.7</v>
          </cell>
        </row>
        <row r="6727">
          <cell r="B6727" t="str">
            <v>811002040003630800</v>
          </cell>
          <cell r="C6727" t="str">
            <v>DEPARTAMENTO DE DEPOSITOS Y SERVICIOS</v>
          </cell>
          <cell r="D6727" t="str">
            <v>FOM</v>
          </cell>
          <cell r="E6727">
            <v>0</v>
          </cell>
          <cell r="F6727">
            <v>346.87</v>
          </cell>
        </row>
        <row r="6728">
          <cell r="B6728" t="str">
            <v>811002040003630900</v>
          </cell>
          <cell r="C6728" t="str">
            <v>DEPARTAMENTO DE VALUOS Y GARANTIAS</v>
          </cell>
          <cell r="D6728" t="str">
            <v>FIN</v>
          </cell>
          <cell r="E6728">
            <v>0</v>
          </cell>
          <cell r="F6728">
            <v>36.729999999999997</v>
          </cell>
        </row>
        <row r="6729">
          <cell r="B6729" t="str">
            <v>811002040003630900</v>
          </cell>
          <cell r="C6729" t="str">
            <v>DEPARTAMENTO DE VALUOS Y GARANTIAS</v>
          </cell>
          <cell r="D6729" t="str">
            <v>FOM</v>
          </cell>
          <cell r="E6729">
            <v>0</v>
          </cell>
          <cell r="F6729">
            <v>62.52</v>
          </cell>
        </row>
        <row r="6730">
          <cell r="B6730" t="str">
            <v>811002040003631000</v>
          </cell>
          <cell r="C6730" t="str">
            <v>DEPARTAMENTO DE SEGURIDAD BANCARIA</v>
          </cell>
          <cell r="D6730" t="str">
            <v>FIN</v>
          </cell>
          <cell r="E6730">
            <v>0</v>
          </cell>
          <cell r="F6730">
            <v>84.74</v>
          </cell>
        </row>
        <row r="6731">
          <cell r="B6731" t="str">
            <v>811002040003631000</v>
          </cell>
          <cell r="C6731" t="str">
            <v>DEPARTAMENTO DE SEGURIDAD BANCARIA</v>
          </cell>
          <cell r="D6731" t="str">
            <v>FOM</v>
          </cell>
          <cell r="E6731">
            <v>0</v>
          </cell>
          <cell r="F6731">
            <v>144.30000000000001</v>
          </cell>
        </row>
        <row r="6732">
          <cell r="B6732" t="str">
            <v>811002040003640100</v>
          </cell>
          <cell r="C6732" t="str">
            <v>GERENCIA DE ESTRATEGIA Y CALIDAD</v>
          </cell>
          <cell r="D6732" t="str">
            <v>FIN</v>
          </cell>
          <cell r="E6732">
            <v>0</v>
          </cell>
          <cell r="F6732">
            <v>29.5</v>
          </cell>
        </row>
        <row r="6733">
          <cell r="B6733" t="str">
            <v>811002040003640100</v>
          </cell>
          <cell r="C6733" t="str">
            <v>GERENCIA DE ESTRATEGIA Y CALIDAD</v>
          </cell>
          <cell r="D6733" t="str">
            <v>FOM</v>
          </cell>
          <cell r="E6733">
            <v>0</v>
          </cell>
          <cell r="F6733">
            <v>50.5</v>
          </cell>
        </row>
        <row r="6734">
          <cell r="B6734" t="str">
            <v>811002040003640300</v>
          </cell>
          <cell r="C6734" t="str">
            <v>DPTO. DE ESTRATEGIA Y PRODUCTIVIDAD</v>
          </cell>
          <cell r="D6734" t="str">
            <v>FIN</v>
          </cell>
          <cell r="E6734">
            <v>0</v>
          </cell>
          <cell r="F6734">
            <v>11.1</v>
          </cell>
        </row>
        <row r="6735">
          <cell r="B6735" t="str">
            <v>811002040003640300</v>
          </cell>
          <cell r="C6735" t="str">
            <v>DPTO. DE ESTRATEGIA Y PRODUCTIVIDAD</v>
          </cell>
          <cell r="D6735" t="str">
            <v>FOM</v>
          </cell>
          <cell r="E6735">
            <v>0</v>
          </cell>
          <cell r="F6735">
            <v>18.899999999999999</v>
          </cell>
        </row>
        <row r="6736">
          <cell r="B6736" t="str">
            <v>811002040003640400</v>
          </cell>
          <cell r="C6736" t="str">
            <v>DPTO. DE CALIDAD Y PROCESOS</v>
          </cell>
          <cell r="D6736" t="str">
            <v>FIN</v>
          </cell>
          <cell r="E6736">
            <v>0</v>
          </cell>
          <cell r="F6736">
            <v>82.02</v>
          </cell>
        </row>
        <row r="6737">
          <cell r="B6737" t="str">
            <v>811002040003640400</v>
          </cell>
          <cell r="C6737" t="str">
            <v>DPTO. DE CALIDAD Y PROCESOS</v>
          </cell>
          <cell r="D6737" t="str">
            <v>FOM</v>
          </cell>
          <cell r="E6737">
            <v>0</v>
          </cell>
          <cell r="F6737">
            <v>140.66</v>
          </cell>
        </row>
        <row r="6738">
          <cell r="B6738" t="str">
            <v>811002040003650100</v>
          </cell>
          <cell r="C6738" t="str">
            <v>UNIDAD DE SOSTENIBILIDAD</v>
          </cell>
          <cell r="D6738" t="str">
            <v>FIN</v>
          </cell>
          <cell r="E6738">
            <v>0</v>
          </cell>
          <cell r="F6738">
            <v>23.24</v>
          </cell>
        </row>
        <row r="6739">
          <cell r="B6739" t="str">
            <v>811002040003650100</v>
          </cell>
          <cell r="C6739" t="str">
            <v>UNIDAD DE SOSTENIBILIDAD</v>
          </cell>
          <cell r="D6739" t="str">
            <v>FOM</v>
          </cell>
          <cell r="E6739">
            <v>0</v>
          </cell>
          <cell r="F6739">
            <v>39.76</v>
          </cell>
        </row>
        <row r="6740">
          <cell r="B6740" t="str">
            <v>811002040003650200</v>
          </cell>
          <cell r="C6740" t="str">
            <v>OFICINA DE GESTION AMBIENTAL Y CAMBIO CL</v>
          </cell>
          <cell r="D6740" t="str">
            <v>FIN</v>
          </cell>
          <cell r="E6740">
            <v>0</v>
          </cell>
          <cell r="F6740">
            <v>70.86</v>
          </cell>
        </row>
        <row r="6741">
          <cell r="B6741" t="str">
            <v>811002040003650200</v>
          </cell>
          <cell r="C6741" t="str">
            <v>OFICINA DE GESTION AMBIENTAL Y CAMBIO CL</v>
          </cell>
          <cell r="D6741" t="str">
            <v>FOM</v>
          </cell>
          <cell r="E6741">
            <v>0</v>
          </cell>
          <cell r="F6741">
            <v>121.14</v>
          </cell>
        </row>
        <row r="6742">
          <cell r="B6742" t="str">
            <v>811002040003650300</v>
          </cell>
          <cell r="C6742" t="str">
            <v>OFICINA DE GENERO E IGUALDAD</v>
          </cell>
          <cell r="D6742" t="str">
            <v>FIN</v>
          </cell>
          <cell r="E6742">
            <v>0</v>
          </cell>
          <cell r="F6742">
            <v>42.97</v>
          </cell>
        </row>
        <row r="6743">
          <cell r="B6743" t="str">
            <v>811002040003650300</v>
          </cell>
          <cell r="C6743" t="str">
            <v>OFICINA DE GENERO E IGUALDAD</v>
          </cell>
          <cell r="D6743" t="str">
            <v>FOM</v>
          </cell>
          <cell r="E6743">
            <v>0</v>
          </cell>
          <cell r="F6743">
            <v>73.52</v>
          </cell>
        </row>
        <row r="6744">
          <cell r="B6744" t="str">
            <v>811002040003650400</v>
          </cell>
          <cell r="C6744" t="str">
            <v>OFICINA DE INFORMACION Y PROTECCION AL C</v>
          </cell>
          <cell r="D6744" t="str">
            <v>FIN</v>
          </cell>
          <cell r="E6744">
            <v>0</v>
          </cell>
          <cell r="F6744">
            <v>18.399999999999999</v>
          </cell>
        </row>
        <row r="6745">
          <cell r="B6745" t="str">
            <v>811002040003650400</v>
          </cell>
          <cell r="C6745" t="str">
            <v>OFICINA DE INFORMACION Y PROTECCION AL C</v>
          </cell>
          <cell r="D6745" t="str">
            <v>FOM</v>
          </cell>
          <cell r="E6745">
            <v>0</v>
          </cell>
          <cell r="F6745">
            <v>31.6</v>
          </cell>
        </row>
        <row r="6746">
          <cell r="B6746" t="str">
            <v>811002040003660100</v>
          </cell>
          <cell r="C6746" t="str">
            <v>UNIDAD DE PROYECTOS PRODUCTIVOS</v>
          </cell>
          <cell r="D6746" t="str">
            <v>FIN</v>
          </cell>
          <cell r="E6746">
            <v>0</v>
          </cell>
          <cell r="F6746">
            <v>49.7</v>
          </cell>
        </row>
        <row r="6747">
          <cell r="B6747" t="str">
            <v>811002040003660100</v>
          </cell>
          <cell r="C6747" t="str">
            <v>UNIDAD DE PROYECTOS PRODUCTIVOS</v>
          </cell>
          <cell r="D6747" t="str">
            <v>FOM</v>
          </cell>
          <cell r="E6747">
            <v>0</v>
          </cell>
          <cell r="F6747">
            <v>84.66</v>
          </cell>
        </row>
        <row r="6748">
          <cell r="B6748" t="str">
            <v>811002040003700100</v>
          </cell>
          <cell r="C6748" t="str">
            <v>UNIDAD DE MERCADEO Y COMUNICACION INSTIT</v>
          </cell>
          <cell r="D6748" t="str">
            <v>FIN</v>
          </cell>
          <cell r="E6748">
            <v>0</v>
          </cell>
          <cell r="F6748">
            <v>22.85</v>
          </cell>
        </row>
        <row r="6749">
          <cell r="B6749" t="str">
            <v>811002040003700100</v>
          </cell>
          <cell r="C6749" t="str">
            <v>UNIDAD DE MERCADEO Y COMUNICACION INSTIT</v>
          </cell>
          <cell r="D6749" t="str">
            <v>FOM</v>
          </cell>
          <cell r="E6749">
            <v>0</v>
          </cell>
          <cell r="F6749">
            <v>39.68</v>
          </cell>
        </row>
        <row r="6750">
          <cell r="B6750" t="str">
            <v>811002040003710200</v>
          </cell>
          <cell r="C6750" t="str">
            <v>PRESIDENCIA</v>
          </cell>
          <cell r="D6750" t="str">
            <v>FIN</v>
          </cell>
          <cell r="E6750">
            <v>0</v>
          </cell>
          <cell r="F6750">
            <v>65.67</v>
          </cell>
        </row>
        <row r="6751">
          <cell r="B6751" t="str">
            <v>811002040003710200</v>
          </cell>
          <cell r="C6751" t="str">
            <v>PRESIDENCIA</v>
          </cell>
          <cell r="D6751" t="str">
            <v>FOM</v>
          </cell>
          <cell r="E6751">
            <v>0</v>
          </cell>
          <cell r="F6751">
            <v>112.33</v>
          </cell>
        </row>
        <row r="6752">
          <cell r="B6752" t="str">
            <v>811002040003710400</v>
          </cell>
          <cell r="C6752" t="str">
            <v>GERENCIA GENERAL</v>
          </cell>
          <cell r="D6752" t="str">
            <v>FIN</v>
          </cell>
          <cell r="E6752">
            <v>0</v>
          </cell>
          <cell r="F6752">
            <v>81.2</v>
          </cell>
        </row>
        <row r="6753">
          <cell r="B6753" t="str">
            <v>811002040003710400</v>
          </cell>
          <cell r="C6753" t="str">
            <v>GERENCIA GENERAL</v>
          </cell>
          <cell r="D6753" t="str">
            <v>FOM</v>
          </cell>
          <cell r="E6753">
            <v>0</v>
          </cell>
          <cell r="F6753">
            <v>138.80000000000001</v>
          </cell>
        </row>
        <row r="6754">
          <cell r="B6754" t="str">
            <v>811002040003710500</v>
          </cell>
          <cell r="C6754" t="str">
            <v>UNIDAD ASESORA Y SECRETARIA CORPORATIVA</v>
          </cell>
          <cell r="D6754" t="str">
            <v>FIN</v>
          </cell>
          <cell r="E6754">
            <v>0</v>
          </cell>
          <cell r="F6754">
            <v>9.36</v>
          </cell>
        </row>
        <row r="6755">
          <cell r="B6755" t="str">
            <v>811002040003710500</v>
          </cell>
          <cell r="C6755" t="str">
            <v>UNIDAD ASESORA Y SECRETARIA CORPORATIVA</v>
          </cell>
          <cell r="D6755" t="str">
            <v>FOM</v>
          </cell>
          <cell r="E6755">
            <v>0</v>
          </cell>
          <cell r="F6755">
            <v>16.64</v>
          </cell>
        </row>
        <row r="6756">
          <cell r="B6756" t="str">
            <v>811002040003711000</v>
          </cell>
          <cell r="C6756" t="str">
            <v>UNIDAD DE PROYECTOS</v>
          </cell>
          <cell r="D6756" t="str">
            <v>FIN</v>
          </cell>
          <cell r="E6756">
            <v>0</v>
          </cell>
          <cell r="F6756">
            <v>3.6</v>
          </cell>
        </row>
        <row r="6757">
          <cell r="B6757" t="str">
            <v>811002040003711000</v>
          </cell>
          <cell r="C6757" t="str">
            <v>UNIDAD DE PROYECTOS</v>
          </cell>
          <cell r="D6757" t="str">
            <v>FOM</v>
          </cell>
          <cell r="E6757">
            <v>0</v>
          </cell>
          <cell r="F6757">
            <v>6.4</v>
          </cell>
        </row>
        <row r="6758">
          <cell r="B6758" t="str">
            <v>811002040003711100</v>
          </cell>
          <cell r="C6758" t="str">
            <v>UNIDAD DE SEGURIDAD</v>
          </cell>
          <cell r="D6758" t="str">
            <v>FIN</v>
          </cell>
          <cell r="E6758">
            <v>0</v>
          </cell>
          <cell r="F6758">
            <v>77.650000000000006</v>
          </cell>
        </row>
        <row r="6759">
          <cell r="B6759" t="str">
            <v>811002040003711100</v>
          </cell>
          <cell r="C6759" t="str">
            <v>UNIDAD DE SEGURIDAD</v>
          </cell>
          <cell r="D6759" t="str">
            <v>FOM</v>
          </cell>
          <cell r="E6759">
            <v>0</v>
          </cell>
          <cell r="F6759">
            <v>134.29</v>
          </cell>
        </row>
        <row r="6760">
          <cell r="B6760" t="str">
            <v>811002040003730100</v>
          </cell>
          <cell r="C6760" t="str">
            <v>GERENCIA DE AUDITORIA</v>
          </cell>
          <cell r="D6760" t="str">
            <v>FIN</v>
          </cell>
          <cell r="E6760">
            <v>0</v>
          </cell>
          <cell r="F6760">
            <v>31.1</v>
          </cell>
        </row>
        <row r="6761">
          <cell r="B6761" t="str">
            <v>811002040003730100</v>
          </cell>
          <cell r="C6761" t="str">
            <v>GERENCIA DE AUDITORIA</v>
          </cell>
          <cell r="D6761" t="str">
            <v>FOM</v>
          </cell>
          <cell r="E6761">
            <v>0</v>
          </cell>
          <cell r="F6761">
            <v>53.29</v>
          </cell>
        </row>
        <row r="6762">
          <cell r="B6762" t="str">
            <v>811002040003730300</v>
          </cell>
          <cell r="C6762" t="str">
            <v>DPTO. AUDITORIA FINANCIERA Y CREDITOS</v>
          </cell>
          <cell r="D6762" t="str">
            <v>FIN</v>
          </cell>
          <cell r="E6762">
            <v>0</v>
          </cell>
          <cell r="F6762">
            <v>184.84</v>
          </cell>
        </row>
        <row r="6763">
          <cell r="B6763" t="str">
            <v>811002040003730300</v>
          </cell>
          <cell r="C6763" t="str">
            <v>DPTO. AUDITORIA FINANCIERA Y CREDITOS</v>
          </cell>
          <cell r="D6763" t="str">
            <v>FOM</v>
          </cell>
          <cell r="E6763">
            <v>0</v>
          </cell>
          <cell r="F6763">
            <v>316.41000000000003</v>
          </cell>
        </row>
        <row r="6764">
          <cell r="B6764" t="str">
            <v>811002040003730500</v>
          </cell>
          <cell r="C6764" t="str">
            <v>DPTO. DE AUDITORIA DE SISTEMAS</v>
          </cell>
          <cell r="D6764" t="str">
            <v>FIN</v>
          </cell>
          <cell r="E6764">
            <v>0</v>
          </cell>
          <cell r="F6764">
            <v>56.75</v>
          </cell>
        </row>
        <row r="6765">
          <cell r="B6765" t="str">
            <v>811002040003730500</v>
          </cell>
          <cell r="C6765" t="str">
            <v>DPTO. DE AUDITORIA DE SISTEMAS</v>
          </cell>
          <cell r="D6765" t="str">
            <v>FOM</v>
          </cell>
          <cell r="E6765">
            <v>0</v>
          </cell>
          <cell r="F6765">
            <v>96.98</v>
          </cell>
        </row>
        <row r="6766">
          <cell r="B6766" t="str">
            <v>811002040003730600</v>
          </cell>
          <cell r="C6766" t="str">
            <v>DPTO. DE AUDITORIA ADMINISTRATIVA</v>
          </cell>
          <cell r="D6766" t="str">
            <v>FIN</v>
          </cell>
          <cell r="E6766">
            <v>0</v>
          </cell>
          <cell r="F6766">
            <v>61.56</v>
          </cell>
        </row>
        <row r="6767">
          <cell r="B6767" t="str">
            <v>811002040003730600</v>
          </cell>
          <cell r="C6767" t="str">
            <v>DPTO. DE AUDITORIA ADMINISTRATIVA</v>
          </cell>
          <cell r="D6767" t="str">
            <v>FOM</v>
          </cell>
          <cell r="E6767">
            <v>0</v>
          </cell>
          <cell r="F6767">
            <v>105.32</v>
          </cell>
        </row>
        <row r="6768">
          <cell r="B6768" t="str">
            <v>811002040003760100</v>
          </cell>
          <cell r="C6768" t="str">
            <v>GERENCIA DE SISTEMAS</v>
          </cell>
          <cell r="D6768" t="str">
            <v>FIN</v>
          </cell>
          <cell r="E6768">
            <v>0</v>
          </cell>
          <cell r="F6768">
            <v>18.82</v>
          </cell>
        </row>
        <row r="6769">
          <cell r="B6769" t="str">
            <v>811002040003760100</v>
          </cell>
          <cell r="C6769" t="str">
            <v>GERENCIA DE SISTEMAS</v>
          </cell>
          <cell r="D6769" t="str">
            <v>FOM</v>
          </cell>
          <cell r="E6769">
            <v>0</v>
          </cell>
          <cell r="F6769">
            <v>32.74</v>
          </cell>
        </row>
        <row r="6770">
          <cell r="B6770" t="str">
            <v>811002040003760200</v>
          </cell>
          <cell r="C6770" t="str">
            <v>DPTO. DE SISTEMAS</v>
          </cell>
          <cell r="D6770" t="str">
            <v>FIN</v>
          </cell>
          <cell r="E6770">
            <v>0</v>
          </cell>
          <cell r="F6770">
            <v>87.48</v>
          </cell>
        </row>
        <row r="6771">
          <cell r="B6771" t="str">
            <v>811002040003760200</v>
          </cell>
          <cell r="C6771" t="str">
            <v>DPTO. DE SISTEMAS</v>
          </cell>
          <cell r="D6771" t="str">
            <v>FOM</v>
          </cell>
          <cell r="E6771">
            <v>0</v>
          </cell>
          <cell r="F6771">
            <v>152.19999999999999</v>
          </cell>
        </row>
        <row r="6772">
          <cell r="B6772" t="str">
            <v>811002040003760300</v>
          </cell>
          <cell r="C6772" t="str">
            <v>DPTO. DE PRODUCCION</v>
          </cell>
          <cell r="D6772" t="str">
            <v>FIN</v>
          </cell>
          <cell r="E6772">
            <v>0</v>
          </cell>
          <cell r="F6772">
            <v>71.89</v>
          </cell>
        </row>
        <row r="6773">
          <cell r="B6773" t="str">
            <v>811002040003760300</v>
          </cell>
          <cell r="C6773" t="str">
            <v>DPTO. DE PRODUCCION</v>
          </cell>
          <cell r="D6773" t="str">
            <v>FOM</v>
          </cell>
          <cell r="E6773">
            <v>0</v>
          </cell>
          <cell r="F6773">
            <v>125.04</v>
          </cell>
        </row>
        <row r="6774">
          <cell r="B6774" t="str">
            <v>811002040003760400</v>
          </cell>
          <cell r="C6774" t="str">
            <v>DPTO. DE SOPORTE A USUARIOS</v>
          </cell>
          <cell r="D6774" t="str">
            <v>FIN</v>
          </cell>
          <cell r="E6774">
            <v>0</v>
          </cell>
          <cell r="F6774">
            <v>34.35</v>
          </cell>
        </row>
        <row r="6775">
          <cell r="B6775" t="str">
            <v>811002040003760400</v>
          </cell>
          <cell r="C6775" t="str">
            <v>DPTO. DE SOPORTE A USUARIOS</v>
          </cell>
          <cell r="D6775" t="str">
            <v>FOM</v>
          </cell>
          <cell r="E6775">
            <v>0</v>
          </cell>
          <cell r="F6775">
            <v>59.72</v>
          </cell>
        </row>
        <row r="6776">
          <cell r="B6776" t="str">
            <v>811002040003760500</v>
          </cell>
          <cell r="C6776" t="str">
            <v>SUB GERENCIA DE PROYECTOS DE TECNOLOGIA</v>
          </cell>
          <cell r="D6776" t="str">
            <v>FIN</v>
          </cell>
          <cell r="E6776">
            <v>0</v>
          </cell>
          <cell r="F6776">
            <v>7.3</v>
          </cell>
        </row>
        <row r="6777">
          <cell r="B6777" t="str">
            <v>811002040003760500</v>
          </cell>
          <cell r="C6777" t="str">
            <v>SUB GERENCIA DE PROYECTOS DE TECNOLOGIA</v>
          </cell>
          <cell r="D6777" t="str">
            <v>FOM</v>
          </cell>
          <cell r="E6777">
            <v>0</v>
          </cell>
          <cell r="F6777">
            <v>12.7</v>
          </cell>
        </row>
        <row r="6778">
          <cell r="B6778" t="str">
            <v>811002040003770100</v>
          </cell>
          <cell r="C6778" t="str">
            <v>GERENCIA DE NEGOCIOS</v>
          </cell>
          <cell r="D6778" t="str">
            <v>FIN</v>
          </cell>
          <cell r="E6778">
            <v>0</v>
          </cell>
          <cell r="F6778">
            <v>103.22</v>
          </cell>
        </row>
        <row r="6779">
          <cell r="B6779" t="str">
            <v>811002040003770100</v>
          </cell>
          <cell r="C6779" t="str">
            <v>GERENCIA DE NEGOCIOS</v>
          </cell>
          <cell r="D6779" t="str">
            <v>FOM</v>
          </cell>
          <cell r="E6779">
            <v>0</v>
          </cell>
          <cell r="F6779">
            <v>176.42</v>
          </cell>
        </row>
        <row r="6780">
          <cell r="B6780" t="str">
            <v>811002040003770200</v>
          </cell>
          <cell r="C6780" t="str">
            <v>SUB GERENCIA DE CREDITOS</v>
          </cell>
          <cell r="D6780" t="str">
            <v>FIN</v>
          </cell>
          <cell r="E6780">
            <v>0</v>
          </cell>
          <cell r="F6780">
            <v>24.63</v>
          </cell>
        </row>
        <row r="6781">
          <cell r="B6781" t="str">
            <v>811002040003770200</v>
          </cell>
          <cell r="C6781" t="str">
            <v>SUB GERENCIA DE CREDITOS</v>
          </cell>
          <cell r="D6781" t="str">
            <v>FOM</v>
          </cell>
          <cell r="E6781">
            <v>0</v>
          </cell>
          <cell r="F6781">
            <v>42.37</v>
          </cell>
        </row>
        <row r="6782">
          <cell r="B6782" t="str">
            <v>811002040003770500</v>
          </cell>
          <cell r="C6782" t="str">
            <v>DEPARTAMENTO DE MICROCREDITOS</v>
          </cell>
          <cell r="D6782" t="str">
            <v>FIN</v>
          </cell>
          <cell r="E6782">
            <v>0</v>
          </cell>
          <cell r="F6782">
            <v>112.67</v>
          </cell>
        </row>
        <row r="6783">
          <cell r="B6783" t="str">
            <v>811002040003770500</v>
          </cell>
          <cell r="C6783" t="str">
            <v>DEPARTAMENTO DE MICROCREDITOS</v>
          </cell>
          <cell r="D6783" t="str">
            <v>FOM</v>
          </cell>
          <cell r="E6783">
            <v>0</v>
          </cell>
          <cell r="F6783">
            <v>194.17</v>
          </cell>
        </row>
        <row r="6784">
          <cell r="B6784" t="str">
            <v>811002040003770800</v>
          </cell>
          <cell r="C6784" t="str">
            <v>DPTO. DE ANALISIS Y APOYO CREDITICIO</v>
          </cell>
          <cell r="D6784" t="str">
            <v>FIN</v>
          </cell>
          <cell r="E6784">
            <v>0</v>
          </cell>
          <cell r="F6784">
            <v>171.73</v>
          </cell>
        </row>
        <row r="6785">
          <cell r="B6785" t="str">
            <v>811002040003770800</v>
          </cell>
          <cell r="C6785" t="str">
            <v>DPTO. DE ANALISIS Y APOYO CREDITICIO</v>
          </cell>
          <cell r="D6785" t="str">
            <v>FOM</v>
          </cell>
          <cell r="E6785">
            <v>0</v>
          </cell>
          <cell r="F6785">
            <v>296.3</v>
          </cell>
        </row>
        <row r="6786">
          <cell r="B6786" t="str">
            <v>811002040003770900</v>
          </cell>
          <cell r="C6786" t="str">
            <v>SUB-GERENCIA DE CENTROS DE SERVICIO</v>
          </cell>
          <cell r="D6786" t="str">
            <v>FIN</v>
          </cell>
          <cell r="E6786">
            <v>0</v>
          </cell>
          <cell r="F6786">
            <v>84.13</v>
          </cell>
        </row>
        <row r="6787">
          <cell r="B6787" t="str">
            <v>811002040003770900</v>
          </cell>
          <cell r="C6787" t="str">
            <v>SUB-GERENCIA DE CENTROS DE SERVICIO</v>
          </cell>
          <cell r="D6787" t="str">
            <v>FOM</v>
          </cell>
          <cell r="E6787">
            <v>0</v>
          </cell>
          <cell r="F6787">
            <v>145.03</v>
          </cell>
        </row>
        <row r="6788">
          <cell r="B6788" t="str">
            <v>811002040003771000</v>
          </cell>
          <cell r="C6788" t="str">
            <v>DPTO. DE OPERACIONES DE CTROS. DE SERVIC</v>
          </cell>
          <cell r="D6788" t="str">
            <v>FIN</v>
          </cell>
          <cell r="E6788">
            <v>0</v>
          </cell>
          <cell r="F6788">
            <v>117.49</v>
          </cell>
        </row>
        <row r="6789">
          <cell r="B6789" t="str">
            <v>811002040003771000</v>
          </cell>
          <cell r="C6789" t="str">
            <v>DPTO. DE OPERACIONES DE CTROS. DE SERVIC</v>
          </cell>
          <cell r="D6789" t="str">
            <v>FOM</v>
          </cell>
          <cell r="E6789">
            <v>0</v>
          </cell>
          <cell r="F6789">
            <v>202.52</v>
          </cell>
        </row>
        <row r="6790">
          <cell r="B6790" t="str">
            <v>811002040003771100</v>
          </cell>
          <cell r="C6790" t="str">
            <v>SUB GERENCIA DE PRODUCTOS Y SERVICIOS</v>
          </cell>
          <cell r="D6790" t="str">
            <v>FIN</v>
          </cell>
          <cell r="E6790">
            <v>0</v>
          </cell>
          <cell r="F6790">
            <v>29.72</v>
          </cell>
        </row>
        <row r="6791">
          <cell r="B6791" t="str">
            <v>811002040003771100</v>
          </cell>
          <cell r="C6791" t="str">
            <v>SUB GERENCIA DE PRODUCTOS Y SERVICIOS</v>
          </cell>
          <cell r="D6791" t="str">
            <v>FOM</v>
          </cell>
          <cell r="E6791">
            <v>0</v>
          </cell>
          <cell r="F6791">
            <v>51.34</v>
          </cell>
        </row>
        <row r="6792">
          <cell r="B6792" t="str">
            <v>811002040003771600</v>
          </cell>
          <cell r="C6792" t="str">
            <v>DPTO. DE SERVICIOS ELECTRONICOS</v>
          </cell>
          <cell r="D6792" t="str">
            <v>FIN</v>
          </cell>
          <cell r="E6792">
            <v>0</v>
          </cell>
          <cell r="F6792">
            <v>44.72</v>
          </cell>
        </row>
        <row r="6793">
          <cell r="B6793" t="str">
            <v>811002040003771600</v>
          </cell>
          <cell r="C6793" t="str">
            <v>DPTO. DE SERVICIOS ELECTRONICOS</v>
          </cell>
          <cell r="D6793" t="str">
            <v>FOM</v>
          </cell>
          <cell r="E6793">
            <v>0</v>
          </cell>
          <cell r="F6793">
            <v>76.790000000000006</v>
          </cell>
        </row>
        <row r="6794">
          <cell r="B6794" t="str">
            <v>811002040003771700</v>
          </cell>
          <cell r="C6794" t="str">
            <v>DPTO. DE BANCA SEGUROS Y SERV. INTERNACI</v>
          </cell>
          <cell r="D6794" t="str">
            <v>FIN</v>
          </cell>
          <cell r="E6794">
            <v>0</v>
          </cell>
          <cell r="F6794">
            <v>58.97</v>
          </cell>
        </row>
        <row r="6795">
          <cell r="B6795" t="str">
            <v>811002040003771700</v>
          </cell>
          <cell r="C6795" t="str">
            <v>DPTO. DE BANCA SEGUROS Y SERV. INTERNACI</v>
          </cell>
          <cell r="D6795" t="str">
            <v>FOM</v>
          </cell>
          <cell r="E6795">
            <v>0</v>
          </cell>
          <cell r="F6795">
            <v>101.48</v>
          </cell>
        </row>
        <row r="6796">
          <cell r="B6796" t="str">
            <v>811002040003771800</v>
          </cell>
          <cell r="C6796" t="str">
            <v>DPTO. DE TARJETA DE DEBITO Y SERV. AL CL</v>
          </cell>
          <cell r="D6796" t="str">
            <v>FIN</v>
          </cell>
          <cell r="E6796">
            <v>0</v>
          </cell>
          <cell r="F6796">
            <v>54.77</v>
          </cell>
        </row>
        <row r="6797">
          <cell r="B6797" t="str">
            <v>811002040003771800</v>
          </cell>
          <cell r="C6797" t="str">
            <v>DPTO. DE TARJETA DE DEBITO Y SERV. AL CL</v>
          </cell>
          <cell r="D6797" t="str">
            <v>FOM</v>
          </cell>
          <cell r="E6797">
            <v>0</v>
          </cell>
          <cell r="F6797">
            <v>94.32</v>
          </cell>
        </row>
        <row r="6798">
          <cell r="B6798" t="str">
            <v>811002040003771900</v>
          </cell>
          <cell r="C6798" t="str">
            <v>UNIDAD DE RECUPERACION</v>
          </cell>
          <cell r="D6798" t="str">
            <v>FIN</v>
          </cell>
          <cell r="E6798">
            <v>0</v>
          </cell>
          <cell r="F6798">
            <v>71.209999999999994</v>
          </cell>
        </row>
        <row r="6799">
          <cell r="B6799" t="str">
            <v>811002040003771900</v>
          </cell>
          <cell r="C6799" t="str">
            <v>UNIDAD DE RECUPERACION</v>
          </cell>
          <cell r="D6799" t="str">
            <v>FOM</v>
          </cell>
          <cell r="E6799">
            <v>0</v>
          </cell>
          <cell r="F6799">
            <v>123.67</v>
          </cell>
        </row>
        <row r="6800">
          <cell r="B6800" t="str">
            <v>811002040003772000</v>
          </cell>
          <cell r="C6800" t="str">
            <v>DEPARTAMENTO DE CAPTACION</v>
          </cell>
          <cell r="D6800" t="str">
            <v>FIN</v>
          </cell>
          <cell r="E6800">
            <v>0</v>
          </cell>
          <cell r="F6800">
            <v>96.05</v>
          </cell>
        </row>
        <row r="6801">
          <cell r="B6801" t="str">
            <v>811002040003772000</v>
          </cell>
          <cell r="C6801" t="str">
            <v>DEPARTAMENTO DE CAPTACION</v>
          </cell>
          <cell r="D6801" t="str">
            <v>FOM</v>
          </cell>
          <cell r="E6801">
            <v>0</v>
          </cell>
          <cell r="F6801">
            <v>163.56</v>
          </cell>
        </row>
        <row r="6802">
          <cell r="B6802" t="str">
            <v>811002040003772100</v>
          </cell>
          <cell r="C6802" t="str">
            <v>SUBGERENCIA DE NEGOCIOS</v>
          </cell>
          <cell r="D6802" t="str">
            <v>FIN</v>
          </cell>
          <cell r="E6802">
            <v>0</v>
          </cell>
          <cell r="F6802">
            <v>18.5</v>
          </cell>
        </row>
        <row r="6803">
          <cell r="B6803" t="str">
            <v>811002040003772100</v>
          </cell>
          <cell r="C6803" t="str">
            <v>SUBGERENCIA DE NEGOCIOS</v>
          </cell>
          <cell r="D6803" t="str">
            <v>FOM</v>
          </cell>
          <cell r="E6803">
            <v>0</v>
          </cell>
          <cell r="F6803">
            <v>31.5</v>
          </cell>
        </row>
        <row r="6804">
          <cell r="B6804" t="str">
            <v>811002040003772200</v>
          </cell>
          <cell r="C6804" t="str">
            <v>SUBGERENCIA DE CREDITOS</v>
          </cell>
          <cell r="D6804" t="str">
            <v>FIN</v>
          </cell>
          <cell r="E6804">
            <v>0</v>
          </cell>
          <cell r="F6804">
            <v>80.099999999999994</v>
          </cell>
        </row>
        <row r="6805">
          <cell r="B6805" t="str">
            <v>811002040003772200</v>
          </cell>
          <cell r="C6805" t="str">
            <v>SUBGERENCIA DE CREDITOS</v>
          </cell>
          <cell r="D6805" t="str">
            <v>FOM</v>
          </cell>
          <cell r="E6805">
            <v>0</v>
          </cell>
          <cell r="F6805">
            <v>136.4</v>
          </cell>
        </row>
        <row r="6806">
          <cell r="B6806" t="str">
            <v>811002040003772300</v>
          </cell>
          <cell r="C6806" t="str">
            <v>DEPARTAMENTO DE CREDITO AGROPECUARIO</v>
          </cell>
          <cell r="D6806" t="str">
            <v>FIN</v>
          </cell>
          <cell r="E6806">
            <v>0</v>
          </cell>
          <cell r="F6806">
            <v>56.06</v>
          </cell>
        </row>
        <row r="6807">
          <cell r="B6807" t="str">
            <v>811002040003772300</v>
          </cell>
          <cell r="C6807" t="str">
            <v>DEPARTAMENTO DE CREDITO AGROPECUARIO</v>
          </cell>
          <cell r="D6807" t="str">
            <v>FOM</v>
          </cell>
          <cell r="E6807">
            <v>0</v>
          </cell>
          <cell r="F6807">
            <v>95.47</v>
          </cell>
        </row>
        <row r="6808">
          <cell r="B6808" t="str">
            <v>811002040003772400</v>
          </cell>
          <cell r="C6808" t="str">
            <v>DPTO. DE MICROCREDITOS Y CONSUMO</v>
          </cell>
          <cell r="D6808" t="str">
            <v>FIN</v>
          </cell>
          <cell r="E6808">
            <v>0</v>
          </cell>
          <cell r="F6808">
            <v>70.67</v>
          </cell>
        </row>
        <row r="6809">
          <cell r="B6809" t="str">
            <v>811002040003772400</v>
          </cell>
          <cell r="C6809" t="str">
            <v>DPTO. DE MICROCREDITOS Y CONSUMO</v>
          </cell>
          <cell r="D6809" t="str">
            <v>FOM</v>
          </cell>
          <cell r="E6809">
            <v>0</v>
          </cell>
          <cell r="F6809">
            <v>120.29</v>
          </cell>
        </row>
        <row r="6810">
          <cell r="B6810" t="str">
            <v>811002040003772500</v>
          </cell>
          <cell r="C6810" t="str">
            <v>DPTO. DE CREDITO PARA PEQUEÑA Y MEDIANA</v>
          </cell>
          <cell r="D6810" t="str">
            <v>FIN</v>
          </cell>
          <cell r="E6810">
            <v>0</v>
          </cell>
          <cell r="F6810">
            <v>14.15</v>
          </cell>
        </row>
        <row r="6811">
          <cell r="B6811" t="str">
            <v>811002040003772500</v>
          </cell>
          <cell r="C6811" t="str">
            <v>DPTO. DE CREDITO PARA PEQUEÑA Y MEDIANA</v>
          </cell>
          <cell r="D6811" t="str">
            <v>FOM</v>
          </cell>
          <cell r="E6811">
            <v>0</v>
          </cell>
          <cell r="F6811">
            <v>24.08</v>
          </cell>
        </row>
        <row r="6812">
          <cell r="B6812" t="str">
            <v>811002040003772600</v>
          </cell>
          <cell r="C6812" t="str">
            <v>SUBGERENCIA DE CANALES Y SERVICIOS</v>
          </cell>
          <cell r="D6812" t="str">
            <v>FIN</v>
          </cell>
          <cell r="E6812">
            <v>0</v>
          </cell>
          <cell r="F6812">
            <v>14.8</v>
          </cell>
        </row>
        <row r="6813">
          <cell r="B6813" t="str">
            <v>811002040003772600</v>
          </cell>
          <cell r="C6813" t="str">
            <v>SUBGERENCIA DE CANALES Y SERVICIOS</v>
          </cell>
          <cell r="D6813" t="str">
            <v>FOM</v>
          </cell>
          <cell r="E6813">
            <v>0</v>
          </cell>
          <cell r="F6813">
            <v>25.2</v>
          </cell>
        </row>
        <row r="6814">
          <cell r="B6814" t="str">
            <v>811002040003772700</v>
          </cell>
          <cell r="C6814" t="str">
            <v>DPTO. DE CANALES Y SERV. INTERNACIONALES</v>
          </cell>
          <cell r="D6814" t="str">
            <v>FIN</v>
          </cell>
          <cell r="E6814">
            <v>0</v>
          </cell>
          <cell r="F6814">
            <v>71.930000000000007</v>
          </cell>
        </row>
        <row r="6815">
          <cell r="B6815" t="str">
            <v>811002040003772700</v>
          </cell>
          <cell r="C6815" t="str">
            <v>DPTO. DE CANALES Y SERV. INTERNACIONALES</v>
          </cell>
          <cell r="D6815" t="str">
            <v>FOM</v>
          </cell>
          <cell r="E6815">
            <v>0</v>
          </cell>
          <cell r="F6815">
            <v>122.49</v>
          </cell>
        </row>
        <row r="6816">
          <cell r="B6816" t="str">
            <v>811002040003772800</v>
          </cell>
          <cell r="C6816" t="str">
            <v>DPTO. DE PRODUCTOS Y SERV. FINANCIEROS</v>
          </cell>
          <cell r="D6816" t="str">
            <v>FIN</v>
          </cell>
          <cell r="E6816">
            <v>0</v>
          </cell>
          <cell r="F6816">
            <v>98.95</v>
          </cell>
        </row>
        <row r="6817">
          <cell r="B6817" t="str">
            <v>811002040003772800</v>
          </cell>
          <cell r="C6817" t="str">
            <v>DPTO. DE PRODUCTOS Y SERV. FINANCIEROS</v>
          </cell>
          <cell r="D6817" t="str">
            <v>FOM</v>
          </cell>
          <cell r="E6817">
            <v>0</v>
          </cell>
          <cell r="F6817">
            <v>168.46</v>
          </cell>
        </row>
        <row r="6818">
          <cell r="B6818" t="str">
            <v>811002040003780100</v>
          </cell>
          <cell r="C6818" t="str">
            <v>GERENCIA LEGAL</v>
          </cell>
          <cell r="D6818" t="str">
            <v>FIN</v>
          </cell>
          <cell r="E6818">
            <v>0</v>
          </cell>
          <cell r="F6818">
            <v>8.4</v>
          </cell>
        </row>
        <row r="6819">
          <cell r="B6819" t="str">
            <v>811002040003780100</v>
          </cell>
          <cell r="C6819" t="str">
            <v>GERENCIA LEGAL</v>
          </cell>
          <cell r="D6819" t="str">
            <v>FOM</v>
          </cell>
          <cell r="E6819">
            <v>0</v>
          </cell>
          <cell r="F6819">
            <v>14.81</v>
          </cell>
        </row>
        <row r="6820">
          <cell r="B6820" t="str">
            <v>811002040003780200</v>
          </cell>
          <cell r="C6820" t="str">
            <v>DPTO. DE CONTRATACION Y REGISTRO</v>
          </cell>
          <cell r="D6820" t="str">
            <v>FIN</v>
          </cell>
          <cell r="E6820">
            <v>0</v>
          </cell>
          <cell r="F6820">
            <v>27.28</v>
          </cell>
        </row>
        <row r="6821">
          <cell r="B6821" t="str">
            <v>811002040003780200</v>
          </cell>
          <cell r="C6821" t="str">
            <v>DPTO. DE CONTRATACION Y REGISTRO</v>
          </cell>
          <cell r="D6821" t="str">
            <v>FOM</v>
          </cell>
          <cell r="E6821">
            <v>0</v>
          </cell>
          <cell r="F6821">
            <v>48.27</v>
          </cell>
        </row>
        <row r="6822">
          <cell r="B6822" t="str">
            <v>811002040003780400</v>
          </cell>
          <cell r="C6822" t="str">
            <v>DEPARTAMENTO DE LITIGIOS</v>
          </cell>
          <cell r="D6822" t="str">
            <v>FIN</v>
          </cell>
          <cell r="E6822">
            <v>0</v>
          </cell>
          <cell r="F6822">
            <v>16.22</v>
          </cell>
        </row>
        <row r="6823">
          <cell r="B6823" t="str">
            <v>811002040003780400</v>
          </cell>
          <cell r="C6823" t="str">
            <v>DEPARTAMENTO DE LITIGIOS</v>
          </cell>
          <cell r="D6823" t="str">
            <v>FOM</v>
          </cell>
          <cell r="E6823">
            <v>0</v>
          </cell>
          <cell r="F6823">
            <v>28.43</v>
          </cell>
        </row>
        <row r="6824">
          <cell r="B6824" t="str">
            <v>811002040003780500</v>
          </cell>
          <cell r="C6824" t="str">
            <v>DEPARTAMENTO DE ASESORIA LEGAL</v>
          </cell>
          <cell r="D6824" t="str">
            <v>FIN</v>
          </cell>
          <cell r="E6824">
            <v>0</v>
          </cell>
          <cell r="F6824">
            <v>10.8</v>
          </cell>
        </row>
        <row r="6825">
          <cell r="B6825" t="str">
            <v>811002040003780500</v>
          </cell>
          <cell r="C6825" t="str">
            <v>DEPARTAMENTO DE ASESORIA LEGAL</v>
          </cell>
          <cell r="D6825" t="str">
            <v>FOM</v>
          </cell>
          <cell r="E6825">
            <v>0</v>
          </cell>
          <cell r="F6825">
            <v>19.2</v>
          </cell>
        </row>
        <row r="6826">
          <cell r="B6826" t="str">
            <v>811002040003820100</v>
          </cell>
          <cell r="C6826" t="str">
            <v>GERENCIA DE CUMPLIMIENTO</v>
          </cell>
          <cell r="D6826" t="str">
            <v>FIN</v>
          </cell>
          <cell r="E6826">
            <v>0</v>
          </cell>
          <cell r="F6826">
            <v>38.44</v>
          </cell>
        </row>
        <row r="6827">
          <cell r="B6827" t="str">
            <v>811002040003820100</v>
          </cell>
          <cell r="C6827" t="str">
            <v>GERENCIA DE CUMPLIMIENTO</v>
          </cell>
          <cell r="D6827" t="str">
            <v>FOM</v>
          </cell>
          <cell r="E6827">
            <v>0</v>
          </cell>
          <cell r="F6827">
            <v>65.989999999999995</v>
          </cell>
        </row>
        <row r="6828">
          <cell r="B6828" t="str">
            <v>811002040003820200</v>
          </cell>
          <cell r="C6828" t="str">
            <v>DPTO.DE LAVADO DE DINERO Y ACTIVOS</v>
          </cell>
          <cell r="D6828" t="str">
            <v>FIN</v>
          </cell>
          <cell r="E6828">
            <v>0</v>
          </cell>
          <cell r="F6828">
            <v>7.92</v>
          </cell>
        </row>
        <row r="6829">
          <cell r="B6829" t="str">
            <v>811002040003820200</v>
          </cell>
          <cell r="C6829" t="str">
            <v>DPTO.DE LAVADO DE DINERO Y ACTIVOS</v>
          </cell>
          <cell r="D6829" t="str">
            <v>FOM</v>
          </cell>
          <cell r="E6829">
            <v>0</v>
          </cell>
          <cell r="F6829">
            <v>14.08</v>
          </cell>
        </row>
        <row r="6830">
          <cell r="B6830" t="str">
            <v>811002040003820300</v>
          </cell>
          <cell r="C6830" t="str">
            <v>DPTO.DE NORMATIVA Y FRAUDE</v>
          </cell>
          <cell r="D6830" t="str">
            <v>FIN</v>
          </cell>
          <cell r="E6830">
            <v>0</v>
          </cell>
          <cell r="F6830">
            <v>10.17</v>
          </cell>
        </row>
        <row r="6831">
          <cell r="B6831" t="str">
            <v>811002040003820300</v>
          </cell>
          <cell r="C6831" t="str">
            <v>DPTO.DE NORMATIVA Y FRAUDE</v>
          </cell>
          <cell r="D6831" t="str">
            <v>FOM</v>
          </cell>
          <cell r="E6831">
            <v>0</v>
          </cell>
          <cell r="F6831">
            <v>17.71</v>
          </cell>
        </row>
        <row r="6832">
          <cell r="B6832" t="str">
            <v>811002040003820400</v>
          </cell>
          <cell r="C6832" t="str">
            <v>DPTO. DE PREVENCION DE LAVADO DINERO Y F</v>
          </cell>
          <cell r="D6832" t="str">
            <v>FIN</v>
          </cell>
          <cell r="E6832">
            <v>0</v>
          </cell>
          <cell r="F6832">
            <v>42</v>
          </cell>
        </row>
        <row r="6833">
          <cell r="B6833" t="str">
            <v>811002040003820400</v>
          </cell>
          <cell r="C6833" t="str">
            <v>DPTO. DE PREVENCION DE LAVADO DINERO Y F</v>
          </cell>
          <cell r="D6833" t="str">
            <v>FOM</v>
          </cell>
          <cell r="E6833">
            <v>0</v>
          </cell>
          <cell r="F6833">
            <v>71.5</v>
          </cell>
        </row>
        <row r="6834">
          <cell r="B6834" t="str">
            <v>811002040003820500</v>
          </cell>
          <cell r="C6834" t="str">
            <v>DPTO. DE MONITOREO DE LAVADO DE DINERO Y</v>
          </cell>
          <cell r="D6834" t="str">
            <v>FIN</v>
          </cell>
          <cell r="E6834">
            <v>0</v>
          </cell>
          <cell r="F6834">
            <v>55.41</v>
          </cell>
        </row>
        <row r="6835">
          <cell r="B6835" t="str">
            <v>811002040003820500</v>
          </cell>
          <cell r="C6835" t="str">
            <v>DPTO. DE MONITOREO DE LAVADO DE DINERO Y</v>
          </cell>
          <cell r="D6835" t="str">
            <v>FOM</v>
          </cell>
          <cell r="E6835">
            <v>0</v>
          </cell>
          <cell r="F6835">
            <v>94.34</v>
          </cell>
        </row>
        <row r="6836">
          <cell r="B6836" t="str">
            <v>811002040003830100</v>
          </cell>
          <cell r="C6836" t="str">
            <v>GERENCIA FIDUCIARIA</v>
          </cell>
          <cell r="D6836" t="str">
            <v>FIN</v>
          </cell>
          <cell r="E6836">
            <v>0</v>
          </cell>
          <cell r="F6836">
            <v>35.229999999999997</v>
          </cell>
        </row>
        <row r="6837">
          <cell r="B6837" t="str">
            <v>811002040003830100</v>
          </cell>
          <cell r="C6837" t="str">
            <v>GERENCIA FIDUCIARIA</v>
          </cell>
          <cell r="D6837" t="str">
            <v>FOM</v>
          </cell>
          <cell r="E6837">
            <v>0</v>
          </cell>
          <cell r="F6837">
            <v>60.57</v>
          </cell>
        </row>
        <row r="6838">
          <cell r="B6838" t="str">
            <v>811002040003830200</v>
          </cell>
          <cell r="C6838" t="str">
            <v>DEPARTAMENTO CREDITICIO</v>
          </cell>
          <cell r="D6838" t="str">
            <v>FIN</v>
          </cell>
          <cell r="E6838">
            <v>0</v>
          </cell>
          <cell r="F6838">
            <v>4.38</v>
          </cell>
        </row>
        <row r="6839">
          <cell r="B6839" t="str">
            <v>811002040003830200</v>
          </cell>
          <cell r="C6839" t="str">
            <v>DEPARTAMENTO CREDITICIO</v>
          </cell>
          <cell r="D6839" t="str">
            <v>FOM</v>
          </cell>
          <cell r="E6839">
            <v>0</v>
          </cell>
          <cell r="F6839">
            <v>7.62</v>
          </cell>
        </row>
        <row r="6840">
          <cell r="B6840" t="str">
            <v>811002040003830300</v>
          </cell>
          <cell r="C6840" t="str">
            <v>DEPARTAMENTO DE COBRO ADMINISTRATIVO</v>
          </cell>
          <cell r="D6840" t="str">
            <v>FIN</v>
          </cell>
          <cell r="E6840">
            <v>0</v>
          </cell>
          <cell r="F6840">
            <v>48.53</v>
          </cell>
        </row>
        <row r="6841">
          <cell r="B6841" t="str">
            <v>811002040003830300</v>
          </cell>
          <cell r="C6841" t="str">
            <v>DEPARTAMENTO DE COBRO ADMINISTRATIVO</v>
          </cell>
          <cell r="D6841" t="str">
            <v>FOM</v>
          </cell>
          <cell r="E6841">
            <v>0</v>
          </cell>
          <cell r="F6841">
            <v>84.2</v>
          </cell>
        </row>
        <row r="6842">
          <cell r="B6842" t="str">
            <v>811002040003830400</v>
          </cell>
          <cell r="C6842" t="str">
            <v>DEPARTAMENTO FONDOS EN ADMINISTRACION</v>
          </cell>
          <cell r="D6842" t="str">
            <v>FIN</v>
          </cell>
          <cell r="E6842">
            <v>0</v>
          </cell>
          <cell r="F6842">
            <v>18.260000000000002</v>
          </cell>
        </row>
        <row r="6843">
          <cell r="B6843" t="str">
            <v>811002040003830400</v>
          </cell>
          <cell r="C6843" t="str">
            <v>DEPARTAMENTO FONDOS EN ADMINISTRACION</v>
          </cell>
          <cell r="D6843" t="str">
            <v>FOM</v>
          </cell>
          <cell r="E6843">
            <v>0</v>
          </cell>
          <cell r="F6843">
            <v>31.24</v>
          </cell>
        </row>
        <row r="6844">
          <cell r="B6844" t="str">
            <v>811002040003830500</v>
          </cell>
          <cell r="C6844" t="str">
            <v>DEPARTAMENTO DE CREDITOS Y FIDEICOMISOS</v>
          </cell>
          <cell r="D6844" t="str">
            <v>FIN</v>
          </cell>
          <cell r="E6844">
            <v>0</v>
          </cell>
          <cell r="F6844">
            <v>125.45</v>
          </cell>
        </row>
        <row r="6845">
          <cell r="B6845" t="str">
            <v>811002040003830500</v>
          </cell>
          <cell r="C6845" t="str">
            <v>DEPARTAMENTO DE CREDITOS Y FIDEICOMISOS</v>
          </cell>
          <cell r="D6845" t="str">
            <v>FOM</v>
          </cell>
          <cell r="E6845">
            <v>0</v>
          </cell>
          <cell r="F6845">
            <v>214.51</v>
          </cell>
        </row>
        <row r="6846">
          <cell r="B6846" t="str">
            <v>811002040003850100</v>
          </cell>
          <cell r="C6846" t="str">
            <v>GERENCIA FINANCIERA</v>
          </cell>
          <cell r="D6846" t="str">
            <v>FIN</v>
          </cell>
          <cell r="E6846">
            <v>0</v>
          </cell>
          <cell r="F6846">
            <v>15.03</v>
          </cell>
        </row>
        <row r="6847">
          <cell r="B6847" t="str">
            <v>811002040003850100</v>
          </cell>
          <cell r="C6847" t="str">
            <v>GERENCIA FINANCIERA</v>
          </cell>
          <cell r="D6847" t="str">
            <v>FOM</v>
          </cell>
          <cell r="E6847">
            <v>0</v>
          </cell>
          <cell r="F6847">
            <v>26.24</v>
          </cell>
        </row>
        <row r="6848">
          <cell r="B6848" t="str">
            <v>811002040003850300</v>
          </cell>
          <cell r="C6848" t="str">
            <v>DEPARTAMENTO DE PRESTAMOS</v>
          </cell>
          <cell r="D6848" t="str">
            <v>FIN</v>
          </cell>
          <cell r="E6848">
            <v>0</v>
          </cell>
          <cell r="F6848">
            <v>35.36</v>
          </cell>
        </row>
        <row r="6849">
          <cell r="B6849" t="str">
            <v>811002040003850300</v>
          </cell>
          <cell r="C6849" t="str">
            <v>DEPARTAMENTO DE PRESTAMOS</v>
          </cell>
          <cell r="D6849" t="str">
            <v>FOM</v>
          </cell>
          <cell r="E6849">
            <v>0</v>
          </cell>
          <cell r="F6849">
            <v>61.04</v>
          </cell>
        </row>
        <row r="6850">
          <cell r="B6850" t="str">
            <v>811002040003850500</v>
          </cell>
          <cell r="C6850" t="str">
            <v>DPTO. DE CONTABILIDAD</v>
          </cell>
          <cell r="D6850" t="str">
            <v>FIN</v>
          </cell>
          <cell r="E6850">
            <v>0</v>
          </cell>
          <cell r="F6850">
            <v>33.409999999999997</v>
          </cell>
        </row>
        <row r="6851">
          <cell r="B6851" t="str">
            <v>811002040003850500</v>
          </cell>
          <cell r="C6851" t="str">
            <v>DPTO. DE CONTABILIDAD</v>
          </cell>
          <cell r="D6851" t="str">
            <v>FOM</v>
          </cell>
          <cell r="E6851">
            <v>0</v>
          </cell>
          <cell r="F6851">
            <v>58.18</v>
          </cell>
        </row>
        <row r="6852">
          <cell r="B6852" t="str">
            <v>811002040003850600</v>
          </cell>
          <cell r="C6852" t="str">
            <v>DPTO. DE DEPOSITOS Y OPER. INTERNACIONAL</v>
          </cell>
          <cell r="D6852" t="str">
            <v>FIN</v>
          </cell>
          <cell r="E6852">
            <v>0</v>
          </cell>
          <cell r="F6852">
            <v>133.59</v>
          </cell>
        </row>
        <row r="6853">
          <cell r="B6853" t="str">
            <v>811002040003850600</v>
          </cell>
          <cell r="C6853" t="str">
            <v>DPTO. DE DEPOSITOS Y OPER. INTERNACIONAL</v>
          </cell>
          <cell r="D6853" t="str">
            <v>FOM</v>
          </cell>
          <cell r="E6853">
            <v>0</v>
          </cell>
          <cell r="F6853">
            <v>230.52</v>
          </cell>
        </row>
        <row r="6854">
          <cell r="B6854" t="str">
            <v>811002040003850700</v>
          </cell>
          <cell r="C6854" t="str">
            <v>DEPARTAMENTO DE TESORERIA</v>
          </cell>
          <cell r="D6854" t="str">
            <v>FIN</v>
          </cell>
          <cell r="E6854">
            <v>0</v>
          </cell>
          <cell r="F6854">
            <v>20.2</v>
          </cell>
        </row>
        <row r="6855">
          <cell r="B6855" t="str">
            <v>811002040003850700</v>
          </cell>
          <cell r="C6855" t="str">
            <v>DEPARTAMENTO DE TESORERIA</v>
          </cell>
          <cell r="D6855" t="str">
            <v>FOM</v>
          </cell>
          <cell r="E6855">
            <v>0</v>
          </cell>
          <cell r="F6855">
            <v>35.159999999999997</v>
          </cell>
        </row>
        <row r="6856">
          <cell r="B6856" t="str">
            <v>811002040003850800</v>
          </cell>
          <cell r="C6856" t="str">
            <v>DEPARTAMENTO DE PROGRAMACION FINANCIERA</v>
          </cell>
          <cell r="D6856" t="str">
            <v>FIN</v>
          </cell>
          <cell r="E6856">
            <v>0</v>
          </cell>
          <cell r="F6856">
            <v>23.95</v>
          </cell>
        </row>
        <row r="6857">
          <cell r="B6857" t="str">
            <v>811002040003850800</v>
          </cell>
          <cell r="C6857" t="str">
            <v>DEPARTAMENTO DE PROGRAMACION FINANCIERA</v>
          </cell>
          <cell r="D6857" t="str">
            <v>FOM</v>
          </cell>
          <cell r="E6857">
            <v>0</v>
          </cell>
          <cell r="F6857">
            <v>41.65</v>
          </cell>
        </row>
        <row r="6858">
          <cell r="B6858" t="str">
            <v>811002040003870100</v>
          </cell>
          <cell r="C6858" t="str">
            <v>GERENCIA ADMINISTRATIVA</v>
          </cell>
          <cell r="D6858" t="str">
            <v>FIN</v>
          </cell>
          <cell r="E6858">
            <v>0</v>
          </cell>
          <cell r="F6858">
            <v>32.4</v>
          </cell>
        </row>
        <row r="6859">
          <cell r="B6859" t="str">
            <v>811002040003870100</v>
          </cell>
          <cell r="C6859" t="str">
            <v>GERENCIA ADMINISTRATIVA</v>
          </cell>
          <cell r="D6859" t="str">
            <v>FOM</v>
          </cell>
          <cell r="E6859">
            <v>0</v>
          </cell>
          <cell r="F6859">
            <v>56.37</v>
          </cell>
        </row>
        <row r="6860">
          <cell r="B6860" t="str">
            <v>811002040003870300</v>
          </cell>
          <cell r="C6860" t="str">
            <v>DPTO. ADMINISTRATIVO</v>
          </cell>
          <cell r="D6860" t="str">
            <v>FIN</v>
          </cell>
          <cell r="E6860">
            <v>0</v>
          </cell>
          <cell r="F6860">
            <v>106.7</v>
          </cell>
        </row>
        <row r="6861">
          <cell r="B6861" t="str">
            <v>811002040003870300</v>
          </cell>
          <cell r="C6861" t="str">
            <v>DPTO. ADMINISTRATIVO</v>
          </cell>
          <cell r="D6861" t="str">
            <v>FOM</v>
          </cell>
          <cell r="E6861">
            <v>0</v>
          </cell>
          <cell r="F6861">
            <v>184.74</v>
          </cell>
        </row>
        <row r="6862">
          <cell r="B6862" t="str">
            <v>811002040003870500</v>
          </cell>
          <cell r="C6862" t="str">
            <v>DPTO. DE SERVICIOS INSTITUCIONALES</v>
          </cell>
          <cell r="D6862" t="str">
            <v>FIN</v>
          </cell>
          <cell r="E6862">
            <v>0</v>
          </cell>
          <cell r="F6862">
            <v>92.97</v>
          </cell>
        </row>
        <row r="6863">
          <cell r="B6863" t="str">
            <v>811002040003870500</v>
          </cell>
          <cell r="C6863" t="str">
            <v>DPTO. DE SERVICIOS INSTITUCIONALES</v>
          </cell>
          <cell r="D6863" t="str">
            <v>FOM</v>
          </cell>
          <cell r="E6863">
            <v>0</v>
          </cell>
          <cell r="F6863">
            <v>161.87</v>
          </cell>
        </row>
        <row r="6864">
          <cell r="B6864" t="str">
            <v>811002040003870800</v>
          </cell>
          <cell r="C6864" t="str">
            <v>DPTO.GESTION DE DOCUM.Y ARCHIVO INSTITUC</v>
          </cell>
          <cell r="D6864" t="str">
            <v>FIN</v>
          </cell>
          <cell r="E6864">
            <v>0</v>
          </cell>
          <cell r="F6864">
            <v>54.57</v>
          </cell>
        </row>
        <row r="6865">
          <cell r="B6865" t="str">
            <v>811002040003870800</v>
          </cell>
          <cell r="C6865" t="str">
            <v>DPTO.GESTION DE DOCUM.Y ARCHIVO INSTITUC</v>
          </cell>
          <cell r="D6865" t="str">
            <v>FOM</v>
          </cell>
          <cell r="E6865">
            <v>0</v>
          </cell>
          <cell r="F6865">
            <v>94.97</v>
          </cell>
        </row>
        <row r="6866">
          <cell r="B6866" t="str">
            <v>811002040003880100</v>
          </cell>
          <cell r="C6866" t="str">
            <v>GERENCIA DE RIESGOS</v>
          </cell>
          <cell r="D6866" t="str">
            <v>FIN</v>
          </cell>
          <cell r="E6866">
            <v>0</v>
          </cell>
          <cell r="F6866">
            <v>7.3</v>
          </cell>
        </row>
        <row r="6867">
          <cell r="B6867" t="str">
            <v>811002040003880100</v>
          </cell>
          <cell r="C6867" t="str">
            <v>GERENCIA DE RIESGOS</v>
          </cell>
          <cell r="D6867" t="str">
            <v>FOM</v>
          </cell>
          <cell r="E6867">
            <v>0</v>
          </cell>
          <cell r="F6867">
            <v>12.7</v>
          </cell>
        </row>
        <row r="6868">
          <cell r="B6868" t="str">
            <v>811002040003880200</v>
          </cell>
          <cell r="C6868" t="str">
            <v>DPTO. DE RIESGOS DE CREDITO</v>
          </cell>
          <cell r="D6868" t="str">
            <v>FIN</v>
          </cell>
          <cell r="E6868">
            <v>0</v>
          </cell>
          <cell r="F6868">
            <v>19.3</v>
          </cell>
        </row>
        <row r="6869">
          <cell r="B6869" t="str">
            <v>811002040003880200</v>
          </cell>
          <cell r="C6869" t="str">
            <v>DPTO. DE RIESGOS DE CREDITO</v>
          </cell>
          <cell r="D6869" t="str">
            <v>FOM</v>
          </cell>
          <cell r="E6869">
            <v>0</v>
          </cell>
          <cell r="F6869">
            <v>33.51</v>
          </cell>
        </row>
        <row r="6870">
          <cell r="B6870" t="str">
            <v>811002040003880300</v>
          </cell>
          <cell r="C6870" t="str">
            <v>DPTO. DE RIESGOS OPERATIVOS</v>
          </cell>
          <cell r="D6870" t="str">
            <v>FIN</v>
          </cell>
          <cell r="E6870">
            <v>0</v>
          </cell>
          <cell r="F6870">
            <v>50.6</v>
          </cell>
        </row>
        <row r="6871">
          <cell r="B6871" t="str">
            <v>811002040003880300</v>
          </cell>
          <cell r="C6871" t="str">
            <v>DPTO. DE RIESGOS OPERATIVOS</v>
          </cell>
          <cell r="D6871" t="str">
            <v>FOM</v>
          </cell>
          <cell r="E6871">
            <v>0</v>
          </cell>
          <cell r="F6871">
            <v>87.62</v>
          </cell>
        </row>
        <row r="6872">
          <cell r="B6872" t="str">
            <v>811002040003880400</v>
          </cell>
          <cell r="C6872" t="str">
            <v>DPTO. TECNICO DE VALUOS</v>
          </cell>
          <cell r="D6872" t="str">
            <v>FIN</v>
          </cell>
          <cell r="E6872">
            <v>0</v>
          </cell>
          <cell r="F6872">
            <v>21.73</v>
          </cell>
        </row>
        <row r="6873">
          <cell r="B6873" t="str">
            <v>811002040003880400</v>
          </cell>
          <cell r="C6873" t="str">
            <v>DPTO. TECNICO DE VALUOS</v>
          </cell>
          <cell r="D6873" t="str">
            <v>FOM</v>
          </cell>
          <cell r="E6873">
            <v>0</v>
          </cell>
          <cell r="F6873">
            <v>37.520000000000003</v>
          </cell>
        </row>
        <row r="6874">
          <cell r="B6874" t="str">
            <v>811002040003890100</v>
          </cell>
          <cell r="C6874" t="str">
            <v>FONDO DE PROTECCION DE EMPLEADOS</v>
          </cell>
          <cell r="D6874" t="str">
            <v>FIN</v>
          </cell>
          <cell r="E6874">
            <v>0</v>
          </cell>
          <cell r="F6874">
            <v>62.07</v>
          </cell>
        </row>
        <row r="6875">
          <cell r="B6875" t="str">
            <v>811002040003890100</v>
          </cell>
          <cell r="C6875" t="str">
            <v>FONDO DE PROTECCION DE EMPLEADOS</v>
          </cell>
          <cell r="D6875" t="str">
            <v>FOM</v>
          </cell>
          <cell r="E6875">
            <v>0</v>
          </cell>
          <cell r="F6875">
            <v>106.27</v>
          </cell>
        </row>
        <row r="6876">
          <cell r="B6876" t="str">
            <v>811002040003970100</v>
          </cell>
          <cell r="C6876" t="str">
            <v>UNIDAD DE ADQUIS. Y CONTRAT. INSTITUCION</v>
          </cell>
          <cell r="D6876" t="str">
            <v>FIN</v>
          </cell>
          <cell r="E6876">
            <v>0</v>
          </cell>
          <cell r="F6876">
            <v>152.63999999999999</v>
          </cell>
        </row>
        <row r="6877">
          <cell r="B6877" t="str">
            <v>811002040003970100</v>
          </cell>
          <cell r="C6877" t="str">
            <v>UNIDAD DE ADQUIS. Y CONTRAT. INSTITUCION</v>
          </cell>
          <cell r="D6877" t="str">
            <v>FOM</v>
          </cell>
          <cell r="E6877">
            <v>0</v>
          </cell>
          <cell r="F6877">
            <v>261.29000000000002</v>
          </cell>
        </row>
        <row r="6878">
          <cell r="B6878" t="str">
            <v>811002040003980100</v>
          </cell>
          <cell r="C6878" t="str">
            <v>PROYECTO CORE BANCARIO</v>
          </cell>
          <cell r="D6878" t="str">
            <v>FIN</v>
          </cell>
          <cell r="E6878">
            <v>0</v>
          </cell>
          <cell r="F6878">
            <v>10.95</v>
          </cell>
        </row>
        <row r="6879">
          <cell r="B6879" t="str">
            <v>811002040003980100</v>
          </cell>
          <cell r="C6879" t="str">
            <v>PROYECTO CORE BANCARIO</v>
          </cell>
          <cell r="D6879" t="str">
            <v>FOM</v>
          </cell>
          <cell r="E6879">
            <v>0</v>
          </cell>
          <cell r="F6879">
            <v>19.05</v>
          </cell>
        </row>
        <row r="6880">
          <cell r="B6880" t="str">
            <v>811002050001550000</v>
          </cell>
          <cell r="C6880" t="str">
            <v>AGENCIA SONSONATE</v>
          </cell>
          <cell r="D6880" t="str">
            <v>FIN</v>
          </cell>
          <cell r="E6880">
            <v>0</v>
          </cell>
          <cell r="F6880">
            <v>20.92</v>
          </cell>
        </row>
        <row r="6881">
          <cell r="B6881" t="str">
            <v>811002050001550000</v>
          </cell>
          <cell r="C6881" t="str">
            <v>AGENCIA SONSONATE</v>
          </cell>
          <cell r="D6881" t="str">
            <v>FOM</v>
          </cell>
          <cell r="E6881">
            <v>0</v>
          </cell>
          <cell r="F6881">
            <v>35.6</v>
          </cell>
        </row>
        <row r="6882">
          <cell r="B6882" t="str">
            <v>811002050002550000</v>
          </cell>
          <cell r="C6882" t="str">
            <v>AGENCIA SANTA ANA</v>
          </cell>
          <cell r="D6882" t="str">
            <v>FIN</v>
          </cell>
          <cell r="E6882">
            <v>0</v>
          </cell>
          <cell r="F6882">
            <v>20.81</v>
          </cell>
        </row>
        <row r="6883">
          <cell r="B6883" t="str">
            <v>811002050002550000</v>
          </cell>
          <cell r="C6883" t="str">
            <v>AGENCIA SANTA ANA</v>
          </cell>
          <cell r="D6883" t="str">
            <v>FOM</v>
          </cell>
          <cell r="E6883">
            <v>0</v>
          </cell>
          <cell r="F6883">
            <v>35.42</v>
          </cell>
        </row>
        <row r="6884">
          <cell r="B6884" t="str">
            <v>811002050004550000</v>
          </cell>
          <cell r="C6884" t="str">
            <v>AGENCIA AHUACHAPAN</v>
          </cell>
          <cell r="D6884" t="str">
            <v>FIN</v>
          </cell>
          <cell r="E6884">
            <v>0</v>
          </cell>
          <cell r="F6884">
            <v>17.46</v>
          </cell>
        </row>
        <row r="6885">
          <cell r="B6885" t="str">
            <v>811002050004550000</v>
          </cell>
          <cell r="C6885" t="str">
            <v>AGENCIA AHUACHAPAN</v>
          </cell>
          <cell r="D6885" t="str">
            <v>FOM</v>
          </cell>
          <cell r="E6885">
            <v>0</v>
          </cell>
          <cell r="F6885">
            <v>29.74</v>
          </cell>
        </row>
        <row r="6886">
          <cell r="B6886" t="str">
            <v>811002050005550000</v>
          </cell>
          <cell r="C6886" t="str">
            <v>AGENCIA CARA SUCIA</v>
          </cell>
          <cell r="D6886" t="str">
            <v>FIN</v>
          </cell>
          <cell r="E6886">
            <v>0</v>
          </cell>
          <cell r="F6886">
            <v>20.52</v>
          </cell>
        </row>
        <row r="6887">
          <cell r="B6887" t="str">
            <v>811002050005550000</v>
          </cell>
          <cell r="C6887" t="str">
            <v>AGENCIA CARA SUCIA</v>
          </cell>
          <cell r="D6887" t="str">
            <v>FOM</v>
          </cell>
          <cell r="E6887">
            <v>0</v>
          </cell>
          <cell r="F6887">
            <v>34.94</v>
          </cell>
        </row>
        <row r="6888">
          <cell r="B6888" t="str">
            <v>811002050006550000</v>
          </cell>
          <cell r="C6888" t="str">
            <v>AGENCIA METAPAN</v>
          </cell>
          <cell r="D6888" t="str">
            <v>FIN</v>
          </cell>
          <cell r="E6888">
            <v>0</v>
          </cell>
          <cell r="F6888">
            <v>16.3</v>
          </cell>
        </row>
        <row r="6889">
          <cell r="B6889" t="str">
            <v>811002050006550000</v>
          </cell>
          <cell r="C6889" t="str">
            <v>AGENCIA METAPAN</v>
          </cell>
          <cell r="D6889" t="str">
            <v>FOM</v>
          </cell>
          <cell r="E6889">
            <v>0</v>
          </cell>
          <cell r="F6889">
            <v>27.76</v>
          </cell>
        </row>
        <row r="6890">
          <cell r="B6890" t="str">
            <v>811002050007550000</v>
          </cell>
          <cell r="C6890" t="str">
            <v>AGENCIA SAN JUAN OPICO</v>
          </cell>
          <cell r="D6890" t="str">
            <v>FIN</v>
          </cell>
          <cell r="E6890">
            <v>0</v>
          </cell>
          <cell r="F6890">
            <v>17.72</v>
          </cell>
        </row>
        <row r="6891">
          <cell r="B6891" t="str">
            <v>811002050007550000</v>
          </cell>
          <cell r="C6891" t="str">
            <v>AGENCIA SAN JUAN OPICO</v>
          </cell>
          <cell r="D6891" t="str">
            <v>FOM</v>
          </cell>
          <cell r="E6891">
            <v>0</v>
          </cell>
          <cell r="F6891">
            <v>30.17</v>
          </cell>
        </row>
        <row r="6892">
          <cell r="B6892" t="str">
            <v>811002050008550000</v>
          </cell>
          <cell r="C6892" t="str">
            <v>AGENCIA CHALATENANGO</v>
          </cell>
          <cell r="D6892" t="str">
            <v>FIN</v>
          </cell>
          <cell r="E6892">
            <v>0</v>
          </cell>
          <cell r="F6892">
            <v>20.81</v>
          </cell>
        </row>
        <row r="6893">
          <cell r="B6893" t="str">
            <v>811002050008550000</v>
          </cell>
          <cell r="C6893" t="str">
            <v>AGENCIA CHALATENANGO</v>
          </cell>
          <cell r="D6893" t="str">
            <v>FOM</v>
          </cell>
          <cell r="E6893">
            <v>0</v>
          </cell>
          <cell r="F6893">
            <v>33.549999999999997</v>
          </cell>
        </row>
        <row r="6894">
          <cell r="B6894" t="str">
            <v>811002050009550000</v>
          </cell>
          <cell r="C6894" t="str">
            <v>AGENCIA EL ROSARIO LA PAZ</v>
          </cell>
          <cell r="D6894" t="str">
            <v>FIN</v>
          </cell>
          <cell r="E6894">
            <v>0</v>
          </cell>
          <cell r="F6894">
            <v>21.96</v>
          </cell>
        </row>
        <row r="6895">
          <cell r="B6895" t="str">
            <v>811002050009550000</v>
          </cell>
          <cell r="C6895" t="str">
            <v>AGENCIA EL ROSARIO LA PAZ</v>
          </cell>
          <cell r="D6895" t="str">
            <v>FOM</v>
          </cell>
          <cell r="E6895">
            <v>0</v>
          </cell>
          <cell r="F6895">
            <v>37.46</v>
          </cell>
        </row>
        <row r="6896">
          <cell r="B6896" t="str">
            <v>811002050011550000</v>
          </cell>
          <cell r="C6896" t="str">
            <v>AGENCIA SOYAPANGO</v>
          </cell>
          <cell r="D6896" t="str">
            <v>FIN</v>
          </cell>
          <cell r="E6896">
            <v>0</v>
          </cell>
          <cell r="F6896">
            <v>21.28</v>
          </cell>
        </row>
        <row r="6897">
          <cell r="B6897" t="str">
            <v>811002050011550000</v>
          </cell>
          <cell r="C6897" t="str">
            <v>AGENCIA SOYAPANGO</v>
          </cell>
          <cell r="D6897" t="str">
            <v>FOM</v>
          </cell>
          <cell r="E6897">
            <v>0</v>
          </cell>
          <cell r="F6897">
            <v>36.229999999999997</v>
          </cell>
        </row>
        <row r="6898">
          <cell r="B6898" t="str">
            <v>811002050012550000</v>
          </cell>
          <cell r="C6898" t="str">
            <v>AGENCIA AGUILARES</v>
          </cell>
          <cell r="D6898" t="str">
            <v>FIN</v>
          </cell>
          <cell r="E6898">
            <v>0</v>
          </cell>
          <cell r="F6898">
            <v>22.52</v>
          </cell>
        </row>
        <row r="6899">
          <cell r="B6899" t="str">
            <v>811002050012550000</v>
          </cell>
          <cell r="C6899" t="str">
            <v>AGENCIA AGUILARES</v>
          </cell>
          <cell r="D6899" t="str">
            <v>FOM</v>
          </cell>
          <cell r="E6899">
            <v>0</v>
          </cell>
          <cell r="F6899">
            <v>38.36</v>
          </cell>
        </row>
        <row r="6900">
          <cell r="B6900" t="str">
            <v>811002050013550000</v>
          </cell>
          <cell r="C6900" t="str">
            <v>AGENCIA MERLIOT</v>
          </cell>
          <cell r="D6900" t="str">
            <v>FIN</v>
          </cell>
          <cell r="E6900">
            <v>0</v>
          </cell>
          <cell r="F6900">
            <v>73.52</v>
          </cell>
        </row>
        <row r="6901">
          <cell r="B6901" t="str">
            <v>811002050013550000</v>
          </cell>
          <cell r="C6901" t="str">
            <v>AGENCIA MERLIOT</v>
          </cell>
          <cell r="D6901" t="str">
            <v>FOM</v>
          </cell>
          <cell r="E6901">
            <v>0</v>
          </cell>
          <cell r="F6901">
            <v>118.49</v>
          </cell>
        </row>
        <row r="6902">
          <cell r="B6902" t="str">
            <v>811002050014550000</v>
          </cell>
          <cell r="C6902" t="str">
            <v>AGENCIA SALVADOR DEL MUNDO</v>
          </cell>
          <cell r="D6902" t="str">
            <v>FIN</v>
          </cell>
          <cell r="E6902">
            <v>0</v>
          </cell>
          <cell r="F6902">
            <v>20.91</v>
          </cell>
        </row>
        <row r="6903">
          <cell r="B6903" t="str">
            <v>811002050014550000</v>
          </cell>
          <cell r="C6903" t="str">
            <v>AGENCIA SALVADOR DEL MUNDO</v>
          </cell>
          <cell r="D6903" t="str">
            <v>FOM</v>
          </cell>
          <cell r="E6903">
            <v>0</v>
          </cell>
          <cell r="F6903">
            <v>35.06</v>
          </cell>
        </row>
        <row r="6904">
          <cell r="B6904" t="str">
            <v>811002050015550000</v>
          </cell>
          <cell r="C6904" t="str">
            <v>AGENCIA SAN SALVADOR</v>
          </cell>
          <cell r="D6904" t="str">
            <v>FIN</v>
          </cell>
          <cell r="E6904">
            <v>0</v>
          </cell>
          <cell r="F6904">
            <v>56.49</v>
          </cell>
        </row>
        <row r="6905">
          <cell r="B6905" t="str">
            <v>811002050015550000</v>
          </cell>
          <cell r="C6905" t="str">
            <v>AGENCIA SAN SALVADOR</v>
          </cell>
          <cell r="D6905" t="str">
            <v>FOM</v>
          </cell>
          <cell r="E6905">
            <v>0</v>
          </cell>
          <cell r="F6905">
            <v>89.08</v>
          </cell>
        </row>
        <row r="6906">
          <cell r="B6906" t="str">
            <v>811002050016550000</v>
          </cell>
          <cell r="C6906" t="str">
            <v>AGENCIA SAN VICENTE</v>
          </cell>
          <cell r="D6906" t="str">
            <v>FIN</v>
          </cell>
          <cell r="E6906">
            <v>0</v>
          </cell>
          <cell r="F6906">
            <v>21.78</v>
          </cell>
        </row>
        <row r="6907">
          <cell r="B6907" t="str">
            <v>811002050016550000</v>
          </cell>
          <cell r="C6907" t="str">
            <v>AGENCIA SAN VICENTE</v>
          </cell>
          <cell r="D6907" t="str">
            <v>FOM</v>
          </cell>
          <cell r="E6907">
            <v>0</v>
          </cell>
          <cell r="F6907">
            <v>37.08</v>
          </cell>
        </row>
        <row r="6908">
          <cell r="B6908" t="str">
            <v>811002050017550000</v>
          </cell>
          <cell r="C6908" t="str">
            <v>AGENCIA COJUTEPEQUE</v>
          </cell>
          <cell r="D6908" t="str">
            <v>FIN</v>
          </cell>
          <cell r="E6908">
            <v>0</v>
          </cell>
          <cell r="F6908">
            <v>18.600000000000001</v>
          </cell>
        </row>
        <row r="6909">
          <cell r="B6909" t="str">
            <v>811002050017550000</v>
          </cell>
          <cell r="C6909" t="str">
            <v>AGENCIA COJUTEPEQUE</v>
          </cell>
          <cell r="D6909" t="str">
            <v>FOM</v>
          </cell>
          <cell r="E6909">
            <v>0</v>
          </cell>
          <cell r="F6909">
            <v>31.67</v>
          </cell>
        </row>
        <row r="6910">
          <cell r="B6910" t="str">
            <v>811002050018550000</v>
          </cell>
          <cell r="C6910" t="str">
            <v>AGENCIA ILOBASCO</v>
          </cell>
          <cell r="D6910" t="str">
            <v>FIN</v>
          </cell>
          <cell r="E6910">
            <v>0</v>
          </cell>
          <cell r="F6910">
            <v>21.11</v>
          </cell>
        </row>
        <row r="6911">
          <cell r="B6911" t="str">
            <v>811002050018550000</v>
          </cell>
          <cell r="C6911" t="str">
            <v>AGENCIA ILOBASCO</v>
          </cell>
          <cell r="D6911" t="str">
            <v>FOM</v>
          </cell>
          <cell r="E6911">
            <v>0</v>
          </cell>
          <cell r="F6911">
            <v>34.74</v>
          </cell>
        </row>
        <row r="6912">
          <cell r="B6912" t="str">
            <v>811002050019550000</v>
          </cell>
          <cell r="C6912" t="str">
            <v>AGENCIA SENSUNTEPEQUE</v>
          </cell>
          <cell r="D6912" t="str">
            <v>FIN</v>
          </cell>
          <cell r="E6912">
            <v>0</v>
          </cell>
          <cell r="F6912">
            <v>17.96</v>
          </cell>
        </row>
        <row r="6913">
          <cell r="B6913" t="str">
            <v>811002050019550000</v>
          </cell>
          <cell r="C6913" t="str">
            <v>AGENCIA SENSUNTEPEQUE</v>
          </cell>
          <cell r="D6913" t="str">
            <v>FOM</v>
          </cell>
          <cell r="E6913">
            <v>0</v>
          </cell>
          <cell r="F6913">
            <v>30.57</v>
          </cell>
        </row>
        <row r="6914">
          <cell r="B6914" t="str">
            <v>811002050020550000</v>
          </cell>
          <cell r="C6914" t="str">
            <v>AGENCIA SAN MARTIN</v>
          </cell>
          <cell r="D6914" t="str">
            <v>FIN</v>
          </cell>
          <cell r="E6914">
            <v>0</v>
          </cell>
          <cell r="F6914">
            <v>17.8</v>
          </cell>
        </row>
        <row r="6915">
          <cell r="B6915" t="str">
            <v>811002050020550000</v>
          </cell>
          <cell r="C6915" t="str">
            <v>AGENCIA SAN MARTIN</v>
          </cell>
          <cell r="D6915" t="str">
            <v>FOM</v>
          </cell>
          <cell r="E6915">
            <v>0</v>
          </cell>
          <cell r="F6915">
            <v>30.32</v>
          </cell>
        </row>
        <row r="6916">
          <cell r="B6916" t="str">
            <v>811002050021550000</v>
          </cell>
          <cell r="C6916" t="str">
            <v>AGENCIA SAN MIGUEL</v>
          </cell>
          <cell r="D6916" t="str">
            <v>FIN</v>
          </cell>
          <cell r="E6916">
            <v>0</v>
          </cell>
          <cell r="F6916">
            <v>21.19</v>
          </cell>
        </row>
        <row r="6917">
          <cell r="B6917" t="str">
            <v>811002050021550000</v>
          </cell>
          <cell r="C6917" t="str">
            <v>AGENCIA SAN MIGUEL</v>
          </cell>
          <cell r="D6917" t="str">
            <v>FOM</v>
          </cell>
          <cell r="E6917">
            <v>0</v>
          </cell>
          <cell r="F6917">
            <v>36.07</v>
          </cell>
        </row>
        <row r="6918">
          <cell r="B6918" t="str">
            <v>811002050022550000</v>
          </cell>
          <cell r="C6918" t="str">
            <v>AGENCIA JUCUAPA</v>
          </cell>
          <cell r="D6918" t="str">
            <v>FIN</v>
          </cell>
          <cell r="E6918">
            <v>0</v>
          </cell>
          <cell r="F6918">
            <v>18.7</v>
          </cell>
        </row>
        <row r="6919">
          <cell r="B6919" t="str">
            <v>811002050022550000</v>
          </cell>
          <cell r="C6919" t="str">
            <v>AGENCIA JUCUAPA</v>
          </cell>
          <cell r="D6919" t="str">
            <v>FOM</v>
          </cell>
          <cell r="E6919">
            <v>0</v>
          </cell>
          <cell r="F6919">
            <v>31.84</v>
          </cell>
        </row>
        <row r="6920">
          <cell r="B6920" t="str">
            <v>811002050024550000</v>
          </cell>
          <cell r="C6920" t="str">
            <v>AGENCIA SAN FRANCISCO GOTERA</v>
          </cell>
          <cell r="D6920" t="str">
            <v>FIN</v>
          </cell>
          <cell r="E6920">
            <v>0</v>
          </cell>
          <cell r="F6920">
            <v>20.69</v>
          </cell>
        </row>
        <row r="6921">
          <cell r="B6921" t="str">
            <v>811002050024550000</v>
          </cell>
          <cell r="C6921" t="str">
            <v>AGENCIA SAN FRANCISCO GOTERA</v>
          </cell>
          <cell r="D6921" t="str">
            <v>FOM</v>
          </cell>
          <cell r="E6921">
            <v>0</v>
          </cell>
          <cell r="F6921">
            <v>35.22</v>
          </cell>
        </row>
        <row r="6922">
          <cell r="B6922" t="str">
            <v>811002050025010000</v>
          </cell>
          <cell r="C6922" t="str">
            <v>AGENCIA SANTA ROSA DE LIMA</v>
          </cell>
          <cell r="D6922" t="str">
            <v>FIN</v>
          </cell>
          <cell r="E6922">
            <v>0</v>
          </cell>
          <cell r="F6922">
            <v>0.05</v>
          </cell>
        </row>
        <row r="6923">
          <cell r="B6923" t="str">
            <v>811002050025010000</v>
          </cell>
          <cell r="C6923" t="str">
            <v>AGENCIA SANTA ROSA DE LIMA</v>
          </cell>
          <cell r="D6923" t="str">
            <v>FOM</v>
          </cell>
          <cell r="E6923">
            <v>0</v>
          </cell>
          <cell r="F6923">
            <v>0.09</v>
          </cell>
        </row>
        <row r="6924">
          <cell r="B6924" t="str">
            <v>811002050025550000</v>
          </cell>
          <cell r="C6924" t="str">
            <v>AGENCIA SANTA ROSA DE LIMA</v>
          </cell>
          <cell r="D6924" t="str">
            <v>FIN</v>
          </cell>
          <cell r="E6924">
            <v>0</v>
          </cell>
          <cell r="F6924">
            <v>16.690000000000001</v>
          </cell>
        </row>
        <row r="6925">
          <cell r="B6925" t="str">
            <v>811002050025550000</v>
          </cell>
          <cell r="C6925" t="str">
            <v>AGENCIA SANTA ROSA DE LIMA</v>
          </cell>
          <cell r="D6925" t="str">
            <v>FOM</v>
          </cell>
          <cell r="E6925">
            <v>0</v>
          </cell>
          <cell r="F6925">
            <v>28.43</v>
          </cell>
        </row>
        <row r="6926">
          <cell r="B6926" t="str">
            <v>811002050026550000</v>
          </cell>
          <cell r="C6926" t="str">
            <v>AGENCIA LA UNION</v>
          </cell>
          <cell r="D6926" t="str">
            <v>FIN</v>
          </cell>
          <cell r="E6926">
            <v>0</v>
          </cell>
          <cell r="F6926">
            <v>19.41</v>
          </cell>
        </row>
        <row r="6927">
          <cell r="B6927" t="str">
            <v>811002050026550000</v>
          </cell>
          <cell r="C6927" t="str">
            <v>AGENCIA LA UNION</v>
          </cell>
          <cell r="D6927" t="str">
            <v>FOM</v>
          </cell>
          <cell r="E6927">
            <v>0</v>
          </cell>
          <cell r="F6927">
            <v>33.04</v>
          </cell>
        </row>
        <row r="6928">
          <cell r="B6928" t="str">
            <v>811002050027550000</v>
          </cell>
          <cell r="C6928" t="str">
            <v>AGENCIA CIUDAD BARRIOS</v>
          </cell>
          <cell r="D6928" t="str">
            <v>FIN</v>
          </cell>
          <cell r="E6928">
            <v>0</v>
          </cell>
          <cell r="F6928">
            <v>3.87</v>
          </cell>
        </row>
        <row r="6929">
          <cell r="B6929" t="str">
            <v>811002050027550000</v>
          </cell>
          <cell r="C6929" t="str">
            <v>AGENCIA CIUDAD BARRIOS</v>
          </cell>
          <cell r="D6929" t="str">
            <v>FOM</v>
          </cell>
          <cell r="E6929">
            <v>0</v>
          </cell>
          <cell r="F6929">
            <v>2.62</v>
          </cell>
        </row>
        <row r="6930">
          <cell r="B6930" t="str">
            <v>811002050029550000</v>
          </cell>
          <cell r="C6930" t="str">
            <v>AGENCIA USULUTAN</v>
          </cell>
          <cell r="D6930" t="str">
            <v>FIN</v>
          </cell>
          <cell r="E6930">
            <v>0</v>
          </cell>
          <cell r="F6930">
            <v>18.84</v>
          </cell>
        </row>
        <row r="6931">
          <cell r="B6931" t="str">
            <v>811002050029550000</v>
          </cell>
          <cell r="C6931" t="str">
            <v>AGENCIA USULUTAN</v>
          </cell>
          <cell r="D6931" t="str">
            <v>FOM</v>
          </cell>
          <cell r="E6931">
            <v>0</v>
          </cell>
          <cell r="F6931">
            <v>32.07</v>
          </cell>
        </row>
        <row r="6932">
          <cell r="B6932" t="str">
            <v>811002050030550000</v>
          </cell>
          <cell r="C6932" t="str">
            <v>AGENCIA EL TRANSITO</v>
          </cell>
          <cell r="D6932" t="str">
            <v>FIN</v>
          </cell>
          <cell r="E6932">
            <v>0</v>
          </cell>
          <cell r="F6932">
            <v>34.04</v>
          </cell>
        </row>
        <row r="6933">
          <cell r="B6933" t="str">
            <v>811002050030550000</v>
          </cell>
          <cell r="C6933" t="str">
            <v>AGENCIA EL TRANSITO</v>
          </cell>
          <cell r="D6933" t="str">
            <v>FOM</v>
          </cell>
          <cell r="E6933">
            <v>0</v>
          </cell>
          <cell r="F6933">
            <v>57.95</v>
          </cell>
        </row>
        <row r="6934">
          <cell r="B6934" t="str">
            <v>811002050031550000</v>
          </cell>
          <cell r="C6934" t="str">
            <v>AGENCIA ZACATECOLUCA</v>
          </cell>
          <cell r="D6934" t="str">
            <v>FIN</v>
          </cell>
          <cell r="E6934">
            <v>0</v>
          </cell>
          <cell r="F6934">
            <v>21.12</v>
          </cell>
        </row>
        <row r="6935">
          <cell r="B6935" t="str">
            <v>811002050031550000</v>
          </cell>
          <cell r="C6935" t="str">
            <v>AGENCIA ZACATECOLUCA</v>
          </cell>
          <cell r="D6935" t="str">
            <v>FOM</v>
          </cell>
          <cell r="E6935">
            <v>0</v>
          </cell>
          <cell r="F6935">
            <v>34.36</v>
          </cell>
        </row>
        <row r="6936">
          <cell r="B6936" t="str">
            <v>811002050037550000</v>
          </cell>
          <cell r="C6936" t="str">
            <v>AGENCIA NUEVA CONCEPCION</v>
          </cell>
          <cell r="D6936" t="str">
            <v>FIN</v>
          </cell>
          <cell r="E6936">
            <v>0</v>
          </cell>
          <cell r="F6936">
            <v>17.64</v>
          </cell>
        </row>
        <row r="6937">
          <cell r="B6937" t="str">
            <v>811002050037550000</v>
          </cell>
          <cell r="C6937" t="str">
            <v>AGENCIA NUEVA CONCEPCION</v>
          </cell>
          <cell r="D6937" t="str">
            <v>FOM</v>
          </cell>
          <cell r="E6937">
            <v>0</v>
          </cell>
          <cell r="F6937">
            <v>30.04</v>
          </cell>
        </row>
        <row r="6938">
          <cell r="B6938" t="str">
            <v>811002050042550000</v>
          </cell>
          <cell r="C6938" t="str">
            <v>SERVI AGENCIA SOCIEDAD</v>
          </cell>
          <cell r="D6938" t="str">
            <v>FIN</v>
          </cell>
          <cell r="E6938">
            <v>0</v>
          </cell>
          <cell r="F6938">
            <v>17.760000000000002</v>
          </cell>
        </row>
        <row r="6939">
          <cell r="B6939" t="str">
            <v>811002050042550000</v>
          </cell>
          <cell r="C6939" t="str">
            <v>SERVI AGENCIA SOCIEDAD</v>
          </cell>
          <cell r="D6939" t="str">
            <v>FOM</v>
          </cell>
          <cell r="E6939">
            <v>0</v>
          </cell>
          <cell r="F6939">
            <v>30.24</v>
          </cell>
        </row>
        <row r="6940">
          <cell r="B6940" t="str">
            <v>811002050044550000</v>
          </cell>
          <cell r="C6940" t="str">
            <v>SERVI AGENCIA ATACO</v>
          </cell>
          <cell r="D6940" t="str">
            <v>FIN</v>
          </cell>
          <cell r="E6940">
            <v>0</v>
          </cell>
          <cell r="F6940">
            <v>17.61</v>
          </cell>
        </row>
        <row r="6941">
          <cell r="B6941" t="str">
            <v>811002050044550000</v>
          </cell>
          <cell r="C6941" t="str">
            <v>SERVI AGENCIA ATACO</v>
          </cell>
          <cell r="D6941" t="str">
            <v>FOM</v>
          </cell>
          <cell r="E6941">
            <v>0</v>
          </cell>
          <cell r="F6941">
            <v>29.99</v>
          </cell>
        </row>
        <row r="6942">
          <cell r="B6942" t="str">
            <v>811002050045550000</v>
          </cell>
          <cell r="C6942" t="str">
            <v>SERVI AGENCIA LA PALMA</v>
          </cell>
          <cell r="D6942" t="str">
            <v>FIN</v>
          </cell>
          <cell r="E6942">
            <v>0</v>
          </cell>
          <cell r="F6942">
            <v>18.84</v>
          </cell>
        </row>
        <row r="6943">
          <cell r="B6943" t="str">
            <v>811002050045550000</v>
          </cell>
          <cell r="C6943" t="str">
            <v>SERVI AGENCIA LA PALMA</v>
          </cell>
          <cell r="D6943" t="str">
            <v>FOM</v>
          </cell>
          <cell r="E6943">
            <v>0</v>
          </cell>
          <cell r="F6943">
            <v>32.06</v>
          </cell>
        </row>
        <row r="6944">
          <cell r="B6944" t="str">
            <v>811002050050010000</v>
          </cell>
          <cell r="C6944" t="str">
            <v>GERENCIA DE TALENTO HUMANO</v>
          </cell>
          <cell r="D6944" t="str">
            <v>FIN</v>
          </cell>
          <cell r="E6944">
            <v>0</v>
          </cell>
          <cell r="F6944">
            <v>700.6</v>
          </cell>
        </row>
        <row r="6945">
          <cell r="B6945" t="str">
            <v>811002050050010000</v>
          </cell>
          <cell r="C6945" t="str">
            <v>GERENCIA DE TALENTO HUMANO</v>
          </cell>
          <cell r="D6945" t="str">
            <v>FOM</v>
          </cell>
          <cell r="E6945">
            <v>0</v>
          </cell>
          <cell r="F6945">
            <v>1192.8800000000001</v>
          </cell>
        </row>
        <row r="6946">
          <cell r="B6946" t="str">
            <v>811002050050030000</v>
          </cell>
          <cell r="C6946" t="str">
            <v>DEPARTAMENTO DE ATRACCION Y RETENCION</v>
          </cell>
          <cell r="D6946" t="str">
            <v>FIN</v>
          </cell>
          <cell r="E6946">
            <v>0</v>
          </cell>
          <cell r="F6946">
            <v>49.08</v>
          </cell>
        </row>
        <row r="6947">
          <cell r="B6947" t="str">
            <v>811002050050030000</v>
          </cell>
          <cell r="C6947" t="str">
            <v>DEPARTAMENTO DE ATRACCION Y RETENCION</v>
          </cell>
          <cell r="D6947" t="str">
            <v>FOM</v>
          </cell>
          <cell r="E6947">
            <v>0</v>
          </cell>
          <cell r="F6947">
            <v>84</v>
          </cell>
        </row>
        <row r="6948">
          <cell r="B6948" t="str">
            <v>811002050050040000</v>
          </cell>
          <cell r="C6948" t="str">
            <v>DEPARTAMENTO DE DESARROLLO Y ENTRENAMIEN</v>
          </cell>
          <cell r="D6948" t="str">
            <v>FIN</v>
          </cell>
          <cell r="E6948">
            <v>0</v>
          </cell>
          <cell r="F6948">
            <v>24.9</v>
          </cell>
        </row>
        <row r="6949">
          <cell r="B6949" t="str">
            <v>811002050050040000</v>
          </cell>
          <cell r="C6949" t="str">
            <v>DEPARTAMENTO DE DESARROLLO Y ENTRENAMIEN</v>
          </cell>
          <cell r="D6949" t="str">
            <v>FOM</v>
          </cell>
          <cell r="E6949">
            <v>0</v>
          </cell>
          <cell r="F6949">
            <v>42.86</v>
          </cell>
        </row>
        <row r="6950">
          <cell r="B6950" t="str">
            <v>811002050050050000</v>
          </cell>
          <cell r="C6950" t="str">
            <v>DEPARTAMENTO DE COMPENSACION Y GESTION</v>
          </cell>
          <cell r="D6950" t="str">
            <v>FIN</v>
          </cell>
          <cell r="E6950">
            <v>0</v>
          </cell>
          <cell r="F6950">
            <v>21.32</v>
          </cell>
        </row>
        <row r="6951">
          <cell r="B6951" t="str">
            <v>811002050050050000</v>
          </cell>
          <cell r="C6951" t="str">
            <v>DEPARTAMENTO DE COMPENSACION Y GESTION</v>
          </cell>
          <cell r="D6951" t="str">
            <v>FOM</v>
          </cell>
          <cell r="E6951">
            <v>0</v>
          </cell>
          <cell r="F6951">
            <v>36.31</v>
          </cell>
        </row>
        <row r="6952">
          <cell r="B6952" t="str">
            <v>811002050050060000</v>
          </cell>
          <cell r="C6952" t="str">
            <v>DEPARTAMENTO DE PRESTACIONES Y BENEFICIO</v>
          </cell>
          <cell r="D6952" t="str">
            <v>FIN</v>
          </cell>
          <cell r="E6952">
            <v>0</v>
          </cell>
          <cell r="F6952">
            <v>5421.07</v>
          </cell>
        </row>
        <row r="6953">
          <cell r="B6953" t="str">
            <v>811002050050060000</v>
          </cell>
          <cell r="C6953" t="str">
            <v>DEPARTAMENTO DE PRESTACIONES Y BENEFICIO</v>
          </cell>
          <cell r="D6953" t="str">
            <v>FOM</v>
          </cell>
          <cell r="E6953">
            <v>0</v>
          </cell>
          <cell r="F6953">
            <v>9284.06</v>
          </cell>
        </row>
        <row r="6954">
          <cell r="B6954" t="str">
            <v>811002050051010000</v>
          </cell>
          <cell r="C6954" t="str">
            <v>UNIDAD DE COMUNICACION INSTITUCIONAL</v>
          </cell>
          <cell r="D6954" t="str">
            <v>FIN</v>
          </cell>
          <cell r="E6954">
            <v>0</v>
          </cell>
          <cell r="F6954">
            <v>5.89</v>
          </cell>
        </row>
        <row r="6955">
          <cell r="B6955" t="str">
            <v>811002050051010000</v>
          </cell>
          <cell r="C6955" t="str">
            <v>UNIDAD DE COMUNICACION INSTITUCIONAL</v>
          </cell>
          <cell r="D6955" t="str">
            <v>FOM</v>
          </cell>
          <cell r="E6955">
            <v>0</v>
          </cell>
          <cell r="F6955">
            <v>10.029999999999999</v>
          </cell>
        </row>
        <row r="6956">
          <cell r="B6956" t="str">
            <v>811002050052010000</v>
          </cell>
          <cell r="C6956" t="str">
            <v>GERENCIA DE TECNOLOGIA DE INFORMACION</v>
          </cell>
          <cell r="D6956" t="str">
            <v>FIN</v>
          </cell>
          <cell r="E6956">
            <v>0</v>
          </cell>
          <cell r="F6956">
            <v>43.56</v>
          </cell>
        </row>
        <row r="6957">
          <cell r="B6957" t="str">
            <v>811002050052010000</v>
          </cell>
          <cell r="C6957" t="str">
            <v>GERENCIA DE TECNOLOGIA DE INFORMACION</v>
          </cell>
          <cell r="D6957" t="str">
            <v>FOM</v>
          </cell>
          <cell r="E6957">
            <v>0</v>
          </cell>
          <cell r="F6957">
            <v>74.64</v>
          </cell>
        </row>
        <row r="6958">
          <cell r="B6958" t="str">
            <v>811002050052020000</v>
          </cell>
          <cell r="C6958" t="str">
            <v>ADMINISTRACION DE SEGURIDAD INFORMATICA</v>
          </cell>
          <cell r="D6958" t="str">
            <v>FIN</v>
          </cell>
          <cell r="E6958">
            <v>0</v>
          </cell>
          <cell r="F6958">
            <v>4.4800000000000004</v>
          </cell>
        </row>
        <row r="6959">
          <cell r="B6959" t="str">
            <v>811002050052020000</v>
          </cell>
          <cell r="C6959" t="str">
            <v>ADMINISTRACION DE SEGURIDAD INFORMATICA</v>
          </cell>
          <cell r="D6959" t="str">
            <v>FOM</v>
          </cell>
          <cell r="E6959">
            <v>0</v>
          </cell>
          <cell r="F6959">
            <v>7.74</v>
          </cell>
        </row>
        <row r="6960">
          <cell r="B6960" t="str">
            <v>811002050052030000</v>
          </cell>
          <cell r="C6960" t="str">
            <v>ADMINISTRACION DE PROYECTO CORE BANCARIO</v>
          </cell>
          <cell r="D6960" t="str">
            <v>FIN</v>
          </cell>
          <cell r="E6960">
            <v>0</v>
          </cell>
          <cell r="F6960">
            <v>11.02</v>
          </cell>
        </row>
        <row r="6961">
          <cell r="B6961" t="str">
            <v>811002050052030000</v>
          </cell>
          <cell r="C6961" t="str">
            <v>ADMINISTRACION DE PROYECTO CORE BANCARIO</v>
          </cell>
          <cell r="D6961" t="str">
            <v>FOM</v>
          </cell>
          <cell r="E6961">
            <v>0</v>
          </cell>
          <cell r="F6961">
            <v>18.77</v>
          </cell>
        </row>
        <row r="6962">
          <cell r="B6962" t="str">
            <v>811002050052040000</v>
          </cell>
          <cell r="C6962" t="str">
            <v>SUBGERENCIA DE PROYECTOS DE TECNOLOGIA</v>
          </cell>
          <cell r="D6962" t="str">
            <v>FIN</v>
          </cell>
          <cell r="E6962">
            <v>0</v>
          </cell>
          <cell r="F6962">
            <v>1.75</v>
          </cell>
        </row>
        <row r="6963">
          <cell r="B6963" t="str">
            <v>811002050052040000</v>
          </cell>
          <cell r="C6963" t="str">
            <v>SUBGERENCIA DE PROYECTOS DE TECNOLOGIA</v>
          </cell>
          <cell r="D6963" t="str">
            <v>FOM</v>
          </cell>
          <cell r="E6963">
            <v>0</v>
          </cell>
          <cell r="F6963">
            <v>2.98</v>
          </cell>
        </row>
        <row r="6964">
          <cell r="B6964" t="str">
            <v>811002050052050000</v>
          </cell>
          <cell r="C6964" t="str">
            <v>DEPARTAMENTO DE SOPORTE TECNICO</v>
          </cell>
          <cell r="D6964" t="str">
            <v>FIN</v>
          </cell>
          <cell r="E6964">
            <v>0</v>
          </cell>
          <cell r="F6964">
            <v>22.84</v>
          </cell>
        </row>
        <row r="6965">
          <cell r="B6965" t="str">
            <v>811002050052050000</v>
          </cell>
          <cell r="C6965" t="str">
            <v>DEPARTAMENTO DE SOPORTE TECNICO</v>
          </cell>
          <cell r="D6965" t="str">
            <v>FOM</v>
          </cell>
          <cell r="E6965">
            <v>0</v>
          </cell>
          <cell r="F6965">
            <v>39.01</v>
          </cell>
        </row>
        <row r="6966">
          <cell r="B6966" t="str">
            <v>811002050052060000</v>
          </cell>
          <cell r="C6966" t="str">
            <v>DEPARTAMENTO DE PRODUCCION</v>
          </cell>
          <cell r="D6966" t="str">
            <v>FIN</v>
          </cell>
          <cell r="E6966">
            <v>0</v>
          </cell>
          <cell r="F6966">
            <v>13.71</v>
          </cell>
        </row>
        <row r="6967">
          <cell r="B6967" t="str">
            <v>811002050052060000</v>
          </cell>
          <cell r="C6967" t="str">
            <v>DEPARTAMENTO DE PRODUCCION</v>
          </cell>
          <cell r="D6967" t="str">
            <v>FOM</v>
          </cell>
          <cell r="E6967">
            <v>0</v>
          </cell>
          <cell r="F6967">
            <v>23.45</v>
          </cell>
        </row>
        <row r="6968">
          <cell r="B6968" t="str">
            <v>811002050052070000</v>
          </cell>
          <cell r="C6968" t="str">
            <v>DEPARTAMENTO DE DESARROLLO DE SISTEMAS</v>
          </cell>
          <cell r="D6968" t="str">
            <v>FIN</v>
          </cell>
          <cell r="E6968">
            <v>0</v>
          </cell>
          <cell r="F6968">
            <v>43.77</v>
          </cell>
        </row>
        <row r="6969">
          <cell r="B6969" t="str">
            <v>811002050052070000</v>
          </cell>
          <cell r="C6969" t="str">
            <v>DEPARTAMENTO DE DESARROLLO DE SISTEMAS</v>
          </cell>
          <cell r="D6969" t="str">
            <v>FOM</v>
          </cell>
          <cell r="E6969">
            <v>0</v>
          </cell>
          <cell r="F6969">
            <v>74.989999999999995</v>
          </cell>
        </row>
        <row r="6970">
          <cell r="B6970" t="str">
            <v>811002050053010000</v>
          </cell>
          <cell r="C6970" t="str">
            <v>GERENCIA DE ASUNTOS JURIDICOS</v>
          </cell>
          <cell r="D6970" t="str">
            <v>FIN</v>
          </cell>
          <cell r="E6970">
            <v>0</v>
          </cell>
          <cell r="F6970">
            <v>4.42</v>
          </cell>
        </row>
        <row r="6971">
          <cell r="B6971" t="str">
            <v>811002050053010000</v>
          </cell>
          <cell r="C6971" t="str">
            <v>GERENCIA DE ASUNTOS JURIDICOS</v>
          </cell>
          <cell r="D6971" t="str">
            <v>FOM</v>
          </cell>
          <cell r="E6971">
            <v>0</v>
          </cell>
          <cell r="F6971">
            <v>7.5</v>
          </cell>
        </row>
        <row r="6972">
          <cell r="B6972" t="str">
            <v>811002050053020000</v>
          </cell>
          <cell r="C6972" t="str">
            <v>DPTO. DE ESTUDIOS Y ASESORIA JURIDICA</v>
          </cell>
          <cell r="D6972" t="str">
            <v>FIN</v>
          </cell>
          <cell r="E6972">
            <v>0</v>
          </cell>
          <cell r="F6972">
            <v>7.53</v>
          </cell>
        </row>
        <row r="6973">
          <cell r="B6973" t="str">
            <v>811002050053020000</v>
          </cell>
          <cell r="C6973" t="str">
            <v>DPTO. DE ESTUDIOS Y ASESORIA JURIDICA</v>
          </cell>
          <cell r="D6973" t="str">
            <v>FOM</v>
          </cell>
          <cell r="E6973">
            <v>0</v>
          </cell>
          <cell r="F6973">
            <v>12.8</v>
          </cell>
        </row>
        <row r="6974">
          <cell r="B6974" t="str">
            <v>811002050053030000</v>
          </cell>
          <cell r="C6974" t="str">
            <v>DEPARTAMENTO DE CONTRATACION Y REGISTRO</v>
          </cell>
          <cell r="D6974" t="str">
            <v>FIN</v>
          </cell>
          <cell r="E6974">
            <v>0</v>
          </cell>
          <cell r="F6974">
            <v>18.89</v>
          </cell>
        </row>
        <row r="6975">
          <cell r="B6975" t="str">
            <v>811002050053030000</v>
          </cell>
          <cell r="C6975" t="str">
            <v>DEPARTAMENTO DE CONTRATACION Y REGISTRO</v>
          </cell>
          <cell r="D6975" t="str">
            <v>FOM</v>
          </cell>
          <cell r="E6975">
            <v>0</v>
          </cell>
          <cell r="F6975">
            <v>32.33</v>
          </cell>
        </row>
        <row r="6976">
          <cell r="B6976" t="str">
            <v>811002050053040000</v>
          </cell>
          <cell r="C6976" t="str">
            <v>DEPARTAMENTO DE PROCESOS JURIDICOS</v>
          </cell>
          <cell r="D6976" t="str">
            <v>FIN</v>
          </cell>
          <cell r="E6976">
            <v>0</v>
          </cell>
          <cell r="F6976">
            <v>17.91</v>
          </cell>
        </row>
        <row r="6977">
          <cell r="B6977" t="str">
            <v>811002050053040000</v>
          </cell>
          <cell r="C6977" t="str">
            <v>DEPARTAMENTO DE PROCESOS JURIDICOS</v>
          </cell>
          <cell r="D6977" t="str">
            <v>FOM</v>
          </cell>
          <cell r="E6977">
            <v>0</v>
          </cell>
          <cell r="F6977">
            <v>30.51</v>
          </cell>
        </row>
        <row r="6978">
          <cell r="B6978" t="str">
            <v>811002050054010000</v>
          </cell>
          <cell r="C6978" t="str">
            <v>GERENCIA DE FINANZAS</v>
          </cell>
          <cell r="D6978" t="str">
            <v>FIN</v>
          </cell>
          <cell r="E6978">
            <v>0</v>
          </cell>
          <cell r="F6978">
            <v>2.67</v>
          </cell>
        </row>
        <row r="6979">
          <cell r="B6979" t="str">
            <v>811002050054010000</v>
          </cell>
          <cell r="C6979" t="str">
            <v>GERENCIA DE FINANZAS</v>
          </cell>
          <cell r="D6979" t="str">
            <v>FOM</v>
          </cell>
          <cell r="E6979">
            <v>0</v>
          </cell>
          <cell r="F6979">
            <v>4.74</v>
          </cell>
        </row>
        <row r="6980">
          <cell r="B6980" t="str">
            <v>811002050054020000</v>
          </cell>
          <cell r="C6980" t="str">
            <v>OFICINA DE PRESUPUESTO</v>
          </cell>
          <cell r="D6980" t="str">
            <v>FIN</v>
          </cell>
          <cell r="E6980">
            <v>0</v>
          </cell>
          <cell r="F6980">
            <v>12.22</v>
          </cell>
        </row>
        <row r="6981">
          <cell r="B6981" t="str">
            <v>811002050054020000</v>
          </cell>
          <cell r="C6981" t="str">
            <v>OFICINA DE PRESUPUESTO</v>
          </cell>
          <cell r="D6981" t="str">
            <v>FOM</v>
          </cell>
          <cell r="E6981">
            <v>0</v>
          </cell>
          <cell r="F6981">
            <v>20.9</v>
          </cell>
        </row>
        <row r="6982">
          <cell r="B6982" t="str">
            <v>811002050054030000</v>
          </cell>
          <cell r="C6982" t="str">
            <v>DEPARTAMENTO DE PLANEACION FINANCIERA</v>
          </cell>
          <cell r="D6982" t="str">
            <v>FIN</v>
          </cell>
          <cell r="E6982">
            <v>0</v>
          </cell>
          <cell r="F6982">
            <v>12.13</v>
          </cell>
        </row>
        <row r="6983">
          <cell r="B6983" t="str">
            <v>811002050054030000</v>
          </cell>
          <cell r="C6983" t="str">
            <v>DEPARTAMENTO DE PLANEACION FINANCIERA</v>
          </cell>
          <cell r="D6983" t="str">
            <v>FOM</v>
          </cell>
          <cell r="E6983">
            <v>0</v>
          </cell>
          <cell r="F6983">
            <v>20.67</v>
          </cell>
        </row>
        <row r="6984">
          <cell r="B6984" t="str">
            <v>811002050054040000</v>
          </cell>
          <cell r="C6984" t="str">
            <v>DEPARTAMENTO DE TESORERIA</v>
          </cell>
          <cell r="D6984" t="str">
            <v>FIN</v>
          </cell>
          <cell r="E6984">
            <v>0</v>
          </cell>
          <cell r="F6984">
            <v>32.25</v>
          </cell>
        </row>
        <row r="6985">
          <cell r="B6985" t="str">
            <v>811002050054040000</v>
          </cell>
          <cell r="C6985" t="str">
            <v>DEPARTAMENTO DE TESORERIA</v>
          </cell>
          <cell r="D6985" t="str">
            <v>FOM</v>
          </cell>
          <cell r="E6985">
            <v>0</v>
          </cell>
          <cell r="F6985">
            <v>54.91</v>
          </cell>
        </row>
        <row r="6986">
          <cell r="B6986" t="str">
            <v>811002050054050000</v>
          </cell>
          <cell r="C6986" t="str">
            <v>DEPARTAMENTO DE CONTABILIDAD</v>
          </cell>
          <cell r="D6986" t="str">
            <v>FIN</v>
          </cell>
          <cell r="E6986">
            <v>0</v>
          </cell>
          <cell r="F6986">
            <v>67.36</v>
          </cell>
        </row>
        <row r="6987">
          <cell r="B6987" t="str">
            <v>811002050054050000</v>
          </cell>
          <cell r="C6987" t="str">
            <v>DEPARTAMENTO DE CONTABILIDAD</v>
          </cell>
          <cell r="D6987" t="str">
            <v>FOM</v>
          </cell>
          <cell r="E6987">
            <v>0</v>
          </cell>
          <cell r="F6987">
            <v>115.13</v>
          </cell>
        </row>
        <row r="6988">
          <cell r="B6988" t="str">
            <v>811002050055550000</v>
          </cell>
          <cell r="C6988" t="str">
            <v>AGENCIA LA LIBERTAD</v>
          </cell>
          <cell r="D6988" t="str">
            <v>FIN</v>
          </cell>
          <cell r="E6988">
            <v>0</v>
          </cell>
          <cell r="F6988">
            <v>21.4</v>
          </cell>
        </row>
        <row r="6989">
          <cell r="B6989" t="str">
            <v>811002050055550000</v>
          </cell>
          <cell r="C6989" t="str">
            <v>AGENCIA LA LIBERTAD</v>
          </cell>
          <cell r="D6989" t="str">
            <v>FOM</v>
          </cell>
          <cell r="E6989">
            <v>0</v>
          </cell>
          <cell r="F6989">
            <v>36.450000000000003</v>
          </cell>
        </row>
        <row r="6990">
          <cell r="B6990" t="str">
            <v>811002050056010000</v>
          </cell>
          <cell r="C6990" t="str">
            <v>UNIDAD DE RECUPERACIONES</v>
          </cell>
          <cell r="D6990" t="str">
            <v>FIN</v>
          </cell>
          <cell r="E6990">
            <v>0</v>
          </cell>
          <cell r="F6990">
            <v>2.4300000000000002</v>
          </cell>
        </row>
        <row r="6991">
          <cell r="B6991" t="str">
            <v>811002050056010000</v>
          </cell>
          <cell r="C6991" t="str">
            <v>UNIDAD DE RECUPERACIONES</v>
          </cell>
          <cell r="D6991" t="str">
            <v>FOM</v>
          </cell>
          <cell r="E6991">
            <v>0</v>
          </cell>
          <cell r="F6991">
            <v>4.17</v>
          </cell>
        </row>
        <row r="6992">
          <cell r="B6992" t="str">
            <v>811002050056020000</v>
          </cell>
          <cell r="C6992" t="str">
            <v>DEPARTAMENTO DE RECUPERACION ADMINISTRAT</v>
          </cell>
          <cell r="D6992" t="str">
            <v>FIN</v>
          </cell>
          <cell r="E6992">
            <v>0</v>
          </cell>
          <cell r="F6992">
            <v>39.58</v>
          </cell>
        </row>
        <row r="6993">
          <cell r="B6993" t="str">
            <v>811002050056020000</v>
          </cell>
          <cell r="C6993" t="str">
            <v>DEPARTAMENTO DE RECUPERACION ADMINISTRAT</v>
          </cell>
          <cell r="D6993" t="str">
            <v>FOM</v>
          </cell>
          <cell r="E6993">
            <v>0</v>
          </cell>
          <cell r="F6993">
            <v>67.62</v>
          </cell>
        </row>
        <row r="6994">
          <cell r="B6994" t="str">
            <v>811002050056030000</v>
          </cell>
          <cell r="C6994" t="str">
            <v>DEPARTAMENTO DE ACTIVOS EXTRAORDINARIOS</v>
          </cell>
          <cell r="D6994" t="str">
            <v>FIN</v>
          </cell>
          <cell r="E6994">
            <v>0</v>
          </cell>
          <cell r="F6994">
            <v>9.8000000000000007</v>
          </cell>
        </row>
        <row r="6995">
          <cell r="B6995" t="str">
            <v>811002050056030000</v>
          </cell>
          <cell r="C6995" t="str">
            <v>DEPARTAMENTO DE ACTIVOS EXTRAORDINARIOS</v>
          </cell>
          <cell r="D6995" t="str">
            <v>FOM</v>
          </cell>
          <cell r="E6995">
            <v>0</v>
          </cell>
          <cell r="F6995">
            <v>16.75</v>
          </cell>
        </row>
        <row r="6996">
          <cell r="B6996" t="str">
            <v>811002050056040000</v>
          </cell>
          <cell r="C6996" t="str">
            <v>DEPARTAMENTO DE RECUPERACION JUDICIAL</v>
          </cell>
          <cell r="D6996" t="str">
            <v>FIN</v>
          </cell>
          <cell r="E6996">
            <v>0</v>
          </cell>
          <cell r="F6996">
            <v>7.17</v>
          </cell>
        </row>
        <row r="6997">
          <cell r="B6997" t="str">
            <v>811002050056040000</v>
          </cell>
          <cell r="C6997" t="str">
            <v>DEPARTAMENTO DE RECUPERACION JUDICIAL</v>
          </cell>
          <cell r="D6997" t="str">
            <v>FOM</v>
          </cell>
          <cell r="E6997">
            <v>0</v>
          </cell>
          <cell r="F6997">
            <v>12.23</v>
          </cell>
        </row>
        <row r="6998">
          <cell r="B6998" t="str">
            <v>811002050057010000</v>
          </cell>
          <cell r="C6998" t="str">
            <v>GERENCIA DE ADMINISTRACION</v>
          </cell>
          <cell r="D6998" t="str">
            <v>FIN</v>
          </cell>
          <cell r="E6998">
            <v>0</v>
          </cell>
          <cell r="F6998">
            <v>16.53</v>
          </cell>
        </row>
        <row r="6999">
          <cell r="B6999" t="str">
            <v>811002050057010000</v>
          </cell>
          <cell r="C6999" t="str">
            <v>GERENCIA DE ADMINISTRACION</v>
          </cell>
          <cell r="D6999" t="str">
            <v>FOM</v>
          </cell>
          <cell r="E6999">
            <v>0</v>
          </cell>
          <cell r="F6999">
            <v>28.57</v>
          </cell>
        </row>
        <row r="7000">
          <cell r="B7000" t="str">
            <v>811002050057020000</v>
          </cell>
          <cell r="C7000" t="str">
            <v>DEPARTAMENTO ADMINISTRATIVO</v>
          </cell>
          <cell r="D7000" t="str">
            <v>FIN</v>
          </cell>
          <cell r="E7000">
            <v>0</v>
          </cell>
          <cell r="F7000">
            <v>59.17</v>
          </cell>
        </row>
        <row r="7001">
          <cell r="B7001" t="str">
            <v>811002050057020000</v>
          </cell>
          <cell r="C7001" t="str">
            <v>DEPARTAMENTO ADMINISTRATIVO</v>
          </cell>
          <cell r="D7001" t="str">
            <v>FOM</v>
          </cell>
          <cell r="E7001">
            <v>0</v>
          </cell>
          <cell r="F7001">
            <v>100.76</v>
          </cell>
        </row>
        <row r="7002">
          <cell r="B7002" t="str">
            <v>811002050057030000</v>
          </cell>
          <cell r="C7002" t="str">
            <v>DEPARTAMENTO DE SERVICIOS INSTITUCIONALE</v>
          </cell>
          <cell r="D7002" t="str">
            <v>FIN</v>
          </cell>
          <cell r="E7002">
            <v>0</v>
          </cell>
          <cell r="F7002">
            <v>67.88</v>
          </cell>
        </row>
        <row r="7003">
          <cell r="B7003" t="str">
            <v>811002050057030000</v>
          </cell>
          <cell r="C7003" t="str">
            <v>DEPARTAMENTO DE SERVICIOS INSTITUCIONALE</v>
          </cell>
          <cell r="D7003" t="str">
            <v>FOM</v>
          </cell>
          <cell r="E7003">
            <v>0</v>
          </cell>
          <cell r="F7003">
            <v>116.22</v>
          </cell>
        </row>
        <row r="7004">
          <cell r="B7004" t="str">
            <v>811002050057040000</v>
          </cell>
          <cell r="C7004" t="str">
            <v>DEPARTAMENTO DE GESTION DE DOCUMENTOS Y</v>
          </cell>
          <cell r="D7004" t="str">
            <v>FIN</v>
          </cell>
          <cell r="E7004">
            <v>0</v>
          </cell>
          <cell r="F7004">
            <v>55.57</v>
          </cell>
        </row>
        <row r="7005">
          <cell r="B7005" t="str">
            <v>811002050057040000</v>
          </cell>
          <cell r="C7005" t="str">
            <v>DEPARTAMENTO DE GESTION DE DOCUMENTOS Y</v>
          </cell>
          <cell r="D7005" t="str">
            <v>FOM</v>
          </cell>
          <cell r="E7005">
            <v>0</v>
          </cell>
          <cell r="F7005">
            <v>95.32</v>
          </cell>
        </row>
        <row r="7006">
          <cell r="B7006" t="str">
            <v>811002050057050000</v>
          </cell>
          <cell r="C7006" t="str">
            <v>DEPARTAMENTO DE PROYECTOS DE INFRAESTRUC</v>
          </cell>
          <cell r="D7006" t="str">
            <v>FIN</v>
          </cell>
          <cell r="E7006">
            <v>0</v>
          </cell>
          <cell r="F7006">
            <v>12.85</v>
          </cell>
        </row>
        <row r="7007">
          <cell r="B7007" t="str">
            <v>811002050057050000</v>
          </cell>
          <cell r="C7007" t="str">
            <v>DEPARTAMENTO DE PROYECTOS DE INFRAESTRUC</v>
          </cell>
          <cell r="D7007" t="str">
            <v>FOM</v>
          </cell>
          <cell r="E7007">
            <v>0</v>
          </cell>
          <cell r="F7007">
            <v>22.12</v>
          </cell>
        </row>
        <row r="7008">
          <cell r="B7008" t="str">
            <v>811002050060010000</v>
          </cell>
          <cell r="C7008" t="str">
            <v>GERENCIA DE RIESGO INTEGRAL</v>
          </cell>
          <cell r="D7008" t="str">
            <v>FIN</v>
          </cell>
          <cell r="E7008">
            <v>0</v>
          </cell>
          <cell r="F7008">
            <v>7.02</v>
          </cell>
        </row>
        <row r="7009">
          <cell r="B7009" t="str">
            <v>811002050060010000</v>
          </cell>
          <cell r="C7009" t="str">
            <v>GERENCIA DE RIESGO INTEGRAL</v>
          </cell>
          <cell r="D7009" t="str">
            <v>FOM</v>
          </cell>
          <cell r="E7009">
            <v>0</v>
          </cell>
          <cell r="F7009">
            <v>11.96</v>
          </cell>
        </row>
        <row r="7010">
          <cell r="B7010" t="str">
            <v>811002050060020000</v>
          </cell>
          <cell r="C7010" t="str">
            <v>OFICINA DE SEGURIDAD DE INFORMACION</v>
          </cell>
          <cell r="D7010" t="str">
            <v>FIN</v>
          </cell>
          <cell r="E7010">
            <v>0</v>
          </cell>
          <cell r="F7010">
            <v>7.01</v>
          </cell>
        </row>
        <row r="7011">
          <cell r="B7011" t="str">
            <v>811002050060020000</v>
          </cell>
          <cell r="C7011" t="str">
            <v>OFICINA DE SEGURIDAD DE INFORMACION</v>
          </cell>
          <cell r="D7011" t="str">
            <v>FOM</v>
          </cell>
          <cell r="E7011">
            <v>0</v>
          </cell>
          <cell r="F7011">
            <v>12</v>
          </cell>
        </row>
        <row r="7012">
          <cell r="B7012" t="str">
            <v>811002050060030000</v>
          </cell>
          <cell r="C7012" t="str">
            <v>DEPARTAMENTO DE RIESGO CREDITICIO</v>
          </cell>
          <cell r="D7012" t="str">
            <v>FIN</v>
          </cell>
          <cell r="E7012">
            <v>0</v>
          </cell>
          <cell r="F7012">
            <v>22.52</v>
          </cell>
        </row>
        <row r="7013">
          <cell r="B7013" t="str">
            <v>811002050060030000</v>
          </cell>
          <cell r="C7013" t="str">
            <v>DEPARTAMENTO DE RIESGO CREDITICIO</v>
          </cell>
          <cell r="D7013" t="str">
            <v>FOM</v>
          </cell>
          <cell r="E7013">
            <v>0</v>
          </cell>
          <cell r="F7013">
            <v>39.28</v>
          </cell>
        </row>
        <row r="7014">
          <cell r="B7014" t="str">
            <v>811002050060040000</v>
          </cell>
          <cell r="C7014" t="str">
            <v>DEPARTAMENTO DE CONTRALORIA DE CREDITOS</v>
          </cell>
          <cell r="D7014" t="str">
            <v>FIN</v>
          </cell>
          <cell r="E7014">
            <v>0</v>
          </cell>
          <cell r="F7014">
            <v>30.62</v>
          </cell>
        </row>
        <row r="7015">
          <cell r="B7015" t="str">
            <v>811002050060040000</v>
          </cell>
          <cell r="C7015" t="str">
            <v>DEPARTAMENTO DE CONTRALORIA DE CREDITOS</v>
          </cell>
          <cell r="D7015" t="str">
            <v>FOM</v>
          </cell>
          <cell r="E7015">
            <v>0</v>
          </cell>
          <cell r="F7015">
            <v>52.5</v>
          </cell>
        </row>
        <row r="7016">
          <cell r="B7016" t="str">
            <v>811002050060060000</v>
          </cell>
          <cell r="C7016" t="str">
            <v>DEPARTAMENTO DE CUMPLIMIENTO NORMATIVO</v>
          </cell>
          <cell r="D7016" t="str">
            <v>FIN</v>
          </cell>
          <cell r="E7016">
            <v>0</v>
          </cell>
          <cell r="F7016">
            <v>0.37</v>
          </cell>
        </row>
        <row r="7017">
          <cell r="B7017" t="str">
            <v>811002050060060000</v>
          </cell>
          <cell r="C7017" t="str">
            <v>DEPARTAMENTO DE CUMPLIMIENTO NORMATIVO</v>
          </cell>
          <cell r="D7017" t="str">
            <v>FOM</v>
          </cell>
          <cell r="E7017">
            <v>0</v>
          </cell>
          <cell r="F7017">
            <v>0.63</v>
          </cell>
        </row>
        <row r="7018">
          <cell r="B7018" t="str">
            <v>811002050061010000</v>
          </cell>
          <cell r="C7018" t="str">
            <v>SECRETARIA CORPORATIVA</v>
          </cell>
          <cell r="D7018" t="str">
            <v>FIN</v>
          </cell>
          <cell r="E7018">
            <v>0</v>
          </cell>
          <cell r="F7018">
            <v>30.92</v>
          </cell>
        </row>
        <row r="7019">
          <cell r="B7019" t="str">
            <v>811002050061010000</v>
          </cell>
          <cell r="C7019" t="str">
            <v>SECRETARIA CORPORATIVA</v>
          </cell>
          <cell r="D7019" t="str">
            <v>FOM</v>
          </cell>
          <cell r="E7019">
            <v>0</v>
          </cell>
          <cell r="F7019">
            <v>52.67</v>
          </cell>
        </row>
        <row r="7020">
          <cell r="B7020" t="str">
            <v>811002050062010000</v>
          </cell>
          <cell r="C7020" t="str">
            <v>UNIDAD DE MERCADEO</v>
          </cell>
          <cell r="D7020" t="str">
            <v>FIN</v>
          </cell>
          <cell r="E7020">
            <v>0</v>
          </cell>
          <cell r="F7020">
            <v>1.22</v>
          </cell>
        </row>
        <row r="7021">
          <cell r="B7021" t="str">
            <v>811002050062010000</v>
          </cell>
          <cell r="C7021" t="str">
            <v>UNIDAD DE MERCADEO</v>
          </cell>
          <cell r="D7021" t="str">
            <v>FOM</v>
          </cell>
          <cell r="E7021">
            <v>0</v>
          </cell>
          <cell r="F7021">
            <v>2.08</v>
          </cell>
        </row>
        <row r="7022">
          <cell r="B7022" t="str">
            <v>811002050062020000</v>
          </cell>
          <cell r="C7022" t="str">
            <v>DEPARTAMENTO DE PUBLICIDAD Y RELACIONES</v>
          </cell>
          <cell r="D7022" t="str">
            <v>FIN</v>
          </cell>
          <cell r="E7022">
            <v>0</v>
          </cell>
          <cell r="F7022">
            <v>6.98</v>
          </cell>
        </row>
        <row r="7023">
          <cell r="B7023" t="str">
            <v>811002050062020000</v>
          </cell>
          <cell r="C7023" t="str">
            <v>DEPARTAMENTO DE PUBLICIDAD Y RELACIONES</v>
          </cell>
          <cell r="D7023" t="str">
            <v>FOM</v>
          </cell>
          <cell r="E7023">
            <v>0</v>
          </cell>
          <cell r="F7023">
            <v>11.88</v>
          </cell>
        </row>
        <row r="7024">
          <cell r="B7024" t="str">
            <v>811002050062030000</v>
          </cell>
          <cell r="C7024" t="str">
            <v>DEPARTAMENTO DE SERVICIO AL CLIENTE</v>
          </cell>
          <cell r="D7024" t="str">
            <v>FIN</v>
          </cell>
          <cell r="E7024">
            <v>0</v>
          </cell>
          <cell r="F7024">
            <v>10.6</v>
          </cell>
        </row>
        <row r="7025">
          <cell r="B7025" t="str">
            <v>811002050062030000</v>
          </cell>
          <cell r="C7025" t="str">
            <v>DEPARTAMENTO DE SERVICIO AL CLIENTE</v>
          </cell>
          <cell r="D7025" t="str">
            <v>FOM</v>
          </cell>
          <cell r="E7025">
            <v>0</v>
          </cell>
          <cell r="F7025">
            <v>18.04</v>
          </cell>
        </row>
        <row r="7026">
          <cell r="B7026" t="str">
            <v>811002050063010000</v>
          </cell>
          <cell r="C7026" t="str">
            <v>GERENCIA DE OPERACIONES</v>
          </cell>
          <cell r="D7026" t="str">
            <v>FIN</v>
          </cell>
          <cell r="E7026">
            <v>0</v>
          </cell>
          <cell r="F7026">
            <v>4.17</v>
          </cell>
        </row>
        <row r="7027">
          <cell r="B7027" t="str">
            <v>811002050063010000</v>
          </cell>
          <cell r="C7027" t="str">
            <v>GERENCIA DE OPERACIONES</v>
          </cell>
          <cell r="D7027" t="str">
            <v>FOM</v>
          </cell>
          <cell r="E7027">
            <v>0</v>
          </cell>
          <cell r="F7027">
            <v>7.09</v>
          </cell>
        </row>
        <row r="7028">
          <cell r="B7028" t="str">
            <v>811002050063020000</v>
          </cell>
          <cell r="C7028" t="str">
            <v>OFICINA DE SEGURIDAD BANCARIA</v>
          </cell>
          <cell r="D7028" t="str">
            <v>FIN</v>
          </cell>
          <cell r="E7028">
            <v>0</v>
          </cell>
          <cell r="F7028">
            <v>25.15</v>
          </cell>
        </row>
        <row r="7029">
          <cell r="B7029" t="str">
            <v>811002050063020000</v>
          </cell>
          <cell r="C7029" t="str">
            <v>OFICINA DE SEGURIDAD BANCARIA</v>
          </cell>
          <cell r="D7029" t="str">
            <v>FOM</v>
          </cell>
          <cell r="E7029">
            <v>0</v>
          </cell>
          <cell r="F7029">
            <v>42.95</v>
          </cell>
        </row>
        <row r="7030">
          <cell r="B7030" t="str">
            <v>811002050063030000</v>
          </cell>
          <cell r="C7030" t="str">
            <v>SUBGERENCIA DE CENTROS DE SERVICIOS</v>
          </cell>
          <cell r="D7030" t="str">
            <v>FIN</v>
          </cell>
          <cell r="E7030">
            <v>0</v>
          </cell>
          <cell r="F7030">
            <v>14.8</v>
          </cell>
        </row>
        <row r="7031">
          <cell r="B7031" t="str">
            <v>811002050063030000</v>
          </cell>
          <cell r="C7031" t="str">
            <v>SUBGERENCIA DE CENTROS DE SERVICIOS</v>
          </cell>
          <cell r="D7031" t="str">
            <v>FOM</v>
          </cell>
          <cell r="E7031">
            <v>0</v>
          </cell>
          <cell r="F7031">
            <v>25.56</v>
          </cell>
        </row>
        <row r="7032">
          <cell r="B7032" t="str">
            <v>811002050063040000</v>
          </cell>
          <cell r="C7032" t="str">
            <v>DEPARTAMENTO DE SOPORTE A AGENCIAS</v>
          </cell>
          <cell r="D7032" t="str">
            <v>FIN</v>
          </cell>
          <cell r="E7032">
            <v>0</v>
          </cell>
          <cell r="F7032">
            <v>42.67</v>
          </cell>
        </row>
        <row r="7033">
          <cell r="B7033" t="str">
            <v>811002050063040000</v>
          </cell>
          <cell r="C7033" t="str">
            <v>DEPARTAMENTO DE SOPORTE A AGENCIAS</v>
          </cell>
          <cell r="D7033" t="str">
            <v>FOM</v>
          </cell>
          <cell r="E7033">
            <v>0</v>
          </cell>
          <cell r="F7033">
            <v>72.91</v>
          </cell>
        </row>
        <row r="7034">
          <cell r="B7034" t="str">
            <v>811002050063050000</v>
          </cell>
          <cell r="C7034" t="str">
            <v>DEPARTAMENTO DE SUPERVISION DE AGENCIAS</v>
          </cell>
          <cell r="D7034" t="str">
            <v>FIN</v>
          </cell>
          <cell r="E7034">
            <v>0</v>
          </cell>
          <cell r="F7034">
            <v>12.22</v>
          </cell>
        </row>
        <row r="7035">
          <cell r="B7035" t="str">
            <v>811002050063050000</v>
          </cell>
          <cell r="C7035" t="str">
            <v>DEPARTAMENTO DE SUPERVISION DE AGENCIAS</v>
          </cell>
          <cell r="D7035" t="str">
            <v>FOM</v>
          </cell>
          <cell r="E7035">
            <v>0</v>
          </cell>
          <cell r="F7035">
            <v>21.05</v>
          </cell>
        </row>
        <row r="7036">
          <cell r="B7036" t="str">
            <v>811002050063070000</v>
          </cell>
          <cell r="C7036" t="str">
            <v>DEPARTAMENTO DE PRESTAMOS Y AVALES</v>
          </cell>
          <cell r="D7036" t="str">
            <v>FIN</v>
          </cell>
          <cell r="E7036">
            <v>0</v>
          </cell>
          <cell r="F7036">
            <v>82.14</v>
          </cell>
        </row>
        <row r="7037">
          <cell r="B7037" t="str">
            <v>811002050063070000</v>
          </cell>
          <cell r="C7037" t="str">
            <v>DEPARTAMENTO DE PRESTAMOS Y AVALES</v>
          </cell>
          <cell r="D7037" t="str">
            <v>FOM</v>
          </cell>
          <cell r="E7037">
            <v>0</v>
          </cell>
          <cell r="F7037">
            <v>140.15</v>
          </cell>
        </row>
        <row r="7038">
          <cell r="B7038" t="str">
            <v>811002050063080000</v>
          </cell>
          <cell r="C7038" t="str">
            <v>DEPARTAMENTO DE DEPOSITOS Y SERVICIOS</v>
          </cell>
          <cell r="D7038" t="str">
            <v>FIN</v>
          </cell>
          <cell r="E7038">
            <v>0</v>
          </cell>
          <cell r="F7038">
            <v>93.7</v>
          </cell>
        </row>
        <row r="7039">
          <cell r="B7039" t="str">
            <v>811002050063080000</v>
          </cell>
          <cell r="C7039" t="str">
            <v>DEPARTAMENTO DE DEPOSITOS Y SERVICIOS</v>
          </cell>
          <cell r="D7039" t="str">
            <v>FOM</v>
          </cell>
          <cell r="E7039">
            <v>0</v>
          </cell>
          <cell r="F7039">
            <v>159.84</v>
          </cell>
        </row>
        <row r="7040">
          <cell r="B7040" t="str">
            <v>811002050064010000</v>
          </cell>
          <cell r="C7040" t="str">
            <v>GERENCIA DE ESTRATEGIA Y CALIDAD</v>
          </cell>
          <cell r="D7040" t="str">
            <v>FIN</v>
          </cell>
          <cell r="E7040">
            <v>0</v>
          </cell>
          <cell r="F7040">
            <v>11.11</v>
          </cell>
        </row>
        <row r="7041">
          <cell r="B7041" t="str">
            <v>811002050064010000</v>
          </cell>
          <cell r="C7041" t="str">
            <v>GERENCIA DE ESTRATEGIA Y CALIDAD</v>
          </cell>
          <cell r="D7041" t="str">
            <v>FOM</v>
          </cell>
          <cell r="E7041">
            <v>0</v>
          </cell>
          <cell r="F7041">
            <v>19.21</v>
          </cell>
        </row>
        <row r="7042">
          <cell r="B7042" t="str">
            <v>811002050064030000</v>
          </cell>
          <cell r="C7042" t="str">
            <v>DEPARTAMENTO DE ESTRATEGIA Y PRODUCTIVID</v>
          </cell>
          <cell r="D7042" t="str">
            <v>FIN</v>
          </cell>
          <cell r="E7042">
            <v>0</v>
          </cell>
          <cell r="F7042">
            <v>0.05</v>
          </cell>
        </row>
        <row r="7043">
          <cell r="B7043" t="str">
            <v>811002050064030000</v>
          </cell>
          <cell r="C7043" t="str">
            <v>DEPARTAMENTO DE ESTRATEGIA Y PRODUCTIVID</v>
          </cell>
          <cell r="D7043" t="str">
            <v>FOM</v>
          </cell>
          <cell r="E7043">
            <v>0</v>
          </cell>
          <cell r="F7043">
            <v>0.09</v>
          </cell>
        </row>
        <row r="7044">
          <cell r="B7044" t="str">
            <v>811002050064040000</v>
          </cell>
          <cell r="C7044" t="str">
            <v>DEPARTAMENTO DE CALIDAD Y PROCESOS</v>
          </cell>
          <cell r="D7044" t="str">
            <v>FIN</v>
          </cell>
          <cell r="E7044">
            <v>0</v>
          </cell>
          <cell r="F7044">
            <v>20.55</v>
          </cell>
        </row>
        <row r="7045">
          <cell r="B7045" t="str">
            <v>811002050064040000</v>
          </cell>
          <cell r="C7045" t="str">
            <v>DEPARTAMENTO DE CALIDAD Y PROCESOS</v>
          </cell>
          <cell r="D7045" t="str">
            <v>FOM</v>
          </cell>
          <cell r="E7045">
            <v>0</v>
          </cell>
          <cell r="F7045">
            <v>35.03</v>
          </cell>
        </row>
        <row r="7046">
          <cell r="B7046" t="str">
            <v>811002050065020000</v>
          </cell>
          <cell r="C7046" t="str">
            <v>OFICINA DE GESTION AMBIENTAL Y CAMBIO CL</v>
          </cell>
          <cell r="D7046" t="str">
            <v>FIN</v>
          </cell>
          <cell r="E7046">
            <v>0</v>
          </cell>
          <cell r="F7046">
            <v>2.8</v>
          </cell>
        </row>
        <row r="7047">
          <cell r="B7047" t="str">
            <v>811002050065020000</v>
          </cell>
          <cell r="C7047" t="str">
            <v>OFICINA DE GESTION AMBIENTAL Y CAMBIO CL</v>
          </cell>
          <cell r="D7047" t="str">
            <v>FOM</v>
          </cell>
          <cell r="E7047">
            <v>0</v>
          </cell>
          <cell r="F7047">
            <v>4.78</v>
          </cell>
        </row>
        <row r="7048">
          <cell r="B7048" t="str">
            <v>811002050065030000</v>
          </cell>
          <cell r="C7048" t="str">
            <v>OFICINA DE GENERO E IGUALDAD</v>
          </cell>
          <cell r="D7048" t="str">
            <v>FIN</v>
          </cell>
          <cell r="E7048">
            <v>0</v>
          </cell>
          <cell r="F7048">
            <v>11.07</v>
          </cell>
        </row>
        <row r="7049">
          <cell r="B7049" t="str">
            <v>811002050065030000</v>
          </cell>
          <cell r="C7049" t="str">
            <v>OFICINA DE GENERO E IGUALDAD</v>
          </cell>
          <cell r="D7049" t="str">
            <v>FOM</v>
          </cell>
          <cell r="E7049">
            <v>0</v>
          </cell>
          <cell r="F7049">
            <v>19.23</v>
          </cell>
        </row>
        <row r="7050">
          <cell r="B7050" t="str">
            <v>811002050065040000</v>
          </cell>
          <cell r="C7050" t="str">
            <v>OFICINA DE PROTECCION AL CLIENTE</v>
          </cell>
          <cell r="D7050" t="str">
            <v>FIN</v>
          </cell>
          <cell r="E7050">
            <v>0</v>
          </cell>
          <cell r="F7050">
            <v>7.39</v>
          </cell>
        </row>
        <row r="7051">
          <cell r="B7051" t="str">
            <v>811002050065040000</v>
          </cell>
          <cell r="C7051" t="str">
            <v>OFICINA DE PROTECCION AL CLIENTE</v>
          </cell>
          <cell r="D7051" t="str">
            <v>FOM</v>
          </cell>
          <cell r="E7051">
            <v>0</v>
          </cell>
          <cell r="F7051">
            <v>12.57</v>
          </cell>
        </row>
        <row r="7052">
          <cell r="B7052" t="str">
            <v>811002050066010000</v>
          </cell>
          <cell r="C7052" t="str">
            <v>UNIDAD DE PROYECTOS PRODUCTIVOS</v>
          </cell>
          <cell r="D7052" t="str">
            <v>FIN</v>
          </cell>
          <cell r="E7052">
            <v>0</v>
          </cell>
          <cell r="F7052">
            <v>0.19</v>
          </cell>
        </row>
        <row r="7053">
          <cell r="B7053" t="str">
            <v>811002050066010000</v>
          </cell>
          <cell r="C7053" t="str">
            <v>UNIDAD DE PROYECTOS PRODUCTIVOS</v>
          </cell>
          <cell r="D7053" t="str">
            <v>FOM</v>
          </cell>
          <cell r="E7053">
            <v>0</v>
          </cell>
          <cell r="F7053">
            <v>0.35</v>
          </cell>
        </row>
        <row r="7054">
          <cell r="B7054" t="str">
            <v>811002050071010000</v>
          </cell>
          <cell r="C7054" t="str">
            <v>ASAMBLEA DE GOBERNADORES Y J.D.</v>
          </cell>
          <cell r="D7054" t="str">
            <v>FIN</v>
          </cell>
          <cell r="E7054">
            <v>0</v>
          </cell>
          <cell r="F7054">
            <v>1.07</v>
          </cell>
        </row>
        <row r="7055">
          <cell r="B7055" t="str">
            <v>811002050071010000</v>
          </cell>
          <cell r="C7055" t="str">
            <v>ASAMBLEA DE GOBERNADORES Y J.D.</v>
          </cell>
          <cell r="D7055" t="str">
            <v>FOM</v>
          </cell>
          <cell r="E7055">
            <v>0</v>
          </cell>
          <cell r="F7055">
            <v>1.9</v>
          </cell>
        </row>
        <row r="7056">
          <cell r="B7056" t="str">
            <v>811002050071020000</v>
          </cell>
          <cell r="C7056" t="str">
            <v>PRESIDENCIA</v>
          </cell>
          <cell r="D7056" t="str">
            <v>FIN</v>
          </cell>
          <cell r="E7056">
            <v>0</v>
          </cell>
          <cell r="F7056">
            <v>17.059999999999999</v>
          </cell>
        </row>
        <row r="7057">
          <cell r="B7057" t="str">
            <v>811002050071020000</v>
          </cell>
          <cell r="C7057" t="str">
            <v>PRESIDENCIA</v>
          </cell>
          <cell r="D7057" t="str">
            <v>FOM</v>
          </cell>
          <cell r="E7057">
            <v>0</v>
          </cell>
          <cell r="F7057">
            <v>29.05</v>
          </cell>
        </row>
        <row r="7058">
          <cell r="B7058" t="str">
            <v>811002050071040000</v>
          </cell>
          <cell r="C7058" t="str">
            <v>GERENCIA GENERAL</v>
          </cell>
          <cell r="D7058" t="str">
            <v>FIN</v>
          </cell>
          <cell r="E7058">
            <v>0</v>
          </cell>
          <cell r="F7058">
            <v>8.58</v>
          </cell>
        </row>
        <row r="7059">
          <cell r="B7059" t="str">
            <v>811002050071040000</v>
          </cell>
          <cell r="C7059" t="str">
            <v>GERENCIA GENERAL</v>
          </cell>
          <cell r="D7059" t="str">
            <v>FOM</v>
          </cell>
          <cell r="E7059">
            <v>0</v>
          </cell>
          <cell r="F7059">
            <v>15.17</v>
          </cell>
        </row>
        <row r="7060">
          <cell r="B7060" t="str">
            <v>811002050073010000</v>
          </cell>
          <cell r="C7060" t="str">
            <v>GERENCIA DE AUDITORIA</v>
          </cell>
          <cell r="D7060" t="str">
            <v>FIN</v>
          </cell>
          <cell r="E7060">
            <v>0</v>
          </cell>
          <cell r="F7060">
            <v>20.16</v>
          </cell>
        </row>
        <row r="7061">
          <cell r="B7061" t="str">
            <v>811002050073010000</v>
          </cell>
          <cell r="C7061" t="str">
            <v>GERENCIA DE AUDITORIA</v>
          </cell>
          <cell r="D7061" t="str">
            <v>FOM</v>
          </cell>
          <cell r="E7061">
            <v>0</v>
          </cell>
          <cell r="F7061">
            <v>34.72</v>
          </cell>
        </row>
        <row r="7062">
          <cell r="B7062" t="str">
            <v>811002050073030000</v>
          </cell>
          <cell r="C7062" t="str">
            <v>DPTO. AUDITORIA FINANCIERA Y CREDITOS</v>
          </cell>
          <cell r="D7062" t="str">
            <v>FIN</v>
          </cell>
          <cell r="E7062">
            <v>0</v>
          </cell>
          <cell r="F7062">
            <v>9.1</v>
          </cell>
        </row>
        <row r="7063">
          <cell r="B7063" t="str">
            <v>811002050073030000</v>
          </cell>
          <cell r="C7063" t="str">
            <v>DPTO. AUDITORIA FINANCIERA Y CREDITOS</v>
          </cell>
          <cell r="D7063" t="str">
            <v>FOM</v>
          </cell>
          <cell r="E7063">
            <v>0</v>
          </cell>
          <cell r="F7063">
            <v>15.46</v>
          </cell>
        </row>
        <row r="7064">
          <cell r="B7064" t="str">
            <v>811002050073050000</v>
          </cell>
          <cell r="C7064" t="str">
            <v>DPTO. DE AUDITORIA DE SISTEMAS</v>
          </cell>
          <cell r="D7064" t="str">
            <v>FIN</v>
          </cell>
          <cell r="E7064">
            <v>0</v>
          </cell>
          <cell r="F7064">
            <v>21.74</v>
          </cell>
        </row>
        <row r="7065">
          <cell r="B7065" t="str">
            <v>811002050073050000</v>
          </cell>
          <cell r="C7065" t="str">
            <v>DPTO. DE AUDITORIA DE SISTEMAS</v>
          </cell>
          <cell r="D7065" t="str">
            <v>FOM</v>
          </cell>
          <cell r="E7065">
            <v>0</v>
          </cell>
          <cell r="F7065">
            <v>37.03</v>
          </cell>
        </row>
        <row r="7066">
          <cell r="B7066" t="str">
            <v>811002050073060000</v>
          </cell>
          <cell r="C7066" t="str">
            <v>DPTO. DE AUDITORIA ADMINISTRATIVA</v>
          </cell>
          <cell r="D7066" t="str">
            <v>FIN</v>
          </cell>
          <cell r="E7066">
            <v>0</v>
          </cell>
          <cell r="F7066">
            <v>11.32</v>
          </cell>
        </row>
        <row r="7067">
          <cell r="B7067" t="str">
            <v>811002050073060000</v>
          </cell>
          <cell r="C7067" t="str">
            <v>DPTO. DE AUDITORIA ADMINISTRATIVA</v>
          </cell>
          <cell r="D7067" t="str">
            <v>FOM</v>
          </cell>
          <cell r="E7067">
            <v>0</v>
          </cell>
          <cell r="F7067">
            <v>19.28</v>
          </cell>
        </row>
        <row r="7068">
          <cell r="B7068" t="str">
            <v>811002050076020000</v>
          </cell>
          <cell r="C7068" t="str">
            <v>DPTO. DE SISTEMAS</v>
          </cell>
          <cell r="D7068" t="str">
            <v>FIN</v>
          </cell>
          <cell r="E7068">
            <v>0</v>
          </cell>
          <cell r="F7068">
            <v>11.35</v>
          </cell>
        </row>
        <row r="7069">
          <cell r="B7069" t="str">
            <v>811002050076020000</v>
          </cell>
          <cell r="C7069" t="str">
            <v>DPTO. DE SISTEMAS</v>
          </cell>
          <cell r="D7069" t="str">
            <v>FOM</v>
          </cell>
          <cell r="E7069">
            <v>0</v>
          </cell>
          <cell r="F7069">
            <v>19.329999999999998</v>
          </cell>
        </row>
        <row r="7070">
          <cell r="B7070" t="str">
            <v>811002050077010000</v>
          </cell>
          <cell r="C7070" t="str">
            <v>GERENCIA DE NEGOCIOS</v>
          </cell>
          <cell r="D7070" t="str">
            <v>FIN</v>
          </cell>
          <cell r="E7070">
            <v>0</v>
          </cell>
          <cell r="F7070">
            <v>40.409999999999997</v>
          </cell>
        </row>
        <row r="7071">
          <cell r="B7071" t="str">
            <v>811002050077010000</v>
          </cell>
          <cell r="C7071" t="str">
            <v>GERENCIA DE NEGOCIOS</v>
          </cell>
          <cell r="D7071" t="str">
            <v>FOM</v>
          </cell>
          <cell r="E7071">
            <v>0</v>
          </cell>
          <cell r="F7071">
            <v>69.150000000000006</v>
          </cell>
        </row>
        <row r="7072">
          <cell r="B7072" t="str">
            <v>811002050077020000</v>
          </cell>
          <cell r="C7072" t="str">
            <v>SUB GERENCIA DE CREDITOS</v>
          </cell>
          <cell r="D7072" t="str">
            <v>FIN</v>
          </cell>
          <cell r="E7072">
            <v>0</v>
          </cell>
          <cell r="F7072">
            <v>1.59</v>
          </cell>
        </row>
        <row r="7073">
          <cell r="B7073" t="str">
            <v>811002050077020000</v>
          </cell>
          <cell r="C7073" t="str">
            <v>SUB GERENCIA DE CREDITOS</v>
          </cell>
          <cell r="D7073" t="str">
            <v>FOM</v>
          </cell>
          <cell r="E7073">
            <v>0</v>
          </cell>
          <cell r="F7073">
            <v>2.84</v>
          </cell>
        </row>
        <row r="7074">
          <cell r="B7074" t="str">
            <v>811002050077080000</v>
          </cell>
          <cell r="C7074" t="str">
            <v>DPTO.DE ANALISIS Y APOYO CREDITICIO</v>
          </cell>
          <cell r="D7074" t="str">
            <v>FIN</v>
          </cell>
          <cell r="E7074">
            <v>0</v>
          </cell>
          <cell r="F7074">
            <v>2.97</v>
          </cell>
        </row>
        <row r="7075">
          <cell r="B7075" t="str">
            <v>811002050077080000</v>
          </cell>
          <cell r="C7075" t="str">
            <v>DPTO.DE ANALISIS Y APOYO CREDITICIO</v>
          </cell>
          <cell r="D7075" t="str">
            <v>FOM</v>
          </cell>
          <cell r="E7075">
            <v>0</v>
          </cell>
          <cell r="F7075">
            <v>5.0599999999999996</v>
          </cell>
        </row>
        <row r="7076">
          <cell r="B7076" t="str">
            <v>811002050077100000</v>
          </cell>
          <cell r="C7076" t="str">
            <v>DPTO.DE OPERACIONES DE CENT.DE SERVICIO</v>
          </cell>
          <cell r="D7076" t="str">
            <v>FIN</v>
          </cell>
          <cell r="E7076">
            <v>0</v>
          </cell>
          <cell r="F7076">
            <v>0.05</v>
          </cell>
        </row>
        <row r="7077">
          <cell r="B7077" t="str">
            <v>811002050077100000</v>
          </cell>
          <cell r="C7077" t="str">
            <v>DPTO.DE OPERACIONES DE CENT.DE SERVICIO</v>
          </cell>
          <cell r="D7077" t="str">
            <v>FOM</v>
          </cell>
          <cell r="E7077">
            <v>0</v>
          </cell>
          <cell r="F7077">
            <v>0.09</v>
          </cell>
        </row>
        <row r="7078">
          <cell r="B7078" t="str">
            <v>811002050077160000</v>
          </cell>
          <cell r="C7078" t="str">
            <v>DEPARTAMENTO DE SERVICIOS ELECTRONICOS</v>
          </cell>
          <cell r="D7078" t="str">
            <v>FIN</v>
          </cell>
          <cell r="E7078">
            <v>0</v>
          </cell>
          <cell r="F7078">
            <v>2.02</v>
          </cell>
        </row>
        <row r="7079">
          <cell r="B7079" t="str">
            <v>811002050077160000</v>
          </cell>
          <cell r="C7079" t="str">
            <v>DEPARTAMENTO DE SERVICIOS ELECTRONICOS</v>
          </cell>
          <cell r="D7079" t="str">
            <v>FOM</v>
          </cell>
          <cell r="E7079">
            <v>0</v>
          </cell>
          <cell r="F7079">
            <v>3.43</v>
          </cell>
        </row>
        <row r="7080">
          <cell r="B7080" t="str">
            <v>811002050077170000</v>
          </cell>
          <cell r="C7080" t="str">
            <v>DPTO.BANCA SEG.Y SERV.INTERNACIONALES</v>
          </cell>
          <cell r="D7080" t="str">
            <v>FIN</v>
          </cell>
          <cell r="E7080">
            <v>0</v>
          </cell>
          <cell r="F7080">
            <v>2.74</v>
          </cell>
        </row>
        <row r="7081">
          <cell r="B7081" t="str">
            <v>811002050077170000</v>
          </cell>
          <cell r="C7081" t="str">
            <v>DPTO.BANCA SEG.Y SERV.INTERNACIONALES</v>
          </cell>
          <cell r="D7081" t="str">
            <v>FOM</v>
          </cell>
          <cell r="E7081">
            <v>0</v>
          </cell>
          <cell r="F7081">
            <v>4.66</v>
          </cell>
        </row>
        <row r="7082">
          <cell r="B7082" t="str">
            <v>811002050077190000</v>
          </cell>
          <cell r="C7082" t="str">
            <v>UNIDAD DE RECUPERACION</v>
          </cell>
          <cell r="D7082" t="str">
            <v>FIN</v>
          </cell>
          <cell r="E7082">
            <v>0</v>
          </cell>
          <cell r="F7082">
            <v>1.17</v>
          </cell>
        </row>
        <row r="7083">
          <cell r="B7083" t="str">
            <v>811002050077190000</v>
          </cell>
          <cell r="C7083" t="str">
            <v>UNIDAD DE RECUPERACION</v>
          </cell>
          <cell r="D7083" t="str">
            <v>FOM</v>
          </cell>
          <cell r="E7083">
            <v>0</v>
          </cell>
          <cell r="F7083">
            <v>1.98</v>
          </cell>
        </row>
        <row r="7084">
          <cell r="B7084" t="str">
            <v>811002050077200000</v>
          </cell>
          <cell r="C7084" t="str">
            <v>DEPARTAMENTO DE CAPACITACION</v>
          </cell>
          <cell r="D7084" t="str">
            <v>FIN</v>
          </cell>
          <cell r="E7084">
            <v>0</v>
          </cell>
          <cell r="F7084">
            <v>8.56</v>
          </cell>
        </row>
        <row r="7085">
          <cell r="B7085" t="str">
            <v>811002050077200000</v>
          </cell>
          <cell r="C7085" t="str">
            <v>DEPARTAMENTO DE CAPACITACION</v>
          </cell>
          <cell r="D7085" t="str">
            <v>FOM</v>
          </cell>
          <cell r="E7085">
            <v>0</v>
          </cell>
          <cell r="F7085">
            <v>14.58</v>
          </cell>
        </row>
        <row r="7086">
          <cell r="B7086" t="str">
            <v>811002050077210000</v>
          </cell>
          <cell r="C7086" t="str">
            <v>SUBGERENCIA DE NEGOCIOS</v>
          </cell>
          <cell r="D7086" t="str">
            <v>FIN</v>
          </cell>
          <cell r="E7086">
            <v>0</v>
          </cell>
          <cell r="F7086">
            <v>2.87</v>
          </cell>
        </row>
        <row r="7087">
          <cell r="B7087" t="str">
            <v>811002050077210000</v>
          </cell>
          <cell r="C7087" t="str">
            <v>SUBGERENCIA DE NEGOCIOS</v>
          </cell>
          <cell r="D7087" t="str">
            <v>FOM</v>
          </cell>
          <cell r="E7087">
            <v>0</v>
          </cell>
          <cell r="F7087">
            <v>4.87</v>
          </cell>
        </row>
        <row r="7088">
          <cell r="B7088" t="str">
            <v>811002050077220000</v>
          </cell>
          <cell r="C7088" t="str">
            <v>SUBGERENCIA DE CREDITOS</v>
          </cell>
          <cell r="D7088" t="str">
            <v>FIN</v>
          </cell>
          <cell r="E7088">
            <v>0</v>
          </cell>
          <cell r="F7088">
            <v>4.6500000000000004</v>
          </cell>
        </row>
        <row r="7089">
          <cell r="B7089" t="str">
            <v>811002050077220000</v>
          </cell>
          <cell r="C7089" t="str">
            <v>SUBGERENCIA DE CREDITOS</v>
          </cell>
          <cell r="D7089" t="str">
            <v>FOM</v>
          </cell>
          <cell r="E7089">
            <v>0</v>
          </cell>
          <cell r="F7089">
            <v>8.09</v>
          </cell>
        </row>
        <row r="7090">
          <cell r="B7090" t="str">
            <v>811002050077230000</v>
          </cell>
          <cell r="C7090" t="str">
            <v>DEPARTAMENTO DE CREDITO AGROPECUARIO</v>
          </cell>
          <cell r="D7090" t="str">
            <v>FIN</v>
          </cell>
          <cell r="E7090">
            <v>0</v>
          </cell>
          <cell r="F7090">
            <v>29.1</v>
          </cell>
        </row>
        <row r="7091">
          <cell r="B7091" t="str">
            <v>811002050077230000</v>
          </cell>
          <cell r="C7091" t="str">
            <v>DEPARTAMENTO DE CREDITO AGROPECUARIO</v>
          </cell>
          <cell r="D7091" t="str">
            <v>FOM</v>
          </cell>
          <cell r="E7091">
            <v>0</v>
          </cell>
          <cell r="F7091">
            <v>50.1</v>
          </cell>
        </row>
        <row r="7092">
          <cell r="B7092" t="str">
            <v>811002050077240000</v>
          </cell>
          <cell r="C7092" t="str">
            <v>DEPARTAMENTO DE MICROCREDITOS Y CONSUMO</v>
          </cell>
          <cell r="D7092" t="str">
            <v>FIN</v>
          </cell>
          <cell r="E7092">
            <v>0</v>
          </cell>
          <cell r="F7092">
            <v>11.19</v>
          </cell>
        </row>
        <row r="7093">
          <cell r="B7093" t="str">
            <v>811002050077240000</v>
          </cell>
          <cell r="C7093" t="str">
            <v>DEPARTAMENTO DE MICROCREDITOS Y CONSUMO</v>
          </cell>
          <cell r="D7093" t="str">
            <v>FOM</v>
          </cell>
          <cell r="E7093">
            <v>0</v>
          </cell>
          <cell r="F7093">
            <v>19.18</v>
          </cell>
        </row>
        <row r="7094">
          <cell r="B7094" t="str">
            <v>811002050077250000</v>
          </cell>
          <cell r="C7094" t="str">
            <v>DEPARTAMENTO DE PEQUEÑA Y MEDIANA EMPRES</v>
          </cell>
          <cell r="D7094" t="str">
            <v>FIN</v>
          </cell>
          <cell r="E7094">
            <v>0</v>
          </cell>
          <cell r="F7094">
            <v>7.35</v>
          </cell>
        </row>
        <row r="7095">
          <cell r="B7095" t="str">
            <v>811002050077250000</v>
          </cell>
          <cell r="C7095" t="str">
            <v>DEPARTAMENTO DE PEQUEÑA Y MEDIANA EMPRES</v>
          </cell>
          <cell r="D7095" t="str">
            <v>FOM</v>
          </cell>
          <cell r="E7095">
            <v>0</v>
          </cell>
          <cell r="F7095">
            <v>12.52</v>
          </cell>
        </row>
        <row r="7096">
          <cell r="B7096" t="str">
            <v>811002050077260000</v>
          </cell>
          <cell r="C7096" t="str">
            <v>SUBGERENCIA DE CANALES Y PRODUCTOS</v>
          </cell>
          <cell r="D7096" t="str">
            <v>FIN</v>
          </cell>
          <cell r="E7096">
            <v>0</v>
          </cell>
          <cell r="F7096">
            <v>2.48</v>
          </cell>
        </row>
        <row r="7097">
          <cell r="B7097" t="str">
            <v>811002050077260000</v>
          </cell>
          <cell r="C7097" t="str">
            <v>SUBGERENCIA DE CANALES Y PRODUCTOS</v>
          </cell>
          <cell r="D7097" t="str">
            <v>FOM</v>
          </cell>
          <cell r="E7097">
            <v>0</v>
          </cell>
          <cell r="F7097">
            <v>4.2699999999999996</v>
          </cell>
        </row>
        <row r="7098">
          <cell r="B7098" t="str">
            <v>811002050077270000</v>
          </cell>
          <cell r="C7098" t="str">
            <v>DEPARTAMENTO DE CANALES Y SERVICIOS INTE</v>
          </cell>
          <cell r="D7098" t="str">
            <v>FIN</v>
          </cell>
          <cell r="E7098">
            <v>0</v>
          </cell>
          <cell r="F7098">
            <v>49.56</v>
          </cell>
        </row>
        <row r="7099">
          <cell r="B7099" t="str">
            <v>811002050077270000</v>
          </cell>
          <cell r="C7099" t="str">
            <v>DEPARTAMENTO DE CANALES Y SERVICIOS INTE</v>
          </cell>
          <cell r="D7099" t="str">
            <v>FOM</v>
          </cell>
          <cell r="E7099">
            <v>0</v>
          </cell>
          <cell r="F7099">
            <v>85.21</v>
          </cell>
        </row>
        <row r="7100">
          <cell r="B7100" t="str">
            <v>811002050077280000</v>
          </cell>
          <cell r="C7100" t="str">
            <v>DEPARTAMENTO DE PRODUCTOS Y SERVICIOS FI</v>
          </cell>
          <cell r="D7100" t="str">
            <v>FIN</v>
          </cell>
          <cell r="E7100">
            <v>0</v>
          </cell>
          <cell r="F7100">
            <v>33.72</v>
          </cell>
        </row>
        <row r="7101">
          <cell r="B7101" t="str">
            <v>811002050077280000</v>
          </cell>
          <cell r="C7101" t="str">
            <v>DEPARTAMENTO DE PRODUCTOS Y SERVICIOS FI</v>
          </cell>
          <cell r="D7101" t="str">
            <v>FOM</v>
          </cell>
          <cell r="E7101">
            <v>0</v>
          </cell>
          <cell r="F7101">
            <v>58.05</v>
          </cell>
        </row>
        <row r="7102">
          <cell r="B7102" t="str">
            <v>811002050078050000</v>
          </cell>
          <cell r="C7102" t="str">
            <v>DEPARTAMENTO DE ASESORIA LEGAL</v>
          </cell>
          <cell r="D7102" t="str">
            <v>FIN</v>
          </cell>
          <cell r="E7102">
            <v>0</v>
          </cell>
          <cell r="F7102">
            <v>1.1399999999999999</v>
          </cell>
        </row>
        <row r="7103">
          <cell r="B7103" t="str">
            <v>811002050078050000</v>
          </cell>
          <cell r="C7103" t="str">
            <v>DEPARTAMENTO DE ASESORIA LEGAL</v>
          </cell>
          <cell r="D7103" t="str">
            <v>FOM</v>
          </cell>
          <cell r="E7103">
            <v>0</v>
          </cell>
          <cell r="F7103">
            <v>1.94</v>
          </cell>
        </row>
        <row r="7104">
          <cell r="B7104" t="str">
            <v>811002050082010000</v>
          </cell>
          <cell r="C7104" t="str">
            <v>GERENCIA DE CUMPLIMIENTO</v>
          </cell>
          <cell r="D7104" t="str">
            <v>FIN</v>
          </cell>
          <cell r="E7104">
            <v>0</v>
          </cell>
          <cell r="F7104">
            <v>5.0599999999999996</v>
          </cell>
        </row>
        <row r="7105">
          <cell r="B7105" t="str">
            <v>811002050082010000</v>
          </cell>
          <cell r="C7105" t="str">
            <v>GERENCIA DE CUMPLIMIENTO</v>
          </cell>
          <cell r="D7105" t="str">
            <v>FOM</v>
          </cell>
          <cell r="E7105">
            <v>0</v>
          </cell>
          <cell r="F7105">
            <v>8.59</v>
          </cell>
        </row>
        <row r="7106">
          <cell r="B7106" t="str">
            <v>811002050082030000</v>
          </cell>
          <cell r="C7106" t="str">
            <v>DPTO.DE NORMATIVA Y FRAUDE</v>
          </cell>
          <cell r="D7106" t="str">
            <v>FIN</v>
          </cell>
          <cell r="E7106">
            <v>0</v>
          </cell>
          <cell r="F7106">
            <v>2.95</v>
          </cell>
        </row>
        <row r="7107">
          <cell r="B7107" t="str">
            <v>811002050082030000</v>
          </cell>
          <cell r="C7107" t="str">
            <v>DPTO.DE NORMATIVA Y FRAUDE</v>
          </cell>
          <cell r="D7107" t="str">
            <v>FOM</v>
          </cell>
          <cell r="E7107">
            <v>0</v>
          </cell>
          <cell r="F7107">
            <v>5.0199999999999996</v>
          </cell>
        </row>
        <row r="7108">
          <cell r="B7108" t="str">
            <v>811002050082040000</v>
          </cell>
          <cell r="C7108" t="str">
            <v>DEPARTAMENTO DE PREVENCION DE LAVADO DE</v>
          </cell>
          <cell r="D7108" t="str">
            <v>FIN</v>
          </cell>
          <cell r="E7108">
            <v>0</v>
          </cell>
          <cell r="F7108">
            <v>11.5</v>
          </cell>
        </row>
        <row r="7109">
          <cell r="B7109" t="str">
            <v>811002050082040000</v>
          </cell>
          <cell r="C7109" t="str">
            <v>DEPARTAMENTO DE PREVENCION DE LAVADO DE</v>
          </cell>
          <cell r="D7109" t="str">
            <v>FOM</v>
          </cell>
          <cell r="E7109">
            <v>0</v>
          </cell>
          <cell r="F7109">
            <v>19.61</v>
          </cell>
        </row>
        <row r="7110">
          <cell r="B7110" t="str">
            <v>811002050082050000</v>
          </cell>
          <cell r="C7110" t="str">
            <v>DEPARTAMENTO DE MONITOREO DE LAVADO DE D</v>
          </cell>
          <cell r="D7110" t="str">
            <v>FIN</v>
          </cell>
          <cell r="E7110">
            <v>0</v>
          </cell>
          <cell r="F7110">
            <v>21.43</v>
          </cell>
        </row>
        <row r="7111">
          <cell r="B7111" t="str">
            <v>811002050082050000</v>
          </cell>
          <cell r="C7111" t="str">
            <v>DEPARTAMENTO DE MONITOREO DE LAVADO DE D</v>
          </cell>
          <cell r="D7111" t="str">
            <v>FOM</v>
          </cell>
          <cell r="E7111">
            <v>0</v>
          </cell>
          <cell r="F7111">
            <v>36.549999999999997</v>
          </cell>
        </row>
        <row r="7112">
          <cell r="B7112" t="str">
            <v>811002050083010000</v>
          </cell>
          <cell r="C7112" t="str">
            <v>GERENCIA FIDUCIARIA</v>
          </cell>
          <cell r="D7112" t="str">
            <v>FIN</v>
          </cell>
          <cell r="E7112">
            <v>0</v>
          </cell>
          <cell r="F7112">
            <v>29.22</v>
          </cell>
        </row>
        <row r="7113">
          <cell r="B7113" t="str">
            <v>811002050083010000</v>
          </cell>
          <cell r="C7113" t="str">
            <v>GERENCIA FIDUCIARIA</v>
          </cell>
          <cell r="D7113" t="str">
            <v>FOM</v>
          </cell>
          <cell r="E7113">
            <v>0</v>
          </cell>
          <cell r="F7113">
            <v>49.75</v>
          </cell>
        </row>
        <row r="7114">
          <cell r="B7114" t="str">
            <v>811002050083020000</v>
          </cell>
          <cell r="C7114" t="str">
            <v>DEPARTAMENTO DE CREDITOS Y COBROS DE FID</v>
          </cell>
          <cell r="D7114" t="str">
            <v>FIN</v>
          </cell>
          <cell r="E7114">
            <v>0</v>
          </cell>
          <cell r="F7114">
            <v>2.02</v>
          </cell>
        </row>
        <row r="7115">
          <cell r="B7115" t="str">
            <v>811002050083020000</v>
          </cell>
          <cell r="C7115" t="str">
            <v>DEPARTAMENTO DE CREDITOS Y COBROS DE FID</v>
          </cell>
          <cell r="D7115" t="str">
            <v>FOM</v>
          </cell>
          <cell r="E7115">
            <v>0</v>
          </cell>
          <cell r="F7115">
            <v>3.6</v>
          </cell>
        </row>
        <row r="7116">
          <cell r="B7116" t="str">
            <v>811002050083030000</v>
          </cell>
          <cell r="C7116" t="str">
            <v>DEPARTAMENTO DE FONDOS DE ADMINISTRACION</v>
          </cell>
          <cell r="D7116" t="str">
            <v>FIN</v>
          </cell>
          <cell r="E7116">
            <v>0</v>
          </cell>
          <cell r="F7116">
            <v>1.61</v>
          </cell>
        </row>
        <row r="7117">
          <cell r="B7117" t="str">
            <v>811002050083030000</v>
          </cell>
          <cell r="C7117" t="str">
            <v>DEPARTAMENTO DE FONDOS DE ADMINISTRACION</v>
          </cell>
          <cell r="D7117" t="str">
            <v>FOM</v>
          </cell>
          <cell r="E7117">
            <v>0</v>
          </cell>
          <cell r="F7117">
            <v>2.74</v>
          </cell>
        </row>
        <row r="7118">
          <cell r="B7118" t="str">
            <v>811002050083040000</v>
          </cell>
          <cell r="C7118" t="str">
            <v>DEPARTAMENTO DE FONDOS DE ADMINISTRACION</v>
          </cell>
          <cell r="D7118" t="str">
            <v>FIN</v>
          </cell>
          <cell r="E7118">
            <v>0</v>
          </cell>
          <cell r="F7118">
            <v>8.52</v>
          </cell>
        </row>
        <row r="7119">
          <cell r="B7119" t="str">
            <v>811002050083040000</v>
          </cell>
          <cell r="C7119" t="str">
            <v>DEPARTAMENTO DE FONDOS DE ADMINISTRACION</v>
          </cell>
          <cell r="D7119" t="str">
            <v>FOM</v>
          </cell>
          <cell r="E7119">
            <v>0</v>
          </cell>
          <cell r="F7119">
            <v>14.68</v>
          </cell>
        </row>
        <row r="7120">
          <cell r="B7120" t="str">
            <v>811002050083050000</v>
          </cell>
          <cell r="C7120" t="str">
            <v>DEPARTAMENTO DE CREDITOS Y COBROS DE FID</v>
          </cell>
          <cell r="D7120" t="str">
            <v>FIN</v>
          </cell>
          <cell r="E7120">
            <v>0</v>
          </cell>
          <cell r="F7120">
            <v>13.45</v>
          </cell>
        </row>
        <row r="7121">
          <cell r="B7121" t="str">
            <v>811002050083050000</v>
          </cell>
          <cell r="C7121" t="str">
            <v>DEPARTAMENTO DE CREDITOS Y COBROS DE FID</v>
          </cell>
          <cell r="D7121" t="str">
            <v>FOM</v>
          </cell>
          <cell r="E7121">
            <v>0</v>
          </cell>
          <cell r="F7121">
            <v>22.89</v>
          </cell>
        </row>
        <row r="7122">
          <cell r="B7122" t="str">
            <v>811002050085050000</v>
          </cell>
          <cell r="C7122" t="str">
            <v>DPTO. DE CONTABILIDAD</v>
          </cell>
          <cell r="D7122" t="str">
            <v>FIN</v>
          </cell>
          <cell r="E7122">
            <v>0</v>
          </cell>
          <cell r="F7122">
            <v>0.46</v>
          </cell>
        </row>
        <row r="7123">
          <cell r="B7123" t="str">
            <v>811002050085050000</v>
          </cell>
          <cell r="C7123" t="str">
            <v>DPTO. DE CONTABILIDAD</v>
          </cell>
          <cell r="D7123" t="str">
            <v>FOM</v>
          </cell>
          <cell r="E7123">
            <v>0</v>
          </cell>
          <cell r="F7123">
            <v>0.78</v>
          </cell>
        </row>
        <row r="7124">
          <cell r="B7124" t="str">
            <v>811002050085060000</v>
          </cell>
          <cell r="C7124" t="str">
            <v>DPTO. DE DEPOSITOS Y OPER. INTERNACIONAL</v>
          </cell>
          <cell r="D7124" t="str">
            <v>FIN</v>
          </cell>
          <cell r="E7124">
            <v>0</v>
          </cell>
          <cell r="F7124">
            <v>4.07</v>
          </cell>
        </row>
        <row r="7125">
          <cell r="B7125" t="str">
            <v>811002050085060000</v>
          </cell>
          <cell r="C7125" t="str">
            <v>DPTO. DE DEPOSITOS Y OPER. INTERNACIONAL</v>
          </cell>
          <cell r="D7125" t="str">
            <v>FOM</v>
          </cell>
          <cell r="E7125">
            <v>0</v>
          </cell>
          <cell r="F7125">
            <v>6.93</v>
          </cell>
        </row>
        <row r="7126">
          <cell r="B7126" t="str">
            <v>811002050087060000</v>
          </cell>
          <cell r="C7126" t="str">
            <v>DEPARTAMENTO DE PERSONAL</v>
          </cell>
          <cell r="D7126" t="str">
            <v>FIN</v>
          </cell>
          <cell r="E7126">
            <v>0</v>
          </cell>
          <cell r="F7126">
            <v>2.97</v>
          </cell>
        </row>
        <row r="7127">
          <cell r="B7127" t="str">
            <v>811002050087060000</v>
          </cell>
          <cell r="C7127" t="str">
            <v>DEPARTAMENTO DE PERSONAL</v>
          </cell>
          <cell r="D7127" t="str">
            <v>FOM</v>
          </cell>
          <cell r="E7127">
            <v>0</v>
          </cell>
          <cell r="F7127">
            <v>5.05</v>
          </cell>
        </row>
        <row r="7128">
          <cell r="B7128" t="str">
            <v>811002050088020000</v>
          </cell>
          <cell r="C7128" t="str">
            <v>DPTO. DE RIESGOS DE CREDITOS</v>
          </cell>
          <cell r="D7128" t="str">
            <v>FIN</v>
          </cell>
          <cell r="E7128">
            <v>0</v>
          </cell>
          <cell r="F7128">
            <v>2.95</v>
          </cell>
        </row>
        <row r="7129">
          <cell r="B7129" t="str">
            <v>811002050088020000</v>
          </cell>
          <cell r="C7129" t="str">
            <v>DPTO. DE RIESGOS DE CREDITOS</v>
          </cell>
          <cell r="D7129" t="str">
            <v>FOM</v>
          </cell>
          <cell r="E7129">
            <v>0</v>
          </cell>
          <cell r="F7129">
            <v>5.0199999999999996</v>
          </cell>
        </row>
        <row r="7130">
          <cell r="B7130" t="str">
            <v>811002050089010000</v>
          </cell>
          <cell r="C7130" t="str">
            <v>FONDO DE PROTECCION DE EMPLEADOS</v>
          </cell>
          <cell r="D7130" t="str">
            <v>FIN</v>
          </cell>
          <cell r="E7130">
            <v>0</v>
          </cell>
          <cell r="F7130">
            <v>0.57999999999999996</v>
          </cell>
        </row>
        <row r="7131">
          <cell r="B7131" t="str">
            <v>811002050089010000</v>
          </cell>
          <cell r="C7131" t="str">
            <v>FONDO DE PROTECCION DE EMPLEADOS</v>
          </cell>
          <cell r="D7131" t="str">
            <v>FOM</v>
          </cell>
          <cell r="E7131">
            <v>0</v>
          </cell>
          <cell r="F7131">
            <v>1.04</v>
          </cell>
        </row>
        <row r="7132">
          <cell r="B7132" t="str">
            <v>811002050097010000</v>
          </cell>
          <cell r="C7132" t="str">
            <v>UNIDAD DE ADQ.Y CONTRAT.INSTITUCIONALES</v>
          </cell>
          <cell r="D7132" t="str">
            <v>FIN</v>
          </cell>
          <cell r="E7132">
            <v>0</v>
          </cell>
          <cell r="F7132">
            <v>47.41</v>
          </cell>
        </row>
        <row r="7133">
          <cell r="B7133" t="str">
            <v>811002050097010000</v>
          </cell>
          <cell r="C7133" t="str">
            <v>UNIDAD DE ADQ.Y CONTRAT.INSTITUCIONALES</v>
          </cell>
          <cell r="D7133" t="str">
            <v>FOM</v>
          </cell>
          <cell r="E7133">
            <v>0</v>
          </cell>
          <cell r="F7133">
            <v>81.25</v>
          </cell>
        </row>
        <row r="7134">
          <cell r="B7134" t="str">
            <v>811002060001550000</v>
          </cell>
          <cell r="C7134" t="str">
            <v>AGENCIA SONSONATE</v>
          </cell>
          <cell r="D7134" t="str">
            <v>FIN</v>
          </cell>
          <cell r="E7134">
            <v>0</v>
          </cell>
          <cell r="F7134">
            <v>873.66</v>
          </cell>
        </row>
        <row r="7135">
          <cell r="B7135" t="str">
            <v>811002060002550000</v>
          </cell>
          <cell r="C7135" t="str">
            <v>AGENCIA SANTA ANA</v>
          </cell>
          <cell r="D7135" t="str">
            <v>FIN</v>
          </cell>
          <cell r="E7135">
            <v>0</v>
          </cell>
          <cell r="F7135">
            <v>1017.48</v>
          </cell>
        </row>
        <row r="7136">
          <cell r="B7136" t="str">
            <v>811002060004550000</v>
          </cell>
          <cell r="C7136" t="str">
            <v>AGENCIA AHUACHAPAN</v>
          </cell>
          <cell r="D7136" t="str">
            <v>FIN</v>
          </cell>
          <cell r="E7136">
            <v>0</v>
          </cell>
          <cell r="F7136">
            <v>788.03</v>
          </cell>
        </row>
        <row r="7137">
          <cell r="B7137" t="str">
            <v>811002060005550000</v>
          </cell>
          <cell r="C7137" t="str">
            <v>AGENCIA CARA SUCIA</v>
          </cell>
          <cell r="D7137" t="str">
            <v>FIN</v>
          </cell>
          <cell r="E7137">
            <v>0</v>
          </cell>
          <cell r="F7137">
            <v>973.49</v>
          </cell>
        </row>
        <row r="7138">
          <cell r="B7138" t="str">
            <v>811002060006550000</v>
          </cell>
          <cell r="C7138" t="str">
            <v>AGENCIA METAPAN</v>
          </cell>
          <cell r="D7138" t="str">
            <v>FIN</v>
          </cell>
          <cell r="E7138">
            <v>0</v>
          </cell>
          <cell r="F7138">
            <v>600</v>
          </cell>
        </row>
        <row r="7139">
          <cell r="B7139" t="str">
            <v>811002060007550000</v>
          </cell>
          <cell r="C7139" t="str">
            <v>AGENCIA SAN JUAN OPICO</v>
          </cell>
          <cell r="D7139" t="str">
            <v>FIN</v>
          </cell>
          <cell r="E7139">
            <v>0</v>
          </cell>
          <cell r="F7139">
            <v>855.41</v>
          </cell>
        </row>
        <row r="7140">
          <cell r="B7140" t="str">
            <v>811002060008550000</v>
          </cell>
          <cell r="C7140" t="str">
            <v>AGENCIA CHALATENANGO</v>
          </cell>
          <cell r="D7140" t="str">
            <v>FIN</v>
          </cell>
          <cell r="E7140">
            <v>0</v>
          </cell>
          <cell r="F7140">
            <v>740.44</v>
          </cell>
        </row>
        <row r="7141">
          <cell r="B7141" t="str">
            <v>811002060009550000</v>
          </cell>
          <cell r="C7141" t="str">
            <v>AGENCIA EL ROSARIO LA PAZ</v>
          </cell>
          <cell r="D7141" t="str">
            <v>FIN</v>
          </cell>
          <cell r="E7141">
            <v>0</v>
          </cell>
          <cell r="F7141">
            <v>751.86</v>
          </cell>
        </row>
        <row r="7142">
          <cell r="B7142" t="str">
            <v>811002060011550000</v>
          </cell>
          <cell r="C7142" t="str">
            <v>AGENCIA SOYAPANGO</v>
          </cell>
          <cell r="D7142" t="str">
            <v>FIN</v>
          </cell>
          <cell r="E7142">
            <v>0</v>
          </cell>
          <cell r="F7142">
            <v>631.54</v>
          </cell>
        </row>
        <row r="7143">
          <cell r="B7143" t="str">
            <v>811002060012550000</v>
          </cell>
          <cell r="C7143" t="str">
            <v>AGENCIA AGUILARES</v>
          </cell>
          <cell r="D7143" t="str">
            <v>FIN</v>
          </cell>
          <cell r="E7143">
            <v>0</v>
          </cell>
          <cell r="F7143">
            <v>676.71</v>
          </cell>
        </row>
        <row r="7144">
          <cell r="B7144" t="str">
            <v>811002060013550000</v>
          </cell>
          <cell r="C7144" t="str">
            <v>AGENCIA MERLIOT</v>
          </cell>
          <cell r="D7144" t="str">
            <v>FIN</v>
          </cell>
          <cell r="E7144">
            <v>0</v>
          </cell>
          <cell r="F7144">
            <v>1307.42</v>
          </cell>
        </row>
        <row r="7145">
          <cell r="B7145" t="str">
            <v>811002060014550000</v>
          </cell>
          <cell r="C7145" t="str">
            <v>AGENCIA SALVADOR DEL MUNDO</v>
          </cell>
          <cell r="D7145" t="str">
            <v>FIN</v>
          </cell>
          <cell r="E7145">
            <v>0</v>
          </cell>
          <cell r="F7145">
            <v>628.9</v>
          </cell>
        </row>
        <row r="7146">
          <cell r="B7146" t="str">
            <v>811002060015550000</v>
          </cell>
          <cell r="C7146" t="str">
            <v>AGENCIA SAN SALVADOR</v>
          </cell>
          <cell r="D7146" t="str">
            <v>FIN</v>
          </cell>
          <cell r="E7146">
            <v>0</v>
          </cell>
          <cell r="F7146">
            <v>1606.83</v>
          </cell>
        </row>
        <row r="7147">
          <cell r="B7147" t="str">
            <v>811002060016550000</v>
          </cell>
          <cell r="C7147" t="str">
            <v>AGENCIA SAN VICENTE</v>
          </cell>
          <cell r="D7147" t="str">
            <v>FIN</v>
          </cell>
          <cell r="E7147">
            <v>0</v>
          </cell>
          <cell r="F7147">
            <v>826.56</v>
          </cell>
        </row>
        <row r="7148">
          <cell r="B7148" t="str">
            <v>811002060017550000</v>
          </cell>
          <cell r="C7148" t="str">
            <v>AGENCIA COJUTEPEQUE</v>
          </cell>
          <cell r="D7148" t="str">
            <v>FIN</v>
          </cell>
          <cell r="E7148">
            <v>0</v>
          </cell>
          <cell r="F7148">
            <v>742.97</v>
          </cell>
        </row>
        <row r="7149">
          <cell r="B7149" t="str">
            <v>811002060017550000</v>
          </cell>
          <cell r="C7149" t="str">
            <v>AGENCIA COJUTEPEQUE</v>
          </cell>
          <cell r="D7149" t="str">
            <v>FOM</v>
          </cell>
          <cell r="E7149">
            <v>0</v>
          </cell>
          <cell r="F7149">
            <v>66.63</v>
          </cell>
        </row>
        <row r="7150">
          <cell r="B7150" t="str">
            <v>811002060018550000</v>
          </cell>
          <cell r="C7150" t="str">
            <v>AGENCIA ILOBASCO</v>
          </cell>
          <cell r="D7150" t="str">
            <v>FIN</v>
          </cell>
          <cell r="E7150">
            <v>0</v>
          </cell>
          <cell r="F7150">
            <v>706.55</v>
          </cell>
        </row>
        <row r="7151">
          <cell r="B7151" t="str">
            <v>811002060019550000</v>
          </cell>
          <cell r="C7151" t="str">
            <v>AGENCIA SENSUNTEPEQUE</v>
          </cell>
          <cell r="D7151" t="str">
            <v>FIN</v>
          </cell>
          <cell r="E7151">
            <v>0</v>
          </cell>
          <cell r="F7151">
            <v>778.6</v>
          </cell>
        </row>
        <row r="7152">
          <cell r="B7152" t="str">
            <v>811002060020550000</v>
          </cell>
          <cell r="C7152" t="str">
            <v>AGENCIA SAN MARTIN</v>
          </cell>
          <cell r="D7152" t="str">
            <v>FIN</v>
          </cell>
          <cell r="E7152">
            <v>0</v>
          </cell>
          <cell r="F7152">
            <v>976.78</v>
          </cell>
        </row>
        <row r="7153">
          <cell r="B7153" t="str">
            <v>811002060021550000</v>
          </cell>
          <cell r="C7153" t="str">
            <v>AGENCIA SAN MIGUEL</v>
          </cell>
          <cell r="D7153" t="str">
            <v>FIN</v>
          </cell>
          <cell r="E7153">
            <v>0</v>
          </cell>
          <cell r="F7153">
            <v>1331.52</v>
          </cell>
        </row>
        <row r="7154">
          <cell r="B7154" t="str">
            <v>811002060022550000</v>
          </cell>
          <cell r="C7154" t="str">
            <v>AGENCIA JUCUAPA</v>
          </cell>
          <cell r="D7154" t="str">
            <v>FIN</v>
          </cell>
          <cell r="E7154">
            <v>0</v>
          </cell>
          <cell r="F7154">
            <v>696.6</v>
          </cell>
        </row>
        <row r="7155">
          <cell r="B7155" t="str">
            <v>811002060024550000</v>
          </cell>
          <cell r="C7155" t="str">
            <v>AGENCIA SAN FRANCISCO GOTERA</v>
          </cell>
          <cell r="D7155" t="str">
            <v>FIN</v>
          </cell>
          <cell r="E7155">
            <v>0</v>
          </cell>
          <cell r="F7155">
            <v>877.88</v>
          </cell>
        </row>
        <row r="7156">
          <cell r="B7156" t="str">
            <v>811002060025550000</v>
          </cell>
          <cell r="C7156" t="str">
            <v>AGENCIA SANTA ROSA DE LIMA</v>
          </cell>
          <cell r="D7156" t="str">
            <v>FIN</v>
          </cell>
          <cell r="E7156">
            <v>0</v>
          </cell>
          <cell r="F7156">
            <v>595.04</v>
          </cell>
        </row>
        <row r="7157">
          <cell r="B7157" t="str">
            <v>811002060026550000</v>
          </cell>
          <cell r="C7157" t="str">
            <v>AGENCIA LA UNION</v>
          </cell>
          <cell r="D7157" t="str">
            <v>FIN</v>
          </cell>
          <cell r="E7157">
            <v>0</v>
          </cell>
          <cell r="F7157">
            <v>597.79999999999995</v>
          </cell>
        </row>
        <row r="7158">
          <cell r="B7158" t="str">
            <v>811002060027550000</v>
          </cell>
          <cell r="C7158" t="str">
            <v>AGENCIA CIUDAD BARRIOS</v>
          </cell>
          <cell r="D7158" t="str">
            <v>FIN</v>
          </cell>
          <cell r="E7158">
            <v>0</v>
          </cell>
          <cell r="F7158">
            <v>584.79999999999995</v>
          </cell>
        </row>
        <row r="7159">
          <cell r="B7159" t="str">
            <v>811002060029550000</v>
          </cell>
          <cell r="C7159" t="str">
            <v>AGENCIA USULUTAN</v>
          </cell>
          <cell r="D7159" t="str">
            <v>FIN</v>
          </cell>
          <cell r="E7159">
            <v>0</v>
          </cell>
          <cell r="F7159">
            <v>888.76</v>
          </cell>
        </row>
        <row r="7160">
          <cell r="B7160" t="str">
            <v>811002060030550000</v>
          </cell>
          <cell r="C7160" t="str">
            <v>AGENCIA EL TRANSITO</v>
          </cell>
          <cell r="D7160" t="str">
            <v>FIN</v>
          </cell>
          <cell r="E7160">
            <v>0</v>
          </cell>
          <cell r="F7160">
            <v>693.15</v>
          </cell>
        </row>
        <row r="7161">
          <cell r="B7161" t="str">
            <v>811002060031550000</v>
          </cell>
          <cell r="C7161" t="str">
            <v>AGENCIA ZACATECOLUCA</v>
          </cell>
          <cell r="D7161" t="str">
            <v>FIN</v>
          </cell>
          <cell r="E7161">
            <v>0</v>
          </cell>
          <cell r="F7161">
            <v>918.4</v>
          </cell>
        </row>
        <row r="7162">
          <cell r="B7162" t="str">
            <v>811002060037550000</v>
          </cell>
          <cell r="C7162" t="str">
            <v>AGENCIA NUEVA CONCEPCION</v>
          </cell>
          <cell r="D7162" t="str">
            <v>FIN</v>
          </cell>
          <cell r="E7162">
            <v>0</v>
          </cell>
          <cell r="F7162">
            <v>604.95000000000005</v>
          </cell>
        </row>
        <row r="7163">
          <cell r="B7163" t="str">
            <v>811002060042550000</v>
          </cell>
          <cell r="C7163" t="str">
            <v>SERVI AGENCIA SOCIEDAD</v>
          </cell>
          <cell r="D7163" t="str">
            <v>FIN</v>
          </cell>
          <cell r="E7163">
            <v>0</v>
          </cell>
          <cell r="F7163">
            <v>600</v>
          </cell>
        </row>
        <row r="7164">
          <cell r="B7164" t="str">
            <v>811002060044550000</v>
          </cell>
          <cell r="C7164" t="str">
            <v>SERVI AGENCIA ATACO</v>
          </cell>
          <cell r="D7164" t="str">
            <v>FIN</v>
          </cell>
          <cell r="E7164">
            <v>0</v>
          </cell>
          <cell r="F7164">
            <v>617.04</v>
          </cell>
        </row>
        <row r="7165">
          <cell r="B7165" t="str">
            <v>811002060045550000</v>
          </cell>
          <cell r="C7165" t="str">
            <v>SERVI AGENCIA LA PALMA</v>
          </cell>
          <cell r="D7165" t="str">
            <v>FIN</v>
          </cell>
          <cell r="E7165">
            <v>0</v>
          </cell>
          <cell r="F7165">
            <v>594.48</v>
          </cell>
        </row>
        <row r="7166">
          <cell r="B7166" t="str">
            <v>811002060055550000</v>
          </cell>
          <cell r="C7166" t="str">
            <v>AGENCIA LA LIBERTAD</v>
          </cell>
          <cell r="D7166" t="str">
            <v>FIN</v>
          </cell>
          <cell r="E7166">
            <v>0</v>
          </cell>
          <cell r="F7166">
            <v>727.21</v>
          </cell>
        </row>
        <row r="7167">
          <cell r="B7167" t="str">
            <v>811002070001650200</v>
          </cell>
          <cell r="C7167" t="str">
            <v>OFICINA DE GESTION AMBIENTAL Y CAMBIO CL</v>
          </cell>
          <cell r="D7167" t="str">
            <v>FIN</v>
          </cell>
          <cell r="E7167">
            <v>0</v>
          </cell>
          <cell r="F7167">
            <v>432.9</v>
          </cell>
        </row>
        <row r="7168">
          <cell r="B7168" t="str">
            <v>811002070001650200</v>
          </cell>
          <cell r="C7168" t="str">
            <v>OFICINA DE GESTION AMBIENTAL Y CAMBIO CL</v>
          </cell>
          <cell r="D7168" t="str">
            <v>FOM</v>
          </cell>
          <cell r="E7168">
            <v>0</v>
          </cell>
          <cell r="F7168">
            <v>737.1</v>
          </cell>
        </row>
        <row r="7169">
          <cell r="B7169" t="str">
            <v>811002070001710200</v>
          </cell>
          <cell r="C7169" t="str">
            <v>PRESIDENCIA</v>
          </cell>
          <cell r="D7169" t="str">
            <v>FIN</v>
          </cell>
          <cell r="E7169">
            <v>0</v>
          </cell>
          <cell r="F7169">
            <v>5077.3500000000004</v>
          </cell>
        </row>
        <row r="7170">
          <cell r="B7170" t="str">
            <v>811002070001710200</v>
          </cell>
          <cell r="C7170" t="str">
            <v>PRESIDENCIA</v>
          </cell>
          <cell r="D7170" t="str">
            <v>FOM</v>
          </cell>
          <cell r="E7170">
            <v>0</v>
          </cell>
          <cell r="F7170">
            <v>8691.77</v>
          </cell>
        </row>
        <row r="7171">
          <cell r="B7171" t="str">
            <v>811002070001710400</v>
          </cell>
          <cell r="C7171" t="str">
            <v>GERENCIA GENERAL</v>
          </cell>
          <cell r="D7171" t="str">
            <v>FIN</v>
          </cell>
          <cell r="E7171">
            <v>0</v>
          </cell>
          <cell r="F7171">
            <v>139.22</v>
          </cell>
        </row>
        <row r="7172">
          <cell r="B7172" t="str">
            <v>811002070001710400</v>
          </cell>
          <cell r="C7172" t="str">
            <v>GERENCIA GENERAL</v>
          </cell>
          <cell r="D7172" t="str">
            <v>FOM</v>
          </cell>
          <cell r="E7172">
            <v>0</v>
          </cell>
          <cell r="F7172">
            <v>237.76</v>
          </cell>
        </row>
        <row r="7173">
          <cell r="B7173" t="str">
            <v>811002070002500600</v>
          </cell>
          <cell r="C7173" t="str">
            <v>DEPARTAMENTO DE PRESTACIONES Y BENEFICIO</v>
          </cell>
          <cell r="D7173" t="str">
            <v>FIN</v>
          </cell>
          <cell r="E7173">
            <v>0</v>
          </cell>
          <cell r="F7173">
            <v>348.99</v>
          </cell>
        </row>
        <row r="7174">
          <cell r="B7174" t="str">
            <v>811002070002500600</v>
          </cell>
          <cell r="C7174" t="str">
            <v>DEPARTAMENTO DE PRESTACIONES Y BENEFICIO</v>
          </cell>
          <cell r="D7174" t="str">
            <v>FOM</v>
          </cell>
          <cell r="E7174">
            <v>0</v>
          </cell>
          <cell r="F7174">
            <v>594.21</v>
          </cell>
        </row>
        <row r="7175">
          <cell r="B7175" t="str">
            <v>811002070002510100</v>
          </cell>
          <cell r="C7175" t="str">
            <v>UNIDAD DE COMUNICACION INSTITUCIONAL</v>
          </cell>
          <cell r="D7175" t="str">
            <v>FIN</v>
          </cell>
          <cell r="E7175">
            <v>0</v>
          </cell>
          <cell r="F7175">
            <v>3967.75</v>
          </cell>
        </row>
        <row r="7176">
          <cell r="B7176" t="str">
            <v>811002070002510100</v>
          </cell>
          <cell r="C7176" t="str">
            <v>UNIDAD DE COMUNICACION INSTITUCIONAL</v>
          </cell>
          <cell r="D7176" t="str">
            <v>FOM</v>
          </cell>
          <cell r="E7176">
            <v>0</v>
          </cell>
          <cell r="F7176">
            <v>6758.29</v>
          </cell>
        </row>
        <row r="7177">
          <cell r="B7177" t="str">
            <v>811002070002650100</v>
          </cell>
          <cell r="C7177" t="str">
            <v>UNIDAD DE SOSTENIBILIDAD</v>
          </cell>
          <cell r="D7177" t="str">
            <v>FIN</v>
          </cell>
          <cell r="E7177">
            <v>0</v>
          </cell>
          <cell r="F7177">
            <v>37</v>
          </cell>
        </row>
        <row r="7178">
          <cell r="B7178" t="str">
            <v>811002070002650100</v>
          </cell>
          <cell r="C7178" t="str">
            <v>UNIDAD DE SOSTENIBILIDAD</v>
          </cell>
          <cell r="D7178" t="str">
            <v>FOM</v>
          </cell>
          <cell r="E7178">
            <v>0</v>
          </cell>
          <cell r="F7178">
            <v>63</v>
          </cell>
        </row>
        <row r="7179">
          <cell r="B7179" t="str">
            <v>811002070002650300</v>
          </cell>
          <cell r="C7179" t="str">
            <v>OFICINA DE GENERO E IGUALDAD</v>
          </cell>
          <cell r="D7179" t="str">
            <v>FIN</v>
          </cell>
          <cell r="E7179">
            <v>0</v>
          </cell>
          <cell r="F7179">
            <v>556.16999999999996</v>
          </cell>
        </row>
        <row r="7180">
          <cell r="B7180" t="str">
            <v>811002070002650300</v>
          </cell>
          <cell r="C7180" t="str">
            <v>OFICINA DE GENERO E IGUALDAD</v>
          </cell>
          <cell r="D7180" t="str">
            <v>FOM</v>
          </cell>
          <cell r="E7180">
            <v>0</v>
          </cell>
          <cell r="F7180">
            <v>946.99</v>
          </cell>
        </row>
        <row r="7181">
          <cell r="B7181" t="str">
            <v>811002070002700100</v>
          </cell>
          <cell r="C7181" t="str">
            <v>UNIDAD DE MERCADEO Y COMUNICACION INSTIT</v>
          </cell>
          <cell r="D7181" t="str">
            <v>FIN</v>
          </cell>
          <cell r="E7181">
            <v>0</v>
          </cell>
          <cell r="F7181">
            <v>11.84</v>
          </cell>
        </row>
        <row r="7182">
          <cell r="B7182" t="str">
            <v>811002070002700100</v>
          </cell>
          <cell r="C7182" t="str">
            <v>UNIDAD DE MERCADEO Y COMUNICACION INSTIT</v>
          </cell>
          <cell r="D7182" t="str">
            <v>FOM</v>
          </cell>
          <cell r="E7182">
            <v>0</v>
          </cell>
          <cell r="F7182">
            <v>20.16</v>
          </cell>
        </row>
        <row r="7183">
          <cell r="B7183" t="str">
            <v>811002070002810100</v>
          </cell>
          <cell r="C7183" t="str">
            <v>UNIDAD DE INFORMACION Y COMUNICACIONES</v>
          </cell>
          <cell r="D7183" t="str">
            <v>FIN</v>
          </cell>
          <cell r="E7183">
            <v>0</v>
          </cell>
          <cell r="F7183">
            <v>11.1</v>
          </cell>
        </row>
        <row r="7184">
          <cell r="B7184" t="str">
            <v>811002070002810100</v>
          </cell>
          <cell r="C7184" t="str">
            <v>UNIDAD DE INFORMACION Y COMUNICACIONES</v>
          </cell>
          <cell r="D7184" t="str">
            <v>FOM</v>
          </cell>
          <cell r="E7184">
            <v>0</v>
          </cell>
          <cell r="F7184">
            <v>18.899999999999999</v>
          </cell>
        </row>
        <row r="7185">
          <cell r="B7185" t="str">
            <v>811002080001550000</v>
          </cell>
          <cell r="C7185" t="str">
            <v>AGENCIA SONSONATE</v>
          </cell>
          <cell r="D7185" t="str">
            <v>FIN</v>
          </cell>
          <cell r="E7185">
            <v>0</v>
          </cell>
          <cell r="F7185">
            <v>3593.62</v>
          </cell>
        </row>
        <row r="7186">
          <cell r="B7186" t="str">
            <v>811002080001550000</v>
          </cell>
          <cell r="C7186" t="str">
            <v>AGENCIA SONSONATE</v>
          </cell>
          <cell r="D7186" t="str">
            <v>FOM</v>
          </cell>
          <cell r="E7186">
            <v>0</v>
          </cell>
          <cell r="F7186">
            <v>6156.41</v>
          </cell>
        </row>
        <row r="7187">
          <cell r="B7187" t="str">
            <v>811002080002550000</v>
          </cell>
          <cell r="C7187" t="str">
            <v>AGENCIA SANTA ANA</v>
          </cell>
          <cell r="D7187" t="str">
            <v>FIN</v>
          </cell>
          <cell r="E7187">
            <v>0</v>
          </cell>
          <cell r="F7187">
            <v>3273.41</v>
          </cell>
        </row>
        <row r="7188">
          <cell r="B7188" t="str">
            <v>811002080002550000</v>
          </cell>
          <cell r="C7188" t="str">
            <v>AGENCIA SANTA ANA</v>
          </cell>
          <cell r="D7188" t="str">
            <v>FOM</v>
          </cell>
          <cell r="E7188">
            <v>0</v>
          </cell>
          <cell r="F7188">
            <v>5605.98</v>
          </cell>
        </row>
        <row r="7189">
          <cell r="B7189" t="str">
            <v>811002080004550000</v>
          </cell>
          <cell r="C7189" t="str">
            <v>AGENCIA AHUACHAPAN</v>
          </cell>
          <cell r="D7189" t="str">
            <v>FIN</v>
          </cell>
          <cell r="E7189">
            <v>0</v>
          </cell>
          <cell r="F7189">
            <v>3275.44</v>
          </cell>
        </row>
        <row r="7190">
          <cell r="B7190" t="str">
            <v>811002080004550000</v>
          </cell>
          <cell r="C7190" t="str">
            <v>AGENCIA AHUACHAPAN</v>
          </cell>
          <cell r="D7190" t="str">
            <v>FOM</v>
          </cell>
          <cell r="E7190">
            <v>0</v>
          </cell>
          <cell r="F7190">
            <v>5608.6</v>
          </cell>
        </row>
        <row r="7191">
          <cell r="B7191" t="str">
            <v>811002080005550000</v>
          </cell>
          <cell r="C7191" t="str">
            <v>AGENCIA CARA SUCIA</v>
          </cell>
          <cell r="D7191" t="str">
            <v>FIN</v>
          </cell>
          <cell r="E7191">
            <v>0</v>
          </cell>
          <cell r="F7191">
            <v>2939.49</v>
          </cell>
        </row>
        <row r="7192">
          <cell r="B7192" t="str">
            <v>811002080005550000</v>
          </cell>
          <cell r="C7192" t="str">
            <v>AGENCIA CARA SUCIA</v>
          </cell>
          <cell r="D7192" t="str">
            <v>FOM</v>
          </cell>
          <cell r="E7192">
            <v>0</v>
          </cell>
          <cell r="F7192">
            <v>5034.92</v>
          </cell>
        </row>
        <row r="7193">
          <cell r="B7193" t="str">
            <v>811002080006550000</v>
          </cell>
          <cell r="C7193" t="str">
            <v>AGENCIA METAPAN</v>
          </cell>
          <cell r="D7193" t="str">
            <v>FIN</v>
          </cell>
          <cell r="E7193">
            <v>0</v>
          </cell>
          <cell r="F7193">
            <v>2051.09</v>
          </cell>
        </row>
        <row r="7194">
          <cell r="B7194" t="str">
            <v>811002080006550000</v>
          </cell>
          <cell r="C7194" t="str">
            <v>AGENCIA METAPAN</v>
          </cell>
          <cell r="D7194" t="str">
            <v>FOM</v>
          </cell>
          <cell r="E7194">
            <v>0</v>
          </cell>
          <cell r="F7194">
            <v>3512.43</v>
          </cell>
        </row>
        <row r="7195">
          <cell r="B7195" t="str">
            <v>811002080007550000</v>
          </cell>
          <cell r="C7195" t="str">
            <v>AGENCIA SAN JUAN OPICO</v>
          </cell>
          <cell r="D7195" t="str">
            <v>FIN</v>
          </cell>
          <cell r="E7195">
            <v>0</v>
          </cell>
          <cell r="F7195">
            <v>3254.93</v>
          </cell>
        </row>
        <row r="7196">
          <cell r="B7196" t="str">
            <v>811002080007550000</v>
          </cell>
          <cell r="C7196" t="str">
            <v>AGENCIA SAN JUAN OPICO</v>
          </cell>
          <cell r="D7196" t="str">
            <v>FOM</v>
          </cell>
          <cell r="E7196">
            <v>0</v>
          </cell>
          <cell r="F7196">
            <v>5575.64</v>
          </cell>
        </row>
        <row r="7197">
          <cell r="B7197" t="str">
            <v>811002080008550000</v>
          </cell>
          <cell r="C7197" t="str">
            <v>AGENCIA CHALATENANGO</v>
          </cell>
          <cell r="D7197" t="str">
            <v>FIN</v>
          </cell>
          <cell r="E7197">
            <v>0</v>
          </cell>
          <cell r="F7197">
            <v>2751.3</v>
          </cell>
        </row>
        <row r="7198">
          <cell r="B7198" t="str">
            <v>811002080008550000</v>
          </cell>
          <cell r="C7198" t="str">
            <v>AGENCIA CHALATENANGO</v>
          </cell>
          <cell r="D7198" t="str">
            <v>FOM</v>
          </cell>
          <cell r="E7198">
            <v>0</v>
          </cell>
          <cell r="F7198">
            <v>4712.68</v>
          </cell>
        </row>
        <row r="7199">
          <cell r="B7199" t="str">
            <v>811002080009550000</v>
          </cell>
          <cell r="C7199" t="str">
            <v>AGENCIA EL ROSARIO LA PAZ</v>
          </cell>
          <cell r="D7199" t="str">
            <v>FIN</v>
          </cell>
          <cell r="E7199">
            <v>0</v>
          </cell>
          <cell r="F7199">
            <v>2702.06</v>
          </cell>
        </row>
        <row r="7200">
          <cell r="B7200" t="str">
            <v>811002080009550000</v>
          </cell>
          <cell r="C7200" t="str">
            <v>AGENCIA EL ROSARIO LA PAZ</v>
          </cell>
          <cell r="D7200" t="str">
            <v>FOM</v>
          </cell>
          <cell r="E7200">
            <v>0</v>
          </cell>
          <cell r="F7200">
            <v>4628.08</v>
          </cell>
        </row>
        <row r="7201">
          <cell r="B7201" t="str">
            <v>811002080011550000</v>
          </cell>
          <cell r="C7201" t="str">
            <v>AGENCIA SOYAPANGO</v>
          </cell>
          <cell r="D7201" t="str">
            <v>FIN</v>
          </cell>
          <cell r="E7201">
            <v>0</v>
          </cell>
          <cell r="F7201">
            <v>2239.91</v>
          </cell>
        </row>
        <row r="7202">
          <cell r="B7202" t="str">
            <v>811002080011550000</v>
          </cell>
          <cell r="C7202" t="str">
            <v>AGENCIA SOYAPANGO</v>
          </cell>
          <cell r="D7202" t="str">
            <v>FOM</v>
          </cell>
          <cell r="E7202">
            <v>0</v>
          </cell>
          <cell r="F7202">
            <v>3837.67</v>
          </cell>
        </row>
        <row r="7203">
          <cell r="B7203" t="str">
            <v>811002080012550000</v>
          </cell>
          <cell r="C7203" t="str">
            <v>AGENCIA AGUILARES</v>
          </cell>
          <cell r="D7203" t="str">
            <v>FIN</v>
          </cell>
          <cell r="E7203">
            <v>0</v>
          </cell>
          <cell r="F7203">
            <v>2878.31</v>
          </cell>
        </row>
        <row r="7204">
          <cell r="B7204" t="str">
            <v>811002080012550000</v>
          </cell>
          <cell r="C7204" t="str">
            <v>AGENCIA AGUILARES</v>
          </cell>
          <cell r="D7204" t="str">
            <v>FOM</v>
          </cell>
          <cell r="E7204">
            <v>0</v>
          </cell>
          <cell r="F7204">
            <v>4928.79</v>
          </cell>
        </row>
        <row r="7205">
          <cell r="B7205" t="str">
            <v>811002080013550000</v>
          </cell>
          <cell r="C7205" t="str">
            <v>AGENCIA MERLIOT</v>
          </cell>
          <cell r="D7205" t="str">
            <v>FIN</v>
          </cell>
          <cell r="E7205">
            <v>0</v>
          </cell>
          <cell r="F7205">
            <v>2917.81</v>
          </cell>
        </row>
        <row r="7206">
          <cell r="B7206" t="str">
            <v>811002080013550000</v>
          </cell>
          <cell r="C7206" t="str">
            <v>AGENCIA MERLIOT</v>
          </cell>
          <cell r="D7206" t="str">
            <v>FOM</v>
          </cell>
          <cell r="E7206">
            <v>0</v>
          </cell>
          <cell r="F7206">
            <v>4997.5600000000004</v>
          </cell>
        </row>
        <row r="7207">
          <cell r="B7207" t="str">
            <v>811002080014550000</v>
          </cell>
          <cell r="C7207" t="str">
            <v>AGENCIA SALVADOR DEL MUNDO</v>
          </cell>
          <cell r="D7207" t="str">
            <v>FIN</v>
          </cell>
          <cell r="E7207">
            <v>0</v>
          </cell>
          <cell r="F7207">
            <v>2225.1799999999998</v>
          </cell>
        </row>
        <row r="7208">
          <cell r="B7208" t="str">
            <v>811002080014550000</v>
          </cell>
          <cell r="C7208" t="str">
            <v>AGENCIA SALVADOR DEL MUNDO</v>
          </cell>
          <cell r="D7208" t="str">
            <v>FOM</v>
          </cell>
          <cell r="E7208">
            <v>0</v>
          </cell>
          <cell r="F7208">
            <v>3812.95</v>
          </cell>
        </row>
        <row r="7209">
          <cell r="B7209" t="str">
            <v>811002080015550000</v>
          </cell>
          <cell r="C7209" t="str">
            <v>AGENCIA SAN SALVADOR</v>
          </cell>
          <cell r="D7209" t="str">
            <v>FIN</v>
          </cell>
          <cell r="E7209">
            <v>0</v>
          </cell>
          <cell r="F7209">
            <v>3734.27</v>
          </cell>
        </row>
        <row r="7210">
          <cell r="B7210" t="str">
            <v>811002080015550000</v>
          </cell>
          <cell r="C7210" t="str">
            <v>AGENCIA SAN SALVADOR</v>
          </cell>
          <cell r="D7210" t="str">
            <v>FOM</v>
          </cell>
          <cell r="E7210">
            <v>0</v>
          </cell>
          <cell r="F7210">
            <v>6395.7</v>
          </cell>
        </row>
        <row r="7211">
          <cell r="B7211" t="str">
            <v>811002080016550000</v>
          </cell>
          <cell r="C7211" t="str">
            <v>AGENCIA SAN VICENTE</v>
          </cell>
          <cell r="D7211" t="str">
            <v>FIN</v>
          </cell>
          <cell r="E7211">
            <v>0</v>
          </cell>
          <cell r="F7211">
            <v>3201.26</v>
          </cell>
        </row>
        <row r="7212">
          <cell r="B7212" t="str">
            <v>811002080016550000</v>
          </cell>
          <cell r="C7212" t="str">
            <v>AGENCIA SAN VICENTE</v>
          </cell>
          <cell r="D7212" t="str">
            <v>FOM</v>
          </cell>
          <cell r="E7212">
            <v>0</v>
          </cell>
          <cell r="F7212">
            <v>5484.4</v>
          </cell>
        </row>
        <row r="7213">
          <cell r="B7213" t="str">
            <v>811002080017550000</v>
          </cell>
          <cell r="C7213" t="str">
            <v>AGENCIA COJUTEPEQUE</v>
          </cell>
          <cell r="D7213" t="str">
            <v>FIN</v>
          </cell>
          <cell r="E7213">
            <v>0</v>
          </cell>
          <cell r="F7213">
            <v>3262.48</v>
          </cell>
        </row>
        <row r="7214">
          <cell r="B7214" t="str">
            <v>811002080017550000</v>
          </cell>
          <cell r="C7214" t="str">
            <v>AGENCIA COJUTEPEQUE</v>
          </cell>
          <cell r="D7214" t="str">
            <v>FOM</v>
          </cell>
          <cell r="E7214">
            <v>0</v>
          </cell>
          <cell r="F7214">
            <v>5589.53</v>
          </cell>
        </row>
        <row r="7215">
          <cell r="B7215" t="str">
            <v>811002080018550000</v>
          </cell>
          <cell r="C7215" t="str">
            <v>AGENCIA ILOBASCO</v>
          </cell>
          <cell r="D7215" t="str">
            <v>FIN</v>
          </cell>
          <cell r="E7215">
            <v>0</v>
          </cell>
          <cell r="F7215">
            <v>2707.05</v>
          </cell>
        </row>
        <row r="7216">
          <cell r="B7216" t="str">
            <v>811002080018550000</v>
          </cell>
          <cell r="C7216" t="str">
            <v>AGENCIA ILOBASCO</v>
          </cell>
          <cell r="D7216" t="str">
            <v>FOM</v>
          </cell>
          <cell r="E7216">
            <v>0</v>
          </cell>
          <cell r="F7216">
            <v>4637.26</v>
          </cell>
        </row>
        <row r="7217">
          <cell r="B7217" t="str">
            <v>811002080019550000</v>
          </cell>
          <cell r="C7217" t="str">
            <v>AGENCIA SENSUNTEPEQUE</v>
          </cell>
          <cell r="D7217" t="str">
            <v>FIN</v>
          </cell>
          <cell r="E7217">
            <v>0</v>
          </cell>
          <cell r="F7217">
            <v>2621.04</v>
          </cell>
        </row>
        <row r="7218">
          <cell r="B7218" t="str">
            <v>811002080019550000</v>
          </cell>
          <cell r="C7218" t="str">
            <v>AGENCIA SENSUNTEPEQUE</v>
          </cell>
          <cell r="D7218" t="str">
            <v>FOM</v>
          </cell>
          <cell r="E7218">
            <v>0</v>
          </cell>
          <cell r="F7218">
            <v>4489.71</v>
          </cell>
        </row>
        <row r="7219">
          <cell r="B7219" t="str">
            <v>811002080020550000</v>
          </cell>
          <cell r="C7219" t="str">
            <v>AGENCIA SAN MARTIN</v>
          </cell>
          <cell r="D7219" t="str">
            <v>FIN</v>
          </cell>
          <cell r="E7219">
            <v>0</v>
          </cell>
          <cell r="F7219">
            <v>2903.71</v>
          </cell>
        </row>
        <row r="7220">
          <cell r="B7220" t="str">
            <v>811002080020550000</v>
          </cell>
          <cell r="C7220" t="str">
            <v>AGENCIA SAN MARTIN</v>
          </cell>
          <cell r="D7220" t="str">
            <v>FOM</v>
          </cell>
          <cell r="E7220">
            <v>0</v>
          </cell>
          <cell r="F7220">
            <v>4971.6099999999997</v>
          </cell>
        </row>
        <row r="7221">
          <cell r="B7221" t="str">
            <v>811002080021550000</v>
          </cell>
          <cell r="C7221" t="str">
            <v>AGENCIA SAN MIGUEL</v>
          </cell>
          <cell r="D7221" t="str">
            <v>FIN</v>
          </cell>
          <cell r="E7221">
            <v>0</v>
          </cell>
          <cell r="F7221">
            <v>3903.76</v>
          </cell>
        </row>
        <row r="7222">
          <cell r="B7222" t="str">
            <v>811002080021550000</v>
          </cell>
          <cell r="C7222" t="str">
            <v>AGENCIA SAN MIGUEL</v>
          </cell>
          <cell r="D7222" t="str">
            <v>FOM</v>
          </cell>
          <cell r="E7222">
            <v>0</v>
          </cell>
          <cell r="F7222">
            <v>6685.76</v>
          </cell>
        </row>
        <row r="7223">
          <cell r="B7223" t="str">
            <v>811002080022550000</v>
          </cell>
          <cell r="C7223" t="str">
            <v>AGENCIA JUCUAPA</v>
          </cell>
          <cell r="D7223" t="str">
            <v>FIN</v>
          </cell>
          <cell r="E7223">
            <v>0</v>
          </cell>
          <cell r="F7223">
            <v>2602.08</v>
          </cell>
        </row>
        <row r="7224">
          <cell r="B7224" t="str">
            <v>811002080022550000</v>
          </cell>
          <cell r="C7224" t="str">
            <v>AGENCIA JUCUAPA</v>
          </cell>
          <cell r="D7224" t="str">
            <v>FOM</v>
          </cell>
          <cell r="E7224">
            <v>0</v>
          </cell>
          <cell r="F7224">
            <v>4457.92</v>
          </cell>
        </row>
        <row r="7225">
          <cell r="B7225" t="str">
            <v>811002080024550000</v>
          </cell>
          <cell r="C7225" t="str">
            <v>AGENCIA SAN FRANCISCO GOTERA</v>
          </cell>
          <cell r="D7225" t="str">
            <v>FIN</v>
          </cell>
          <cell r="E7225">
            <v>0</v>
          </cell>
          <cell r="F7225">
            <v>2482.85</v>
          </cell>
        </row>
        <row r="7226">
          <cell r="B7226" t="str">
            <v>811002080024550000</v>
          </cell>
          <cell r="C7226" t="str">
            <v>AGENCIA SAN FRANCISCO GOTERA</v>
          </cell>
          <cell r="D7226" t="str">
            <v>FOM</v>
          </cell>
          <cell r="E7226">
            <v>0</v>
          </cell>
          <cell r="F7226">
            <v>4250.84</v>
          </cell>
        </row>
        <row r="7227">
          <cell r="B7227" t="str">
            <v>811002080025550000</v>
          </cell>
          <cell r="C7227" t="str">
            <v>AGENCIA SANTA ROSA DE LIMA</v>
          </cell>
          <cell r="D7227" t="str">
            <v>FIN</v>
          </cell>
          <cell r="E7227">
            <v>0</v>
          </cell>
          <cell r="F7227">
            <v>2416.25</v>
          </cell>
        </row>
        <row r="7228">
          <cell r="B7228" t="str">
            <v>811002080025550000</v>
          </cell>
          <cell r="C7228" t="str">
            <v>AGENCIA SANTA ROSA DE LIMA</v>
          </cell>
          <cell r="D7228" t="str">
            <v>FOM</v>
          </cell>
          <cell r="E7228">
            <v>0</v>
          </cell>
          <cell r="F7228">
            <v>4137.26</v>
          </cell>
        </row>
        <row r="7229">
          <cell r="B7229" t="str">
            <v>811002080026550000</v>
          </cell>
          <cell r="C7229" t="str">
            <v>AGENCIA LA UNION</v>
          </cell>
          <cell r="D7229" t="str">
            <v>FIN</v>
          </cell>
          <cell r="E7229">
            <v>0</v>
          </cell>
          <cell r="F7229">
            <v>2578.14</v>
          </cell>
        </row>
        <row r="7230">
          <cell r="B7230" t="str">
            <v>811002080026550000</v>
          </cell>
          <cell r="C7230" t="str">
            <v>AGENCIA LA UNION</v>
          </cell>
          <cell r="D7230" t="str">
            <v>FOM</v>
          </cell>
          <cell r="E7230">
            <v>0</v>
          </cell>
          <cell r="F7230">
            <v>4415.82</v>
          </cell>
        </row>
        <row r="7231">
          <cell r="B7231" t="str">
            <v>811002080027550000</v>
          </cell>
          <cell r="C7231" t="str">
            <v>AGENCIA CIUDAD BARRIOS</v>
          </cell>
          <cell r="D7231" t="str">
            <v>FIN</v>
          </cell>
          <cell r="E7231">
            <v>0</v>
          </cell>
          <cell r="F7231">
            <v>2107.7800000000002</v>
          </cell>
        </row>
        <row r="7232">
          <cell r="B7232" t="str">
            <v>811002080027550000</v>
          </cell>
          <cell r="C7232" t="str">
            <v>AGENCIA CIUDAD BARRIOS</v>
          </cell>
          <cell r="D7232" t="str">
            <v>FOM</v>
          </cell>
          <cell r="E7232">
            <v>0</v>
          </cell>
          <cell r="F7232">
            <v>3609.12</v>
          </cell>
        </row>
        <row r="7233">
          <cell r="B7233" t="str">
            <v>811002080029550000</v>
          </cell>
          <cell r="C7233" t="str">
            <v>AGENCIA USULUTAN</v>
          </cell>
          <cell r="D7233" t="str">
            <v>FIN</v>
          </cell>
          <cell r="E7233">
            <v>0</v>
          </cell>
          <cell r="F7233">
            <v>3681.63</v>
          </cell>
        </row>
        <row r="7234">
          <cell r="B7234" t="str">
            <v>811002080029550000</v>
          </cell>
          <cell r="C7234" t="str">
            <v>AGENCIA USULUTAN</v>
          </cell>
          <cell r="D7234" t="str">
            <v>FOM</v>
          </cell>
          <cell r="E7234">
            <v>0</v>
          </cell>
          <cell r="F7234">
            <v>6307.25</v>
          </cell>
        </row>
        <row r="7235">
          <cell r="B7235" t="str">
            <v>811002080030550000</v>
          </cell>
          <cell r="C7235" t="str">
            <v>AGENCIA EL TRANSITO</v>
          </cell>
          <cell r="D7235" t="str">
            <v>FIN</v>
          </cell>
          <cell r="E7235">
            <v>0</v>
          </cell>
          <cell r="F7235">
            <v>2124.9299999999998</v>
          </cell>
        </row>
        <row r="7236">
          <cell r="B7236" t="str">
            <v>811002080030550000</v>
          </cell>
          <cell r="C7236" t="str">
            <v>AGENCIA EL TRANSITO</v>
          </cell>
          <cell r="D7236" t="str">
            <v>FOM</v>
          </cell>
          <cell r="E7236">
            <v>0</v>
          </cell>
          <cell r="F7236">
            <v>3637.9</v>
          </cell>
        </row>
        <row r="7237">
          <cell r="B7237" t="str">
            <v>811002080031550000</v>
          </cell>
          <cell r="C7237" t="str">
            <v>AGENCIA ZACATECOLUCA</v>
          </cell>
          <cell r="D7237" t="str">
            <v>FIN</v>
          </cell>
          <cell r="E7237">
            <v>0</v>
          </cell>
          <cell r="F7237">
            <v>3515.47</v>
          </cell>
        </row>
        <row r="7238">
          <cell r="B7238" t="str">
            <v>811002080031550000</v>
          </cell>
          <cell r="C7238" t="str">
            <v>AGENCIA ZACATECOLUCA</v>
          </cell>
          <cell r="D7238" t="str">
            <v>FOM</v>
          </cell>
          <cell r="E7238">
            <v>0</v>
          </cell>
          <cell r="F7238">
            <v>6019.87</v>
          </cell>
        </row>
        <row r="7239">
          <cell r="B7239" t="str">
            <v>811002080037550000</v>
          </cell>
          <cell r="C7239" t="str">
            <v>AGENCIA NUEVA CONCEPCION</v>
          </cell>
          <cell r="D7239" t="str">
            <v>FIN</v>
          </cell>
          <cell r="E7239">
            <v>0</v>
          </cell>
          <cell r="F7239">
            <v>2401.98</v>
          </cell>
        </row>
        <row r="7240">
          <cell r="B7240" t="str">
            <v>811002080037550000</v>
          </cell>
          <cell r="C7240" t="str">
            <v>AGENCIA NUEVA CONCEPCION</v>
          </cell>
          <cell r="D7240" t="str">
            <v>FOM</v>
          </cell>
          <cell r="E7240">
            <v>0</v>
          </cell>
          <cell r="F7240">
            <v>4114.4799999999996</v>
          </cell>
        </row>
        <row r="7241">
          <cell r="B7241" t="str">
            <v>811002080042550000</v>
          </cell>
          <cell r="C7241" t="str">
            <v>SERVI AGENCIA SOCIEDAD</v>
          </cell>
          <cell r="D7241" t="str">
            <v>FIN</v>
          </cell>
          <cell r="E7241">
            <v>0</v>
          </cell>
          <cell r="F7241">
            <v>1546.49</v>
          </cell>
        </row>
        <row r="7242">
          <cell r="B7242" t="str">
            <v>811002080042550000</v>
          </cell>
          <cell r="C7242" t="str">
            <v>SERVI AGENCIA SOCIEDAD</v>
          </cell>
          <cell r="D7242" t="str">
            <v>FOM</v>
          </cell>
          <cell r="E7242">
            <v>0</v>
          </cell>
          <cell r="F7242">
            <v>2647.29</v>
          </cell>
        </row>
        <row r="7243">
          <cell r="B7243" t="str">
            <v>811002080044550000</v>
          </cell>
          <cell r="C7243" t="str">
            <v>SERVI AGENCIA ATACO</v>
          </cell>
          <cell r="D7243" t="str">
            <v>FIN</v>
          </cell>
          <cell r="E7243">
            <v>0</v>
          </cell>
          <cell r="F7243">
            <v>1189.71</v>
          </cell>
        </row>
        <row r="7244">
          <cell r="B7244" t="str">
            <v>811002080044550000</v>
          </cell>
          <cell r="C7244" t="str">
            <v>SERVI AGENCIA ATACO</v>
          </cell>
          <cell r="D7244" t="str">
            <v>FOM</v>
          </cell>
          <cell r="E7244">
            <v>0</v>
          </cell>
          <cell r="F7244">
            <v>2037.82</v>
          </cell>
        </row>
        <row r="7245">
          <cell r="B7245" t="str">
            <v>811002080045550000</v>
          </cell>
          <cell r="C7245" t="str">
            <v>SERVI AGENCIA LA PALMA</v>
          </cell>
          <cell r="D7245" t="str">
            <v>FIN</v>
          </cell>
          <cell r="E7245">
            <v>0</v>
          </cell>
          <cell r="F7245">
            <v>1475.39</v>
          </cell>
        </row>
        <row r="7246">
          <cell r="B7246" t="str">
            <v>811002080045550000</v>
          </cell>
          <cell r="C7246" t="str">
            <v>SERVI AGENCIA LA PALMA</v>
          </cell>
          <cell r="D7246" t="str">
            <v>FOM</v>
          </cell>
          <cell r="E7246">
            <v>0</v>
          </cell>
          <cell r="F7246">
            <v>2525.54</v>
          </cell>
        </row>
        <row r="7247">
          <cell r="B7247" t="str">
            <v>811002080050010000</v>
          </cell>
          <cell r="C7247" t="str">
            <v>GERENCIA DE TALENTO HUMANO</v>
          </cell>
          <cell r="D7247" t="str">
            <v>FIN</v>
          </cell>
          <cell r="E7247">
            <v>0</v>
          </cell>
          <cell r="F7247">
            <v>955.83</v>
          </cell>
        </row>
        <row r="7248">
          <cell r="B7248" t="str">
            <v>811002080050010000</v>
          </cell>
          <cell r="C7248" t="str">
            <v>GERENCIA DE TALENTO HUMANO</v>
          </cell>
          <cell r="D7248" t="str">
            <v>FOM</v>
          </cell>
          <cell r="E7248">
            <v>0</v>
          </cell>
          <cell r="F7248">
            <v>1636.59</v>
          </cell>
        </row>
        <row r="7249">
          <cell r="B7249" t="str">
            <v>811002080050030000</v>
          </cell>
          <cell r="C7249" t="str">
            <v>DEPARTAMENTO DE ATRACCION Y RETENCION</v>
          </cell>
          <cell r="D7249" t="str">
            <v>FIN</v>
          </cell>
          <cell r="E7249">
            <v>0</v>
          </cell>
          <cell r="F7249">
            <v>971.07</v>
          </cell>
        </row>
        <row r="7250">
          <cell r="B7250" t="str">
            <v>811002080050030000</v>
          </cell>
          <cell r="C7250" t="str">
            <v>DEPARTAMENTO DE ATRACCION Y RETENCION</v>
          </cell>
          <cell r="D7250" t="str">
            <v>FOM</v>
          </cell>
          <cell r="E7250">
            <v>0</v>
          </cell>
          <cell r="F7250">
            <v>1662.62</v>
          </cell>
        </row>
        <row r="7251">
          <cell r="B7251" t="str">
            <v>811002080050040000</v>
          </cell>
          <cell r="C7251" t="str">
            <v>DEPARTAMENTO DE DESARROLLO Y ENTRENAMIEN</v>
          </cell>
          <cell r="D7251" t="str">
            <v>FIN</v>
          </cell>
          <cell r="E7251">
            <v>0</v>
          </cell>
          <cell r="F7251">
            <v>709.18</v>
          </cell>
        </row>
        <row r="7252">
          <cell r="B7252" t="str">
            <v>811002080050040000</v>
          </cell>
          <cell r="C7252" t="str">
            <v>DEPARTAMENTO DE DESARROLLO Y ENTRENAMIEN</v>
          </cell>
          <cell r="D7252" t="str">
            <v>FOM</v>
          </cell>
          <cell r="E7252">
            <v>0</v>
          </cell>
          <cell r="F7252">
            <v>1213.3699999999999</v>
          </cell>
        </row>
        <row r="7253">
          <cell r="B7253" t="str">
            <v>811002080050050000</v>
          </cell>
          <cell r="C7253" t="str">
            <v>DEPARTAMENTO DE COMPENSACION Y GESTION</v>
          </cell>
          <cell r="D7253" t="str">
            <v>FIN</v>
          </cell>
          <cell r="E7253">
            <v>0</v>
          </cell>
          <cell r="F7253">
            <v>715.35</v>
          </cell>
        </row>
        <row r="7254">
          <cell r="B7254" t="str">
            <v>811002080050050000</v>
          </cell>
          <cell r="C7254" t="str">
            <v>DEPARTAMENTO DE COMPENSACION Y GESTION</v>
          </cell>
          <cell r="D7254" t="str">
            <v>FOM</v>
          </cell>
          <cell r="E7254">
            <v>0</v>
          </cell>
          <cell r="F7254">
            <v>1223.72</v>
          </cell>
        </row>
        <row r="7255">
          <cell r="B7255" t="str">
            <v>811002080050060000</v>
          </cell>
          <cell r="C7255" t="str">
            <v>DEPARTAMENTO DE PRESTACIONES Y BENEFICIO</v>
          </cell>
          <cell r="D7255" t="str">
            <v>FIN</v>
          </cell>
          <cell r="E7255">
            <v>0</v>
          </cell>
          <cell r="F7255">
            <v>949.02</v>
          </cell>
        </row>
        <row r="7256">
          <cell r="B7256" t="str">
            <v>811002080050060000</v>
          </cell>
          <cell r="C7256" t="str">
            <v>DEPARTAMENTO DE PRESTACIONES Y BENEFICIO</v>
          </cell>
          <cell r="D7256" t="str">
            <v>FOM</v>
          </cell>
          <cell r="E7256">
            <v>0</v>
          </cell>
          <cell r="F7256">
            <v>1624.92</v>
          </cell>
        </row>
        <row r="7257">
          <cell r="B7257" t="str">
            <v>811002080051010000</v>
          </cell>
          <cell r="C7257" t="str">
            <v>UNIDAD DE COMUNICACION INSTITUCIONAL</v>
          </cell>
          <cell r="D7257" t="str">
            <v>FIN</v>
          </cell>
          <cell r="E7257">
            <v>0</v>
          </cell>
          <cell r="F7257">
            <v>1239.6600000000001</v>
          </cell>
        </row>
        <row r="7258">
          <cell r="B7258" t="str">
            <v>811002080051010000</v>
          </cell>
          <cell r="C7258" t="str">
            <v>UNIDAD DE COMUNICACION INSTITUCIONAL</v>
          </cell>
          <cell r="D7258" t="str">
            <v>FOM</v>
          </cell>
          <cell r="E7258">
            <v>0</v>
          </cell>
          <cell r="F7258">
            <v>2121.3200000000002</v>
          </cell>
        </row>
        <row r="7259">
          <cell r="B7259" t="str">
            <v>811002080052010000</v>
          </cell>
          <cell r="C7259" t="str">
            <v>GERENCIA DE TECNOLOGIA DE INFORMACION</v>
          </cell>
          <cell r="D7259" t="str">
            <v>FIN</v>
          </cell>
          <cell r="E7259">
            <v>0</v>
          </cell>
          <cell r="F7259">
            <v>1159.53</v>
          </cell>
        </row>
        <row r="7260">
          <cell r="B7260" t="str">
            <v>811002080052010000</v>
          </cell>
          <cell r="C7260" t="str">
            <v>GERENCIA DE TECNOLOGIA DE INFORMACION</v>
          </cell>
          <cell r="D7260" t="str">
            <v>FOM</v>
          </cell>
          <cell r="E7260">
            <v>0</v>
          </cell>
          <cell r="F7260">
            <v>1987.69</v>
          </cell>
        </row>
        <row r="7261">
          <cell r="B7261" t="str">
            <v>811002080052020000</v>
          </cell>
          <cell r="C7261" t="str">
            <v>ADMINISTRACION DE SEGURIDAD INFORMATICA</v>
          </cell>
          <cell r="D7261" t="str">
            <v>FIN</v>
          </cell>
          <cell r="E7261">
            <v>0</v>
          </cell>
          <cell r="F7261">
            <v>480.05</v>
          </cell>
        </row>
        <row r="7262">
          <cell r="B7262" t="str">
            <v>811002080052020000</v>
          </cell>
          <cell r="C7262" t="str">
            <v>ADMINISTRACION DE SEGURIDAD INFORMATICA</v>
          </cell>
          <cell r="D7262" t="str">
            <v>FOM</v>
          </cell>
          <cell r="E7262">
            <v>0</v>
          </cell>
          <cell r="F7262">
            <v>817.35</v>
          </cell>
        </row>
        <row r="7263">
          <cell r="B7263" t="str">
            <v>811002080052030000</v>
          </cell>
          <cell r="C7263" t="str">
            <v>ADMINISTRACION DE PROYECTO CORE BANCARIO</v>
          </cell>
          <cell r="D7263" t="str">
            <v>FIN</v>
          </cell>
          <cell r="E7263">
            <v>0</v>
          </cell>
          <cell r="F7263">
            <v>741.04</v>
          </cell>
        </row>
        <row r="7264">
          <cell r="B7264" t="str">
            <v>811002080052030000</v>
          </cell>
          <cell r="C7264" t="str">
            <v>ADMINISTRACION DE PROYECTO CORE BANCARIO</v>
          </cell>
          <cell r="D7264" t="str">
            <v>FOM</v>
          </cell>
          <cell r="E7264">
            <v>0</v>
          </cell>
          <cell r="F7264">
            <v>1268.8399999999999</v>
          </cell>
        </row>
        <row r="7265">
          <cell r="B7265" t="str">
            <v>811002080052040000</v>
          </cell>
          <cell r="C7265" t="str">
            <v>SUBGERENCIA DE PROYECTOS DE TECNOLOGIA</v>
          </cell>
          <cell r="D7265" t="str">
            <v>FIN</v>
          </cell>
          <cell r="E7265">
            <v>0</v>
          </cell>
          <cell r="F7265">
            <v>646.73</v>
          </cell>
        </row>
        <row r="7266">
          <cell r="B7266" t="str">
            <v>811002080052040000</v>
          </cell>
          <cell r="C7266" t="str">
            <v>SUBGERENCIA DE PROYECTOS DE TECNOLOGIA</v>
          </cell>
          <cell r="D7266" t="str">
            <v>FOM</v>
          </cell>
          <cell r="E7266">
            <v>0</v>
          </cell>
          <cell r="F7266">
            <v>1107.3399999999999</v>
          </cell>
        </row>
        <row r="7267">
          <cell r="B7267" t="str">
            <v>811002080052050000</v>
          </cell>
          <cell r="C7267" t="str">
            <v>DEPARTAMENTO DE SOPORTE TECNICO</v>
          </cell>
          <cell r="D7267" t="str">
            <v>FIN</v>
          </cell>
          <cell r="E7267">
            <v>0</v>
          </cell>
          <cell r="F7267">
            <v>1635.86</v>
          </cell>
        </row>
        <row r="7268">
          <cell r="B7268" t="str">
            <v>811002080052050000</v>
          </cell>
          <cell r="C7268" t="str">
            <v>DEPARTAMENTO DE SOPORTE TECNICO</v>
          </cell>
          <cell r="D7268" t="str">
            <v>FOM</v>
          </cell>
          <cell r="E7268">
            <v>0</v>
          </cell>
          <cell r="F7268">
            <v>2801.11</v>
          </cell>
        </row>
        <row r="7269">
          <cell r="B7269" t="str">
            <v>811002080052060000</v>
          </cell>
          <cell r="C7269" t="str">
            <v>DEPARTAMENTO DE PRODUCCION</v>
          </cell>
          <cell r="D7269" t="str">
            <v>FIN</v>
          </cell>
          <cell r="E7269">
            <v>0</v>
          </cell>
          <cell r="F7269">
            <v>3538.43</v>
          </cell>
        </row>
        <row r="7270">
          <cell r="B7270" t="str">
            <v>811002080052060000</v>
          </cell>
          <cell r="C7270" t="str">
            <v>DEPARTAMENTO DE PRODUCCION</v>
          </cell>
          <cell r="D7270" t="str">
            <v>FOM</v>
          </cell>
          <cell r="E7270">
            <v>0</v>
          </cell>
          <cell r="F7270">
            <v>6058.06</v>
          </cell>
        </row>
        <row r="7271">
          <cell r="B7271" t="str">
            <v>811002080052070000</v>
          </cell>
          <cell r="C7271" t="str">
            <v>DEPARTAMENTO DE DESARROLLO DE SISTEMAS</v>
          </cell>
          <cell r="D7271" t="str">
            <v>FIN</v>
          </cell>
          <cell r="E7271">
            <v>0</v>
          </cell>
          <cell r="F7271">
            <v>4413.6099999999997</v>
          </cell>
        </row>
        <row r="7272">
          <cell r="B7272" t="str">
            <v>811002080052070000</v>
          </cell>
          <cell r="C7272" t="str">
            <v>DEPARTAMENTO DE DESARROLLO DE SISTEMAS</v>
          </cell>
          <cell r="D7272" t="str">
            <v>FOM</v>
          </cell>
          <cell r="E7272">
            <v>0</v>
          </cell>
          <cell r="F7272">
            <v>7555.41</v>
          </cell>
        </row>
        <row r="7273">
          <cell r="B7273" t="str">
            <v>811002080053010000</v>
          </cell>
          <cell r="C7273" t="str">
            <v>GERENCIA DE ASUNTOS JURIDICOS</v>
          </cell>
          <cell r="D7273" t="str">
            <v>FIN</v>
          </cell>
          <cell r="E7273">
            <v>0</v>
          </cell>
          <cell r="F7273">
            <v>1198.71</v>
          </cell>
        </row>
        <row r="7274">
          <cell r="B7274" t="str">
            <v>811002080053010000</v>
          </cell>
          <cell r="C7274" t="str">
            <v>GERENCIA DE ASUNTOS JURIDICOS</v>
          </cell>
          <cell r="D7274" t="str">
            <v>FOM</v>
          </cell>
          <cell r="E7274">
            <v>0</v>
          </cell>
          <cell r="F7274">
            <v>2051.41</v>
          </cell>
        </row>
        <row r="7275">
          <cell r="B7275" t="str">
            <v>811002080053020000</v>
          </cell>
          <cell r="C7275" t="str">
            <v>DPTO. DE ESTUDIOS Y ASESORIA JURIDICA</v>
          </cell>
          <cell r="D7275" t="str">
            <v>FIN</v>
          </cell>
          <cell r="E7275">
            <v>0</v>
          </cell>
          <cell r="F7275">
            <v>1164.23</v>
          </cell>
        </row>
        <row r="7276">
          <cell r="B7276" t="str">
            <v>811002080053020000</v>
          </cell>
          <cell r="C7276" t="str">
            <v>DPTO. DE ESTUDIOS Y ASESORIA JURIDICA</v>
          </cell>
          <cell r="D7276" t="str">
            <v>FOM</v>
          </cell>
          <cell r="E7276">
            <v>0</v>
          </cell>
          <cell r="F7276">
            <v>1994.09</v>
          </cell>
        </row>
        <row r="7277">
          <cell r="B7277" t="str">
            <v>811002080053030000</v>
          </cell>
          <cell r="C7277" t="str">
            <v>DEPARTAMENTO DE CONTRATACION Y REGISTRO</v>
          </cell>
          <cell r="D7277" t="str">
            <v>FIN</v>
          </cell>
          <cell r="E7277">
            <v>0</v>
          </cell>
          <cell r="F7277">
            <v>6034.13</v>
          </cell>
        </row>
        <row r="7278">
          <cell r="B7278" t="str">
            <v>811002080053030000</v>
          </cell>
          <cell r="C7278" t="str">
            <v>DEPARTAMENTO DE CONTRATACION Y REGISTRO</v>
          </cell>
          <cell r="D7278" t="str">
            <v>FOM</v>
          </cell>
          <cell r="E7278">
            <v>0</v>
          </cell>
          <cell r="F7278">
            <v>10293.68</v>
          </cell>
        </row>
        <row r="7279">
          <cell r="B7279" t="str">
            <v>811002080053040000</v>
          </cell>
          <cell r="C7279" t="str">
            <v>DEPARTAMENTO DE PROCESOS JURIDICOS</v>
          </cell>
          <cell r="D7279" t="str">
            <v>FIN</v>
          </cell>
          <cell r="E7279">
            <v>0</v>
          </cell>
          <cell r="F7279">
            <v>561.91</v>
          </cell>
        </row>
        <row r="7280">
          <cell r="B7280" t="str">
            <v>811002080053040000</v>
          </cell>
          <cell r="C7280" t="str">
            <v>DEPARTAMENTO DE PROCESOS JURIDICOS</v>
          </cell>
          <cell r="D7280" t="str">
            <v>FOM</v>
          </cell>
          <cell r="E7280">
            <v>0</v>
          </cell>
          <cell r="F7280">
            <v>956.75</v>
          </cell>
        </row>
        <row r="7281">
          <cell r="B7281" t="str">
            <v>811002080054010000</v>
          </cell>
          <cell r="C7281" t="str">
            <v>GERENCIA DE FINANZAS</v>
          </cell>
          <cell r="D7281" t="str">
            <v>FIN</v>
          </cell>
          <cell r="E7281">
            <v>0</v>
          </cell>
          <cell r="F7281">
            <v>1085.79</v>
          </cell>
        </row>
        <row r="7282">
          <cell r="B7282" t="str">
            <v>811002080054010000</v>
          </cell>
          <cell r="C7282" t="str">
            <v>GERENCIA DE FINANZAS</v>
          </cell>
          <cell r="D7282" t="str">
            <v>FOM</v>
          </cell>
          <cell r="E7282">
            <v>0</v>
          </cell>
          <cell r="F7282">
            <v>1859.86</v>
          </cell>
        </row>
        <row r="7283">
          <cell r="B7283" t="str">
            <v>811002080054020000</v>
          </cell>
          <cell r="C7283" t="str">
            <v>OFICINA DE PRESUPUESTO</v>
          </cell>
          <cell r="D7283" t="str">
            <v>FIN</v>
          </cell>
          <cell r="E7283">
            <v>0</v>
          </cell>
          <cell r="F7283">
            <v>635.16999999999996</v>
          </cell>
        </row>
        <row r="7284">
          <cell r="B7284" t="str">
            <v>811002080054020000</v>
          </cell>
          <cell r="C7284" t="str">
            <v>OFICINA DE PRESUPUESTO</v>
          </cell>
          <cell r="D7284" t="str">
            <v>FOM</v>
          </cell>
          <cell r="E7284">
            <v>0</v>
          </cell>
          <cell r="F7284">
            <v>1081.53</v>
          </cell>
        </row>
        <row r="7285">
          <cell r="B7285" t="str">
            <v>811002080054030000</v>
          </cell>
          <cell r="C7285" t="str">
            <v>DEPARTAMENTO DE PLANEACION FINANCIERA</v>
          </cell>
          <cell r="D7285" t="str">
            <v>FIN</v>
          </cell>
          <cell r="E7285">
            <v>0</v>
          </cell>
          <cell r="F7285">
            <v>1032.2</v>
          </cell>
        </row>
        <row r="7286">
          <cell r="B7286" t="str">
            <v>811002080054030000</v>
          </cell>
          <cell r="C7286" t="str">
            <v>DEPARTAMENTO DE PLANEACION FINANCIERA</v>
          </cell>
          <cell r="D7286" t="str">
            <v>FOM</v>
          </cell>
          <cell r="E7286">
            <v>0</v>
          </cell>
          <cell r="F7286">
            <v>1769.91</v>
          </cell>
        </row>
        <row r="7287">
          <cell r="B7287" t="str">
            <v>811002080054040000</v>
          </cell>
          <cell r="C7287" t="str">
            <v>DEPARTAMENTO DE TESORERIA</v>
          </cell>
          <cell r="D7287" t="str">
            <v>FIN</v>
          </cell>
          <cell r="E7287">
            <v>0</v>
          </cell>
          <cell r="F7287">
            <v>1009.41</v>
          </cell>
        </row>
        <row r="7288">
          <cell r="B7288" t="str">
            <v>811002080054040000</v>
          </cell>
          <cell r="C7288" t="str">
            <v>DEPARTAMENTO DE TESORERIA</v>
          </cell>
          <cell r="D7288" t="str">
            <v>FOM</v>
          </cell>
          <cell r="E7288">
            <v>0</v>
          </cell>
          <cell r="F7288">
            <v>1728.25</v>
          </cell>
        </row>
        <row r="7289">
          <cell r="B7289" t="str">
            <v>811002080054050000</v>
          </cell>
          <cell r="C7289" t="str">
            <v>DEPARTAMENTO DE CONTABILIDAD</v>
          </cell>
          <cell r="D7289" t="str">
            <v>FIN</v>
          </cell>
          <cell r="E7289">
            <v>0</v>
          </cell>
          <cell r="F7289">
            <v>2381.36</v>
          </cell>
        </row>
        <row r="7290">
          <cell r="B7290" t="str">
            <v>811002080054050000</v>
          </cell>
          <cell r="C7290" t="str">
            <v>DEPARTAMENTO DE CONTABILIDAD</v>
          </cell>
          <cell r="D7290" t="str">
            <v>FOM</v>
          </cell>
          <cell r="E7290">
            <v>0</v>
          </cell>
          <cell r="F7290">
            <v>4076.92</v>
          </cell>
        </row>
        <row r="7291">
          <cell r="B7291" t="str">
            <v>811002080055550000</v>
          </cell>
          <cell r="C7291" t="str">
            <v>AGENCIA LA LIBERTAD</v>
          </cell>
          <cell r="D7291" t="str">
            <v>FIN</v>
          </cell>
          <cell r="E7291">
            <v>0</v>
          </cell>
          <cell r="F7291">
            <v>2523.4499999999998</v>
          </cell>
        </row>
        <row r="7292">
          <cell r="B7292" t="str">
            <v>811002080055550000</v>
          </cell>
          <cell r="C7292" t="str">
            <v>AGENCIA LA LIBERTAD</v>
          </cell>
          <cell r="D7292" t="str">
            <v>FOM</v>
          </cell>
          <cell r="E7292">
            <v>0</v>
          </cell>
          <cell r="F7292">
            <v>4322.1099999999997</v>
          </cell>
        </row>
        <row r="7293">
          <cell r="B7293" t="str">
            <v>811002080056010000</v>
          </cell>
          <cell r="C7293" t="str">
            <v>UNIDAD DE RECUPERACIONES</v>
          </cell>
          <cell r="D7293" t="str">
            <v>FIN</v>
          </cell>
          <cell r="E7293">
            <v>0</v>
          </cell>
          <cell r="F7293">
            <v>1231.02</v>
          </cell>
        </row>
        <row r="7294">
          <cell r="B7294" t="str">
            <v>811002080056010000</v>
          </cell>
          <cell r="C7294" t="str">
            <v>UNIDAD DE RECUPERACIONES</v>
          </cell>
          <cell r="D7294" t="str">
            <v>FOM</v>
          </cell>
          <cell r="E7294">
            <v>0</v>
          </cell>
          <cell r="F7294">
            <v>2122.23</v>
          </cell>
        </row>
        <row r="7295">
          <cell r="B7295" t="str">
            <v>811002080056020000</v>
          </cell>
          <cell r="C7295" t="str">
            <v>DEPARTAMENTO DE RECUPERACION ADMINISTRAT</v>
          </cell>
          <cell r="D7295" t="str">
            <v>FIN</v>
          </cell>
          <cell r="E7295">
            <v>0</v>
          </cell>
          <cell r="F7295">
            <v>2874.39</v>
          </cell>
        </row>
        <row r="7296">
          <cell r="B7296" t="str">
            <v>811002080056020000</v>
          </cell>
          <cell r="C7296" t="str">
            <v>DEPARTAMENTO DE RECUPERACION ADMINISTRAT</v>
          </cell>
          <cell r="D7296" t="str">
            <v>FOM</v>
          </cell>
          <cell r="E7296">
            <v>0</v>
          </cell>
          <cell r="F7296">
            <v>4894.22</v>
          </cell>
        </row>
        <row r="7297">
          <cell r="B7297" t="str">
            <v>811002080056030000</v>
          </cell>
          <cell r="C7297" t="str">
            <v>DEPARTAMENTO DE ACTIVOS EXTRAORDINARIOS</v>
          </cell>
          <cell r="D7297" t="str">
            <v>FIN</v>
          </cell>
          <cell r="E7297">
            <v>0</v>
          </cell>
          <cell r="F7297">
            <v>240.38</v>
          </cell>
        </row>
        <row r="7298">
          <cell r="B7298" t="str">
            <v>811002080056030000</v>
          </cell>
          <cell r="C7298" t="str">
            <v>DEPARTAMENTO DE ACTIVOS EXTRAORDINARIOS</v>
          </cell>
          <cell r="D7298" t="str">
            <v>FOM</v>
          </cell>
          <cell r="E7298">
            <v>0</v>
          </cell>
          <cell r="F7298">
            <v>409.3</v>
          </cell>
        </row>
        <row r="7299">
          <cell r="B7299" t="str">
            <v>811002080056040000</v>
          </cell>
          <cell r="C7299" t="str">
            <v>DEPARTAMENTO DE RECUPERACION JUDICIAL</v>
          </cell>
          <cell r="D7299" t="str">
            <v>FIN</v>
          </cell>
          <cell r="E7299">
            <v>0</v>
          </cell>
          <cell r="F7299">
            <v>1077.3699999999999</v>
          </cell>
        </row>
        <row r="7300">
          <cell r="B7300" t="str">
            <v>811002080056040000</v>
          </cell>
          <cell r="C7300" t="str">
            <v>DEPARTAMENTO DE RECUPERACION JUDICIAL</v>
          </cell>
          <cell r="D7300" t="str">
            <v>FOM</v>
          </cell>
          <cell r="E7300">
            <v>0</v>
          </cell>
          <cell r="F7300">
            <v>1845.23</v>
          </cell>
        </row>
        <row r="7301">
          <cell r="B7301" t="str">
            <v>811002080057010000</v>
          </cell>
          <cell r="C7301" t="str">
            <v>GERENCIA DE ADMINISTRACION</v>
          </cell>
          <cell r="D7301" t="str">
            <v>FIN</v>
          </cell>
          <cell r="E7301">
            <v>0</v>
          </cell>
          <cell r="F7301">
            <v>1502.01</v>
          </cell>
        </row>
        <row r="7302">
          <cell r="B7302" t="str">
            <v>811002080057010000</v>
          </cell>
          <cell r="C7302" t="str">
            <v>GERENCIA DE ADMINISTRACION</v>
          </cell>
          <cell r="D7302" t="str">
            <v>FOM</v>
          </cell>
          <cell r="E7302">
            <v>0</v>
          </cell>
          <cell r="F7302">
            <v>2579.4699999999998</v>
          </cell>
        </row>
        <row r="7303">
          <cell r="B7303" t="str">
            <v>811002080057020000</v>
          </cell>
          <cell r="C7303" t="str">
            <v>DEPARTAMENTO ADMINISTRATIVO</v>
          </cell>
          <cell r="D7303" t="str">
            <v>FIN</v>
          </cell>
          <cell r="E7303">
            <v>0</v>
          </cell>
          <cell r="F7303">
            <v>3195.84</v>
          </cell>
        </row>
        <row r="7304">
          <cell r="B7304" t="str">
            <v>811002080057020000</v>
          </cell>
          <cell r="C7304" t="str">
            <v>DEPARTAMENTO ADMINISTRATIVO</v>
          </cell>
          <cell r="D7304" t="str">
            <v>FOM</v>
          </cell>
          <cell r="E7304">
            <v>0</v>
          </cell>
          <cell r="F7304">
            <v>5474.93</v>
          </cell>
        </row>
        <row r="7305">
          <cell r="B7305" t="str">
            <v>811002080057030000</v>
          </cell>
          <cell r="C7305" t="str">
            <v>DEPARTAMENTO DE SERVICIOS INSTITUCIONALE</v>
          </cell>
          <cell r="D7305" t="str">
            <v>FIN</v>
          </cell>
          <cell r="E7305">
            <v>0</v>
          </cell>
          <cell r="F7305">
            <v>3313.37</v>
          </cell>
        </row>
        <row r="7306">
          <cell r="B7306" t="str">
            <v>811002080057030000</v>
          </cell>
          <cell r="C7306" t="str">
            <v>DEPARTAMENTO DE SERVICIOS INSTITUCIONALE</v>
          </cell>
          <cell r="D7306" t="str">
            <v>FOM</v>
          </cell>
          <cell r="E7306">
            <v>0</v>
          </cell>
          <cell r="F7306">
            <v>5672.78</v>
          </cell>
        </row>
        <row r="7307">
          <cell r="B7307" t="str">
            <v>811002080057040000</v>
          </cell>
          <cell r="C7307" t="str">
            <v>DEPARTAMENTO DE GESTION DE DOCUMENTOS Y</v>
          </cell>
          <cell r="D7307" t="str">
            <v>FIN</v>
          </cell>
          <cell r="E7307">
            <v>0</v>
          </cell>
          <cell r="F7307">
            <v>2359.87</v>
          </cell>
        </row>
        <row r="7308">
          <cell r="B7308" t="str">
            <v>811002080057040000</v>
          </cell>
          <cell r="C7308" t="str">
            <v>DEPARTAMENTO DE GESTION DE DOCUMENTOS Y</v>
          </cell>
          <cell r="D7308" t="str">
            <v>FOM</v>
          </cell>
          <cell r="E7308">
            <v>0</v>
          </cell>
          <cell r="F7308">
            <v>4040.29</v>
          </cell>
        </row>
        <row r="7309">
          <cell r="B7309" t="str">
            <v>811002080057050000</v>
          </cell>
          <cell r="C7309" t="str">
            <v>DEPARTAMENTO DE PROYECTOS DE INFRAESTRUC</v>
          </cell>
          <cell r="D7309" t="str">
            <v>FIN</v>
          </cell>
          <cell r="E7309">
            <v>0</v>
          </cell>
          <cell r="F7309">
            <v>532.1</v>
          </cell>
        </row>
        <row r="7310">
          <cell r="B7310" t="str">
            <v>811002080057050000</v>
          </cell>
          <cell r="C7310" t="str">
            <v>DEPARTAMENTO DE PROYECTOS DE INFRAESTRUC</v>
          </cell>
          <cell r="D7310" t="str">
            <v>FOM</v>
          </cell>
          <cell r="E7310">
            <v>0</v>
          </cell>
          <cell r="F7310">
            <v>906</v>
          </cell>
        </row>
        <row r="7311">
          <cell r="B7311" t="str">
            <v>811002080060010000</v>
          </cell>
          <cell r="C7311" t="str">
            <v>GERENCIA DE RIESGO INTEGRAL</v>
          </cell>
          <cell r="D7311" t="str">
            <v>FIN</v>
          </cell>
          <cell r="E7311">
            <v>0</v>
          </cell>
          <cell r="F7311">
            <v>848.84</v>
          </cell>
        </row>
        <row r="7312">
          <cell r="B7312" t="str">
            <v>811002080060010000</v>
          </cell>
          <cell r="C7312" t="str">
            <v>GERENCIA DE RIESGO INTEGRAL</v>
          </cell>
          <cell r="D7312" t="str">
            <v>FOM</v>
          </cell>
          <cell r="E7312">
            <v>0</v>
          </cell>
          <cell r="F7312">
            <v>1453.39</v>
          </cell>
        </row>
        <row r="7313">
          <cell r="B7313" t="str">
            <v>811002080060020000</v>
          </cell>
          <cell r="C7313" t="str">
            <v>OFICINA DE SEGURIDAD DE INFORMACION</v>
          </cell>
          <cell r="D7313" t="str">
            <v>FIN</v>
          </cell>
          <cell r="E7313">
            <v>0</v>
          </cell>
          <cell r="F7313">
            <v>86.05</v>
          </cell>
        </row>
        <row r="7314">
          <cell r="B7314" t="str">
            <v>811002080060020000</v>
          </cell>
          <cell r="C7314" t="str">
            <v>OFICINA DE SEGURIDAD DE INFORMACION</v>
          </cell>
          <cell r="D7314" t="str">
            <v>FOM</v>
          </cell>
          <cell r="E7314">
            <v>0</v>
          </cell>
          <cell r="F7314">
            <v>146.54</v>
          </cell>
        </row>
        <row r="7315">
          <cell r="B7315" t="str">
            <v>811002080060030000</v>
          </cell>
          <cell r="C7315" t="str">
            <v>DEPARTAMENTO DE RIESGO CREDITICIO</v>
          </cell>
          <cell r="D7315" t="str">
            <v>FIN</v>
          </cell>
          <cell r="E7315">
            <v>0</v>
          </cell>
          <cell r="F7315">
            <v>936</v>
          </cell>
        </row>
        <row r="7316">
          <cell r="B7316" t="str">
            <v>811002080060030000</v>
          </cell>
          <cell r="C7316" t="str">
            <v>DEPARTAMENTO DE RIESGO CREDITICIO</v>
          </cell>
          <cell r="D7316" t="str">
            <v>FOM</v>
          </cell>
          <cell r="E7316">
            <v>0</v>
          </cell>
          <cell r="F7316">
            <v>1605.42</v>
          </cell>
        </row>
        <row r="7317">
          <cell r="B7317" t="str">
            <v>811002080060040000</v>
          </cell>
          <cell r="C7317" t="str">
            <v>DEPARTAMENTO DE CONTRALORIA DE CREDITOS</v>
          </cell>
          <cell r="D7317" t="str">
            <v>FIN</v>
          </cell>
          <cell r="E7317">
            <v>0</v>
          </cell>
          <cell r="F7317">
            <v>1987.18</v>
          </cell>
        </row>
        <row r="7318">
          <cell r="B7318" t="str">
            <v>811002080060040000</v>
          </cell>
          <cell r="C7318" t="str">
            <v>DEPARTAMENTO DE CONTRALORIA DE CREDITOS</v>
          </cell>
          <cell r="D7318" t="str">
            <v>FOM</v>
          </cell>
          <cell r="E7318">
            <v>0</v>
          </cell>
          <cell r="F7318">
            <v>3383.58</v>
          </cell>
        </row>
        <row r="7319">
          <cell r="B7319" t="str">
            <v>811002080060050000</v>
          </cell>
          <cell r="C7319" t="str">
            <v>DEPARTAMENTO DE RIESGO OPERACIONAL</v>
          </cell>
          <cell r="D7319" t="str">
            <v>FIN</v>
          </cell>
          <cell r="E7319">
            <v>0</v>
          </cell>
          <cell r="F7319">
            <v>1112.56</v>
          </cell>
        </row>
        <row r="7320">
          <cell r="B7320" t="str">
            <v>811002080060050000</v>
          </cell>
          <cell r="C7320" t="str">
            <v>DEPARTAMENTO DE RIESGO OPERACIONAL</v>
          </cell>
          <cell r="D7320" t="str">
            <v>FOM</v>
          </cell>
          <cell r="E7320">
            <v>0</v>
          </cell>
          <cell r="F7320">
            <v>1913.79</v>
          </cell>
        </row>
        <row r="7321">
          <cell r="B7321" t="str">
            <v>811002080060060000</v>
          </cell>
          <cell r="C7321" t="str">
            <v>DEPARTAMENTO DE CUMPLIMIENTO NORMATIVO</v>
          </cell>
          <cell r="D7321" t="str">
            <v>FIN</v>
          </cell>
          <cell r="E7321">
            <v>0</v>
          </cell>
          <cell r="F7321">
            <v>404.22</v>
          </cell>
        </row>
        <row r="7322">
          <cell r="B7322" t="str">
            <v>811002080060060000</v>
          </cell>
          <cell r="C7322" t="str">
            <v>DEPARTAMENTO DE CUMPLIMIENTO NORMATIVO</v>
          </cell>
          <cell r="D7322" t="str">
            <v>FOM</v>
          </cell>
          <cell r="E7322">
            <v>0</v>
          </cell>
          <cell r="F7322">
            <v>688.24</v>
          </cell>
        </row>
        <row r="7323">
          <cell r="B7323" t="str">
            <v>811002080061010000</v>
          </cell>
          <cell r="C7323" t="str">
            <v>SECRETARIA CORPORATIVA</v>
          </cell>
          <cell r="D7323" t="str">
            <v>FIN</v>
          </cell>
          <cell r="E7323">
            <v>0</v>
          </cell>
          <cell r="F7323">
            <v>1240.1099999999999</v>
          </cell>
        </row>
        <row r="7324">
          <cell r="B7324" t="str">
            <v>811002080061010000</v>
          </cell>
          <cell r="C7324" t="str">
            <v>SECRETARIA CORPORATIVA</v>
          </cell>
          <cell r="D7324" t="str">
            <v>FOM</v>
          </cell>
          <cell r="E7324">
            <v>0</v>
          </cell>
          <cell r="F7324">
            <v>2123.75</v>
          </cell>
        </row>
        <row r="7325">
          <cell r="B7325" t="str">
            <v>811002080062010000</v>
          </cell>
          <cell r="C7325" t="str">
            <v>UNIDAD DE MERCADEO</v>
          </cell>
          <cell r="D7325" t="str">
            <v>FIN</v>
          </cell>
          <cell r="E7325">
            <v>0</v>
          </cell>
          <cell r="F7325">
            <v>700.63</v>
          </cell>
        </row>
        <row r="7326">
          <cell r="B7326" t="str">
            <v>811002080062010000</v>
          </cell>
          <cell r="C7326" t="str">
            <v>UNIDAD DE MERCADEO</v>
          </cell>
          <cell r="D7326" t="str">
            <v>FOM</v>
          </cell>
          <cell r="E7326">
            <v>0</v>
          </cell>
          <cell r="F7326">
            <v>1199.6199999999999</v>
          </cell>
        </row>
        <row r="7327">
          <cell r="B7327" t="str">
            <v>811002080062020000</v>
          </cell>
          <cell r="C7327" t="str">
            <v>DEPARTAMENTO DE PUBLICIDAD Y RELACIONES</v>
          </cell>
          <cell r="D7327" t="str">
            <v>FIN</v>
          </cell>
          <cell r="E7327">
            <v>0</v>
          </cell>
          <cell r="F7327">
            <v>230</v>
          </cell>
        </row>
        <row r="7328">
          <cell r="B7328" t="str">
            <v>811002080062020000</v>
          </cell>
          <cell r="C7328" t="str">
            <v>DEPARTAMENTO DE PUBLICIDAD Y RELACIONES</v>
          </cell>
          <cell r="D7328" t="str">
            <v>FOM</v>
          </cell>
          <cell r="E7328">
            <v>0</v>
          </cell>
          <cell r="F7328">
            <v>391.63</v>
          </cell>
        </row>
        <row r="7329">
          <cell r="B7329" t="str">
            <v>811002080062030000</v>
          </cell>
          <cell r="C7329" t="str">
            <v>DEPARTAMENTO DE SERVICIO AL CLIENTE</v>
          </cell>
          <cell r="D7329" t="str">
            <v>FIN</v>
          </cell>
          <cell r="E7329">
            <v>0</v>
          </cell>
          <cell r="F7329">
            <v>390.56</v>
          </cell>
        </row>
        <row r="7330">
          <cell r="B7330" t="str">
            <v>811002080062030000</v>
          </cell>
          <cell r="C7330" t="str">
            <v>DEPARTAMENTO DE SERVICIO AL CLIENTE</v>
          </cell>
          <cell r="D7330" t="str">
            <v>FOM</v>
          </cell>
          <cell r="E7330">
            <v>0</v>
          </cell>
          <cell r="F7330">
            <v>665</v>
          </cell>
        </row>
        <row r="7331">
          <cell r="B7331" t="str">
            <v>811002080063010000</v>
          </cell>
          <cell r="C7331" t="str">
            <v>GERENCIA DE OPERACIONES</v>
          </cell>
          <cell r="D7331" t="str">
            <v>FIN</v>
          </cell>
          <cell r="E7331">
            <v>0</v>
          </cell>
          <cell r="F7331">
            <v>941.1</v>
          </cell>
        </row>
        <row r="7332">
          <cell r="B7332" t="str">
            <v>811002080063010000</v>
          </cell>
          <cell r="C7332" t="str">
            <v>GERENCIA DE OPERACIONES</v>
          </cell>
          <cell r="D7332" t="str">
            <v>FOM</v>
          </cell>
          <cell r="E7332">
            <v>0</v>
          </cell>
          <cell r="F7332">
            <v>1610.47</v>
          </cell>
        </row>
        <row r="7333">
          <cell r="B7333" t="str">
            <v>811002080063020000</v>
          </cell>
          <cell r="C7333" t="str">
            <v>OFICINA DE SEGURIDAD BANCARIA</v>
          </cell>
          <cell r="D7333" t="str">
            <v>FIN</v>
          </cell>
          <cell r="E7333">
            <v>0</v>
          </cell>
          <cell r="F7333">
            <v>2830.92</v>
          </cell>
        </row>
        <row r="7334">
          <cell r="B7334" t="str">
            <v>811002080063020000</v>
          </cell>
          <cell r="C7334" t="str">
            <v>OFICINA DE SEGURIDAD BANCARIA</v>
          </cell>
          <cell r="D7334" t="str">
            <v>FOM</v>
          </cell>
          <cell r="E7334">
            <v>0</v>
          </cell>
          <cell r="F7334">
            <v>4840.5200000000004</v>
          </cell>
        </row>
        <row r="7335">
          <cell r="B7335" t="str">
            <v>811002080063030000</v>
          </cell>
          <cell r="C7335" t="str">
            <v>SUBGERENCIA DE CENTROS DE SERVICIO</v>
          </cell>
          <cell r="D7335" t="str">
            <v>FIN</v>
          </cell>
          <cell r="E7335">
            <v>0</v>
          </cell>
          <cell r="F7335">
            <v>1351.02</v>
          </cell>
        </row>
        <row r="7336">
          <cell r="B7336" t="str">
            <v>811002080063030000</v>
          </cell>
          <cell r="C7336" t="str">
            <v>SUBGERENCIA DE CENTROS DE SERVICIO</v>
          </cell>
          <cell r="D7336" t="str">
            <v>FOM</v>
          </cell>
          <cell r="E7336">
            <v>0</v>
          </cell>
          <cell r="F7336">
            <v>2320.4</v>
          </cell>
        </row>
        <row r="7337">
          <cell r="B7337" t="str">
            <v>811002080063040000</v>
          </cell>
          <cell r="C7337" t="str">
            <v>DEPARTAMENTO DE SOPORTE A AGENCIAS</v>
          </cell>
          <cell r="D7337" t="str">
            <v>FIN</v>
          </cell>
          <cell r="E7337">
            <v>0</v>
          </cell>
          <cell r="F7337">
            <v>2142.1</v>
          </cell>
        </row>
        <row r="7338">
          <cell r="B7338" t="str">
            <v>811002080063040000</v>
          </cell>
          <cell r="C7338" t="str">
            <v>DEPARTAMENTO DE SOPORTE A AGENCIAS</v>
          </cell>
          <cell r="D7338" t="str">
            <v>FOM</v>
          </cell>
          <cell r="E7338">
            <v>0</v>
          </cell>
          <cell r="F7338">
            <v>3678.79</v>
          </cell>
        </row>
        <row r="7339">
          <cell r="B7339" t="str">
            <v>811002080063050000</v>
          </cell>
          <cell r="C7339" t="str">
            <v>DEPARTAMENTO DE SUPERVISION DE AGENCIAS</v>
          </cell>
          <cell r="D7339" t="str">
            <v>FIN</v>
          </cell>
          <cell r="E7339">
            <v>0</v>
          </cell>
          <cell r="F7339">
            <v>1419.35</v>
          </cell>
        </row>
        <row r="7340">
          <cell r="B7340" t="str">
            <v>811002080063050000</v>
          </cell>
          <cell r="C7340" t="str">
            <v>DEPARTAMENTO DE SUPERVISION DE AGENCIAS</v>
          </cell>
          <cell r="D7340" t="str">
            <v>FOM</v>
          </cell>
          <cell r="E7340">
            <v>0</v>
          </cell>
          <cell r="F7340">
            <v>2416.7399999999998</v>
          </cell>
        </row>
        <row r="7341">
          <cell r="B7341" t="str">
            <v>811002080063070000</v>
          </cell>
          <cell r="C7341" t="str">
            <v>DEPARTAMENTO DE PRESTAMOS Y AVALES</v>
          </cell>
          <cell r="D7341" t="str">
            <v>FIN</v>
          </cell>
          <cell r="E7341">
            <v>0</v>
          </cell>
          <cell r="F7341">
            <v>1644.82</v>
          </cell>
        </row>
        <row r="7342">
          <cell r="B7342" t="str">
            <v>811002080063070000</v>
          </cell>
          <cell r="C7342" t="str">
            <v>DEPARTAMENTO DE PRESTAMOS Y AVALES</v>
          </cell>
          <cell r="D7342" t="str">
            <v>FOM</v>
          </cell>
          <cell r="E7342">
            <v>0</v>
          </cell>
          <cell r="F7342">
            <v>2812.62</v>
          </cell>
        </row>
        <row r="7343">
          <cell r="B7343" t="str">
            <v>811002080063080000</v>
          </cell>
          <cell r="C7343" t="str">
            <v>DEPARTAMENTO DE DEPOSITOS Y SERVICIOS</v>
          </cell>
          <cell r="D7343" t="str">
            <v>FIN</v>
          </cell>
          <cell r="E7343">
            <v>0</v>
          </cell>
          <cell r="F7343">
            <v>3223.47</v>
          </cell>
        </row>
        <row r="7344">
          <cell r="B7344" t="str">
            <v>811002080063080000</v>
          </cell>
          <cell r="C7344" t="str">
            <v>DEPARTAMENTO DE DEPOSITOS Y SERVICIOS</v>
          </cell>
          <cell r="D7344" t="str">
            <v>FOM</v>
          </cell>
          <cell r="E7344">
            <v>0</v>
          </cell>
          <cell r="F7344">
            <v>5519</v>
          </cell>
        </row>
        <row r="7345">
          <cell r="B7345" t="str">
            <v>811002080063090000</v>
          </cell>
          <cell r="C7345" t="str">
            <v>DEPARTAMENTO DE VALUOS Y GARANTIAS</v>
          </cell>
          <cell r="D7345" t="str">
            <v>FIN</v>
          </cell>
          <cell r="E7345">
            <v>0</v>
          </cell>
          <cell r="F7345">
            <v>887.86</v>
          </cell>
        </row>
        <row r="7346">
          <cell r="B7346" t="str">
            <v>811002080063090000</v>
          </cell>
          <cell r="C7346" t="str">
            <v>DEPARTAMENTO DE VALUOS Y GARANTIAS</v>
          </cell>
          <cell r="D7346" t="str">
            <v>FOM</v>
          </cell>
          <cell r="E7346">
            <v>0</v>
          </cell>
          <cell r="F7346">
            <v>1520.81</v>
          </cell>
        </row>
        <row r="7347">
          <cell r="B7347" t="str">
            <v>811002080064010000</v>
          </cell>
          <cell r="C7347" t="str">
            <v>GERENCIA DE ESTRATEGIA Y CALIDAD</v>
          </cell>
          <cell r="D7347" t="str">
            <v>FIN</v>
          </cell>
          <cell r="E7347">
            <v>0</v>
          </cell>
          <cell r="F7347">
            <v>951.3</v>
          </cell>
        </row>
        <row r="7348">
          <cell r="B7348" t="str">
            <v>811002080064010000</v>
          </cell>
          <cell r="C7348" t="str">
            <v>GERENCIA DE ESTRATEGIA Y CALIDAD</v>
          </cell>
          <cell r="D7348" t="str">
            <v>FOM</v>
          </cell>
          <cell r="E7348">
            <v>0</v>
          </cell>
          <cell r="F7348">
            <v>1629.48</v>
          </cell>
        </row>
        <row r="7349">
          <cell r="B7349" t="str">
            <v>811002080064030000</v>
          </cell>
          <cell r="C7349" t="str">
            <v>DEPARTAMENTO DE ESTRATEGIA Y PRODUCTIVID</v>
          </cell>
          <cell r="D7349" t="str">
            <v>FIN</v>
          </cell>
          <cell r="E7349">
            <v>0</v>
          </cell>
          <cell r="F7349">
            <v>166.11</v>
          </cell>
        </row>
        <row r="7350">
          <cell r="B7350" t="str">
            <v>811002080064030000</v>
          </cell>
          <cell r="C7350" t="str">
            <v>DEPARTAMENTO DE ESTRATEGIA Y PRODUCTIVID</v>
          </cell>
          <cell r="D7350" t="str">
            <v>FOM</v>
          </cell>
          <cell r="E7350">
            <v>0</v>
          </cell>
          <cell r="F7350">
            <v>282.81</v>
          </cell>
        </row>
        <row r="7351">
          <cell r="B7351" t="str">
            <v>811002080064040000</v>
          </cell>
          <cell r="C7351" t="str">
            <v>DEPARTAMENTO DE CALIDAD Y PROCESOS</v>
          </cell>
          <cell r="D7351" t="str">
            <v>FIN</v>
          </cell>
          <cell r="E7351">
            <v>0</v>
          </cell>
          <cell r="F7351">
            <v>1404.02</v>
          </cell>
        </row>
        <row r="7352">
          <cell r="B7352" t="str">
            <v>811002080064040000</v>
          </cell>
          <cell r="C7352" t="str">
            <v>DEPARTAMENTO DE CALIDAD Y PROCESOS</v>
          </cell>
          <cell r="D7352" t="str">
            <v>FOM</v>
          </cell>
          <cell r="E7352">
            <v>0</v>
          </cell>
          <cell r="F7352">
            <v>2405.21</v>
          </cell>
        </row>
        <row r="7353">
          <cell r="B7353" t="str">
            <v>811002080065010000</v>
          </cell>
          <cell r="C7353" t="str">
            <v>UNIDAD DE SOSTENIBILIDAD</v>
          </cell>
          <cell r="D7353" t="str">
            <v>FIN</v>
          </cell>
          <cell r="E7353">
            <v>0</v>
          </cell>
          <cell r="F7353">
            <v>181.35</v>
          </cell>
        </row>
        <row r="7354">
          <cell r="B7354" t="str">
            <v>811002080065010000</v>
          </cell>
          <cell r="C7354" t="str">
            <v>UNIDAD DE SOSTENIBILIDAD</v>
          </cell>
          <cell r="D7354" t="str">
            <v>FOM</v>
          </cell>
          <cell r="E7354">
            <v>0</v>
          </cell>
          <cell r="F7354">
            <v>308.77</v>
          </cell>
        </row>
        <row r="7355">
          <cell r="B7355" t="str">
            <v>811002080065020000</v>
          </cell>
          <cell r="C7355" t="str">
            <v>OFICINA DE GESTION AMBIENTAL Y CAMBIO CL</v>
          </cell>
          <cell r="D7355" t="str">
            <v>FIN</v>
          </cell>
          <cell r="E7355">
            <v>0</v>
          </cell>
          <cell r="F7355">
            <v>759.47</v>
          </cell>
        </row>
        <row r="7356">
          <cell r="B7356" t="str">
            <v>811002080065020000</v>
          </cell>
          <cell r="C7356" t="str">
            <v>OFICINA DE GESTION AMBIENTAL Y CAMBIO CL</v>
          </cell>
          <cell r="D7356" t="str">
            <v>FOM</v>
          </cell>
          <cell r="E7356">
            <v>0</v>
          </cell>
          <cell r="F7356">
            <v>1300.26</v>
          </cell>
        </row>
        <row r="7357">
          <cell r="B7357" t="str">
            <v>811002080065030000</v>
          </cell>
          <cell r="C7357" t="str">
            <v>OFICINA DE GENERO E IGUALDAD</v>
          </cell>
          <cell r="D7357" t="str">
            <v>FIN</v>
          </cell>
          <cell r="E7357">
            <v>0</v>
          </cell>
          <cell r="F7357">
            <v>402.93</v>
          </cell>
        </row>
        <row r="7358">
          <cell r="B7358" t="str">
            <v>811002080065030000</v>
          </cell>
          <cell r="C7358" t="str">
            <v>OFICINA DE GENERO E IGUALDAD</v>
          </cell>
          <cell r="D7358" t="str">
            <v>FOM</v>
          </cell>
          <cell r="E7358">
            <v>0</v>
          </cell>
          <cell r="F7358">
            <v>689.39</v>
          </cell>
        </row>
        <row r="7359">
          <cell r="B7359" t="str">
            <v>811002080065040000</v>
          </cell>
          <cell r="C7359" t="str">
            <v>OFICINA DE PROTECCION AL CLIENTE</v>
          </cell>
          <cell r="D7359" t="str">
            <v>FIN</v>
          </cell>
          <cell r="E7359">
            <v>0</v>
          </cell>
          <cell r="F7359">
            <v>308.79000000000002</v>
          </cell>
        </row>
        <row r="7360">
          <cell r="B7360" t="str">
            <v>811002080065040000</v>
          </cell>
          <cell r="C7360" t="str">
            <v>OFICINA DE PROTECCION AL CLIENTE</v>
          </cell>
          <cell r="D7360" t="str">
            <v>FOM</v>
          </cell>
          <cell r="E7360">
            <v>0</v>
          </cell>
          <cell r="F7360">
            <v>529.58000000000004</v>
          </cell>
        </row>
        <row r="7361">
          <cell r="B7361" t="str">
            <v>811002080066010000</v>
          </cell>
          <cell r="C7361" t="str">
            <v>UNIDAD DE PROYECTOS PRODUCTIVOS</v>
          </cell>
          <cell r="D7361" t="str">
            <v>FIN</v>
          </cell>
          <cell r="E7361">
            <v>0</v>
          </cell>
          <cell r="F7361">
            <v>1237.27</v>
          </cell>
        </row>
        <row r="7362">
          <cell r="B7362" t="str">
            <v>811002080066010000</v>
          </cell>
          <cell r="C7362" t="str">
            <v>UNIDAD DE PROYECTOS PRODUCTIVOS</v>
          </cell>
          <cell r="D7362" t="str">
            <v>FOM</v>
          </cell>
          <cell r="E7362">
            <v>0</v>
          </cell>
          <cell r="F7362">
            <v>2116.4499999999998</v>
          </cell>
        </row>
        <row r="7363">
          <cell r="B7363" t="str">
            <v>811002080071010000</v>
          </cell>
          <cell r="C7363" t="str">
            <v>ASAMBLEA DE GOBERNADORES Y J.D.</v>
          </cell>
          <cell r="D7363" t="str">
            <v>FIN</v>
          </cell>
          <cell r="E7363">
            <v>0</v>
          </cell>
          <cell r="F7363">
            <v>2425.25</v>
          </cell>
        </row>
        <row r="7364">
          <cell r="B7364" t="str">
            <v>811002080071010000</v>
          </cell>
          <cell r="C7364" t="str">
            <v>ASAMBLEA DE GOBERNADORES Y J.D.</v>
          </cell>
          <cell r="D7364" t="str">
            <v>FOM</v>
          </cell>
          <cell r="E7364">
            <v>0</v>
          </cell>
          <cell r="F7364">
            <v>4152.54</v>
          </cell>
        </row>
        <row r="7365">
          <cell r="B7365" t="str">
            <v>811002080071020000</v>
          </cell>
          <cell r="C7365" t="str">
            <v>PRESIDENCIA</v>
          </cell>
          <cell r="D7365" t="str">
            <v>FIN</v>
          </cell>
          <cell r="E7365">
            <v>0</v>
          </cell>
          <cell r="F7365">
            <v>2161.9</v>
          </cell>
        </row>
        <row r="7366">
          <cell r="B7366" t="str">
            <v>811002080071020000</v>
          </cell>
          <cell r="C7366" t="str">
            <v>PRESIDENCIA</v>
          </cell>
          <cell r="D7366" t="str">
            <v>FOM</v>
          </cell>
          <cell r="E7366">
            <v>0</v>
          </cell>
          <cell r="F7366">
            <v>3700.23</v>
          </cell>
        </row>
        <row r="7367">
          <cell r="B7367" t="str">
            <v>811002080071040000</v>
          </cell>
          <cell r="C7367" t="str">
            <v>GERENCIA GENERAL</v>
          </cell>
          <cell r="D7367" t="str">
            <v>FIN</v>
          </cell>
          <cell r="E7367">
            <v>0</v>
          </cell>
          <cell r="F7367">
            <v>1950.67</v>
          </cell>
        </row>
        <row r="7368">
          <cell r="B7368" t="str">
            <v>811002080071040000</v>
          </cell>
          <cell r="C7368" t="str">
            <v>GERENCIA GENERAL</v>
          </cell>
          <cell r="D7368" t="str">
            <v>FOM</v>
          </cell>
          <cell r="E7368">
            <v>0</v>
          </cell>
          <cell r="F7368">
            <v>3336.92</v>
          </cell>
        </row>
        <row r="7369">
          <cell r="B7369" t="str">
            <v>811002080071050000</v>
          </cell>
          <cell r="C7369" t="str">
            <v>UNIDAD ASESORA Y SECRETARIA CORPORATIVA</v>
          </cell>
          <cell r="D7369" t="str">
            <v>FIN</v>
          </cell>
          <cell r="E7369">
            <v>0</v>
          </cell>
          <cell r="F7369">
            <v>110.17</v>
          </cell>
        </row>
        <row r="7370">
          <cell r="B7370" t="str">
            <v>811002080071050000</v>
          </cell>
          <cell r="C7370" t="str">
            <v>UNIDAD ASESORA Y SECRETARIA CORPORATIVA</v>
          </cell>
          <cell r="D7370" t="str">
            <v>FOM</v>
          </cell>
          <cell r="E7370">
            <v>0</v>
          </cell>
          <cell r="F7370">
            <v>187.58</v>
          </cell>
        </row>
        <row r="7371">
          <cell r="B7371" t="str">
            <v>811002080073010000</v>
          </cell>
          <cell r="C7371" t="str">
            <v>GERENCIA DE AUDITORIA</v>
          </cell>
          <cell r="D7371" t="str">
            <v>FIN</v>
          </cell>
          <cell r="E7371">
            <v>0</v>
          </cell>
          <cell r="F7371">
            <v>1207.54</v>
          </cell>
        </row>
        <row r="7372">
          <cell r="B7372" t="str">
            <v>811002080073010000</v>
          </cell>
          <cell r="C7372" t="str">
            <v>GERENCIA DE AUDITORIA</v>
          </cell>
          <cell r="D7372" t="str">
            <v>FOM</v>
          </cell>
          <cell r="E7372">
            <v>0</v>
          </cell>
          <cell r="F7372">
            <v>2066.98</v>
          </cell>
        </row>
        <row r="7373">
          <cell r="B7373" t="str">
            <v>811002080073030000</v>
          </cell>
          <cell r="C7373" t="str">
            <v>DPTO. AUDITORIA FINANCIERA Y CREDITOS</v>
          </cell>
          <cell r="D7373" t="str">
            <v>FIN</v>
          </cell>
          <cell r="E7373">
            <v>0</v>
          </cell>
          <cell r="F7373">
            <v>1817.81</v>
          </cell>
        </row>
        <row r="7374">
          <cell r="B7374" t="str">
            <v>811002080073030000</v>
          </cell>
          <cell r="C7374" t="str">
            <v>DPTO. AUDITORIA FINANCIERA Y CREDITOS</v>
          </cell>
          <cell r="D7374" t="str">
            <v>FOM</v>
          </cell>
          <cell r="E7374">
            <v>0</v>
          </cell>
          <cell r="F7374">
            <v>3112.83</v>
          </cell>
        </row>
        <row r="7375">
          <cell r="B7375" t="str">
            <v>811002080073050000</v>
          </cell>
          <cell r="C7375" t="str">
            <v>DPTO. DE AUDITORIA DE SISTEMAS</v>
          </cell>
          <cell r="D7375" t="str">
            <v>FIN</v>
          </cell>
          <cell r="E7375">
            <v>0</v>
          </cell>
          <cell r="F7375">
            <v>836.51</v>
          </cell>
        </row>
        <row r="7376">
          <cell r="B7376" t="str">
            <v>811002080073050000</v>
          </cell>
          <cell r="C7376" t="str">
            <v>DPTO. DE AUDITORIA DE SISTEMAS</v>
          </cell>
          <cell r="D7376" t="str">
            <v>FOM</v>
          </cell>
          <cell r="E7376">
            <v>0</v>
          </cell>
          <cell r="F7376">
            <v>1429.24</v>
          </cell>
        </row>
        <row r="7377">
          <cell r="B7377" t="str">
            <v>811002080073060000</v>
          </cell>
          <cell r="C7377" t="str">
            <v>DPTO. DE AUDITORIA ADMINISTRATIVA</v>
          </cell>
          <cell r="D7377" t="str">
            <v>FIN</v>
          </cell>
          <cell r="E7377">
            <v>0</v>
          </cell>
          <cell r="F7377">
            <v>736.82</v>
          </cell>
        </row>
        <row r="7378">
          <cell r="B7378" t="str">
            <v>811002080073060000</v>
          </cell>
          <cell r="C7378" t="str">
            <v>DPTO. DE AUDITORIA ADMINISTRATIVA</v>
          </cell>
          <cell r="D7378" t="str">
            <v>FOM</v>
          </cell>
          <cell r="E7378">
            <v>0</v>
          </cell>
          <cell r="F7378">
            <v>1261.93</v>
          </cell>
        </row>
        <row r="7379">
          <cell r="B7379" t="str">
            <v>811002080074010000</v>
          </cell>
          <cell r="C7379" t="str">
            <v>UNIDAD DE PLANIFICACION</v>
          </cell>
          <cell r="D7379" t="str">
            <v>FIN</v>
          </cell>
          <cell r="E7379">
            <v>0</v>
          </cell>
          <cell r="F7379">
            <v>227.41</v>
          </cell>
        </row>
        <row r="7380">
          <cell r="B7380" t="str">
            <v>811002080074010000</v>
          </cell>
          <cell r="C7380" t="str">
            <v>UNIDAD DE PLANIFICACION</v>
          </cell>
          <cell r="D7380" t="str">
            <v>FOM</v>
          </cell>
          <cell r="E7380">
            <v>0</v>
          </cell>
          <cell r="F7380">
            <v>392.85</v>
          </cell>
        </row>
        <row r="7381">
          <cell r="B7381" t="str">
            <v>811002080077010000</v>
          </cell>
          <cell r="C7381" t="str">
            <v>GERENCIA DE NEGOCIOS</v>
          </cell>
          <cell r="D7381" t="str">
            <v>FIN</v>
          </cell>
          <cell r="E7381">
            <v>0</v>
          </cell>
          <cell r="F7381">
            <v>1544.33</v>
          </cell>
        </row>
        <row r="7382">
          <cell r="B7382" t="str">
            <v>811002080077010000</v>
          </cell>
          <cell r="C7382" t="str">
            <v>GERENCIA DE NEGOCIOS</v>
          </cell>
          <cell r="D7382" t="str">
            <v>FOM</v>
          </cell>
          <cell r="E7382">
            <v>0</v>
          </cell>
          <cell r="F7382">
            <v>2642.11</v>
          </cell>
        </row>
        <row r="7383">
          <cell r="B7383" t="str">
            <v>811002080077180000</v>
          </cell>
          <cell r="C7383" t="str">
            <v>DPTO. DE TARJETA DE DEBITO Y SERV. AL CL</v>
          </cell>
          <cell r="D7383" t="str">
            <v>FIN</v>
          </cell>
          <cell r="E7383">
            <v>0</v>
          </cell>
          <cell r="F7383">
            <v>137.75</v>
          </cell>
        </row>
        <row r="7384">
          <cell r="B7384" t="str">
            <v>811002080077180000</v>
          </cell>
          <cell r="C7384" t="str">
            <v>DPTO. DE TARJETA DE DEBITO Y SERV. AL CL</v>
          </cell>
          <cell r="D7384" t="str">
            <v>FOM</v>
          </cell>
          <cell r="E7384">
            <v>0</v>
          </cell>
          <cell r="F7384">
            <v>234.56</v>
          </cell>
        </row>
        <row r="7385">
          <cell r="B7385" t="str">
            <v>811002080077200000</v>
          </cell>
          <cell r="C7385" t="str">
            <v>DEPARTAMENTO DE CAPACITACION</v>
          </cell>
          <cell r="D7385" t="str">
            <v>FIN</v>
          </cell>
          <cell r="E7385">
            <v>0</v>
          </cell>
          <cell r="F7385">
            <v>658.14</v>
          </cell>
        </row>
        <row r="7386">
          <cell r="B7386" t="str">
            <v>811002080077200000</v>
          </cell>
          <cell r="C7386" t="str">
            <v>DEPARTAMENTO DE CAPACITACION</v>
          </cell>
          <cell r="D7386" t="str">
            <v>FOM</v>
          </cell>
          <cell r="E7386">
            <v>0</v>
          </cell>
          <cell r="F7386">
            <v>1120.6099999999999</v>
          </cell>
        </row>
        <row r="7387">
          <cell r="B7387" t="str">
            <v>811002080077210000</v>
          </cell>
          <cell r="C7387" t="str">
            <v>SUBGERENCIA DE NEGOCIOS</v>
          </cell>
          <cell r="D7387" t="str">
            <v>FIN</v>
          </cell>
          <cell r="E7387">
            <v>0</v>
          </cell>
          <cell r="F7387">
            <v>243.79</v>
          </cell>
        </row>
        <row r="7388">
          <cell r="B7388" t="str">
            <v>811002080077210000</v>
          </cell>
          <cell r="C7388" t="str">
            <v>SUBGERENCIA DE NEGOCIOS</v>
          </cell>
          <cell r="D7388" t="str">
            <v>FOM</v>
          </cell>
          <cell r="E7388">
            <v>0</v>
          </cell>
          <cell r="F7388">
            <v>415.1</v>
          </cell>
        </row>
        <row r="7389">
          <cell r="B7389" t="str">
            <v>811002080077220000</v>
          </cell>
          <cell r="C7389" t="str">
            <v>SUBGERENCIA DE CREDITOS</v>
          </cell>
          <cell r="D7389" t="str">
            <v>FIN</v>
          </cell>
          <cell r="E7389">
            <v>0</v>
          </cell>
          <cell r="F7389">
            <v>1304.8699999999999</v>
          </cell>
        </row>
        <row r="7390">
          <cell r="B7390" t="str">
            <v>811002080077220000</v>
          </cell>
          <cell r="C7390" t="str">
            <v>SUBGERENCIA DE CREDITOS</v>
          </cell>
          <cell r="D7390" t="str">
            <v>FOM</v>
          </cell>
          <cell r="E7390">
            <v>0</v>
          </cell>
          <cell r="F7390">
            <v>2223.5</v>
          </cell>
        </row>
        <row r="7391">
          <cell r="B7391" t="str">
            <v>811002080077230000</v>
          </cell>
          <cell r="C7391" t="str">
            <v>DEPARTAMENTO DE CREDITO AGROPECUARIO</v>
          </cell>
          <cell r="D7391" t="str">
            <v>FIN</v>
          </cell>
          <cell r="E7391">
            <v>0</v>
          </cell>
          <cell r="F7391">
            <v>2430.9</v>
          </cell>
        </row>
        <row r="7392">
          <cell r="B7392" t="str">
            <v>811002080077230000</v>
          </cell>
          <cell r="C7392" t="str">
            <v>DEPARTAMENTO DE CREDITO AGROPECUARIO</v>
          </cell>
          <cell r="D7392" t="str">
            <v>FOM</v>
          </cell>
          <cell r="E7392">
            <v>0</v>
          </cell>
          <cell r="F7392">
            <v>4181.8999999999996</v>
          </cell>
        </row>
        <row r="7393">
          <cell r="B7393" t="str">
            <v>811002080077240000</v>
          </cell>
          <cell r="C7393" t="str">
            <v>DEPARTAMENTO DE MICROCREDITOS Y CONSUMO</v>
          </cell>
          <cell r="D7393" t="str">
            <v>FIN</v>
          </cell>
          <cell r="E7393">
            <v>0</v>
          </cell>
          <cell r="F7393">
            <v>1814.04</v>
          </cell>
        </row>
        <row r="7394">
          <cell r="B7394" t="str">
            <v>811002080077240000</v>
          </cell>
          <cell r="C7394" t="str">
            <v>DEPARTAMENTO DE MICROCREDITOS Y CONSUMO</v>
          </cell>
          <cell r="D7394" t="str">
            <v>FOM</v>
          </cell>
          <cell r="E7394">
            <v>0</v>
          </cell>
          <cell r="F7394">
            <v>3117.77</v>
          </cell>
        </row>
        <row r="7395">
          <cell r="B7395" t="str">
            <v>811002080077250000</v>
          </cell>
          <cell r="C7395" t="str">
            <v>DEPARTAMENTO DE PEQUEÑA Y MEDIANA EMPRES</v>
          </cell>
          <cell r="D7395" t="str">
            <v>FIN</v>
          </cell>
          <cell r="E7395">
            <v>0</v>
          </cell>
          <cell r="F7395">
            <v>234.86</v>
          </cell>
        </row>
        <row r="7396">
          <cell r="B7396" t="str">
            <v>811002080077250000</v>
          </cell>
          <cell r="C7396" t="str">
            <v>DEPARTAMENTO DE PEQUEÑA Y MEDIANA EMPRES</v>
          </cell>
          <cell r="D7396" t="str">
            <v>FOM</v>
          </cell>
          <cell r="E7396">
            <v>0</v>
          </cell>
          <cell r="F7396">
            <v>399.86</v>
          </cell>
        </row>
        <row r="7397">
          <cell r="B7397" t="str">
            <v>811002080077260000</v>
          </cell>
          <cell r="C7397" t="str">
            <v>SUBGERENCIA DE CANALES Y PRODUCTOS</v>
          </cell>
          <cell r="D7397" t="str">
            <v>FIN</v>
          </cell>
          <cell r="E7397">
            <v>0</v>
          </cell>
          <cell r="F7397">
            <v>774.19</v>
          </cell>
        </row>
        <row r="7398">
          <cell r="B7398" t="str">
            <v>811002080077260000</v>
          </cell>
          <cell r="C7398" t="str">
            <v>SUBGERENCIA DE CANALES Y PRODUCTOS</v>
          </cell>
          <cell r="D7398" t="str">
            <v>FOM</v>
          </cell>
          <cell r="E7398">
            <v>0</v>
          </cell>
          <cell r="F7398">
            <v>1327.52</v>
          </cell>
        </row>
        <row r="7399">
          <cell r="B7399" t="str">
            <v>811002080077270000</v>
          </cell>
          <cell r="C7399" t="str">
            <v>DEPARTAMENTO DE CANALES Y SERVICIOS INTE</v>
          </cell>
          <cell r="D7399" t="str">
            <v>FIN</v>
          </cell>
          <cell r="E7399">
            <v>0</v>
          </cell>
          <cell r="F7399">
            <v>2109.5700000000002</v>
          </cell>
        </row>
        <row r="7400">
          <cell r="B7400" t="str">
            <v>811002080077270000</v>
          </cell>
          <cell r="C7400" t="str">
            <v>DEPARTAMENTO DE CANALES Y SERVICIOS INTE</v>
          </cell>
          <cell r="D7400" t="str">
            <v>FOM</v>
          </cell>
          <cell r="E7400">
            <v>0</v>
          </cell>
          <cell r="F7400">
            <v>3607.82</v>
          </cell>
        </row>
        <row r="7401">
          <cell r="B7401" t="str">
            <v>811002080077280000</v>
          </cell>
          <cell r="C7401" t="str">
            <v>DEPARTAMENTO DE PRODUCTOS Y SERVICIOS FI</v>
          </cell>
          <cell r="D7401" t="str">
            <v>FIN</v>
          </cell>
          <cell r="E7401">
            <v>0</v>
          </cell>
          <cell r="F7401">
            <v>1569.82</v>
          </cell>
        </row>
        <row r="7402">
          <cell r="B7402" t="str">
            <v>811002080077280000</v>
          </cell>
          <cell r="C7402" t="str">
            <v>DEPARTAMENTO DE PRODUCTOS Y SERVICIOS FI</v>
          </cell>
          <cell r="D7402" t="str">
            <v>FOM</v>
          </cell>
          <cell r="E7402">
            <v>0</v>
          </cell>
          <cell r="F7402">
            <v>2691.99</v>
          </cell>
        </row>
        <row r="7403">
          <cell r="B7403" t="str">
            <v>811002080078010000</v>
          </cell>
          <cell r="C7403" t="str">
            <v>GERENCIA LEGAL</v>
          </cell>
          <cell r="D7403" t="str">
            <v>FIN</v>
          </cell>
          <cell r="E7403">
            <v>0</v>
          </cell>
          <cell r="F7403">
            <v>14.31</v>
          </cell>
        </row>
        <row r="7404">
          <cell r="B7404" t="str">
            <v>811002080078010000</v>
          </cell>
          <cell r="C7404" t="str">
            <v>GERENCIA LEGAL</v>
          </cell>
          <cell r="D7404" t="str">
            <v>FOM</v>
          </cell>
          <cell r="E7404">
            <v>0</v>
          </cell>
          <cell r="F7404">
            <v>24.37</v>
          </cell>
        </row>
        <row r="7405">
          <cell r="B7405" t="str">
            <v>811002080082010000</v>
          </cell>
          <cell r="C7405" t="str">
            <v>GERENCIA DE CUMPLIMIENTO</v>
          </cell>
          <cell r="D7405" t="str">
            <v>FIN</v>
          </cell>
          <cell r="E7405">
            <v>0</v>
          </cell>
          <cell r="F7405">
            <v>921.76</v>
          </cell>
        </row>
        <row r="7406">
          <cell r="B7406" t="str">
            <v>811002080082010000</v>
          </cell>
          <cell r="C7406" t="str">
            <v>GERENCIA DE CUMPLIMIENTO</v>
          </cell>
          <cell r="D7406" t="str">
            <v>FOM</v>
          </cell>
          <cell r="E7406">
            <v>0</v>
          </cell>
          <cell r="F7406">
            <v>1583.37</v>
          </cell>
        </row>
        <row r="7407">
          <cell r="B7407" t="str">
            <v>811002080082020000</v>
          </cell>
          <cell r="C7407" t="str">
            <v>DPTO.DE LAVADO DE DINERO Y ACTIVOS</v>
          </cell>
          <cell r="D7407" t="str">
            <v>FIN</v>
          </cell>
          <cell r="E7407">
            <v>0</v>
          </cell>
          <cell r="F7407">
            <v>110.2</v>
          </cell>
        </row>
        <row r="7408">
          <cell r="B7408" t="str">
            <v>811002080082020000</v>
          </cell>
          <cell r="C7408" t="str">
            <v>DPTO.DE LAVADO DE DINERO Y ACTIVOS</v>
          </cell>
          <cell r="D7408" t="str">
            <v>FOM</v>
          </cell>
          <cell r="E7408">
            <v>0</v>
          </cell>
          <cell r="F7408">
            <v>187.63</v>
          </cell>
        </row>
        <row r="7409">
          <cell r="B7409" t="str">
            <v>811002080082030000</v>
          </cell>
          <cell r="C7409" t="str">
            <v>DPTO.DE NORMATIVA Y FRAUDE</v>
          </cell>
          <cell r="D7409" t="str">
            <v>FIN</v>
          </cell>
          <cell r="E7409">
            <v>0</v>
          </cell>
          <cell r="F7409">
            <v>79.709999999999994</v>
          </cell>
        </row>
        <row r="7410">
          <cell r="B7410" t="str">
            <v>811002080082030000</v>
          </cell>
          <cell r="C7410" t="str">
            <v>DPTO.DE NORMATIVA Y FRAUDE</v>
          </cell>
          <cell r="D7410" t="str">
            <v>FOM</v>
          </cell>
          <cell r="E7410">
            <v>0</v>
          </cell>
          <cell r="F7410">
            <v>135.74</v>
          </cell>
        </row>
        <row r="7411">
          <cell r="B7411" t="str">
            <v>811002080082040000</v>
          </cell>
          <cell r="C7411" t="str">
            <v>DEPARTAMENTO DE PREVENCION DE LAVADO DE</v>
          </cell>
          <cell r="D7411" t="str">
            <v>FIN</v>
          </cell>
          <cell r="E7411">
            <v>0</v>
          </cell>
          <cell r="F7411">
            <v>618.53</v>
          </cell>
        </row>
        <row r="7412">
          <cell r="B7412" t="str">
            <v>811002080082040000</v>
          </cell>
          <cell r="C7412" t="str">
            <v>DEPARTAMENTO DE PREVENCION DE LAVADO DE</v>
          </cell>
          <cell r="D7412" t="str">
            <v>FOM</v>
          </cell>
          <cell r="E7412">
            <v>0</v>
          </cell>
          <cell r="F7412">
            <v>1061.29</v>
          </cell>
        </row>
        <row r="7413">
          <cell r="B7413" t="str">
            <v>811002080082050000</v>
          </cell>
          <cell r="C7413" t="str">
            <v>DEPARTAMENTO DE MONITOREO DE LAVADO DE D</v>
          </cell>
          <cell r="D7413" t="str">
            <v>FIN</v>
          </cell>
          <cell r="E7413">
            <v>0</v>
          </cell>
          <cell r="F7413">
            <v>676.85</v>
          </cell>
        </row>
        <row r="7414">
          <cell r="B7414" t="str">
            <v>811002080082050000</v>
          </cell>
          <cell r="C7414" t="str">
            <v>DEPARTAMENTO DE MONITOREO DE LAVADO DE D</v>
          </cell>
          <cell r="D7414" t="str">
            <v>FOM</v>
          </cell>
          <cell r="E7414">
            <v>0</v>
          </cell>
          <cell r="F7414">
            <v>1156.98</v>
          </cell>
        </row>
        <row r="7415">
          <cell r="B7415" t="str">
            <v>811002080083010000</v>
          </cell>
          <cell r="C7415" t="str">
            <v>GERENCIA FIDUCIARIA</v>
          </cell>
          <cell r="D7415" t="str">
            <v>FIN</v>
          </cell>
          <cell r="E7415">
            <v>0</v>
          </cell>
          <cell r="F7415">
            <v>1344.68</v>
          </cell>
        </row>
        <row r="7416">
          <cell r="B7416" t="str">
            <v>811002080083010000</v>
          </cell>
          <cell r="C7416" t="str">
            <v>GERENCIA FIDUCIARIA</v>
          </cell>
          <cell r="D7416" t="str">
            <v>FOM</v>
          </cell>
          <cell r="E7416">
            <v>0</v>
          </cell>
          <cell r="F7416">
            <v>2300.34</v>
          </cell>
        </row>
        <row r="7417">
          <cell r="B7417" t="str">
            <v>811002080083040000</v>
          </cell>
          <cell r="C7417" t="str">
            <v>DEPARTAMENTO DE FONDOS DE ADMINISTRACION</v>
          </cell>
          <cell r="D7417" t="str">
            <v>FIN</v>
          </cell>
          <cell r="E7417">
            <v>0</v>
          </cell>
          <cell r="F7417">
            <v>484.84</v>
          </cell>
        </row>
        <row r="7418">
          <cell r="B7418" t="str">
            <v>811002080083040000</v>
          </cell>
          <cell r="C7418" t="str">
            <v>DEPARTAMENTO DE FONDOS DE ADMINISTRACION</v>
          </cell>
          <cell r="D7418" t="str">
            <v>FOM</v>
          </cell>
          <cell r="E7418">
            <v>0</v>
          </cell>
          <cell r="F7418">
            <v>830.12</v>
          </cell>
        </row>
        <row r="7419">
          <cell r="B7419" t="str">
            <v>811002080083050000</v>
          </cell>
          <cell r="C7419" t="str">
            <v>DEPARTAMENTO DE CREDITOS Y COBROS DE FID</v>
          </cell>
          <cell r="D7419" t="str">
            <v>FIN</v>
          </cell>
          <cell r="E7419">
            <v>0</v>
          </cell>
          <cell r="F7419">
            <v>1875.57</v>
          </cell>
        </row>
        <row r="7420">
          <cell r="B7420" t="str">
            <v>811002080083050000</v>
          </cell>
          <cell r="C7420" t="str">
            <v>DEPARTAMENTO DE CREDITOS Y COBROS DE FID</v>
          </cell>
          <cell r="D7420" t="str">
            <v>FOM</v>
          </cell>
          <cell r="E7420">
            <v>0</v>
          </cell>
          <cell r="F7420">
            <v>3218.77</v>
          </cell>
        </row>
        <row r="7421">
          <cell r="B7421" t="str">
            <v>811002080089010000</v>
          </cell>
          <cell r="C7421" t="str">
            <v>FONDO DE PROTECCION DE EMPLEADOS</v>
          </cell>
          <cell r="D7421" t="str">
            <v>FIN</v>
          </cell>
          <cell r="E7421">
            <v>0</v>
          </cell>
          <cell r="F7421">
            <v>767.58</v>
          </cell>
        </row>
        <row r="7422">
          <cell r="B7422" t="str">
            <v>811002080089010000</v>
          </cell>
          <cell r="C7422" t="str">
            <v>FONDO DE PROTECCION DE EMPLEADOS</v>
          </cell>
          <cell r="D7422" t="str">
            <v>FOM</v>
          </cell>
          <cell r="E7422">
            <v>0</v>
          </cell>
          <cell r="F7422">
            <v>1314.24</v>
          </cell>
        </row>
        <row r="7423">
          <cell r="B7423" t="str">
            <v>811002080097010000</v>
          </cell>
          <cell r="C7423" t="str">
            <v>UNIDAD DE ADQUIS. Y CONTRAT. INSTITUCION</v>
          </cell>
          <cell r="D7423" t="str">
            <v>FIN</v>
          </cell>
          <cell r="E7423">
            <v>0</v>
          </cell>
          <cell r="F7423">
            <v>1621.42</v>
          </cell>
        </row>
        <row r="7424">
          <cell r="B7424" t="str">
            <v>811002080097010000</v>
          </cell>
          <cell r="C7424" t="str">
            <v>UNIDAD DE ADQUIS. Y CONTRAT. INSTITUCION</v>
          </cell>
          <cell r="D7424" t="str">
            <v>FOM</v>
          </cell>
          <cell r="E7424">
            <v>0</v>
          </cell>
          <cell r="F7424">
            <v>2775.65</v>
          </cell>
        </row>
        <row r="7425">
          <cell r="B7425" t="str">
            <v>811002090001010100</v>
          </cell>
          <cell r="C7425" t="str">
            <v>GESTION DE NEGOCIOS</v>
          </cell>
          <cell r="D7425" t="str">
            <v>FIN</v>
          </cell>
          <cell r="E7425">
            <v>0</v>
          </cell>
          <cell r="F7425">
            <v>232.26</v>
          </cell>
        </row>
        <row r="7426">
          <cell r="B7426" t="str">
            <v>811002090001010100</v>
          </cell>
          <cell r="C7426" t="str">
            <v>GESTION DE NEGOCIOS</v>
          </cell>
          <cell r="D7426" t="str">
            <v>FOM</v>
          </cell>
          <cell r="E7426">
            <v>0</v>
          </cell>
          <cell r="F7426">
            <v>395.46</v>
          </cell>
        </row>
        <row r="7427">
          <cell r="B7427" t="str">
            <v>811002090001010200</v>
          </cell>
          <cell r="C7427" t="str">
            <v>GESTION DE OPERACIONES</v>
          </cell>
          <cell r="D7427" t="str">
            <v>FIN</v>
          </cell>
          <cell r="E7427">
            <v>0</v>
          </cell>
          <cell r="F7427">
            <v>173.64</v>
          </cell>
        </row>
        <row r="7428">
          <cell r="B7428" t="str">
            <v>811002090001010200</v>
          </cell>
          <cell r="C7428" t="str">
            <v>GESTION DE OPERACIONES</v>
          </cell>
          <cell r="D7428" t="str">
            <v>FOM</v>
          </cell>
          <cell r="E7428">
            <v>0</v>
          </cell>
          <cell r="F7428">
            <v>295.66000000000003</v>
          </cell>
        </row>
        <row r="7429">
          <cell r="B7429" t="str">
            <v>811002090001015500</v>
          </cell>
          <cell r="C7429" t="str">
            <v>AGENCIA SONSONATE</v>
          </cell>
          <cell r="D7429" t="str">
            <v>FIN</v>
          </cell>
          <cell r="E7429">
            <v>0</v>
          </cell>
          <cell r="F7429">
            <v>2858.61</v>
          </cell>
        </row>
        <row r="7430">
          <cell r="B7430" t="str">
            <v>811002090001015500</v>
          </cell>
          <cell r="C7430" t="str">
            <v>AGENCIA SONSONATE</v>
          </cell>
          <cell r="D7430" t="str">
            <v>FOM</v>
          </cell>
          <cell r="E7430">
            <v>0</v>
          </cell>
          <cell r="F7430">
            <v>4898.12</v>
          </cell>
        </row>
        <row r="7431">
          <cell r="B7431" t="str">
            <v>811002090001020100</v>
          </cell>
          <cell r="C7431" t="str">
            <v>GESTION DE NEGOCIOS</v>
          </cell>
          <cell r="D7431" t="str">
            <v>FIN</v>
          </cell>
          <cell r="E7431">
            <v>0</v>
          </cell>
          <cell r="F7431">
            <v>225.62</v>
          </cell>
        </row>
        <row r="7432">
          <cell r="B7432" t="str">
            <v>811002090001020100</v>
          </cell>
          <cell r="C7432" t="str">
            <v>GESTION DE NEGOCIOS</v>
          </cell>
          <cell r="D7432" t="str">
            <v>FOM</v>
          </cell>
          <cell r="E7432">
            <v>0</v>
          </cell>
          <cell r="F7432">
            <v>384.17</v>
          </cell>
        </row>
        <row r="7433">
          <cell r="B7433" t="str">
            <v>811002090001020200</v>
          </cell>
          <cell r="C7433" t="str">
            <v>GESTION DE OPERACIONES</v>
          </cell>
          <cell r="D7433" t="str">
            <v>FIN</v>
          </cell>
          <cell r="E7433">
            <v>0</v>
          </cell>
          <cell r="F7433">
            <v>166.84</v>
          </cell>
        </row>
        <row r="7434">
          <cell r="B7434" t="str">
            <v>811002090001020200</v>
          </cell>
          <cell r="C7434" t="str">
            <v>GESTION DE OPERACIONES</v>
          </cell>
          <cell r="D7434" t="str">
            <v>FOM</v>
          </cell>
          <cell r="E7434">
            <v>0</v>
          </cell>
          <cell r="F7434">
            <v>284.08</v>
          </cell>
        </row>
        <row r="7435">
          <cell r="B7435" t="str">
            <v>811002090001025500</v>
          </cell>
          <cell r="C7435" t="str">
            <v>AGENCIA SANTA ANA</v>
          </cell>
          <cell r="D7435" t="str">
            <v>FIN</v>
          </cell>
          <cell r="E7435">
            <v>0</v>
          </cell>
          <cell r="F7435">
            <v>2670.69</v>
          </cell>
        </row>
        <row r="7436">
          <cell r="B7436" t="str">
            <v>811002090001025500</v>
          </cell>
          <cell r="C7436" t="str">
            <v>AGENCIA SANTA ANA</v>
          </cell>
          <cell r="D7436" t="str">
            <v>FOM</v>
          </cell>
          <cell r="E7436">
            <v>0</v>
          </cell>
          <cell r="F7436">
            <v>4576.88</v>
          </cell>
        </row>
        <row r="7437">
          <cell r="B7437" t="str">
            <v>811002090001040100</v>
          </cell>
          <cell r="C7437" t="str">
            <v>AGENCIA AHUACHAPAN</v>
          </cell>
          <cell r="D7437" t="str">
            <v>FIN</v>
          </cell>
          <cell r="E7437">
            <v>0</v>
          </cell>
          <cell r="F7437">
            <v>160.91999999999999</v>
          </cell>
        </row>
        <row r="7438">
          <cell r="B7438" t="str">
            <v>811002090001040100</v>
          </cell>
          <cell r="C7438" t="str">
            <v>AGENCIA AHUACHAPAN</v>
          </cell>
          <cell r="D7438" t="str">
            <v>FOM</v>
          </cell>
          <cell r="E7438">
            <v>0</v>
          </cell>
          <cell r="F7438">
            <v>273.99</v>
          </cell>
        </row>
        <row r="7439">
          <cell r="B7439" t="str">
            <v>811002090001040200</v>
          </cell>
          <cell r="C7439" t="str">
            <v>AGENCIA AHUACHAPAN</v>
          </cell>
          <cell r="D7439" t="str">
            <v>FIN</v>
          </cell>
          <cell r="E7439">
            <v>0</v>
          </cell>
          <cell r="F7439">
            <v>139.6</v>
          </cell>
        </row>
        <row r="7440">
          <cell r="B7440" t="str">
            <v>811002090001040200</v>
          </cell>
          <cell r="C7440" t="str">
            <v>AGENCIA AHUACHAPAN</v>
          </cell>
          <cell r="D7440" t="str">
            <v>FOM</v>
          </cell>
          <cell r="E7440">
            <v>0</v>
          </cell>
          <cell r="F7440">
            <v>237.69</v>
          </cell>
        </row>
        <row r="7441">
          <cell r="B7441" t="str">
            <v>811002090001045500</v>
          </cell>
          <cell r="C7441" t="str">
            <v>AGENCIA AHUACHAPAN</v>
          </cell>
          <cell r="D7441" t="str">
            <v>FIN</v>
          </cell>
          <cell r="E7441">
            <v>0</v>
          </cell>
          <cell r="F7441">
            <v>2310.71</v>
          </cell>
        </row>
        <row r="7442">
          <cell r="B7442" t="str">
            <v>811002090001045500</v>
          </cell>
          <cell r="C7442" t="str">
            <v>AGENCIA AHUACHAPAN</v>
          </cell>
          <cell r="D7442" t="str">
            <v>FOM</v>
          </cell>
          <cell r="E7442">
            <v>0</v>
          </cell>
          <cell r="F7442">
            <v>3960.86</v>
          </cell>
        </row>
        <row r="7443">
          <cell r="B7443" t="str">
            <v>811002090001050100</v>
          </cell>
          <cell r="C7443" t="str">
            <v>AGENCIA CARA SUCIA</v>
          </cell>
          <cell r="D7443" t="str">
            <v>FIN</v>
          </cell>
          <cell r="E7443">
            <v>0</v>
          </cell>
          <cell r="F7443">
            <v>150.09</v>
          </cell>
        </row>
        <row r="7444">
          <cell r="B7444" t="str">
            <v>811002090001050100</v>
          </cell>
          <cell r="C7444" t="str">
            <v>AGENCIA CARA SUCIA</v>
          </cell>
          <cell r="D7444" t="str">
            <v>FOM</v>
          </cell>
          <cell r="E7444">
            <v>0</v>
          </cell>
          <cell r="F7444">
            <v>255.57</v>
          </cell>
        </row>
        <row r="7445">
          <cell r="B7445" t="str">
            <v>811002090001050200</v>
          </cell>
          <cell r="C7445" t="str">
            <v>AGENCIA CARA SUCIA</v>
          </cell>
          <cell r="D7445" t="str">
            <v>FIN</v>
          </cell>
          <cell r="E7445">
            <v>0</v>
          </cell>
          <cell r="F7445">
            <v>146.61000000000001</v>
          </cell>
        </row>
        <row r="7446">
          <cell r="B7446" t="str">
            <v>811002090001050200</v>
          </cell>
          <cell r="C7446" t="str">
            <v>AGENCIA CARA SUCIA</v>
          </cell>
          <cell r="D7446" t="str">
            <v>FOM</v>
          </cell>
          <cell r="E7446">
            <v>0</v>
          </cell>
          <cell r="F7446">
            <v>249.64</v>
          </cell>
        </row>
        <row r="7447">
          <cell r="B7447" t="str">
            <v>811002090001055500</v>
          </cell>
          <cell r="C7447" t="str">
            <v>AGENCIA CARA SUCIA</v>
          </cell>
          <cell r="D7447" t="str">
            <v>FIN</v>
          </cell>
          <cell r="E7447">
            <v>0</v>
          </cell>
          <cell r="F7447">
            <v>2928.11</v>
          </cell>
        </row>
        <row r="7448">
          <cell r="B7448" t="str">
            <v>811002090001055500</v>
          </cell>
          <cell r="C7448" t="str">
            <v>AGENCIA CARA SUCIA</v>
          </cell>
          <cell r="D7448" t="str">
            <v>FOM</v>
          </cell>
          <cell r="E7448">
            <v>0</v>
          </cell>
          <cell r="F7448">
            <v>5016.6899999999996</v>
          </cell>
        </row>
        <row r="7449">
          <cell r="B7449" t="str">
            <v>811002090001060100</v>
          </cell>
          <cell r="C7449" t="str">
            <v>AGENCIA METAPAN</v>
          </cell>
          <cell r="D7449" t="str">
            <v>FIN</v>
          </cell>
          <cell r="E7449">
            <v>0</v>
          </cell>
          <cell r="F7449">
            <v>145.19999999999999</v>
          </cell>
        </row>
        <row r="7450">
          <cell r="B7450" t="str">
            <v>811002090001060100</v>
          </cell>
          <cell r="C7450" t="str">
            <v>AGENCIA METAPAN</v>
          </cell>
          <cell r="D7450" t="str">
            <v>FOM</v>
          </cell>
          <cell r="E7450">
            <v>0</v>
          </cell>
          <cell r="F7450">
            <v>247.24</v>
          </cell>
        </row>
        <row r="7451">
          <cell r="B7451" t="str">
            <v>811002090001060200</v>
          </cell>
          <cell r="C7451" t="str">
            <v>AGENCIA METAPAN</v>
          </cell>
          <cell r="D7451" t="str">
            <v>FIN</v>
          </cell>
          <cell r="E7451">
            <v>0</v>
          </cell>
          <cell r="F7451">
            <v>98.3</v>
          </cell>
        </row>
        <row r="7452">
          <cell r="B7452" t="str">
            <v>811002090001060200</v>
          </cell>
          <cell r="C7452" t="str">
            <v>AGENCIA METAPAN</v>
          </cell>
          <cell r="D7452" t="str">
            <v>FOM</v>
          </cell>
          <cell r="E7452">
            <v>0</v>
          </cell>
          <cell r="F7452">
            <v>167.38</v>
          </cell>
        </row>
        <row r="7453">
          <cell r="B7453" t="str">
            <v>811002090001065500</v>
          </cell>
          <cell r="C7453" t="str">
            <v>AGENCIA METAPAN</v>
          </cell>
          <cell r="D7453" t="str">
            <v>FIN</v>
          </cell>
          <cell r="E7453">
            <v>0</v>
          </cell>
          <cell r="F7453">
            <v>1872.88</v>
          </cell>
        </row>
        <row r="7454">
          <cell r="B7454" t="str">
            <v>811002090001065500</v>
          </cell>
          <cell r="C7454" t="str">
            <v>AGENCIA METAPAN</v>
          </cell>
          <cell r="D7454" t="str">
            <v>FOM</v>
          </cell>
          <cell r="E7454">
            <v>0</v>
          </cell>
          <cell r="F7454">
            <v>3207.96</v>
          </cell>
        </row>
        <row r="7455">
          <cell r="B7455" t="str">
            <v>811002090001075500</v>
          </cell>
          <cell r="C7455" t="str">
            <v>AGENCIA SAN JUAN OPICO</v>
          </cell>
          <cell r="D7455" t="str">
            <v>FIN</v>
          </cell>
          <cell r="E7455">
            <v>0</v>
          </cell>
          <cell r="F7455">
            <v>3326.03</v>
          </cell>
        </row>
        <row r="7456">
          <cell r="B7456" t="str">
            <v>811002090001075500</v>
          </cell>
          <cell r="C7456" t="str">
            <v>AGENCIA SAN JUAN OPICO</v>
          </cell>
          <cell r="D7456" t="str">
            <v>FOM</v>
          </cell>
          <cell r="E7456">
            <v>0</v>
          </cell>
          <cell r="F7456">
            <v>5694.12</v>
          </cell>
        </row>
        <row r="7457">
          <cell r="B7457" t="str">
            <v>811002090001080100</v>
          </cell>
          <cell r="C7457" t="str">
            <v>AGENCIA SAN JUAN OPICO</v>
          </cell>
          <cell r="D7457" t="str">
            <v>FIN</v>
          </cell>
          <cell r="E7457">
            <v>0</v>
          </cell>
          <cell r="F7457">
            <v>164.05</v>
          </cell>
        </row>
        <row r="7458">
          <cell r="B7458" t="str">
            <v>811002090001080100</v>
          </cell>
          <cell r="C7458" t="str">
            <v>AGENCIA SAN JUAN OPICO</v>
          </cell>
          <cell r="D7458" t="str">
            <v>FOM</v>
          </cell>
          <cell r="E7458">
            <v>0</v>
          </cell>
          <cell r="F7458">
            <v>279.33999999999997</v>
          </cell>
        </row>
        <row r="7459">
          <cell r="B7459" t="str">
            <v>811002090001080200</v>
          </cell>
          <cell r="C7459" t="str">
            <v>AGENCIA SAN JUAN OPICO</v>
          </cell>
          <cell r="D7459" t="str">
            <v>FIN</v>
          </cell>
          <cell r="E7459">
            <v>0</v>
          </cell>
          <cell r="F7459">
            <v>122.76</v>
          </cell>
        </row>
        <row r="7460">
          <cell r="B7460" t="str">
            <v>811002090001080200</v>
          </cell>
          <cell r="C7460" t="str">
            <v>AGENCIA SAN JUAN OPICO</v>
          </cell>
          <cell r="D7460" t="str">
            <v>FOM</v>
          </cell>
          <cell r="E7460">
            <v>0</v>
          </cell>
          <cell r="F7460">
            <v>209.03</v>
          </cell>
        </row>
        <row r="7461">
          <cell r="B7461" t="str">
            <v>811002090001085500</v>
          </cell>
          <cell r="C7461" t="str">
            <v>AGENCIA CHALATENANGO</v>
          </cell>
          <cell r="D7461" t="str">
            <v>FIN</v>
          </cell>
          <cell r="E7461">
            <v>0</v>
          </cell>
          <cell r="F7461">
            <v>2051.15</v>
          </cell>
        </row>
        <row r="7462">
          <cell r="B7462" t="str">
            <v>811002090001085500</v>
          </cell>
          <cell r="C7462" t="str">
            <v>AGENCIA CHALATENANGO</v>
          </cell>
          <cell r="D7462" t="str">
            <v>FOM</v>
          </cell>
          <cell r="E7462">
            <v>0</v>
          </cell>
          <cell r="F7462">
            <v>3515.75</v>
          </cell>
        </row>
        <row r="7463">
          <cell r="B7463" t="str">
            <v>811002090001095500</v>
          </cell>
          <cell r="C7463" t="str">
            <v>AGENCIA EL ROSARIO LA PAZ</v>
          </cell>
          <cell r="D7463" t="str">
            <v>FIN</v>
          </cell>
          <cell r="E7463">
            <v>0</v>
          </cell>
          <cell r="F7463">
            <v>2375.84</v>
          </cell>
        </row>
        <row r="7464">
          <cell r="B7464" t="str">
            <v>811002090001095500</v>
          </cell>
          <cell r="C7464" t="str">
            <v>AGENCIA EL ROSARIO LA PAZ</v>
          </cell>
          <cell r="D7464" t="str">
            <v>FOM</v>
          </cell>
          <cell r="E7464">
            <v>0</v>
          </cell>
          <cell r="F7464">
            <v>4067.82</v>
          </cell>
        </row>
        <row r="7465">
          <cell r="B7465" t="str">
            <v>811002090001115500</v>
          </cell>
          <cell r="C7465" t="str">
            <v>AGENCIA SOYAPANGO</v>
          </cell>
          <cell r="D7465" t="str">
            <v>FIN</v>
          </cell>
          <cell r="E7465">
            <v>0</v>
          </cell>
          <cell r="F7465">
            <v>1923.22</v>
          </cell>
        </row>
        <row r="7466">
          <cell r="B7466" t="str">
            <v>811002090001115500</v>
          </cell>
          <cell r="C7466" t="str">
            <v>AGENCIA SOYAPANGO</v>
          </cell>
          <cell r="D7466" t="str">
            <v>FOM</v>
          </cell>
          <cell r="E7466">
            <v>0</v>
          </cell>
          <cell r="F7466">
            <v>3295.21</v>
          </cell>
        </row>
        <row r="7467">
          <cell r="B7467" t="str">
            <v>811002090001125500</v>
          </cell>
          <cell r="C7467" t="str">
            <v>AGENCIA AGUILARES</v>
          </cell>
          <cell r="D7467" t="str">
            <v>FIN</v>
          </cell>
          <cell r="E7467">
            <v>0</v>
          </cell>
          <cell r="F7467">
            <v>2710.34</v>
          </cell>
        </row>
        <row r="7468">
          <cell r="B7468" t="str">
            <v>811002090001125500</v>
          </cell>
          <cell r="C7468" t="str">
            <v>AGENCIA AGUILARES</v>
          </cell>
          <cell r="D7468" t="str">
            <v>FOM</v>
          </cell>
          <cell r="E7468">
            <v>0</v>
          </cell>
          <cell r="F7468">
            <v>4641.5</v>
          </cell>
        </row>
        <row r="7469">
          <cell r="B7469" t="str">
            <v>811002090001135500</v>
          </cell>
          <cell r="C7469" t="str">
            <v>AGENCIA MERLIOT</v>
          </cell>
          <cell r="D7469" t="str">
            <v>FIN</v>
          </cell>
          <cell r="E7469">
            <v>0</v>
          </cell>
          <cell r="F7469">
            <v>2107.7800000000002</v>
          </cell>
        </row>
        <row r="7470">
          <cell r="B7470" t="str">
            <v>811002090001135500</v>
          </cell>
          <cell r="C7470" t="str">
            <v>AGENCIA MERLIOT</v>
          </cell>
          <cell r="D7470" t="str">
            <v>FOM</v>
          </cell>
          <cell r="E7470">
            <v>0</v>
          </cell>
          <cell r="F7470">
            <v>3608.32</v>
          </cell>
        </row>
        <row r="7471">
          <cell r="B7471" t="str">
            <v>811002090001140100</v>
          </cell>
          <cell r="C7471" t="str">
            <v>AGENCIA SALVADOR DEL MUNDO</v>
          </cell>
          <cell r="D7471" t="str">
            <v>FIN</v>
          </cell>
          <cell r="E7471">
            <v>0</v>
          </cell>
          <cell r="F7471">
            <v>124.88</v>
          </cell>
        </row>
        <row r="7472">
          <cell r="B7472" t="str">
            <v>811002090001140100</v>
          </cell>
          <cell r="C7472" t="str">
            <v>AGENCIA SALVADOR DEL MUNDO</v>
          </cell>
          <cell r="D7472" t="str">
            <v>FOM</v>
          </cell>
          <cell r="E7472">
            <v>0</v>
          </cell>
          <cell r="F7472">
            <v>212.62</v>
          </cell>
        </row>
        <row r="7473">
          <cell r="B7473" t="str">
            <v>811002090001140200</v>
          </cell>
          <cell r="C7473" t="str">
            <v>AGENCIA SALVADOR DEL MUNDO</v>
          </cell>
          <cell r="D7473" t="str">
            <v>FIN</v>
          </cell>
          <cell r="E7473">
            <v>0</v>
          </cell>
          <cell r="F7473">
            <v>125.46</v>
          </cell>
        </row>
        <row r="7474">
          <cell r="B7474" t="str">
            <v>811002090001140200</v>
          </cell>
          <cell r="C7474" t="str">
            <v>AGENCIA SALVADOR DEL MUNDO</v>
          </cell>
          <cell r="D7474" t="str">
            <v>FOM</v>
          </cell>
          <cell r="E7474">
            <v>0</v>
          </cell>
          <cell r="F7474">
            <v>213.61</v>
          </cell>
        </row>
        <row r="7475">
          <cell r="B7475" t="str">
            <v>811002090001145500</v>
          </cell>
          <cell r="C7475" t="str">
            <v>AGENCIA SALVADOR DEL MUNDO</v>
          </cell>
          <cell r="D7475" t="str">
            <v>FIN</v>
          </cell>
          <cell r="E7475">
            <v>0</v>
          </cell>
          <cell r="F7475">
            <v>1901.64</v>
          </cell>
        </row>
        <row r="7476">
          <cell r="B7476" t="str">
            <v>811002090001145500</v>
          </cell>
          <cell r="C7476" t="str">
            <v>AGENCIA SALVADOR DEL MUNDO</v>
          </cell>
          <cell r="D7476" t="str">
            <v>FOM</v>
          </cell>
          <cell r="E7476">
            <v>0</v>
          </cell>
          <cell r="F7476">
            <v>3258.92</v>
          </cell>
        </row>
        <row r="7477">
          <cell r="B7477" t="str">
            <v>811002090001150100</v>
          </cell>
          <cell r="C7477" t="str">
            <v>AGENCIA SAN SALVADOR</v>
          </cell>
          <cell r="D7477" t="str">
            <v>FIN</v>
          </cell>
          <cell r="E7477">
            <v>0</v>
          </cell>
          <cell r="F7477">
            <v>218.82</v>
          </cell>
        </row>
        <row r="7478">
          <cell r="B7478" t="str">
            <v>811002090001150100</v>
          </cell>
          <cell r="C7478" t="str">
            <v>AGENCIA SAN SALVADOR</v>
          </cell>
          <cell r="D7478" t="str">
            <v>FOM</v>
          </cell>
          <cell r="E7478">
            <v>0</v>
          </cell>
          <cell r="F7478">
            <v>372.59</v>
          </cell>
        </row>
        <row r="7479">
          <cell r="B7479" t="str">
            <v>811002090001150200</v>
          </cell>
          <cell r="C7479" t="str">
            <v>AGENCIA SAN SALVADOR</v>
          </cell>
          <cell r="D7479" t="str">
            <v>FIN</v>
          </cell>
          <cell r="E7479">
            <v>0</v>
          </cell>
          <cell r="F7479">
            <v>203.92</v>
          </cell>
        </row>
        <row r="7480">
          <cell r="B7480" t="str">
            <v>811002090001150200</v>
          </cell>
          <cell r="C7480" t="str">
            <v>AGENCIA SAN SALVADOR</v>
          </cell>
          <cell r="D7480" t="str">
            <v>FOM</v>
          </cell>
          <cell r="E7480">
            <v>0</v>
          </cell>
          <cell r="F7480">
            <v>347.22</v>
          </cell>
        </row>
        <row r="7481">
          <cell r="B7481" t="str">
            <v>811002090001155500</v>
          </cell>
          <cell r="C7481" t="str">
            <v>AGENCIA SAN SALVADOR</v>
          </cell>
          <cell r="D7481" t="str">
            <v>FIN</v>
          </cell>
          <cell r="E7481">
            <v>0</v>
          </cell>
          <cell r="F7481">
            <v>2913.53</v>
          </cell>
        </row>
        <row r="7482">
          <cell r="B7482" t="str">
            <v>811002090001155500</v>
          </cell>
          <cell r="C7482" t="str">
            <v>AGENCIA SAN SALVADOR</v>
          </cell>
          <cell r="D7482" t="str">
            <v>FOM</v>
          </cell>
          <cell r="E7482">
            <v>0</v>
          </cell>
          <cell r="F7482">
            <v>4990.1000000000004</v>
          </cell>
        </row>
        <row r="7483">
          <cell r="B7483" t="str">
            <v>811002090001165500</v>
          </cell>
          <cell r="C7483" t="str">
            <v>AGENCIA SAN VICENTE</v>
          </cell>
          <cell r="D7483" t="str">
            <v>FIN</v>
          </cell>
          <cell r="E7483">
            <v>0</v>
          </cell>
          <cell r="F7483">
            <v>3558.93</v>
          </cell>
        </row>
        <row r="7484">
          <cell r="B7484" t="str">
            <v>811002090001165500</v>
          </cell>
          <cell r="C7484" t="str">
            <v>AGENCIA SAN VICENTE</v>
          </cell>
          <cell r="D7484" t="str">
            <v>FOM</v>
          </cell>
          <cell r="E7484">
            <v>0</v>
          </cell>
          <cell r="F7484">
            <v>6092.25</v>
          </cell>
        </row>
        <row r="7485">
          <cell r="B7485" t="str">
            <v>811002090001175500</v>
          </cell>
          <cell r="C7485" t="str">
            <v>AGENCIA COJUTEPEQUE</v>
          </cell>
          <cell r="D7485" t="str">
            <v>FIN</v>
          </cell>
          <cell r="E7485">
            <v>0</v>
          </cell>
          <cell r="F7485">
            <v>3351.22</v>
          </cell>
        </row>
        <row r="7486">
          <cell r="B7486" t="str">
            <v>811002090001175500</v>
          </cell>
          <cell r="C7486" t="str">
            <v>AGENCIA COJUTEPEQUE</v>
          </cell>
          <cell r="D7486" t="str">
            <v>FOM</v>
          </cell>
          <cell r="E7486">
            <v>0</v>
          </cell>
          <cell r="F7486">
            <v>5739.94</v>
          </cell>
        </row>
        <row r="7487">
          <cell r="B7487" t="str">
            <v>811002090001185500</v>
          </cell>
          <cell r="C7487" t="str">
            <v>AGENCIA ILOBASCO</v>
          </cell>
          <cell r="D7487" t="str">
            <v>FIN</v>
          </cell>
          <cell r="E7487">
            <v>0</v>
          </cell>
          <cell r="F7487">
            <v>2705.05</v>
          </cell>
        </row>
        <row r="7488">
          <cell r="B7488" t="str">
            <v>811002090001185500</v>
          </cell>
          <cell r="C7488" t="str">
            <v>AGENCIA ILOBASCO</v>
          </cell>
          <cell r="D7488" t="str">
            <v>FOM</v>
          </cell>
          <cell r="E7488">
            <v>0</v>
          </cell>
          <cell r="F7488">
            <v>4633.4399999999996</v>
          </cell>
        </row>
        <row r="7489">
          <cell r="B7489" t="str">
            <v>811002090001195500</v>
          </cell>
          <cell r="C7489" t="str">
            <v>AGENCIA SENSUNTEPEQUE</v>
          </cell>
          <cell r="D7489" t="str">
            <v>FIN</v>
          </cell>
          <cell r="E7489">
            <v>0</v>
          </cell>
          <cell r="F7489">
            <v>2496.1</v>
          </cell>
        </row>
        <row r="7490">
          <cell r="B7490" t="str">
            <v>811002090001195500</v>
          </cell>
          <cell r="C7490" t="str">
            <v>AGENCIA SENSUNTEPEQUE</v>
          </cell>
          <cell r="D7490" t="str">
            <v>FOM</v>
          </cell>
          <cell r="E7490">
            <v>0</v>
          </cell>
          <cell r="F7490">
            <v>4275.71</v>
          </cell>
        </row>
        <row r="7491">
          <cell r="B7491" t="str">
            <v>811002090001205500</v>
          </cell>
          <cell r="C7491" t="str">
            <v>AGENCIA SAN MARTIN</v>
          </cell>
          <cell r="D7491" t="str">
            <v>FIN</v>
          </cell>
          <cell r="E7491">
            <v>0</v>
          </cell>
          <cell r="F7491">
            <v>2593.75</v>
          </cell>
        </row>
        <row r="7492">
          <cell r="B7492" t="str">
            <v>811002090001205500</v>
          </cell>
          <cell r="C7492" t="str">
            <v>AGENCIA SAN MARTIN</v>
          </cell>
          <cell r="D7492" t="str">
            <v>FOM</v>
          </cell>
          <cell r="E7492">
            <v>0</v>
          </cell>
          <cell r="F7492">
            <v>4439.74</v>
          </cell>
        </row>
        <row r="7493">
          <cell r="B7493" t="str">
            <v>811002090001215500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3523.71</v>
          </cell>
        </row>
        <row r="7494">
          <cell r="B7494" t="str">
            <v>811002090001215500</v>
          </cell>
          <cell r="C7494" t="str">
            <v>AGENCIA SAN MIGUEL</v>
          </cell>
          <cell r="D7494" t="str">
            <v>FOM</v>
          </cell>
          <cell r="E7494">
            <v>0</v>
          </cell>
          <cell r="F7494">
            <v>6035.37</v>
          </cell>
        </row>
        <row r="7495">
          <cell r="B7495" t="str">
            <v>811002090001225500</v>
          </cell>
          <cell r="C7495" t="str">
            <v>AGENCIA JUCUAPA</v>
          </cell>
          <cell r="D7495" t="str">
            <v>FIN</v>
          </cell>
          <cell r="E7495">
            <v>0</v>
          </cell>
          <cell r="F7495">
            <v>2633.88</v>
          </cell>
        </row>
        <row r="7496">
          <cell r="B7496" t="str">
            <v>811002090001225500</v>
          </cell>
          <cell r="C7496" t="str">
            <v>AGENCIA JUCUAPA</v>
          </cell>
          <cell r="D7496" t="str">
            <v>FOM</v>
          </cell>
          <cell r="E7496">
            <v>0</v>
          </cell>
          <cell r="F7496">
            <v>4511.49</v>
          </cell>
        </row>
        <row r="7497">
          <cell r="B7497" t="str">
            <v>811002090001240100</v>
          </cell>
          <cell r="C7497" t="str">
            <v>AGENCIA SAN FRANCISCO GOTERA</v>
          </cell>
          <cell r="D7497" t="str">
            <v>FIN</v>
          </cell>
          <cell r="E7497">
            <v>0</v>
          </cell>
          <cell r="F7497">
            <v>225.86</v>
          </cell>
        </row>
        <row r="7498">
          <cell r="B7498" t="str">
            <v>811002090001240100</v>
          </cell>
          <cell r="C7498" t="str">
            <v>AGENCIA SAN FRANCISCO GOTERA</v>
          </cell>
          <cell r="D7498" t="str">
            <v>FOM</v>
          </cell>
          <cell r="E7498">
            <v>0</v>
          </cell>
          <cell r="F7498">
            <v>384.58</v>
          </cell>
        </row>
        <row r="7499">
          <cell r="B7499" t="str">
            <v>811002090001240200</v>
          </cell>
          <cell r="C7499" t="str">
            <v>AGENCIA SAN FRANCISCO GOTERA</v>
          </cell>
          <cell r="D7499" t="str">
            <v>FIN</v>
          </cell>
          <cell r="E7499">
            <v>0</v>
          </cell>
          <cell r="F7499">
            <v>144.1</v>
          </cell>
        </row>
        <row r="7500">
          <cell r="B7500" t="str">
            <v>811002090001240200</v>
          </cell>
          <cell r="C7500" t="str">
            <v>AGENCIA SAN FRANCISCO GOTERA</v>
          </cell>
          <cell r="D7500" t="str">
            <v>FOM</v>
          </cell>
          <cell r="E7500">
            <v>0</v>
          </cell>
          <cell r="F7500">
            <v>245.35</v>
          </cell>
        </row>
        <row r="7501">
          <cell r="B7501" t="str">
            <v>811002090001245500</v>
          </cell>
          <cell r="C7501" t="str">
            <v>AGENCIA SAN FRANCISCO GOTERA</v>
          </cell>
          <cell r="D7501" t="str">
            <v>FIN</v>
          </cell>
          <cell r="E7501">
            <v>0</v>
          </cell>
          <cell r="F7501">
            <v>2213.98</v>
          </cell>
        </row>
        <row r="7502">
          <cell r="B7502" t="str">
            <v>811002090001245500</v>
          </cell>
          <cell r="C7502" t="str">
            <v>AGENCIA SAN FRANCISCO GOTERA</v>
          </cell>
          <cell r="D7502" t="str">
            <v>FOM</v>
          </cell>
          <cell r="E7502">
            <v>0</v>
          </cell>
          <cell r="F7502">
            <v>3795.61</v>
          </cell>
        </row>
        <row r="7503">
          <cell r="B7503" t="str">
            <v>811002090001255500</v>
          </cell>
          <cell r="C7503" t="str">
            <v>AGENCIA SANTA ROSA DE LIMA</v>
          </cell>
          <cell r="D7503" t="str">
            <v>FIN</v>
          </cell>
          <cell r="E7503">
            <v>0</v>
          </cell>
          <cell r="F7503">
            <v>1996.73</v>
          </cell>
        </row>
        <row r="7504">
          <cell r="B7504" t="str">
            <v>811002090001255500</v>
          </cell>
          <cell r="C7504" t="str">
            <v>AGENCIA SANTA ROSA DE LIMA</v>
          </cell>
          <cell r="D7504" t="str">
            <v>FOM</v>
          </cell>
          <cell r="E7504">
            <v>0</v>
          </cell>
          <cell r="F7504">
            <v>3417.73</v>
          </cell>
        </row>
        <row r="7505">
          <cell r="B7505" t="str">
            <v>811002090001265500</v>
          </cell>
          <cell r="C7505" t="str">
            <v>AGENCIA LA UNION</v>
          </cell>
          <cell r="D7505" t="str">
            <v>FIN</v>
          </cell>
          <cell r="E7505">
            <v>0</v>
          </cell>
          <cell r="F7505">
            <v>2499.9899999999998</v>
          </cell>
        </row>
        <row r="7506">
          <cell r="B7506" t="str">
            <v>811002090001265500</v>
          </cell>
          <cell r="C7506" t="str">
            <v>AGENCIA LA UNION</v>
          </cell>
          <cell r="D7506" t="str">
            <v>FOM</v>
          </cell>
          <cell r="E7506">
            <v>0</v>
          </cell>
          <cell r="F7506">
            <v>4280.93</v>
          </cell>
        </row>
        <row r="7507">
          <cell r="B7507" t="str">
            <v>811002090001275500</v>
          </cell>
          <cell r="C7507" t="str">
            <v>AGENCIA CIUDAD BARRIOS</v>
          </cell>
          <cell r="D7507" t="str">
            <v>FIN</v>
          </cell>
          <cell r="E7507">
            <v>0</v>
          </cell>
          <cell r="F7507">
            <v>2130.36</v>
          </cell>
        </row>
        <row r="7508">
          <cell r="B7508" t="str">
            <v>811002090001275500</v>
          </cell>
          <cell r="C7508" t="str">
            <v>AGENCIA CIUDAD BARRIOS</v>
          </cell>
          <cell r="D7508" t="str">
            <v>FOM</v>
          </cell>
          <cell r="E7508">
            <v>0</v>
          </cell>
          <cell r="F7508">
            <v>3648.31</v>
          </cell>
        </row>
        <row r="7509">
          <cell r="B7509" t="str">
            <v>811002090001295500</v>
          </cell>
          <cell r="C7509" t="str">
            <v>AGENCIA USULUTAN</v>
          </cell>
          <cell r="D7509" t="str">
            <v>FIN</v>
          </cell>
          <cell r="E7509">
            <v>0</v>
          </cell>
          <cell r="F7509">
            <v>3621.68</v>
          </cell>
        </row>
        <row r="7510">
          <cell r="B7510" t="str">
            <v>811002090001295500</v>
          </cell>
          <cell r="C7510" t="str">
            <v>AGENCIA USULUTAN</v>
          </cell>
          <cell r="D7510" t="str">
            <v>FOM</v>
          </cell>
          <cell r="E7510">
            <v>0</v>
          </cell>
          <cell r="F7510">
            <v>6199.73</v>
          </cell>
        </row>
        <row r="7511">
          <cell r="B7511" t="str">
            <v>811002090001305500</v>
          </cell>
          <cell r="C7511" t="str">
            <v>AGENCIA EL TRANSITO</v>
          </cell>
          <cell r="D7511" t="str">
            <v>FIN</v>
          </cell>
          <cell r="E7511">
            <v>0</v>
          </cell>
          <cell r="F7511">
            <v>2019.08</v>
          </cell>
        </row>
        <row r="7512">
          <cell r="B7512" t="str">
            <v>811002090001305500</v>
          </cell>
          <cell r="C7512" t="str">
            <v>AGENCIA EL TRANSITO</v>
          </cell>
          <cell r="D7512" t="str">
            <v>FOM</v>
          </cell>
          <cell r="E7512">
            <v>0</v>
          </cell>
          <cell r="F7512">
            <v>3455.76</v>
          </cell>
        </row>
        <row r="7513">
          <cell r="B7513" t="str">
            <v>811002090001315500</v>
          </cell>
          <cell r="C7513" t="str">
            <v>AGENCIA ZACATECOLUCA</v>
          </cell>
          <cell r="D7513" t="str">
            <v>FIN</v>
          </cell>
          <cell r="E7513">
            <v>0</v>
          </cell>
          <cell r="F7513">
            <v>3724.27</v>
          </cell>
        </row>
        <row r="7514">
          <cell r="B7514" t="str">
            <v>811002090001315500</v>
          </cell>
          <cell r="C7514" t="str">
            <v>AGENCIA ZACATECOLUCA</v>
          </cell>
          <cell r="D7514" t="str">
            <v>FOM</v>
          </cell>
          <cell r="E7514">
            <v>0</v>
          </cell>
          <cell r="F7514">
            <v>6378.03</v>
          </cell>
        </row>
        <row r="7515">
          <cell r="B7515" t="str">
            <v>811002090001375500</v>
          </cell>
          <cell r="C7515" t="str">
            <v>AGENCIA NUEVA CONCEPCION</v>
          </cell>
          <cell r="D7515" t="str">
            <v>FIN</v>
          </cell>
          <cell r="E7515">
            <v>0</v>
          </cell>
          <cell r="F7515">
            <v>2337.5300000000002</v>
          </cell>
        </row>
        <row r="7516">
          <cell r="B7516" t="str">
            <v>811002090001375500</v>
          </cell>
          <cell r="C7516" t="str">
            <v>AGENCIA NUEVA CONCEPCION</v>
          </cell>
          <cell r="D7516" t="str">
            <v>FOM</v>
          </cell>
          <cell r="E7516">
            <v>0</v>
          </cell>
          <cell r="F7516">
            <v>4005.28</v>
          </cell>
        </row>
        <row r="7517">
          <cell r="B7517" t="str">
            <v>811002090001425500</v>
          </cell>
          <cell r="C7517" t="str">
            <v>SERVI AGENCIA SOCIEDAD</v>
          </cell>
          <cell r="D7517" t="str">
            <v>FIN</v>
          </cell>
          <cell r="E7517">
            <v>0</v>
          </cell>
          <cell r="F7517">
            <v>1460.47</v>
          </cell>
        </row>
        <row r="7518">
          <cell r="B7518" t="str">
            <v>811002090001425500</v>
          </cell>
          <cell r="C7518" t="str">
            <v>SERVI AGENCIA SOCIEDAD</v>
          </cell>
          <cell r="D7518" t="str">
            <v>FOM</v>
          </cell>
          <cell r="E7518">
            <v>0</v>
          </cell>
          <cell r="F7518">
            <v>2499.59</v>
          </cell>
        </row>
        <row r="7519">
          <cell r="B7519" t="str">
            <v>811002090001440100</v>
          </cell>
          <cell r="C7519" t="str">
            <v>SERVI AGENCIA CONCEPCION DE ATACO</v>
          </cell>
          <cell r="D7519" t="str">
            <v>FIN</v>
          </cell>
          <cell r="E7519">
            <v>0</v>
          </cell>
          <cell r="F7519">
            <v>102.63</v>
          </cell>
        </row>
        <row r="7520">
          <cell r="B7520" t="str">
            <v>811002090001440100</v>
          </cell>
          <cell r="C7520" t="str">
            <v>SERVI AGENCIA CONCEPCION DE ATACO</v>
          </cell>
          <cell r="D7520" t="str">
            <v>FOM</v>
          </cell>
          <cell r="E7520">
            <v>0</v>
          </cell>
          <cell r="F7520">
            <v>174.74</v>
          </cell>
        </row>
        <row r="7521">
          <cell r="B7521" t="str">
            <v>811002090001440200</v>
          </cell>
          <cell r="C7521" t="str">
            <v>SERVI AGENCIA CONCEPCION DE ATACO</v>
          </cell>
          <cell r="D7521" t="str">
            <v>FIN</v>
          </cell>
          <cell r="E7521">
            <v>0</v>
          </cell>
          <cell r="F7521">
            <v>77.12</v>
          </cell>
        </row>
        <row r="7522">
          <cell r="B7522" t="str">
            <v>811002090001440200</v>
          </cell>
          <cell r="C7522" t="str">
            <v>SERVI AGENCIA CONCEPCION DE ATACO</v>
          </cell>
          <cell r="D7522" t="str">
            <v>FOM</v>
          </cell>
          <cell r="E7522">
            <v>0</v>
          </cell>
          <cell r="F7522">
            <v>131.32</v>
          </cell>
        </row>
        <row r="7523">
          <cell r="B7523" t="str">
            <v>811002090001445500</v>
          </cell>
          <cell r="C7523" t="str">
            <v>SERVI AGENCIA ATACO</v>
          </cell>
          <cell r="D7523" t="str">
            <v>FIN</v>
          </cell>
          <cell r="E7523">
            <v>0</v>
          </cell>
          <cell r="F7523">
            <v>941.38</v>
          </cell>
        </row>
        <row r="7524">
          <cell r="B7524" t="str">
            <v>811002090001445500</v>
          </cell>
          <cell r="C7524" t="str">
            <v>SERVI AGENCIA ATACO</v>
          </cell>
          <cell r="D7524" t="str">
            <v>FOM</v>
          </cell>
          <cell r="E7524">
            <v>0</v>
          </cell>
          <cell r="F7524">
            <v>1612.4</v>
          </cell>
        </row>
        <row r="7525">
          <cell r="B7525" t="str">
            <v>811002090001450100</v>
          </cell>
          <cell r="C7525" t="str">
            <v>SERVI AGENCIA LA PALMA</v>
          </cell>
          <cell r="D7525" t="str">
            <v>FIN</v>
          </cell>
          <cell r="E7525">
            <v>0</v>
          </cell>
          <cell r="F7525">
            <v>76.78</v>
          </cell>
        </row>
        <row r="7526">
          <cell r="B7526" t="str">
            <v>811002090001450100</v>
          </cell>
          <cell r="C7526" t="str">
            <v>SERVI AGENCIA LA PALMA</v>
          </cell>
          <cell r="D7526" t="str">
            <v>FOM</v>
          </cell>
          <cell r="E7526">
            <v>0</v>
          </cell>
          <cell r="F7526">
            <v>130.74</v>
          </cell>
        </row>
        <row r="7527">
          <cell r="B7527" t="str">
            <v>811002090001450200</v>
          </cell>
          <cell r="C7527" t="str">
            <v>SERVI AGENCIA LA PALMA</v>
          </cell>
          <cell r="D7527" t="str">
            <v>FIN</v>
          </cell>
          <cell r="E7527">
            <v>0</v>
          </cell>
          <cell r="F7527">
            <v>74.27</v>
          </cell>
        </row>
        <row r="7528">
          <cell r="B7528" t="str">
            <v>811002090001450200</v>
          </cell>
          <cell r="C7528" t="str">
            <v>SERVI AGENCIA LA PALMA</v>
          </cell>
          <cell r="D7528" t="str">
            <v>FOM</v>
          </cell>
          <cell r="E7528">
            <v>0</v>
          </cell>
          <cell r="F7528">
            <v>126.47</v>
          </cell>
        </row>
        <row r="7529">
          <cell r="B7529" t="str">
            <v>811002090001455500</v>
          </cell>
          <cell r="C7529" t="str">
            <v>SERVI AGENCIA LA PALMA</v>
          </cell>
          <cell r="D7529" t="str">
            <v>FIN</v>
          </cell>
          <cell r="E7529">
            <v>0</v>
          </cell>
          <cell r="F7529">
            <v>1249.82</v>
          </cell>
        </row>
        <row r="7530">
          <cell r="B7530" t="str">
            <v>811002090001455500</v>
          </cell>
          <cell r="C7530" t="str">
            <v>SERVI AGENCIA LA PALMA</v>
          </cell>
          <cell r="D7530" t="str">
            <v>FOM</v>
          </cell>
          <cell r="E7530">
            <v>0</v>
          </cell>
          <cell r="F7530">
            <v>2140.86</v>
          </cell>
        </row>
        <row r="7531">
          <cell r="B7531" t="str">
            <v>811002090001500100</v>
          </cell>
          <cell r="C7531" t="str">
            <v>GERENCIA DE TALENTO HUMANO</v>
          </cell>
          <cell r="D7531" t="str">
            <v>FIN</v>
          </cell>
          <cell r="E7531">
            <v>0</v>
          </cell>
          <cell r="F7531">
            <v>812.78</v>
          </cell>
        </row>
        <row r="7532">
          <cell r="B7532" t="str">
            <v>811002090001500100</v>
          </cell>
          <cell r="C7532" t="str">
            <v>GERENCIA DE TALENTO HUMANO</v>
          </cell>
          <cell r="D7532" t="str">
            <v>FOM</v>
          </cell>
          <cell r="E7532">
            <v>0</v>
          </cell>
          <cell r="F7532">
            <v>1391.32</v>
          </cell>
        </row>
        <row r="7533">
          <cell r="B7533" t="str">
            <v>811002090001500300</v>
          </cell>
          <cell r="C7533" t="str">
            <v>DEPARTAMENTO DE ATRACCION Y RETENCION</v>
          </cell>
          <cell r="D7533" t="str">
            <v>FIN</v>
          </cell>
          <cell r="E7533">
            <v>0</v>
          </cell>
          <cell r="F7533">
            <v>657.11</v>
          </cell>
        </row>
        <row r="7534">
          <cell r="B7534" t="str">
            <v>811002090001500300</v>
          </cell>
          <cell r="C7534" t="str">
            <v>DEPARTAMENTO DE ATRACCION Y RETENCION</v>
          </cell>
          <cell r="D7534" t="str">
            <v>FOM</v>
          </cell>
          <cell r="E7534">
            <v>0</v>
          </cell>
          <cell r="F7534">
            <v>1124.6099999999999</v>
          </cell>
        </row>
        <row r="7535">
          <cell r="B7535" t="str">
            <v>811002090001500400</v>
          </cell>
          <cell r="C7535" t="str">
            <v>DEPARTAMENTO DE DESARROLLO Y ENTRENAMIEN</v>
          </cell>
          <cell r="D7535" t="str">
            <v>FIN</v>
          </cell>
          <cell r="E7535">
            <v>0</v>
          </cell>
          <cell r="F7535">
            <v>411.12</v>
          </cell>
        </row>
        <row r="7536">
          <cell r="B7536" t="str">
            <v>811002090001500400</v>
          </cell>
          <cell r="C7536" t="str">
            <v>DEPARTAMENTO DE DESARROLLO Y ENTRENAMIEN</v>
          </cell>
          <cell r="D7536" t="str">
            <v>FOM</v>
          </cell>
          <cell r="E7536">
            <v>0</v>
          </cell>
          <cell r="F7536">
            <v>702.66</v>
          </cell>
        </row>
        <row r="7537">
          <cell r="B7537" t="str">
            <v>811002090001500500</v>
          </cell>
          <cell r="C7537" t="str">
            <v>DEPARTAMENTO DE COMPENSACION Y GESTION</v>
          </cell>
          <cell r="D7537" t="str">
            <v>FIN</v>
          </cell>
          <cell r="E7537">
            <v>0</v>
          </cell>
          <cell r="F7537">
            <v>441.51</v>
          </cell>
        </row>
        <row r="7538">
          <cell r="B7538" t="str">
            <v>811002090001500500</v>
          </cell>
          <cell r="C7538" t="str">
            <v>DEPARTAMENTO DE COMPENSACION Y GESTION</v>
          </cell>
          <cell r="D7538" t="str">
            <v>FOM</v>
          </cell>
          <cell r="E7538">
            <v>0</v>
          </cell>
          <cell r="F7538">
            <v>756.8</v>
          </cell>
        </row>
        <row r="7539">
          <cell r="B7539" t="str">
            <v>811002090001500600</v>
          </cell>
          <cell r="C7539" t="str">
            <v>DEPARTAMENTO DE PRESTACIONES Y BENEFICIO</v>
          </cell>
          <cell r="D7539" t="str">
            <v>FIN</v>
          </cell>
          <cell r="E7539">
            <v>0</v>
          </cell>
          <cell r="F7539">
            <v>527.1</v>
          </cell>
        </row>
        <row r="7540">
          <cell r="B7540" t="str">
            <v>811002090001500600</v>
          </cell>
          <cell r="C7540" t="str">
            <v>DEPARTAMENTO DE PRESTACIONES Y BENEFICIO</v>
          </cell>
          <cell r="D7540" t="str">
            <v>FOM</v>
          </cell>
          <cell r="E7540">
            <v>0</v>
          </cell>
          <cell r="F7540">
            <v>902.15</v>
          </cell>
        </row>
        <row r="7541">
          <cell r="B7541" t="str">
            <v>811002090001510100</v>
          </cell>
          <cell r="C7541" t="str">
            <v>UNIDAD DE COMUNICACION INSTITUCIONAL</v>
          </cell>
          <cell r="D7541" t="str">
            <v>FIN</v>
          </cell>
          <cell r="E7541">
            <v>0</v>
          </cell>
          <cell r="F7541">
            <v>872.55</v>
          </cell>
        </row>
        <row r="7542">
          <cell r="B7542" t="str">
            <v>811002090001510100</v>
          </cell>
          <cell r="C7542" t="str">
            <v>UNIDAD DE COMUNICACION INSTITUCIONAL</v>
          </cell>
          <cell r="D7542" t="str">
            <v>FOM</v>
          </cell>
          <cell r="E7542">
            <v>0</v>
          </cell>
          <cell r="F7542">
            <v>1485.67</v>
          </cell>
        </row>
        <row r="7543">
          <cell r="B7543" t="str">
            <v>811002090001520100</v>
          </cell>
          <cell r="C7543" t="str">
            <v>GERENCIA DE TECNOLOGIA</v>
          </cell>
          <cell r="D7543" t="str">
            <v>FIN</v>
          </cell>
          <cell r="E7543">
            <v>0</v>
          </cell>
          <cell r="F7543">
            <v>686.5</v>
          </cell>
        </row>
        <row r="7544">
          <cell r="B7544" t="str">
            <v>811002090001520100</v>
          </cell>
          <cell r="C7544" t="str">
            <v>GERENCIA DE TECNOLOGIA</v>
          </cell>
          <cell r="D7544" t="str">
            <v>FOM</v>
          </cell>
          <cell r="E7544">
            <v>0</v>
          </cell>
          <cell r="F7544">
            <v>1168.9000000000001</v>
          </cell>
        </row>
        <row r="7545">
          <cell r="B7545" t="str">
            <v>811002090001520200</v>
          </cell>
          <cell r="C7545" t="str">
            <v>ADMINISTRACION DE SEGURIDAD INFORMATICA</v>
          </cell>
          <cell r="D7545" t="str">
            <v>FIN</v>
          </cell>
          <cell r="E7545">
            <v>0</v>
          </cell>
          <cell r="F7545">
            <v>480.06</v>
          </cell>
        </row>
        <row r="7546">
          <cell r="B7546" t="str">
            <v>811002090001520200</v>
          </cell>
          <cell r="C7546" t="str">
            <v>ADMINISTRACION DE SEGURIDAD INFORMATICA</v>
          </cell>
          <cell r="D7546" t="str">
            <v>FOM</v>
          </cell>
          <cell r="E7546">
            <v>0</v>
          </cell>
          <cell r="F7546">
            <v>817.41</v>
          </cell>
        </row>
        <row r="7547">
          <cell r="B7547" t="str">
            <v>811002090001520300</v>
          </cell>
          <cell r="C7547" t="str">
            <v>ADMINISTRACION DE PROYECTO CORE BANCARIO</v>
          </cell>
          <cell r="D7547" t="str">
            <v>FIN</v>
          </cell>
          <cell r="E7547">
            <v>0</v>
          </cell>
          <cell r="F7547">
            <v>487.5</v>
          </cell>
        </row>
        <row r="7548">
          <cell r="B7548" t="str">
            <v>811002090001520300</v>
          </cell>
          <cell r="C7548" t="str">
            <v>ADMINISTRACION DE PROYECTO CORE BANCARIO</v>
          </cell>
          <cell r="D7548" t="str">
            <v>FOM</v>
          </cell>
          <cell r="E7548">
            <v>0</v>
          </cell>
          <cell r="F7548">
            <v>830.03</v>
          </cell>
        </row>
        <row r="7549">
          <cell r="B7549" t="str">
            <v>811002090001520400</v>
          </cell>
          <cell r="C7549" t="str">
            <v>SUBGERENCIA DE PROYECTOS DE TECNOLOGIA</v>
          </cell>
          <cell r="D7549" t="str">
            <v>FIN</v>
          </cell>
          <cell r="E7549">
            <v>0</v>
          </cell>
          <cell r="F7549">
            <v>412.92</v>
          </cell>
        </row>
        <row r="7550">
          <cell r="B7550" t="str">
            <v>811002090001520400</v>
          </cell>
          <cell r="C7550" t="str">
            <v>SUBGERENCIA DE PROYECTOS DE TECNOLOGIA</v>
          </cell>
          <cell r="D7550" t="str">
            <v>FOM</v>
          </cell>
          <cell r="E7550">
            <v>0</v>
          </cell>
          <cell r="F7550">
            <v>703.08</v>
          </cell>
        </row>
        <row r="7551">
          <cell r="B7551" t="str">
            <v>811002090001520500</v>
          </cell>
          <cell r="C7551" t="str">
            <v>DEPARTAMENTO DE SOPORTE TECNICO</v>
          </cell>
          <cell r="D7551" t="str">
            <v>FIN</v>
          </cell>
          <cell r="E7551">
            <v>0</v>
          </cell>
          <cell r="F7551">
            <v>1071.75</v>
          </cell>
        </row>
        <row r="7552">
          <cell r="B7552" t="str">
            <v>811002090001520500</v>
          </cell>
          <cell r="C7552" t="str">
            <v>DEPARTAMENTO DE SOPORTE TECNICO</v>
          </cell>
          <cell r="D7552" t="str">
            <v>FOM</v>
          </cell>
          <cell r="E7552">
            <v>0</v>
          </cell>
          <cell r="F7552">
            <v>1824.86</v>
          </cell>
        </row>
        <row r="7553">
          <cell r="B7553" t="str">
            <v>811002090001520600</v>
          </cell>
          <cell r="C7553" t="str">
            <v>DEPARTAMENTO DE PRDUCCION</v>
          </cell>
          <cell r="D7553" t="str">
            <v>FIN</v>
          </cell>
          <cell r="E7553">
            <v>0</v>
          </cell>
          <cell r="F7553">
            <v>2342.85</v>
          </cell>
        </row>
        <row r="7554">
          <cell r="B7554" t="str">
            <v>811002090001520600</v>
          </cell>
          <cell r="C7554" t="str">
            <v>DEPARTAMENTO DE PRDUCCION</v>
          </cell>
          <cell r="D7554" t="str">
            <v>FOM</v>
          </cell>
          <cell r="E7554">
            <v>0</v>
          </cell>
          <cell r="F7554">
            <v>3989.16</v>
          </cell>
        </row>
        <row r="7555">
          <cell r="B7555" t="str">
            <v>811002090001520700</v>
          </cell>
          <cell r="C7555" t="str">
            <v>DEPARTAMENTO DE DESARROLLO DE SISTEMAS</v>
          </cell>
          <cell r="D7555" t="str">
            <v>FIN</v>
          </cell>
          <cell r="E7555">
            <v>0</v>
          </cell>
          <cell r="F7555">
            <v>2941.7</v>
          </cell>
        </row>
        <row r="7556">
          <cell r="B7556" t="str">
            <v>811002090001520700</v>
          </cell>
          <cell r="C7556" t="str">
            <v>DEPARTAMENTO DE DESARROLLO DE SISTEMAS</v>
          </cell>
          <cell r="D7556" t="str">
            <v>FOM</v>
          </cell>
          <cell r="E7556">
            <v>0</v>
          </cell>
          <cell r="F7556">
            <v>5008.82</v>
          </cell>
        </row>
        <row r="7557">
          <cell r="B7557" t="str">
            <v>811002090001530100</v>
          </cell>
          <cell r="C7557" t="str">
            <v>GERENCIA DE ASUNTOS JURIDICOS</v>
          </cell>
          <cell r="D7557" t="str">
            <v>FIN</v>
          </cell>
          <cell r="E7557">
            <v>0</v>
          </cell>
          <cell r="F7557">
            <v>991.62</v>
          </cell>
        </row>
        <row r="7558">
          <cell r="B7558" t="str">
            <v>811002090001530100</v>
          </cell>
          <cell r="C7558" t="str">
            <v>GERENCIA DE ASUNTOS JURIDICOS</v>
          </cell>
          <cell r="D7558" t="str">
            <v>FOM</v>
          </cell>
          <cell r="E7558">
            <v>0</v>
          </cell>
          <cell r="F7558">
            <v>1688.47</v>
          </cell>
        </row>
        <row r="7559">
          <cell r="B7559" t="str">
            <v>811002090001530200</v>
          </cell>
          <cell r="C7559" t="str">
            <v>DPTO. DE ESTUDIOS Y ASESORIA JURIDICA</v>
          </cell>
          <cell r="D7559" t="str">
            <v>FIN</v>
          </cell>
          <cell r="E7559">
            <v>0</v>
          </cell>
          <cell r="F7559">
            <v>863.34</v>
          </cell>
        </row>
        <row r="7560">
          <cell r="B7560" t="str">
            <v>811002090001530200</v>
          </cell>
          <cell r="C7560" t="str">
            <v>DPTO. DE ESTUDIOS Y ASESORIA JURIDICA</v>
          </cell>
          <cell r="D7560" t="str">
            <v>FOM</v>
          </cell>
          <cell r="E7560">
            <v>0</v>
          </cell>
          <cell r="F7560">
            <v>1470.01</v>
          </cell>
        </row>
        <row r="7561">
          <cell r="B7561" t="str">
            <v>811002090001530300</v>
          </cell>
          <cell r="C7561" t="str">
            <v>DEPARTAMENTO DE CONTRATACION Y REGISTRO</v>
          </cell>
          <cell r="D7561" t="str">
            <v>FIN</v>
          </cell>
          <cell r="E7561">
            <v>0</v>
          </cell>
          <cell r="F7561">
            <v>4567.7</v>
          </cell>
        </row>
        <row r="7562">
          <cell r="B7562" t="str">
            <v>811002090001530300</v>
          </cell>
          <cell r="C7562" t="str">
            <v>DEPARTAMENTO DE CONTRATACION Y REGISTRO</v>
          </cell>
          <cell r="D7562" t="str">
            <v>FOM</v>
          </cell>
          <cell r="E7562">
            <v>0</v>
          </cell>
          <cell r="F7562">
            <v>7780.53</v>
          </cell>
        </row>
        <row r="7563">
          <cell r="B7563" t="str">
            <v>811002090001530400</v>
          </cell>
          <cell r="C7563" t="str">
            <v>DEPARTAMENTO DE PROCESOS JURIDICOS</v>
          </cell>
          <cell r="D7563" t="str">
            <v>FIN</v>
          </cell>
          <cell r="E7563">
            <v>0</v>
          </cell>
          <cell r="F7563">
            <v>90.53</v>
          </cell>
        </row>
        <row r="7564">
          <cell r="B7564" t="str">
            <v>811002090001530400</v>
          </cell>
          <cell r="C7564" t="str">
            <v>DEPARTAMENTO DE PROCESOS JURIDICOS</v>
          </cell>
          <cell r="D7564" t="str">
            <v>FOM</v>
          </cell>
          <cell r="E7564">
            <v>0</v>
          </cell>
          <cell r="F7564">
            <v>154.13999999999999</v>
          </cell>
        </row>
        <row r="7565">
          <cell r="B7565" t="str">
            <v>811002090001540100</v>
          </cell>
          <cell r="C7565" t="str">
            <v>GERENCIA DE FINANZAS</v>
          </cell>
          <cell r="D7565" t="str">
            <v>FIN</v>
          </cell>
          <cell r="E7565">
            <v>0</v>
          </cell>
          <cell r="F7565">
            <v>672.44</v>
          </cell>
        </row>
        <row r="7566">
          <cell r="B7566" t="str">
            <v>811002090001540100</v>
          </cell>
          <cell r="C7566" t="str">
            <v>GERENCIA DE FINANZAS</v>
          </cell>
          <cell r="D7566" t="str">
            <v>FOM</v>
          </cell>
          <cell r="E7566">
            <v>0</v>
          </cell>
          <cell r="F7566">
            <v>1144.97</v>
          </cell>
        </row>
        <row r="7567">
          <cell r="B7567" t="str">
            <v>811002090001540200</v>
          </cell>
          <cell r="C7567" t="str">
            <v>OFICINA DE PRESUPUESTO</v>
          </cell>
          <cell r="D7567" t="str">
            <v>FIN</v>
          </cell>
          <cell r="E7567">
            <v>0</v>
          </cell>
          <cell r="F7567">
            <v>125.44</v>
          </cell>
        </row>
        <row r="7568">
          <cell r="B7568" t="str">
            <v>811002090001540200</v>
          </cell>
          <cell r="C7568" t="str">
            <v>OFICINA DE PRESUPUESTO</v>
          </cell>
          <cell r="D7568" t="str">
            <v>FOM</v>
          </cell>
          <cell r="E7568">
            <v>0</v>
          </cell>
          <cell r="F7568">
            <v>213.62</v>
          </cell>
        </row>
        <row r="7569">
          <cell r="B7569" t="str">
            <v>811002090001540300</v>
          </cell>
          <cell r="C7569" t="str">
            <v>DEPARTAMENTO DE PLANEACION FINANCIERA</v>
          </cell>
          <cell r="D7569" t="str">
            <v>FIN</v>
          </cell>
          <cell r="E7569">
            <v>0</v>
          </cell>
          <cell r="F7569">
            <v>553.89</v>
          </cell>
        </row>
        <row r="7570">
          <cell r="B7570" t="str">
            <v>811002090001540300</v>
          </cell>
          <cell r="C7570" t="str">
            <v>DEPARTAMENTO DE PLANEACION FINANCIERA</v>
          </cell>
          <cell r="D7570" t="str">
            <v>FOM</v>
          </cell>
          <cell r="E7570">
            <v>0</v>
          </cell>
          <cell r="F7570">
            <v>943.15</v>
          </cell>
        </row>
        <row r="7571">
          <cell r="B7571" t="str">
            <v>811002090001540400</v>
          </cell>
          <cell r="C7571" t="str">
            <v>DEPARTAMENTO DE TESORERIA</v>
          </cell>
          <cell r="D7571" t="str">
            <v>FIN</v>
          </cell>
          <cell r="E7571">
            <v>0</v>
          </cell>
          <cell r="F7571">
            <v>568.96</v>
          </cell>
        </row>
        <row r="7572">
          <cell r="B7572" t="str">
            <v>811002090001540400</v>
          </cell>
          <cell r="C7572" t="str">
            <v>DEPARTAMENTO DE TESORERIA</v>
          </cell>
          <cell r="D7572" t="str">
            <v>FOM</v>
          </cell>
          <cell r="E7572">
            <v>0</v>
          </cell>
          <cell r="F7572">
            <v>968.78</v>
          </cell>
        </row>
        <row r="7573">
          <cell r="B7573" t="str">
            <v>811002090001540500</v>
          </cell>
          <cell r="C7573" t="str">
            <v>DEPARTAMENTO DE CONTABILIDAD</v>
          </cell>
          <cell r="D7573" t="str">
            <v>FIN</v>
          </cell>
          <cell r="E7573">
            <v>0</v>
          </cell>
          <cell r="F7573">
            <v>1028.77</v>
          </cell>
        </row>
        <row r="7574">
          <cell r="B7574" t="str">
            <v>811002090001540500</v>
          </cell>
          <cell r="C7574" t="str">
            <v>DEPARTAMENTO DE CONTABILIDAD</v>
          </cell>
          <cell r="D7574" t="str">
            <v>FOM</v>
          </cell>
          <cell r="E7574">
            <v>0</v>
          </cell>
          <cell r="F7574">
            <v>1751.71</v>
          </cell>
        </row>
        <row r="7575">
          <cell r="B7575" t="str">
            <v>811002090001555500</v>
          </cell>
          <cell r="C7575" t="str">
            <v>AGENCIA LA LIBERTAD</v>
          </cell>
          <cell r="D7575" t="str">
            <v>FIN</v>
          </cell>
          <cell r="E7575">
            <v>0</v>
          </cell>
          <cell r="F7575">
            <v>2508.9699999999998</v>
          </cell>
        </row>
        <row r="7576">
          <cell r="B7576" t="str">
            <v>811002090001555500</v>
          </cell>
          <cell r="C7576" t="str">
            <v>AGENCIA LA LIBERTAD</v>
          </cell>
          <cell r="D7576" t="str">
            <v>FOM</v>
          </cell>
          <cell r="E7576">
            <v>0</v>
          </cell>
          <cell r="F7576">
            <v>4296.95</v>
          </cell>
        </row>
        <row r="7577">
          <cell r="B7577" t="str">
            <v>811002090001560100</v>
          </cell>
          <cell r="C7577" t="str">
            <v>UNIDAD DE RECUPERACIONES</v>
          </cell>
          <cell r="D7577" t="str">
            <v>FIN</v>
          </cell>
          <cell r="E7577">
            <v>0</v>
          </cell>
          <cell r="F7577">
            <v>777.93</v>
          </cell>
        </row>
        <row r="7578">
          <cell r="B7578" t="str">
            <v>811002090001560100</v>
          </cell>
          <cell r="C7578" t="str">
            <v>UNIDAD DE RECUPERACIONES</v>
          </cell>
          <cell r="D7578" t="str">
            <v>FOM</v>
          </cell>
          <cell r="E7578">
            <v>0</v>
          </cell>
          <cell r="F7578">
            <v>1329.67</v>
          </cell>
        </row>
        <row r="7579">
          <cell r="B7579" t="str">
            <v>811002090001560200</v>
          </cell>
          <cell r="C7579" t="str">
            <v>DEPARTAMENTO DE RECUPERACION ADMINISTRAT</v>
          </cell>
          <cell r="D7579" t="str">
            <v>FIN</v>
          </cell>
          <cell r="E7579">
            <v>0</v>
          </cell>
          <cell r="F7579">
            <v>3235.34</v>
          </cell>
        </row>
        <row r="7580">
          <cell r="B7580" t="str">
            <v>811002090001560200</v>
          </cell>
          <cell r="C7580" t="str">
            <v>DEPARTAMENTO DE RECUPERACION ADMINISTRAT</v>
          </cell>
          <cell r="D7580" t="str">
            <v>FOM</v>
          </cell>
          <cell r="E7580">
            <v>0</v>
          </cell>
          <cell r="F7580">
            <v>5508.8</v>
          </cell>
        </row>
        <row r="7581">
          <cell r="B7581" t="str">
            <v>811002090001560300</v>
          </cell>
          <cell r="C7581" t="str">
            <v>DEPARTAMENTO DE ACTIVOS EXTRAORDINARIOS</v>
          </cell>
          <cell r="D7581" t="str">
            <v>FIN</v>
          </cell>
          <cell r="E7581">
            <v>0</v>
          </cell>
          <cell r="F7581">
            <v>196.61</v>
          </cell>
        </row>
        <row r="7582">
          <cell r="B7582" t="str">
            <v>811002090001560300</v>
          </cell>
          <cell r="C7582" t="str">
            <v>DEPARTAMENTO DE ACTIVOS EXTRAORDINARIOS</v>
          </cell>
          <cell r="D7582" t="str">
            <v>FOM</v>
          </cell>
          <cell r="E7582">
            <v>0</v>
          </cell>
          <cell r="F7582">
            <v>334.79</v>
          </cell>
        </row>
        <row r="7583">
          <cell r="B7583" t="str">
            <v>811002090001560400</v>
          </cell>
          <cell r="C7583" t="str">
            <v>DEPARTAMENTO DE RECUPERACION JUDICIAL</v>
          </cell>
          <cell r="D7583" t="str">
            <v>FIN</v>
          </cell>
          <cell r="E7583">
            <v>0</v>
          </cell>
          <cell r="F7583">
            <v>729.12</v>
          </cell>
        </row>
        <row r="7584">
          <cell r="B7584" t="str">
            <v>811002090001560400</v>
          </cell>
          <cell r="C7584" t="str">
            <v>DEPARTAMENTO DE RECUPERACION JUDICIAL</v>
          </cell>
          <cell r="D7584" t="str">
            <v>FOM</v>
          </cell>
          <cell r="E7584">
            <v>0</v>
          </cell>
          <cell r="F7584">
            <v>1241.51</v>
          </cell>
        </row>
        <row r="7585">
          <cell r="B7585" t="str">
            <v>811002090001570100</v>
          </cell>
          <cell r="C7585" t="str">
            <v>GERENCIA DE ADMINISTRACION</v>
          </cell>
          <cell r="D7585" t="str">
            <v>FIN</v>
          </cell>
          <cell r="E7585">
            <v>0</v>
          </cell>
          <cell r="F7585">
            <v>687.28</v>
          </cell>
        </row>
        <row r="7586">
          <cell r="B7586" t="str">
            <v>811002090001570100</v>
          </cell>
          <cell r="C7586" t="str">
            <v>GERENCIA DE ADMINISTRACION</v>
          </cell>
          <cell r="D7586" t="str">
            <v>FOM</v>
          </cell>
          <cell r="E7586">
            <v>0</v>
          </cell>
          <cell r="F7586">
            <v>1170.25</v>
          </cell>
        </row>
        <row r="7587">
          <cell r="B7587" t="str">
            <v>811002090001570200</v>
          </cell>
          <cell r="C7587" t="str">
            <v>DEPARTAMENTO ADMINISTRATIVO</v>
          </cell>
          <cell r="D7587" t="str">
            <v>FIN</v>
          </cell>
          <cell r="E7587">
            <v>0</v>
          </cell>
          <cell r="F7587">
            <v>1322.78</v>
          </cell>
        </row>
        <row r="7588">
          <cell r="B7588" t="str">
            <v>811002090001570200</v>
          </cell>
          <cell r="C7588" t="str">
            <v>DEPARTAMENTO ADMINISTRATIVO</v>
          </cell>
          <cell r="D7588" t="str">
            <v>FOM</v>
          </cell>
          <cell r="E7588">
            <v>0</v>
          </cell>
          <cell r="F7588">
            <v>2252.31</v>
          </cell>
        </row>
        <row r="7589">
          <cell r="B7589" t="str">
            <v>811002090001570300</v>
          </cell>
          <cell r="C7589" t="str">
            <v>DEPARTAMENTO DE SERVICIOS INSTITUCIONALE</v>
          </cell>
          <cell r="D7589" t="str">
            <v>FIN</v>
          </cell>
          <cell r="E7589">
            <v>0</v>
          </cell>
          <cell r="F7589">
            <v>2149.6799999999998</v>
          </cell>
        </row>
        <row r="7590">
          <cell r="B7590" t="str">
            <v>811002090001570300</v>
          </cell>
          <cell r="C7590" t="str">
            <v>DEPARTAMENTO DE SERVICIOS INSTITUCIONALE</v>
          </cell>
          <cell r="D7590" t="str">
            <v>FOM</v>
          </cell>
          <cell r="E7590">
            <v>0</v>
          </cell>
          <cell r="F7590">
            <v>3660.28</v>
          </cell>
        </row>
        <row r="7591">
          <cell r="B7591" t="str">
            <v>811002090001570400</v>
          </cell>
          <cell r="C7591" t="str">
            <v>DEPARTAMENTO DE GESTION DE DOCUMENTOS Y</v>
          </cell>
          <cell r="D7591" t="str">
            <v>FIN</v>
          </cell>
          <cell r="E7591">
            <v>0</v>
          </cell>
          <cell r="F7591">
            <v>1373.06</v>
          </cell>
        </row>
        <row r="7592">
          <cell r="B7592" t="str">
            <v>811002090001570400</v>
          </cell>
          <cell r="C7592" t="str">
            <v>DEPARTAMENTO DE GESTION DE DOCUMENTOS Y</v>
          </cell>
          <cell r="D7592" t="str">
            <v>FOM</v>
          </cell>
          <cell r="E7592">
            <v>0</v>
          </cell>
          <cell r="F7592">
            <v>2337.92</v>
          </cell>
        </row>
        <row r="7593">
          <cell r="B7593" t="str">
            <v>811002090001570500</v>
          </cell>
          <cell r="C7593" t="str">
            <v>DEPARTAMENTO DE PROYECTOS DE INFRAESTRUC</v>
          </cell>
          <cell r="D7593" t="str">
            <v>FIN</v>
          </cell>
          <cell r="E7593">
            <v>0</v>
          </cell>
          <cell r="F7593">
            <v>579.97</v>
          </cell>
        </row>
        <row r="7594">
          <cell r="B7594" t="str">
            <v>811002090001570500</v>
          </cell>
          <cell r="C7594" t="str">
            <v>DEPARTAMENTO DE PROYECTOS DE INFRAESTRUC</v>
          </cell>
          <cell r="D7594" t="str">
            <v>FOM</v>
          </cell>
          <cell r="E7594">
            <v>0</v>
          </cell>
          <cell r="F7594">
            <v>987.52</v>
          </cell>
        </row>
        <row r="7595">
          <cell r="B7595" t="str">
            <v>811002090001600100</v>
          </cell>
          <cell r="C7595" t="str">
            <v>GERENCIA DE RIESGO INTEGRAL</v>
          </cell>
          <cell r="D7595" t="str">
            <v>FIN</v>
          </cell>
          <cell r="E7595">
            <v>0</v>
          </cell>
          <cell r="F7595">
            <v>587.14</v>
          </cell>
        </row>
        <row r="7596">
          <cell r="B7596" t="str">
            <v>811002090001600100</v>
          </cell>
          <cell r="C7596" t="str">
            <v>GERENCIA DE RIESGO INTEGRAL</v>
          </cell>
          <cell r="D7596" t="str">
            <v>FOM</v>
          </cell>
          <cell r="E7596">
            <v>0</v>
          </cell>
          <cell r="F7596">
            <v>999.7</v>
          </cell>
        </row>
        <row r="7597">
          <cell r="B7597" t="str">
            <v>811002090001600200</v>
          </cell>
          <cell r="C7597" t="str">
            <v>OFICINA DE SEGURIDAD DE INFORMACION</v>
          </cell>
          <cell r="D7597" t="str">
            <v>FIN</v>
          </cell>
          <cell r="E7597">
            <v>0</v>
          </cell>
          <cell r="F7597">
            <v>91.56</v>
          </cell>
        </row>
        <row r="7598">
          <cell r="B7598" t="str">
            <v>811002090001600200</v>
          </cell>
          <cell r="C7598" t="str">
            <v>OFICINA DE SEGURIDAD DE INFORMACION</v>
          </cell>
          <cell r="D7598" t="str">
            <v>FOM</v>
          </cell>
          <cell r="E7598">
            <v>0</v>
          </cell>
          <cell r="F7598">
            <v>155.91</v>
          </cell>
        </row>
        <row r="7599">
          <cell r="B7599" t="str">
            <v>811002090001600300</v>
          </cell>
          <cell r="C7599" t="str">
            <v>DEPARTAMENTO DE RIESGO CREDITICIO</v>
          </cell>
          <cell r="D7599" t="str">
            <v>FIN</v>
          </cell>
          <cell r="E7599">
            <v>0</v>
          </cell>
          <cell r="F7599">
            <v>462.71</v>
          </cell>
        </row>
        <row r="7600">
          <cell r="B7600" t="str">
            <v>811002090001600300</v>
          </cell>
          <cell r="C7600" t="str">
            <v>DEPARTAMENTO DE RIESGO CREDITICIO</v>
          </cell>
          <cell r="D7600" t="str">
            <v>FOM</v>
          </cell>
          <cell r="E7600">
            <v>0</v>
          </cell>
          <cell r="F7600">
            <v>787.88</v>
          </cell>
        </row>
        <row r="7601">
          <cell r="B7601" t="str">
            <v>811002090001600400</v>
          </cell>
          <cell r="C7601" t="str">
            <v>DEPARTAMENTO DE CONTRALORIA DE CREDITOS</v>
          </cell>
          <cell r="D7601" t="str">
            <v>FIN</v>
          </cell>
          <cell r="E7601">
            <v>0</v>
          </cell>
          <cell r="F7601">
            <v>1210.1500000000001</v>
          </cell>
        </row>
        <row r="7602">
          <cell r="B7602" t="str">
            <v>811002090001600400</v>
          </cell>
          <cell r="C7602" t="str">
            <v>DEPARTAMENTO DE CONTRALORIA DE CREDITOS</v>
          </cell>
          <cell r="D7602" t="str">
            <v>FOM</v>
          </cell>
          <cell r="E7602">
            <v>0</v>
          </cell>
          <cell r="F7602">
            <v>2060.52</v>
          </cell>
        </row>
        <row r="7603">
          <cell r="B7603" t="str">
            <v>811002090001600500</v>
          </cell>
          <cell r="C7603" t="str">
            <v>DEPARTAMENTO DE RIESGO OPERACIONAL</v>
          </cell>
          <cell r="D7603" t="str">
            <v>FIN</v>
          </cell>
          <cell r="E7603">
            <v>0</v>
          </cell>
          <cell r="F7603">
            <v>389.32</v>
          </cell>
        </row>
        <row r="7604">
          <cell r="B7604" t="str">
            <v>811002090001600500</v>
          </cell>
          <cell r="C7604" t="str">
            <v>DEPARTAMENTO DE RIESGO OPERACIONAL</v>
          </cell>
          <cell r="D7604" t="str">
            <v>FOM</v>
          </cell>
          <cell r="E7604">
            <v>0</v>
          </cell>
          <cell r="F7604">
            <v>662.89</v>
          </cell>
        </row>
        <row r="7605">
          <cell r="B7605" t="str">
            <v>811002090001600600</v>
          </cell>
          <cell r="C7605" t="str">
            <v>DEPARTAMENTO DE CUMPLIMIENTO NORMATIVO</v>
          </cell>
          <cell r="D7605" t="str">
            <v>FIN</v>
          </cell>
          <cell r="E7605">
            <v>0</v>
          </cell>
          <cell r="F7605">
            <v>387.82</v>
          </cell>
        </row>
        <row r="7606">
          <cell r="B7606" t="str">
            <v>811002090001600600</v>
          </cell>
          <cell r="C7606" t="str">
            <v>DEPARTAMENTO DE CUMPLIMIENTO NORMATIVO</v>
          </cell>
          <cell r="D7606" t="str">
            <v>FOM</v>
          </cell>
          <cell r="E7606">
            <v>0</v>
          </cell>
          <cell r="F7606">
            <v>663.17</v>
          </cell>
        </row>
        <row r="7607">
          <cell r="B7607" t="str">
            <v>811002090001610100</v>
          </cell>
          <cell r="C7607" t="str">
            <v>SECRETARIA CORPORATIVA</v>
          </cell>
          <cell r="D7607" t="str">
            <v>FIN</v>
          </cell>
          <cell r="E7607">
            <v>0</v>
          </cell>
          <cell r="F7607">
            <v>826.67</v>
          </cell>
        </row>
        <row r="7608">
          <cell r="B7608" t="str">
            <v>811002090001610100</v>
          </cell>
          <cell r="C7608" t="str">
            <v>SECRETARIA CORPORATIVA</v>
          </cell>
          <cell r="D7608" t="str">
            <v>FOM</v>
          </cell>
          <cell r="E7608">
            <v>0</v>
          </cell>
          <cell r="F7608">
            <v>1407.57</v>
          </cell>
        </row>
        <row r="7609">
          <cell r="B7609" t="str">
            <v>811002090001620100</v>
          </cell>
          <cell r="C7609" t="str">
            <v>UNIDAD DE MERCADEO</v>
          </cell>
          <cell r="D7609" t="str">
            <v>FIN</v>
          </cell>
          <cell r="E7609">
            <v>0</v>
          </cell>
          <cell r="F7609">
            <v>594.46</v>
          </cell>
        </row>
        <row r="7610">
          <cell r="B7610" t="str">
            <v>811002090001620100</v>
          </cell>
          <cell r="C7610" t="str">
            <v>UNIDAD DE MERCADEO</v>
          </cell>
          <cell r="D7610" t="str">
            <v>FOM</v>
          </cell>
          <cell r="E7610">
            <v>0</v>
          </cell>
          <cell r="F7610">
            <v>1017.54</v>
          </cell>
        </row>
        <row r="7611">
          <cell r="B7611" t="str">
            <v>811002090001620200</v>
          </cell>
          <cell r="C7611" t="str">
            <v>DEPARTAMENTO DE PUBLICIDAD Y RELACIONES</v>
          </cell>
          <cell r="D7611" t="str">
            <v>FIN</v>
          </cell>
          <cell r="E7611">
            <v>0</v>
          </cell>
          <cell r="F7611">
            <v>217.83</v>
          </cell>
        </row>
        <row r="7612">
          <cell r="B7612" t="str">
            <v>811002090001620200</v>
          </cell>
          <cell r="C7612" t="str">
            <v>DEPARTAMENTO DE PUBLICIDAD Y RELACIONES</v>
          </cell>
          <cell r="D7612" t="str">
            <v>FOM</v>
          </cell>
          <cell r="E7612">
            <v>0</v>
          </cell>
          <cell r="F7612">
            <v>370.92</v>
          </cell>
        </row>
        <row r="7613">
          <cell r="B7613" t="str">
            <v>811002090001620300</v>
          </cell>
          <cell r="C7613" t="str">
            <v>DEPARTAMENTO DE SERVICIO AL CLIENTE</v>
          </cell>
          <cell r="D7613" t="str">
            <v>FIN</v>
          </cell>
          <cell r="E7613">
            <v>0</v>
          </cell>
          <cell r="F7613">
            <v>343.64</v>
          </cell>
        </row>
        <row r="7614">
          <cell r="B7614" t="str">
            <v>811002090001620300</v>
          </cell>
          <cell r="C7614" t="str">
            <v>DEPARTAMENTO DE SERVICIO AL CLIENTE</v>
          </cell>
          <cell r="D7614" t="str">
            <v>FOM</v>
          </cell>
          <cell r="E7614">
            <v>0</v>
          </cell>
          <cell r="F7614">
            <v>585.11</v>
          </cell>
        </row>
        <row r="7615">
          <cell r="B7615" t="str">
            <v>811002090001630100</v>
          </cell>
          <cell r="C7615" t="str">
            <v>GERENCIA DE OPERACIONES</v>
          </cell>
          <cell r="D7615" t="str">
            <v>FIN</v>
          </cell>
          <cell r="E7615">
            <v>0</v>
          </cell>
          <cell r="F7615">
            <v>812.52</v>
          </cell>
        </row>
        <row r="7616">
          <cell r="B7616" t="str">
            <v>811002090001630100</v>
          </cell>
          <cell r="C7616" t="str">
            <v>GERENCIA DE OPERACIONES</v>
          </cell>
          <cell r="D7616" t="str">
            <v>FOM</v>
          </cell>
          <cell r="E7616">
            <v>0</v>
          </cell>
          <cell r="F7616">
            <v>1390.07</v>
          </cell>
        </row>
        <row r="7617">
          <cell r="B7617" t="str">
            <v>811002090001630200</v>
          </cell>
          <cell r="C7617" t="str">
            <v>OFICINA DE SEFURIDAD BANCARIA</v>
          </cell>
          <cell r="D7617" t="str">
            <v>FIN</v>
          </cell>
          <cell r="E7617">
            <v>0</v>
          </cell>
          <cell r="F7617">
            <v>624.41999999999996</v>
          </cell>
        </row>
        <row r="7618">
          <cell r="B7618" t="str">
            <v>811002090001630200</v>
          </cell>
          <cell r="C7618" t="str">
            <v>OFICINA DE SEFURIDAD BANCARIA</v>
          </cell>
          <cell r="D7618" t="str">
            <v>FOM</v>
          </cell>
          <cell r="E7618">
            <v>0</v>
          </cell>
          <cell r="F7618">
            <v>1063.17</v>
          </cell>
        </row>
        <row r="7619">
          <cell r="B7619" t="str">
            <v>811002090001630400</v>
          </cell>
          <cell r="C7619" t="str">
            <v>DEPARTAMENTO DE SOPORTE A AGENCIAS</v>
          </cell>
          <cell r="D7619" t="str">
            <v>FIN</v>
          </cell>
          <cell r="E7619">
            <v>0</v>
          </cell>
          <cell r="F7619">
            <v>534.48</v>
          </cell>
        </row>
        <row r="7620">
          <cell r="B7620" t="str">
            <v>811002090001630400</v>
          </cell>
          <cell r="C7620" t="str">
            <v>DEPARTAMENTO DE SOPORTE A AGENCIAS</v>
          </cell>
          <cell r="D7620" t="str">
            <v>FOM</v>
          </cell>
          <cell r="E7620">
            <v>0</v>
          </cell>
          <cell r="F7620">
            <v>910.06</v>
          </cell>
        </row>
        <row r="7621">
          <cell r="B7621" t="str">
            <v>811002090001630500</v>
          </cell>
          <cell r="C7621" t="str">
            <v>DEPARTAMENTO DE SUPERVISION DE AGENCIAS</v>
          </cell>
          <cell r="D7621" t="str">
            <v>FIN</v>
          </cell>
          <cell r="E7621">
            <v>0</v>
          </cell>
          <cell r="F7621">
            <v>1282.23</v>
          </cell>
        </row>
        <row r="7622">
          <cell r="B7622" t="str">
            <v>811002090001630500</v>
          </cell>
          <cell r="C7622" t="str">
            <v>DEPARTAMENTO DE SUPERVISION DE AGENCIAS</v>
          </cell>
          <cell r="D7622" t="str">
            <v>FOM</v>
          </cell>
          <cell r="E7622">
            <v>0</v>
          </cell>
          <cell r="F7622">
            <v>2183.2600000000002</v>
          </cell>
        </row>
        <row r="7623">
          <cell r="B7623" t="str">
            <v>811002090001630700</v>
          </cell>
          <cell r="C7623" t="str">
            <v>DEPARTAMENTO DE PRESTAMOS Y AVALES</v>
          </cell>
          <cell r="D7623" t="str">
            <v>FIN</v>
          </cell>
          <cell r="E7623">
            <v>0</v>
          </cell>
          <cell r="F7623">
            <v>846.61</v>
          </cell>
        </row>
        <row r="7624">
          <cell r="B7624" t="str">
            <v>811002090001630700</v>
          </cell>
          <cell r="C7624" t="str">
            <v>DEPARTAMENTO DE PRESTAMOS Y AVALES</v>
          </cell>
          <cell r="D7624" t="str">
            <v>FOM</v>
          </cell>
          <cell r="E7624">
            <v>0</v>
          </cell>
          <cell r="F7624">
            <v>1441.55</v>
          </cell>
        </row>
        <row r="7625">
          <cell r="B7625" t="str">
            <v>811002090001630800</v>
          </cell>
          <cell r="C7625" t="str">
            <v>DEPARTAMENTO DE DEPOSITOS Y SERVICIOS</v>
          </cell>
          <cell r="D7625" t="str">
            <v>FIN</v>
          </cell>
          <cell r="E7625">
            <v>0</v>
          </cell>
          <cell r="F7625">
            <v>1735.35</v>
          </cell>
        </row>
        <row r="7626">
          <cell r="B7626" t="str">
            <v>811002090001630800</v>
          </cell>
          <cell r="C7626" t="str">
            <v>DEPARTAMENTO DE DEPOSITOS Y SERVICIOS</v>
          </cell>
          <cell r="D7626" t="str">
            <v>FOM</v>
          </cell>
          <cell r="E7626">
            <v>0</v>
          </cell>
          <cell r="F7626">
            <v>2954.77</v>
          </cell>
        </row>
        <row r="7627">
          <cell r="B7627" t="str">
            <v>811002090001630900</v>
          </cell>
          <cell r="C7627" t="str">
            <v>DEPARTAMENTO DE VALUOS Y GARANTIAS</v>
          </cell>
          <cell r="D7627" t="str">
            <v>FIN</v>
          </cell>
          <cell r="E7627">
            <v>0</v>
          </cell>
          <cell r="F7627">
            <v>376.55</v>
          </cell>
        </row>
        <row r="7628">
          <cell r="B7628" t="str">
            <v>811002090001630900</v>
          </cell>
          <cell r="C7628" t="str">
            <v>DEPARTAMENTO DE VALUOS Y GARANTIAS</v>
          </cell>
          <cell r="D7628" t="str">
            <v>FOM</v>
          </cell>
          <cell r="E7628">
            <v>0</v>
          </cell>
          <cell r="F7628">
            <v>641.14</v>
          </cell>
        </row>
        <row r="7629">
          <cell r="B7629" t="str">
            <v>811002090001631000</v>
          </cell>
          <cell r="C7629" t="str">
            <v>DEPARTAMENTO DE SEGURIDAD BANCARIA</v>
          </cell>
          <cell r="D7629" t="str">
            <v>FIN</v>
          </cell>
          <cell r="E7629">
            <v>0</v>
          </cell>
          <cell r="F7629">
            <v>491.72</v>
          </cell>
        </row>
        <row r="7630">
          <cell r="B7630" t="str">
            <v>811002090001631000</v>
          </cell>
          <cell r="C7630" t="str">
            <v>DEPARTAMENTO DE SEGURIDAD BANCARIA</v>
          </cell>
          <cell r="D7630" t="str">
            <v>FOM</v>
          </cell>
          <cell r="E7630">
            <v>0</v>
          </cell>
          <cell r="F7630">
            <v>837.26</v>
          </cell>
        </row>
        <row r="7631">
          <cell r="B7631" t="str">
            <v>811002090001640100</v>
          </cell>
          <cell r="C7631" t="str">
            <v>GERENCIA DE ESTRATEGIA Y CALIDAD</v>
          </cell>
          <cell r="D7631" t="str">
            <v>FIN</v>
          </cell>
          <cell r="E7631">
            <v>0</v>
          </cell>
          <cell r="F7631">
            <v>708.72</v>
          </cell>
        </row>
        <row r="7632">
          <cell r="B7632" t="str">
            <v>811002090001640100</v>
          </cell>
          <cell r="C7632" t="str">
            <v>GERENCIA DE ESTRATEGIA Y CALIDAD</v>
          </cell>
          <cell r="D7632" t="str">
            <v>FOM</v>
          </cell>
          <cell r="E7632">
            <v>0</v>
          </cell>
          <cell r="F7632">
            <v>1213.28</v>
          </cell>
        </row>
        <row r="7633">
          <cell r="B7633" t="str">
            <v>811002090001640300</v>
          </cell>
          <cell r="C7633" t="str">
            <v>DEPARTAMENTO DE ESTRATEGIA Y PRODUCTIVID</v>
          </cell>
          <cell r="D7633" t="str">
            <v>FIN</v>
          </cell>
          <cell r="E7633">
            <v>0</v>
          </cell>
          <cell r="F7633">
            <v>152.75</v>
          </cell>
        </row>
        <row r="7634">
          <cell r="B7634" t="str">
            <v>811002090001640300</v>
          </cell>
          <cell r="C7634" t="str">
            <v>DEPARTAMENTO DE ESTRATEGIA Y PRODUCTIVID</v>
          </cell>
          <cell r="D7634" t="str">
            <v>FOM</v>
          </cell>
          <cell r="E7634">
            <v>0</v>
          </cell>
          <cell r="F7634">
            <v>260.07</v>
          </cell>
        </row>
        <row r="7635">
          <cell r="B7635" t="str">
            <v>811002090001640400</v>
          </cell>
          <cell r="C7635" t="str">
            <v>DEPARTAMENTO DE CALIDAD Y PROCESOS</v>
          </cell>
          <cell r="D7635" t="str">
            <v>FIN</v>
          </cell>
          <cell r="E7635">
            <v>0</v>
          </cell>
          <cell r="F7635">
            <v>840.36</v>
          </cell>
        </row>
        <row r="7636">
          <cell r="B7636" t="str">
            <v>811002090001640400</v>
          </cell>
          <cell r="C7636" t="str">
            <v>DEPARTAMENTO DE CALIDAD Y PROCESOS</v>
          </cell>
          <cell r="D7636" t="str">
            <v>FOM</v>
          </cell>
          <cell r="E7636">
            <v>0</v>
          </cell>
          <cell r="F7636">
            <v>1440.25</v>
          </cell>
        </row>
        <row r="7637">
          <cell r="B7637" t="str">
            <v>811002090001650100</v>
          </cell>
          <cell r="C7637" t="str">
            <v>UNIDAD DE SOSTENIBILIDAD</v>
          </cell>
          <cell r="D7637" t="str">
            <v>FIN</v>
          </cell>
          <cell r="E7637">
            <v>0</v>
          </cell>
          <cell r="F7637">
            <v>180.11</v>
          </cell>
        </row>
        <row r="7638">
          <cell r="B7638" t="str">
            <v>811002090001650100</v>
          </cell>
          <cell r="C7638" t="str">
            <v>UNIDAD DE SOSTENIBILIDAD</v>
          </cell>
          <cell r="D7638" t="str">
            <v>FOM</v>
          </cell>
          <cell r="E7638">
            <v>0</v>
          </cell>
          <cell r="F7638">
            <v>308.14</v>
          </cell>
        </row>
        <row r="7639">
          <cell r="B7639" t="str">
            <v>811002090001650200</v>
          </cell>
          <cell r="C7639" t="str">
            <v>OFICINA DE GESTION AMBIENTAL Y CAMBIO CL</v>
          </cell>
          <cell r="D7639" t="str">
            <v>FIN</v>
          </cell>
          <cell r="E7639">
            <v>0</v>
          </cell>
          <cell r="F7639">
            <v>707.07</v>
          </cell>
        </row>
        <row r="7640">
          <cell r="B7640" t="str">
            <v>811002090001650200</v>
          </cell>
          <cell r="C7640" t="str">
            <v>OFICINA DE GESTION AMBIENTAL Y CAMBIO CL</v>
          </cell>
          <cell r="D7640" t="str">
            <v>FOM</v>
          </cell>
          <cell r="E7640">
            <v>0</v>
          </cell>
          <cell r="F7640">
            <v>1208.95</v>
          </cell>
        </row>
        <row r="7641">
          <cell r="B7641" t="str">
            <v>811002090001650300</v>
          </cell>
          <cell r="C7641" t="str">
            <v>OFICINA DE GENERO E IGUALDAD</v>
          </cell>
          <cell r="D7641" t="str">
            <v>FIN</v>
          </cell>
          <cell r="E7641">
            <v>0</v>
          </cell>
          <cell r="F7641">
            <v>408.18</v>
          </cell>
        </row>
        <row r="7642">
          <cell r="B7642" t="str">
            <v>811002090001650300</v>
          </cell>
          <cell r="C7642" t="str">
            <v>OFICINA DE GENERO E IGUALDAD</v>
          </cell>
          <cell r="D7642" t="str">
            <v>FOM</v>
          </cell>
          <cell r="E7642">
            <v>0</v>
          </cell>
          <cell r="F7642">
            <v>698.77</v>
          </cell>
        </row>
        <row r="7643">
          <cell r="B7643" t="str">
            <v>811002090001650400</v>
          </cell>
          <cell r="C7643" t="str">
            <v>OFICINA DE PROTECCION AL CLIENTE</v>
          </cell>
          <cell r="D7643" t="str">
            <v>FIN</v>
          </cell>
          <cell r="E7643">
            <v>0</v>
          </cell>
          <cell r="F7643">
            <v>217.37</v>
          </cell>
        </row>
        <row r="7644">
          <cell r="B7644" t="str">
            <v>811002090001650400</v>
          </cell>
          <cell r="C7644" t="str">
            <v>OFICINA DE PROTECCION AL CLIENTE</v>
          </cell>
          <cell r="D7644" t="str">
            <v>FOM</v>
          </cell>
          <cell r="E7644">
            <v>0</v>
          </cell>
          <cell r="F7644">
            <v>373.14</v>
          </cell>
        </row>
        <row r="7645">
          <cell r="B7645" t="str">
            <v>811002090001660100</v>
          </cell>
          <cell r="C7645" t="str">
            <v>UNIDAD DE PROYECTOS PRODUCTIVOS</v>
          </cell>
          <cell r="D7645" t="str">
            <v>FIN</v>
          </cell>
          <cell r="E7645">
            <v>0</v>
          </cell>
          <cell r="F7645">
            <v>670.16</v>
          </cell>
        </row>
        <row r="7646">
          <cell r="B7646" t="str">
            <v>811002090001660100</v>
          </cell>
          <cell r="C7646" t="str">
            <v>UNIDAD DE PROYECTOS PRODUCTIVOS</v>
          </cell>
          <cell r="D7646" t="str">
            <v>FOM</v>
          </cell>
          <cell r="E7646">
            <v>0</v>
          </cell>
          <cell r="F7646">
            <v>1141.07</v>
          </cell>
        </row>
        <row r="7647">
          <cell r="B7647" t="str">
            <v>811002090001700100</v>
          </cell>
          <cell r="C7647" t="str">
            <v>UNIDAD DE MERCADEO Y COMUNICACION INSTIT</v>
          </cell>
          <cell r="D7647" t="str">
            <v>FIN</v>
          </cell>
          <cell r="E7647">
            <v>0</v>
          </cell>
          <cell r="F7647">
            <v>273.42</v>
          </cell>
        </row>
        <row r="7648">
          <cell r="B7648" t="str">
            <v>811002090001700100</v>
          </cell>
          <cell r="C7648" t="str">
            <v>UNIDAD DE MERCADEO Y COMUNICACION INSTIT</v>
          </cell>
          <cell r="D7648" t="str">
            <v>FOM</v>
          </cell>
          <cell r="E7648">
            <v>0</v>
          </cell>
          <cell r="F7648">
            <v>475.91</v>
          </cell>
        </row>
        <row r="7649">
          <cell r="B7649" t="str">
            <v>811002090001710200</v>
          </cell>
          <cell r="C7649" t="str">
            <v>PRESIDENCIA</v>
          </cell>
          <cell r="D7649" t="str">
            <v>FIN</v>
          </cell>
          <cell r="E7649">
            <v>0</v>
          </cell>
          <cell r="F7649">
            <v>1614.25</v>
          </cell>
        </row>
        <row r="7650">
          <cell r="B7650" t="str">
            <v>811002090001710200</v>
          </cell>
          <cell r="C7650" t="str">
            <v>PRESIDENCIA</v>
          </cell>
          <cell r="D7650" t="str">
            <v>FOM</v>
          </cell>
          <cell r="E7650">
            <v>0</v>
          </cell>
          <cell r="F7650">
            <v>2761.97</v>
          </cell>
        </row>
        <row r="7651">
          <cell r="B7651" t="str">
            <v>811002090001710400</v>
          </cell>
          <cell r="C7651" t="str">
            <v>GERENCIA GENERAL</v>
          </cell>
          <cell r="D7651" t="str">
            <v>FIN</v>
          </cell>
          <cell r="E7651">
            <v>0</v>
          </cell>
          <cell r="F7651">
            <v>1717.2</v>
          </cell>
        </row>
        <row r="7652">
          <cell r="B7652" t="str">
            <v>811002090001710400</v>
          </cell>
          <cell r="C7652" t="str">
            <v>GERENCIA GENERAL</v>
          </cell>
          <cell r="D7652" t="str">
            <v>FOM</v>
          </cell>
          <cell r="E7652">
            <v>0</v>
          </cell>
          <cell r="F7652">
            <v>2936.57</v>
          </cell>
        </row>
        <row r="7653">
          <cell r="B7653" t="str">
            <v>811002090001710500</v>
          </cell>
          <cell r="C7653" t="str">
            <v>UNIDAD ASESORA Y SECRETARIA CORPORATIVA</v>
          </cell>
          <cell r="D7653" t="str">
            <v>FIN</v>
          </cell>
          <cell r="E7653">
            <v>0</v>
          </cell>
          <cell r="F7653">
            <v>103.23</v>
          </cell>
        </row>
        <row r="7654">
          <cell r="B7654" t="str">
            <v>811002090001710500</v>
          </cell>
          <cell r="C7654" t="str">
            <v>UNIDAD ASESORA Y SECRETARIA CORPORATIVA</v>
          </cell>
          <cell r="D7654" t="str">
            <v>FOM</v>
          </cell>
          <cell r="E7654">
            <v>0</v>
          </cell>
          <cell r="F7654">
            <v>183.52</v>
          </cell>
        </row>
        <row r="7655">
          <cell r="B7655" t="str">
            <v>811002090001711000</v>
          </cell>
          <cell r="C7655" t="str">
            <v>UNIDAD DE PROYECTOS</v>
          </cell>
          <cell r="D7655" t="str">
            <v>FIN</v>
          </cell>
          <cell r="E7655">
            <v>0</v>
          </cell>
          <cell r="F7655">
            <v>100.44</v>
          </cell>
        </row>
        <row r="7656">
          <cell r="B7656" t="str">
            <v>811002090001711000</v>
          </cell>
          <cell r="C7656" t="str">
            <v>UNIDAD DE PROYECTOS</v>
          </cell>
          <cell r="D7656" t="str">
            <v>FOM</v>
          </cell>
          <cell r="E7656">
            <v>0</v>
          </cell>
          <cell r="F7656">
            <v>178.56</v>
          </cell>
        </row>
        <row r="7657">
          <cell r="B7657" t="str">
            <v>811002090001711100</v>
          </cell>
          <cell r="C7657" t="str">
            <v>UNIDAD DE SEGURIDAD</v>
          </cell>
          <cell r="D7657" t="str">
            <v>FIN</v>
          </cell>
          <cell r="E7657">
            <v>0</v>
          </cell>
          <cell r="F7657">
            <v>284.85000000000002</v>
          </cell>
        </row>
        <row r="7658">
          <cell r="B7658" t="str">
            <v>811002090001711100</v>
          </cell>
          <cell r="C7658" t="str">
            <v>UNIDAD DE SEGURIDAD</v>
          </cell>
          <cell r="D7658" t="str">
            <v>FOM</v>
          </cell>
          <cell r="E7658">
            <v>0</v>
          </cell>
          <cell r="F7658">
            <v>492.95</v>
          </cell>
        </row>
        <row r="7659">
          <cell r="B7659" t="str">
            <v>811002090001730100</v>
          </cell>
          <cell r="C7659" t="str">
            <v>GERENCIA DE AUDITORIA</v>
          </cell>
          <cell r="D7659" t="str">
            <v>FIN</v>
          </cell>
          <cell r="E7659">
            <v>0</v>
          </cell>
          <cell r="F7659">
            <v>259.58</v>
          </cell>
        </row>
        <row r="7660">
          <cell r="B7660" t="str">
            <v>811002090001730100</v>
          </cell>
          <cell r="C7660" t="str">
            <v>GERENCIA DE AUDITORIA</v>
          </cell>
          <cell r="D7660" t="str">
            <v>FOM</v>
          </cell>
          <cell r="E7660">
            <v>0</v>
          </cell>
          <cell r="F7660">
            <v>444.31</v>
          </cell>
        </row>
        <row r="7661">
          <cell r="B7661" t="str">
            <v>811002090001730300</v>
          </cell>
          <cell r="C7661" t="str">
            <v>DPTO. AUDITORIA FINANCIERA Y CREDITOS</v>
          </cell>
          <cell r="D7661" t="str">
            <v>FIN</v>
          </cell>
          <cell r="E7661">
            <v>0</v>
          </cell>
          <cell r="F7661">
            <v>1608.12</v>
          </cell>
        </row>
        <row r="7662">
          <cell r="B7662" t="str">
            <v>811002090001730300</v>
          </cell>
          <cell r="C7662" t="str">
            <v>DPTO. AUDITORIA FINANCIERA Y CREDITOS</v>
          </cell>
          <cell r="D7662" t="str">
            <v>FOM</v>
          </cell>
          <cell r="E7662">
            <v>0</v>
          </cell>
          <cell r="F7662">
            <v>2754.2</v>
          </cell>
        </row>
        <row r="7663">
          <cell r="B7663" t="str">
            <v>811002090001730500</v>
          </cell>
          <cell r="C7663" t="str">
            <v>DPTO. DE AUDITORIA DE SISTEMAS</v>
          </cell>
          <cell r="D7663" t="str">
            <v>FIN</v>
          </cell>
          <cell r="E7663">
            <v>0</v>
          </cell>
          <cell r="F7663">
            <v>489.64</v>
          </cell>
        </row>
        <row r="7664">
          <cell r="B7664" t="str">
            <v>811002090001730500</v>
          </cell>
          <cell r="C7664" t="str">
            <v>DPTO. DE AUDITORIA DE SISTEMAS</v>
          </cell>
          <cell r="D7664" t="str">
            <v>FOM</v>
          </cell>
          <cell r="E7664">
            <v>0</v>
          </cell>
          <cell r="F7664">
            <v>836.86</v>
          </cell>
        </row>
        <row r="7665">
          <cell r="B7665" t="str">
            <v>811002090001730600</v>
          </cell>
          <cell r="C7665" t="str">
            <v>DPTO. DE AUDITORIA ADMINISTRATIVA</v>
          </cell>
          <cell r="D7665" t="str">
            <v>FIN</v>
          </cell>
          <cell r="E7665">
            <v>0</v>
          </cell>
          <cell r="F7665">
            <v>586.61</v>
          </cell>
        </row>
        <row r="7666">
          <cell r="B7666" t="str">
            <v>811002090001730600</v>
          </cell>
          <cell r="C7666" t="str">
            <v>DPTO. DE AUDITORIA ADMINISTRATIVA</v>
          </cell>
          <cell r="D7666" t="str">
            <v>FOM</v>
          </cell>
          <cell r="E7666">
            <v>0</v>
          </cell>
          <cell r="F7666">
            <v>1004.01</v>
          </cell>
        </row>
        <row r="7667">
          <cell r="B7667" t="str">
            <v>811002090001760100</v>
          </cell>
          <cell r="C7667" t="str">
            <v>GERENCIA DE SISTEMAS</v>
          </cell>
          <cell r="D7667" t="str">
            <v>FIN</v>
          </cell>
          <cell r="E7667">
            <v>0</v>
          </cell>
          <cell r="F7667">
            <v>295.75</v>
          </cell>
        </row>
        <row r="7668">
          <cell r="B7668" t="str">
            <v>811002090001760100</v>
          </cell>
          <cell r="C7668" t="str">
            <v>GERENCIA DE SISTEMAS</v>
          </cell>
          <cell r="D7668" t="str">
            <v>FOM</v>
          </cell>
          <cell r="E7668">
            <v>0</v>
          </cell>
          <cell r="F7668">
            <v>514.53</v>
          </cell>
        </row>
        <row r="7669">
          <cell r="B7669" t="str">
            <v>811002090001760200</v>
          </cell>
          <cell r="C7669" t="str">
            <v>DPTO. DE SISTEMAS</v>
          </cell>
          <cell r="D7669" t="str">
            <v>FIN</v>
          </cell>
          <cell r="E7669">
            <v>0</v>
          </cell>
          <cell r="F7669">
            <v>1028.9000000000001</v>
          </cell>
        </row>
        <row r="7670">
          <cell r="B7670" t="str">
            <v>811002090001760200</v>
          </cell>
          <cell r="C7670" t="str">
            <v>DPTO. DE SISTEMAS</v>
          </cell>
          <cell r="D7670" t="str">
            <v>FOM</v>
          </cell>
          <cell r="E7670">
            <v>0</v>
          </cell>
          <cell r="F7670">
            <v>1787.74</v>
          </cell>
        </row>
        <row r="7671">
          <cell r="B7671" t="str">
            <v>811002090001760300</v>
          </cell>
          <cell r="C7671" t="str">
            <v>DPTO. DE PRODUCCION</v>
          </cell>
          <cell r="D7671" t="str">
            <v>FIN</v>
          </cell>
          <cell r="E7671">
            <v>0</v>
          </cell>
          <cell r="F7671">
            <v>817.49</v>
          </cell>
        </row>
        <row r="7672">
          <cell r="B7672" t="str">
            <v>811002090001760300</v>
          </cell>
          <cell r="C7672" t="str">
            <v>DPTO. DE PRODUCCION</v>
          </cell>
          <cell r="D7672" t="str">
            <v>FOM</v>
          </cell>
          <cell r="E7672">
            <v>0</v>
          </cell>
          <cell r="F7672">
            <v>1424.28</v>
          </cell>
        </row>
        <row r="7673">
          <cell r="B7673" t="str">
            <v>811002090001760400</v>
          </cell>
          <cell r="C7673" t="str">
            <v>DPTO. DE SOPORTE A USUARIOS</v>
          </cell>
          <cell r="D7673" t="str">
            <v>FIN</v>
          </cell>
          <cell r="E7673">
            <v>0</v>
          </cell>
          <cell r="F7673">
            <v>389.63</v>
          </cell>
        </row>
        <row r="7674">
          <cell r="B7674" t="str">
            <v>811002090001760400</v>
          </cell>
          <cell r="C7674" t="str">
            <v>DPTO. DE SOPORTE A USUARIOS</v>
          </cell>
          <cell r="D7674" t="str">
            <v>FOM</v>
          </cell>
          <cell r="E7674">
            <v>0</v>
          </cell>
          <cell r="F7674">
            <v>680.05</v>
          </cell>
        </row>
        <row r="7675">
          <cell r="B7675" t="str">
            <v>811002090001760500</v>
          </cell>
          <cell r="C7675" t="str">
            <v>SUB GERENCIA DE PROYECTOS DE TECNOLOGIA</v>
          </cell>
          <cell r="D7675" t="str">
            <v>FIN</v>
          </cell>
          <cell r="E7675">
            <v>0</v>
          </cell>
          <cell r="F7675">
            <v>135.78</v>
          </cell>
        </row>
        <row r="7676">
          <cell r="B7676" t="str">
            <v>811002090001760500</v>
          </cell>
          <cell r="C7676" t="str">
            <v>SUB GERENCIA DE PROYECTOS DE TECNOLOGIA</v>
          </cell>
          <cell r="D7676" t="str">
            <v>FOM</v>
          </cell>
          <cell r="E7676">
            <v>0</v>
          </cell>
          <cell r="F7676">
            <v>236.22</v>
          </cell>
        </row>
        <row r="7677">
          <cell r="B7677" t="str">
            <v>811002090001770100</v>
          </cell>
          <cell r="C7677" t="str">
            <v>GERENCIA DE NEGOCIOS</v>
          </cell>
          <cell r="D7677" t="str">
            <v>FIN</v>
          </cell>
          <cell r="E7677">
            <v>0</v>
          </cell>
          <cell r="F7677">
            <v>1271.6199999999999</v>
          </cell>
        </row>
        <row r="7678">
          <cell r="B7678" t="str">
            <v>811002090001770100</v>
          </cell>
          <cell r="C7678" t="str">
            <v>GERENCIA DE NEGOCIOS</v>
          </cell>
          <cell r="D7678" t="str">
            <v>FOM</v>
          </cell>
          <cell r="E7678">
            <v>0</v>
          </cell>
          <cell r="F7678">
            <v>2176.66</v>
          </cell>
        </row>
        <row r="7679">
          <cell r="B7679" t="str">
            <v>811002090001770200</v>
          </cell>
          <cell r="C7679" t="str">
            <v>SUB GERENCIA DE CREDITOS</v>
          </cell>
          <cell r="D7679" t="str">
            <v>FIN</v>
          </cell>
          <cell r="E7679">
            <v>0</v>
          </cell>
          <cell r="F7679">
            <v>273.14</v>
          </cell>
        </row>
        <row r="7680">
          <cell r="B7680" t="str">
            <v>811002090001770200</v>
          </cell>
          <cell r="C7680" t="str">
            <v>SUB GERENCIA DE CREDITOS</v>
          </cell>
          <cell r="D7680" t="str">
            <v>FOM</v>
          </cell>
          <cell r="E7680">
            <v>0</v>
          </cell>
          <cell r="F7680">
            <v>469.57</v>
          </cell>
        </row>
        <row r="7681">
          <cell r="B7681" t="str">
            <v>811002090001770500</v>
          </cell>
          <cell r="C7681" t="str">
            <v>DEPARTAMENTO DE MICROCREDITOS</v>
          </cell>
          <cell r="D7681" t="str">
            <v>FIN</v>
          </cell>
          <cell r="E7681">
            <v>0</v>
          </cell>
          <cell r="F7681">
            <v>1069.24</v>
          </cell>
        </row>
        <row r="7682">
          <cell r="B7682" t="str">
            <v>811002090001770500</v>
          </cell>
          <cell r="C7682" t="str">
            <v>DEPARTAMENTO DE MICROCREDITOS</v>
          </cell>
          <cell r="D7682" t="str">
            <v>FOM</v>
          </cell>
          <cell r="E7682">
            <v>0</v>
          </cell>
          <cell r="F7682">
            <v>1843.61</v>
          </cell>
        </row>
        <row r="7683">
          <cell r="B7683" t="str">
            <v>811002090001770800</v>
          </cell>
          <cell r="C7683" t="str">
            <v>DPTO.DE ANALISIS Y APOYO CREDITICIO</v>
          </cell>
          <cell r="D7683" t="str">
            <v>FIN</v>
          </cell>
          <cell r="E7683">
            <v>0</v>
          </cell>
          <cell r="F7683">
            <v>1431.67</v>
          </cell>
        </row>
        <row r="7684">
          <cell r="B7684" t="str">
            <v>811002090001770800</v>
          </cell>
          <cell r="C7684" t="str">
            <v>DPTO.DE ANALISIS Y APOYO CREDITICIO</v>
          </cell>
          <cell r="D7684" t="str">
            <v>FOM</v>
          </cell>
          <cell r="E7684">
            <v>0</v>
          </cell>
          <cell r="F7684">
            <v>2470.21</v>
          </cell>
        </row>
        <row r="7685">
          <cell r="B7685" t="str">
            <v>811002090001770900</v>
          </cell>
          <cell r="C7685" t="str">
            <v>SUB GERENCIA DE CENTROS DE SERVICIO</v>
          </cell>
          <cell r="D7685" t="str">
            <v>FIN</v>
          </cell>
          <cell r="E7685">
            <v>0</v>
          </cell>
          <cell r="F7685">
            <v>572.03</v>
          </cell>
        </row>
        <row r="7686">
          <cell r="B7686" t="str">
            <v>811002090001770900</v>
          </cell>
          <cell r="C7686" t="str">
            <v>SUB GERENCIA DE CENTROS DE SERVICIO</v>
          </cell>
          <cell r="D7686" t="str">
            <v>FOM</v>
          </cell>
          <cell r="E7686">
            <v>0</v>
          </cell>
          <cell r="F7686">
            <v>985.71</v>
          </cell>
        </row>
        <row r="7687">
          <cell r="B7687" t="str">
            <v>811002090001771000</v>
          </cell>
          <cell r="C7687" t="str">
            <v>DPTO.DE OPERACIONES DE CENT.DE SERVICIO</v>
          </cell>
          <cell r="D7687" t="str">
            <v>FIN</v>
          </cell>
          <cell r="E7687">
            <v>0</v>
          </cell>
          <cell r="F7687">
            <v>1278.31</v>
          </cell>
        </row>
        <row r="7688">
          <cell r="B7688" t="str">
            <v>811002090001771000</v>
          </cell>
          <cell r="C7688" t="str">
            <v>DPTO.DE OPERACIONES DE CENT.DE SERVICIO</v>
          </cell>
          <cell r="D7688" t="str">
            <v>FOM</v>
          </cell>
          <cell r="E7688">
            <v>0</v>
          </cell>
          <cell r="F7688">
            <v>2202.7800000000002</v>
          </cell>
        </row>
        <row r="7689">
          <cell r="B7689" t="str">
            <v>811002090001771100</v>
          </cell>
          <cell r="C7689" t="str">
            <v>SUB GERENCIA DE PRODUCTOS Y SERVICIOS</v>
          </cell>
          <cell r="D7689" t="str">
            <v>FIN</v>
          </cell>
          <cell r="E7689">
            <v>0</v>
          </cell>
          <cell r="F7689">
            <v>458.01</v>
          </cell>
        </row>
        <row r="7690">
          <cell r="B7690" t="str">
            <v>811002090001771100</v>
          </cell>
          <cell r="C7690" t="str">
            <v>SUB GERENCIA DE PRODUCTOS Y SERVICIOS</v>
          </cell>
          <cell r="D7690" t="str">
            <v>FOM</v>
          </cell>
          <cell r="E7690">
            <v>0</v>
          </cell>
          <cell r="F7690">
            <v>785.36</v>
          </cell>
        </row>
        <row r="7691">
          <cell r="B7691" t="str">
            <v>811002090001771600</v>
          </cell>
          <cell r="C7691" t="str">
            <v>DPTO. DE SERVICIOS ELECTRONICOS</v>
          </cell>
          <cell r="D7691" t="str">
            <v>FIN</v>
          </cell>
          <cell r="E7691">
            <v>0</v>
          </cell>
          <cell r="F7691">
            <v>405.8</v>
          </cell>
        </row>
        <row r="7692">
          <cell r="B7692" t="str">
            <v>811002090001771600</v>
          </cell>
          <cell r="C7692" t="str">
            <v>DPTO. DE SERVICIOS ELECTRONICOS</v>
          </cell>
          <cell r="D7692" t="str">
            <v>FOM</v>
          </cell>
          <cell r="E7692">
            <v>0</v>
          </cell>
          <cell r="F7692">
            <v>697.1</v>
          </cell>
        </row>
        <row r="7693">
          <cell r="B7693" t="str">
            <v>811002090001771700</v>
          </cell>
          <cell r="C7693" t="str">
            <v>DPTO. DE BANCA SEGUROS Y SERV. INTERNACI</v>
          </cell>
          <cell r="D7693" t="str">
            <v>FIN</v>
          </cell>
          <cell r="E7693">
            <v>0</v>
          </cell>
          <cell r="F7693">
            <v>467.14</v>
          </cell>
        </row>
        <row r="7694">
          <cell r="B7694" t="str">
            <v>811002090001771700</v>
          </cell>
          <cell r="C7694" t="str">
            <v>DPTO. DE BANCA SEGUROS Y SERV. INTERNACI</v>
          </cell>
          <cell r="D7694" t="str">
            <v>FOM</v>
          </cell>
          <cell r="E7694">
            <v>0</v>
          </cell>
          <cell r="F7694">
            <v>803.51</v>
          </cell>
        </row>
        <row r="7695">
          <cell r="B7695" t="str">
            <v>811002090001771800</v>
          </cell>
          <cell r="C7695" t="str">
            <v>DPTO. DE TARJETA DE DEBITO Y SERV. AL CL</v>
          </cell>
          <cell r="D7695" t="str">
            <v>FIN</v>
          </cell>
          <cell r="E7695">
            <v>0</v>
          </cell>
          <cell r="F7695">
            <v>428.56</v>
          </cell>
        </row>
        <row r="7696">
          <cell r="B7696" t="str">
            <v>811002090001771800</v>
          </cell>
          <cell r="C7696" t="str">
            <v>DPTO. DE TARJETA DE DEBITO Y SERV. AL CL</v>
          </cell>
          <cell r="D7696" t="str">
            <v>FOM</v>
          </cell>
          <cell r="E7696">
            <v>0</v>
          </cell>
          <cell r="F7696">
            <v>738.03</v>
          </cell>
        </row>
        <row r="7697">
          <cell r="B7697" t="str">
            <v>811002090001771900</v>
          </cell>
          <cell r="C7697" t="str">
            <v>UNIDAD DE RECUPERACIÓN</v>
          </cell>
          <cell r="D7697" t="str">
            <v>FIN</v>
          </cell>
          <cell r="E7697">
            <v>0</v>
          </cell>
          <cell r="F7697">
            <v>629.16</v>
          </cell>
        </row>
        <row r="7698">
          <cell r="B7698" t="str">
            <v>811002090001771900</v>
          </cell>
          <cell r="C7698" t="str">
            <v>UNIDAD DE RECUPERACIÓN</v>
          </cell>
          <cell r="D7698" t="str">
            <v>FOM</v>
          </cell>
          <cell r="E7698">
            <v>0</v>
          </cell>
          <cell r="F7698">
            <v>1091.23</v>
          </cell>
        </row>
        <row r="7699">
          <cell r="B7699" t="str">
            <v>811002090001772000</v>
          </cell>
          <cell r="C7699" t="str">
            <v>DEPARTAMENTO DE CAPACITACION</v>
          </cell>
          <cell r="D7699" t="str">
            <v>FIN</v>
          </cell>
          <cell r="E7699">
            <v>0</v>
          </cell>
          <cell r="F7699">
            <v>805.06</v>
          </cell>
        </row>
        <row r="7700">
          <cell r="B7700" t="str">
            <v>811002090001772000</v>
          </cell>
          <cell r="C7700" t="str">
            <v>DEPARTAMENTO DE CAPACITACION</v>
          </cell>
          <cell r="D7700" t="str">
            <v>FOM</v>
          </cell>
          <cell r="E7700">
            <v>0</v>
          </cell>
          <cell r="F7700">
            <v>1370.79</v>
          </cell>
        </row>
        <row r="7701">
          <cell r="B7701" t="str">
            <v>811002090001772100</v>
          </cell>
          <cell r="C7701" t="str">
            <v>SUBGERENCIA DE NEGOCIOS</v>
          </cell>
          <cell r="D7701" t="str">
            <v>FIN</v>
          </cell>
          <cell r="E7701">
            <v>0</v>
          </cell>
          <cell r="F7701">
            <v>329.94</v>
          </cell>
        </row>
        <row r="7702">
          <cell r="B7702" t="str">
            <v>811002090001772100</v>
          </cell>
          <cell r="C7702" t="str">
            <v>SUBGERENCIA DE NEGOCIOS</v>
          </cell>
          <cell r="D7702" t="str">
            <v>FOM</v>
          </cell>
          <cell r="E7702">
            <v>0</v>
          </cell>
          <cell r="F7702">
            <v>561.82000000000005</v>
          </cell>
        </row>
        <row r="7703">
          <cell r="B7703" t="str">
            <v>811002090001772200</v>
          </cell>
          <cell r="C7703" t="str">
            <v>SUBGERENCIA DE CREDITOS</v>
          </cell>
          <cell r="D7703" t="str">
            <v>FIN</v>
          </cell>
          <cell r="E7703">
            <v>0</v>
          </cell>
          <cell r="F7703">
            <v>902.91</v>
          </cell>
        </row>
        <row r="7704">
          <cell r="B7704" t="str">
            <v>811002090001772200</v>
          </cell>
          <cell r="C7704" t="str">
            <v>SUBGERENCIA DE CREDITOS</v>
          </cell>
          <cell r="D7704" t="str">
            <v>FOM</v>
          </cell>
          <cell r="E7704">
            <v>0</v>
          </cell>
          <cell r="F7704">
            <v>1537.4</v>
          </cell>
        </row>
        <row r="7705">
          <cell r="B7705" t="str">
            <v>811002090001772300</v>
          </cell>
          <cell r="C7705" t="str">
            <v>DEPARTAMENTO DE AGROPECAURIO TRADICIONAL</v>
          </cell>
          <cell r="D7705" t="str">
            <v>FIN</v>
          </cell>
          <cell r="E7705">
            <v>0</v>
          </cell>
          <cell r="F7705">
            <v>502.96</v>
          </cell>
        </row>
        <row r="7706">
          <cell r="B7706" t="str">
            <v>811002090001772300</v>
          </cell>
          <cell r="C7706" t="str">
            <v>DEPARTAMENTO DE AGROPECAURIO TRADICIONAL</v>
          </cell>
          <cell r="D7706" t="str">
            <v>FOM</v>
          </cell>
          <cell r="E7706">
            <v>0</v>
          </cell>
          <cell r="F7706">
            <v>856.39</v>
          </cell>
        </row>
        <row r="7707">
          <cell r="B7707" t="str">
            <v>811002090001772400</v>
          </cell>
          <cell r="C7707" t="str">
            <v>DEPARTAMENTO DE MICROCREDITO Y CONSUMO</v>
          </cell>
          <cell r="D7707" t="str">
            <v>FIN</v>
          </cell>
          <cell r="E7707">
            <v>0</v>
          </cell>
          <cell r="F7707">
            <v>644.64</v>
          </cell>
        </row>
        <row r="7708">
          <cell r="B7708" t="str">
            <v>811002090001772400</v>
          </cell>
          <cell r="C7708" t="str">
            <v>DEPARTAMENTO DE MICROCREDITO Y CONSUMO</v>
          </cell>
          <cell r="D7708" t="str">
            <v>FOM</v>
          </cell>
          <cell r="E7708">
            <v>0</v>
          </cell>
          <cell r="F7708">
            <v>1097.6400000000001</v>
          </cell>
        </row>
        <row r="7709">
          <cell r="B7709" t="str">
            <v>811002090001772500</v>
          </cell>
          <cell r="C7709" t="str">
            <v>DEPARTAMENTO DE PEQUEÑA Y MEDIANA EMPRES</v>
          </cell>
          <cell r="D7709" t="str">
            <v>FIN</v>
          </cell>
          <cell r="E7709">
            <v>0</v>
          </cell>
          <cell r="F7709">
            <v>115.45</v>
          </cell>
        </row>
        <row r="7710">
          <cell r="B7710" t="str">
            <v>811002090001772500</v>
          </cell>
          <cell r="C7710" t="str">
            <v>DEPARTAMENTO DE PEQUEÑA Y MEDIANA EMPRES</v>
          </cell>
          <cell r="D7710" t="str">
            <v>FOM</v>
          </cell>
          <cell r="E7710">
            <v>0</v>
          </cell>
          <cell r="F7710">
            <v>196.57</v>
          </cell>
        </row>
        <row r="7711">
          <cell r="B7711" t="str">
            <v>811002090001772600</v>
          </cell>
          <cell r="C7711" t="str">
            <v>SUBGERENCIA DE CANALES Y PRODUCTOS</v>
          </cell>
          <cell r="D7711" t="str">
            <v>FIN</v>
          </cell>
          <cell r="E7711">
            <v>0</v>
          </cell>
          <cell r="F7711">
            <v>275.27999999999997</v>
          </cell>
        </row>
        <row r="7712">
          <cell r="B7712" t="str">
            <v>811002090001772600</v>
          </cell>
          <cell r="C7712" t="str">
            <v>SUBGERENCIA DE CANALES Y PRODUCTOS</v>
          </cell>
          <cell r="D7712" t="str">
            <v>FOM</v>
          </cell>
          <cell r="E7712">
            <v>0</v>
          </cell>
          <cell r="F7712">
            <v>468.72</v>
          </cell>
        </row>
        <row r="7713">
          <cell r="B7713" t="str">
            <v>811002090001772700</v>
          </cell>
          <cell r="C7713" t="str">
            <v>DEPARTAMENTO DE CANALES Y SERVICIOS INTE</v>
          </cell>
          <cell r="D7713" t="str">
            <v>FIN</v>
          </cell>
          <cell r="E7713">
            <v>0</v>
          </cell>
          <cell r="F7713">
            <v>577.13</v>
          </cell>
        </row>
        <row r="7714">
          <cell r="B7714" t="str">
            <v>811002090001772700</v>
          </cell>
          <cell r="C7714" t="str">
            <v>DEPARTAMENTO DE CANALES Y SERVICIOS INTE</v>
          </cell>
          <cell r="D7714" t="str">
            <v>FOM</v>
          </cell>
          <cell r="E7714">
            <v>0</v>
          </cell>
          <cell r="F7714">
            <v>982.68</v>
          </cell>
        </row>
        <row r="7715">
          <cell r="B7715" t="str">
            <v>811002090001772800</v>
          </cell>
          <cell r="C7715" t="str">
            <v>DEPARTAMENTO DE PRODUCTOS Y SERVICIOS FI</v>
          </cell>
          <cell r="D7715" t="str">
            <v>FIN</v>
          </cell>
          <cell r="E7715">
            <v>0</v>
          </cell>
          <cell r="F7715">
            <v>815.31</v>
          </cell>
        </row>
        <row r="7716">
          <cell r="B7716" t="str">
            <v>811002090001772800</v>
          </cell>
          <cell r="C7716" t="str">
            <v>DEPARTAMENTO DE PRODUCTOS Y SERVICIOS FI</v>
          </cell>
          <cell r="D7716" t="str">
            <v>FOM</v>
          </cell>
          <cell r="E7716">
            <v>0</v>
          </cell>
          <cell r="F7716">
            <v>1388.21</v>
          </cell>
        </row>
        <row r="7717">
          <cell r="B7717" t="str">
            <v>811002090001780100</v>
          </cell>
          <cell r="C7717" t="str">
            <v>GERENCIA LEGAL</v>
          </cell>
          <cell r="D7717" t="str">
            <v>FIN</v>
          </cell>
          <cell r="E7717">
            <v>0</v>
          </cell>
          <cell r="F7717">
            <v>125.04</v>
          </cell>
        </row>
        <row r="7718">
          <cell r="B7718" t="str">
            <v>811002090001780100</v>
          </cell>
          <cell r="C7718" t="str">
            <v>GERENCIA LEGAL</v>
          </cell>
          <cell r="D7718" t="str">
            <v>FOM</v>
          </cell>
          <cell r="E7718">
            <v>0</v>
          </cell>
          <cell r="F7718">
            <v>221.39</v>
          </cell>
        </row>
        <row r="7719">
          <cell r="B7719" t="str">
            <v>811002090001780200</v>
          </cell>
          <cell r="C7719" t="str">
            <v>DPTO. DE CONTRATACION Y REGISTRO</v>
          </cell>
          <cell r="D7719" t="str">
            <v>FIN</v>
          </cell>
          <cell r="E7719">
            <v>0</v>
          </cell>
          <cell r="F7719">
            <v>214.21</v>
          </cell>
        </row>
        <row r="7720">
          <cell r="B7720" t="str">
            <v>811002090001780200</v>
          </cell>
          <cell r="C7720" t="str">
            <v>DPTO. DE CONTRATACION Y REGISTRO</v>
          </cell>
          <cell r="D7720" t="str">
            <v>FOM</v>
          </cell>
          <cell r="E7720">
            <v>0</v>
          </cell>
          <cell r="F7720">
            <v>379</v>
          </cell>
        </row>
        <row r="7721">
          <cell r="B7721" t="str">
            <v>811002090001780400</v>
          </cell>
          <cell r="C7721" t="str">
            <v>DEPARTAMENTO DE LITIGIOS</v>
          </cell>
          <cell r="D7721" t="str">
            <v>FIN</v>
          </cell>
          <cell r="E7721">
            <v>0</v>
          </cell>
          <cell r="F7721">
            <v>102.73</v>
          </cell>
        </row>
        <row r="7722">
          <cell r="B7722" t="str">
            <v>811002090001780400</v>
          </cell>
          <cell r="C7722" t="str">
            <v>DEPARTAMENTO DE LITIGIOS</v>
          </cell>
          <cell r="D7722" t="str">
            <v>FOM</v>
          </cell>
          <cell r="E7722">
            <v>0</v>
          </cell>
          <cell r="F7722">
            <v>179.46</v>
          </cell>
        </row>
        <row r="7723">
          <cell r="B7723" t="str">
            <v>811002090001780500</v>
          </cell>
          <cell r="C7723" t="str">
            <v>DEPARTAMENTO DE ASESORIA LEGAL</v>
          </cell>
          <cell r="D7723" t="str">
            <v>FIN</v>
          </cell>
          <cell r="E7723">
            <v>0</v>
          </cell>
          <cell r="F7723">
            <v>112.58</v>
          </cell>
        </row>
        <row r="7724">
          <cell r="B7724" t="str">
            <v>811002090001780500</v>
          </cell>
          <cell r="C7724" t="str">
            <v>DEPARTAMENTO DE ASESORIA LEGAL</v>
          </cell>
          <cell r="D7724" t="str">
            <v>FOM</v>
          </cell>
          <cell r="E7724">
            <v>0</v>
          </cell>
          <cell r="F7724">
            <v>200.14</v>
          </cell>
        </row>
        <row r="7725">
          <cell r="B7725" t="str">
            <v>811002090001820100</v>
          </cell>
          <cell r="C7725" t="str">
            <v>GERENCIA DE CUMPLIMIENTO</v>
          </cell>
          <cell r="D7725" t="str">
            <v>FIN</v>
          </cell>
          <cell r="E7725">
            <v>0</v>
          </cell>
          <cell r="F7725">
            <v>941.64</v>
          </cell>
        </row>
        <row r="7726">
          <cell r="B7726" t="str">
            <v>811002090001820100</v>
          </cell>
          <cell r="C7726" t="str">
            <v>GERENCIA DE CUMPLIMIENTO</v>
          </cell>
          <cell r="D7726" t="str">
            <v>FOM</v>
          </cell>
          <cell r="E7726">
            <v>0</v>
          </cell>
          <cell r="F7726">
            <v>1614.02</v>
          </cell>
        </row>
        <row r="7727">
          <cell r="B7727" t="str">
            <v>811002090001820200</v>
          </cell>
          <cell r="C7727" t="str">
            <v>DPTO.DE LAVADO DE DINERO Y ACTIVOS</v>
          </cell>
          <cell r="D7727" t="str">
            <v>FIN</v>
          </cell>
          <cell r="E7727">
            <v>0</v>
          </cell>
          <cell r="F7727">
            <v>66.959999999999994</v>
          </cell>
        </row>
        <row r="7728">
          <cell r="B7728" t="str">
            <v>811002090001820200</v>
          </cell>
          <cell r="C7728" t="str">
            <v>DPTO.DE LAVADO DE DINERO Y ACTIVOS</v>
          </cell>
          <cell r="D7728" t="str">
            <v>FOM</v>
          </cell>
          <cell r="E7728">
            <v>0</v>
          </cell>
          <cell r="F7728">
            <v>119.04</v>
          </cell>
        </row>
        <row r="7729">
          <cell r="B7729" t="str">
            <v>811002090001820300</v>
          </cell>
          <cell r="C7729" t="str">
            <v>DPTO.DE NORMATIVA Y  FRAUDE</v>
          </cell>
          <cell r="D7729" t="str">
            <v>FIN</v>
          </cell>
          <cell r="E7729">
            <v>0</v>
          </cell>
          <cell r="F7729">
            <v>130.25</v>
          </cell>
        </row>
        <row r="7730">
          <cell r="B7730" t="str">
            <v>811002090001820300</v>
          </cell>
          <cell r="C7730" t="str">
            <v>DPTO.DE NORMATIVA Y  FRAUDE</v>
          </cell>
          <cell r="D7730" t="str">
            <v>FOM</v>
          </cell>
          <cell r="E7730">
            <v>0</v>
          </cell>
          <cell r="F7730">
            <v>228.91</v>
          </cell>
        </row>
        <row r="7731">
          <cell r="B7731" t="str">
            <v>811002090001820400</v>
          </cell>
          <cell r="C7731" t="str">
            <v>DEPARTAMENTO DE PREVENCION DE LAVADO DE</v>
          </cell>
          <cell r="D7731" t="str">
            <v>FIN</v>
          </cell>
          <cell r="E7731">
            <v>0</v>
          </cell>
          <cell r="F7731">
            <v>375.96</v>
          </cell>
        </row>
        <row r="7732">
          <cell r="B7732" t="str">
            <v>811002090001820400</v>
          </cell>
          <cell r="C7732" t="str">
            <v>DEPARTAMENTO DE PREVENCION DE LAVADO DE</v>
          </cell>
          <cell r="D7732" t="str">
            <v>FOM</v>
          </cell>
          <cell r="E7732">
            <v>0</v>
          </cell>
          <cell r="F7732">
            <v>640.07000000000005</v>
          </cell>
        </row>
        <row r="7733">
          <cell r="B7733" t="str">
            <v>811002090001820500</v>
          </cell>
          <cell r="C7733" t="str">
            <v>DEPARTAMENTO DE PREVENCION DE LAVADO DE</v>
          </cell>
          <cell r="D7733" t="str">
            <v>FIN</v>
          </cell>
          <cell r="E7733">
            <v>0</v>
          </cell>
          <cell r="F7733">
            <v>479.88</v>
          </cell>
        </row>
        <row r="7734">
          <cell r="B7734" t="str">
            <v>811002090001820500</v>
          </cell>
          <cell r="C7734" t="str">
            <v>DEPARTAMENTO DE PREVENCION DE LAVADO DE</v>
          </cell>
          <cell r="D7734" t="str">
            <v>FOM</v>
          </cell>
          <cell r="E7734">
            <v>0</v>
          </cell>
          <cell r="F7734">
            <v>817.09</v>
          </cell>
        </row>
        <row r="7735">
          <cell r="B7735" t="str">
            <v>811002090001830100</v>
          </cell>
          <cell r="C7735" t="str">
            <v>GERENCIA FIDUCIARIA</v>
          </cell>
          <cell r="D7735" t="str">
            <v>FIN</v>
          </cell>
          <cell r="E7735">
            <v>0</v>
          </cell>
          <cell r="F7735">
            <v>456.27</v>
          </cell>
        </row>
        <row r="7736">
          <cell r="B7736" t="str">
            <v>811002090001830100</v>
          </cell>
          <cell r="C7736" t="str">
            <v>GERENCIA FIDUCIARIA</v>
          </cell>
          <cell r="D7736" t="str">
            <v>FOM</v>
          </cell>
          <cell r="E7736">
            <v>0</v>
          </cell>
          <cell r="F7736">
            <v>785.93</v>
          </cell>
        </row>
        <row r="7737">
          <cell r="B7737" t="str">
            <v>811002090001830200</v>
          </cell>
          <cell r="C7737" t="str">
            <v>DEPARTAMENTO DE CREDITOS Y COBROS DE FID</v>
          </cell>
          <cell r="D7737" t="str">
            <v>FIN</v>
          </cell>
          <cell r="E7737">
            <v>0</v>
          </cell>
          <cell r="F7737">
            <v>33.950000000000003</v>
          </cell>
        </row>
        <row r="7738">
          <cell r="B7738" t="str">
            <v>811002090001830200</v>
          </cell>
          <cell r="C7738" t="str">
            <v>DEPARTAMENTO DE CREDITOS Y COBROS DE FID</v>
          </cell>
          <cell r="D7738" t="str">
            <v>FOM</v>
          </cell>
          <cell r="E7738">
            <v>0</v>
          </cell>
          <cell r="F7738">
            <v>59.05</v>
          </cell>
        </row>
        <row r="7739">
          <cell r="B7739" t="str">
            <v>811002090001830300</v>
          </cell>
          <cell r="C7739" t="str">
            <v>DEPARTAMENTO DE FONDOS DE ADMINISTRACION</v>
          </cell>
          <cell r="D7739" t="str">
            <v>FIN</v>
          </cell>
          <cell r="E7739">
            <v>0</v>
          </cell>
          <cell r="F7739">
            <v>416.67</v>
          </cell>
        </row>
        <row r="7740">
          <cell r="B7740" t="str">
            <v>811002090001830300</v>
          </cell>
          <cell r="C7740" t="str">
            <v>DEPARTAMENTO DE FONDOS DE ADMINISTRACION</v>
          </cell>
          <cell r="D7740" t="str">
            <v>FOM</v>
          </cell>
          <cell r="E7740">
            <v>0</v>
          </cell>
          <cell r="F7740">
            <v>722.48</v>
          </cell>
        </row>
        <row r="7741">
          <cell r="B7741" t="str">
            <v>811002090001830400</v>
          </cell>
          <cell r="C7741" t="str">
            <v>DEPARTAMENTO DE FONDOS DE ADMINISTRACION</v>
          </cell>
          <cell r="D7741" t="str">
            <v>FIN</v>
          </cell>
          <cell r="E7741">
            <v>0</v>
          </cell>
          <cell r="F7741">
            <v>141.51</v>
          </cell>
        </row>
        <row r="7742">
          <cell r="B7742" t="str">
            <v>811002090001830400</v>
          </cell>
          <cell r="C7742" t="str">
            <v>DEPARTAMENTO DE FONDOS DE ADMINISTRACION</v>
          </cell>
          <cell r="D7742" t="str">
            <v>FOM</v>
          </cell>
          <cell r="E7742">
            <v>0</v>
          </cell>
          <cell r="F7742">
            <v>242.12</v>
          </cell>
        </row>
        <row r="7743">
          <cell r="B7743" t="str">
            <v>811002090001830500</v>
          </cell>
          <cell r="C7743" t="str">
            <v>DEPARTAMENTO DE CREDITOS Y COBROS DE FID</v>
          </cell>
          <cell r="D7743" t="str">
            <v>FIN</v>
          </cell>
          <cell r="E7743">
            <v>0</v>
          </cell>
          <cell r="F7743">
            <v>982.9</v>
          </cell>
        </row>
        <row r="7744">
          <cell r="B7744" t="str">
            <v>811002090001830500</v>
          </cell>
          <cell r="C7744" t="str">
            <v>DEPARTAMENTO DE CREDITOS Y COBROS DE FID</v>
          </cell>
          <cell r="D7744" t="str">
            <v>FOM</v>
          </cell>
          <cell r="E7744">
            <v>0</v>
          </cell>
          <cell r="F7744">
            <v>1680.99</v>
          </cell>
        </row>
        <row r="7745">
          <cell r="B7745" t="str">
            <v>811002090001850100</v>
          </cell>
          <cell r="C7745" t="str">
            <v>GERENCIA FINANCIERA</v>
          </cell>
          <cell r="D7745" t="str">
            <v>FIN</v>
          </cell>
          <cell r="E7745">
            <v>0</v>
          </cell>
          <cell r="F7745">
            <v>246.52</v>
          </cell>
        </row>
        <row r="7746">
          <cell r="B7746" t="str">
            <v>811002090001850100</v>
          </cell>
          <cell r="C7746" t="str">
            <v>GERENCIA FINANCIERA</v>
          </cell>
          <cell r="D7746" t="str">
            <v>FOM</v>
          </cell>
          <cell r="E7746">
            <v>0</v>
          </cell>
          <cell r="F7746">
            <v>427.55</v>
          </cell>
        </row>
        <row r="7747">
          <cell r="B7747" t="str">
            <v>811002090001850300</v>
          </cell>
          <cell r="C7747" t="str">
            <v>DEPARTAMENTO DE PRESTAMOS</v>
          </cell>
          <cell r="D7747" t="str">
            <v>FIN</v>
          </cell>
          <cell r="E7747">
            <v>0</v>
          </cell>
          <cell r="F7747">
            <v>274.98</v>
          </cell>
        </row>
        <row r="7748">
          <cell r="B7748" t="str">
            <v>811002090001850300</v>
          </cell>
          <cell r="C7748" t="str">
            <v>DEPARTAMENTO DE PRESTAMOS</v>
          </cell>
          <cell r="D7748" t="str">
            <v>FOM</v>
          </cell>
          <cell r="E7748">
            <v>0</v>
          </cell>
          <cell r="F7748">
            <v>474.71</v>
          </cell>
        </row>
        <row r="7749">
          <cell r="B7749" t="str">
            <v>811002090001850500</v>
          </cell>
          <cell r="C7749" t="str">
            <v>DPTO. DE CONTABILIDAD</v>
          </cell>
          <cell r="D7749" t="str">
            <v>FIN</v>
          </cell>
          <cell r="E7749">
            <v>0</v>
          </cell>
          <cell r="F7749">
            <v>261.63</v>
          </cell>
        </row>
        <row r="7750">
          <cell r="B7750" t="str">
            <v>811002090001850500</v>
          </cell>
          <cell r="C7750" t="str">
            <v>DPTO. DE CONTABILIDAD</v>
          </cell>
          <cell r="D7750" t="str">
            <v>FOM</v>
          </cell>
          <cell r="E7750">
            <v>0</v>
          </cell>
          <cell r="F7750">
            <v>455.38</v>
          </cell>
        </row>
        <row r="7751">
          <cell r="B7751" t="str">
            <v>811002090001850600</v>
          </cell>
          <cell r="C7751" t="str">
            <v>DPTO. DE DEPOSITOS Y OPER. INTERNACIONAL</v>
          </cell>
          <cell r="D7751" t="str">
            <v>FIN</v>
          </cell>
          <cell r="E7751">
            <v>0</v>
          </cell>
          <cell r="F7751">
            <v>1131.5899999999999</v>
          </cell>
        </row>
        <row r="7752">
          <cell r="B7752" t="str">
            <v>811002090001850600</v>
          </cell>
          <cell r="C7752" t="str">
            <v>DPTO. DE DEPOSITOS Y OPER. INTERNACIONAL</v>
          </cell>
          <cell r="D7752" t="str">
            <v>FOM</v>
          </cell>
          <cell r="E7752">
            <v>0</v>
          </cell>
          <cell r="F7752">
            <v>1953.71</v>
          </cell>
        </row>
        <row r="7753">
          <cell r="B7753" t="str">
            <v>811002090001850700</v>
          </cell>
          <cell r="C7753" t="str">
            <v>DEPARTAMENTO DE TESORERIA</v>
          </cell>
          <cell r="D7753" t="str">
            <v>FIN</v>
          </cell>
          <cell r="E7753">
            <v>0</v>
          </cell>
          <cell r="F7753">
            <v>181.48</v>
          </cell>
        </row>
        <row r="7754">
          <cell r="B7754" t="str">
            <v>811002090001850700</v>
          </cell>
          <cell r="C7754" t="str">
            <v>DEPARTAMENTO DE TESORERIA</v>
          </cell>
          <cell r="D7754" t="str">
            <v>FOM</v>
          </cell>
          <cell r="E7754">
            <v>0</v>
          </cell>
          <cell r="F7754">
            <v>315.76</v>
          </cell>
        </row>
        <row r="7755">
          <cell r="B7755" t="str">
            <v>811002090001850800</v>
          </cell>
          <cell r="C7755" t="str">
            <v>DEPARTAMENTO DE PROGRAMACION FINANCIERA</v>
          </cell>
          <cell r="D7755" t="str">
            <v>FIN</v>
          </cell>
          <cell r="E7755">
            <v>0</v>
          </cell>
          <cell r="F7755">
            <v>221.07</v>
          </cell>
        </row>
        <row r="7756">
          <cell r="B7756" t="str">
            <v>811002090001850800</v>
          </cell>
          <cell r="C7756" t="str">
            <v>DEPARTAMENTO DE PROGRAMACION FINANCIERA</v>
          </cell>
          <cell r="D7756" t="str">
            <v>FOM</v>
          </cell>
          <cell r="E7756">
            <v>0</v>
          </cell>
          <cell r="F7756">
            <v>384.59</v>
          </cell>
        </row>
        <row r="7757">
          <cell r="B7757" t="str">
            <v>811002090001870100</v>
          </cell>
          <cell r="C7757" t="str">
            <v>GERENCIA ADMINISTRATIVA</v>
          </cell>
          <cell r="D7757" t="str">
            <v>FIN</v>
          </cell>
          <cell r="E7757">
            <v>0</v>
          </cell>
          <cell r="F7757">
            <v>412.5</v>
          </cell>
        </row>
        <row r="7758">
          <cell r="B7758" t="str">
            <v>811002090001870100</v>
          </cell>
          <cell r="C7758" t="str">
            <v>GERENCIA ADMINISTRATIVA</v>
          </cell>
          <cell r="D7758" t="str">
            <v>FOM</v>
          </cell>
          <cell r="E7758">
            <v>0</v>
          </cell>
          <cell r="F7758">
            <v>717.91</v>
          </cell>
        </row>
        <row r="7759">
          <cell r="B7759" t="str">
            <v>811002090001870300</v>
          </cell>
          <cell r="C7759" t="str">
            <v>DPTO. ADMINISTRATIVO</v>
          </cell>
          <cell r="D7759" t="str">
            <v>FIN</v>
          </cell>
          <cell r="E7759">
            <v>0</v>
          </cell>
          <cell r="F7759">
            <v>822.47</v>
          </cell>
        </row>
        <row r="7760">
          <cell r="B7760" t="str">
            <v>811002090001870300</v>
          </cell>
          <cell r="C7760" t="str">
            <v>DPTO. ADMINISTRATIVO</v>
          </cell>
          <cell r="D7760" t="str">
            <v>FOM</v>
          </cell>
          <cell r="E7760">
            <v>0</v>
          </cell>
          <cell r="F7760">
            <v>1424.14</v>
          </cell>
        </row>
        <row r="7761">
          <cell r="B7761" t="str">
            <v>811002090001870500</v>
          </cell>
          <cell r="C7761" t="str">
            <v>DPTO. DE SERVICIOS INSTITUCIONALES</v>
          </cell>
          <cell r="D7761" t="str">
            <v>FIN</v>
          </cell>
          <cell r="E7761">
            <v>0</v>
          </cell>
          <cell r="F7761">
            <v>775.87</v>
          </cell>
        </row>
        <row r="7762">
          <cell r="B7762" t="str">
            <v>811002090001870500</v>
          </cell>
          <cell r="C7762" t="str">
            <v>DPTO. DE SERVICIOS INSTITUCIONALES</v>
          </cell>
          <cell r="D7762" t="str">
            <v>FOM</v>
          </cell>
          <cell r="E7762">
            <v>0</v>
          </cell>
          <cell r="F7762">
            <v>1350.46</v>
          </cell>
        </row>
        <row r="7763">
          <cell r="B7763" t="str">
            <v>811002090001870800</v>
          </cell>
          <cell r="C7763" t="str">
            <v>DPTO.GESTION DE DOCUM.Y ARCHIVO INSTITUC</v>
          </cell>
          <cell r="D7763" t="str">
            <v>FIN</v>
          </cell>
          <cell r="E7763">
            <v>0</v>
          </cell>
          <cell r="F7763">
            <v>506.53</v>
          </cell>
        </row>
        <row r="7764">
          <cell r="B7764" t="str">
            <v>811002090001870800</v>
          </cell>
          <cell r="C7764" t="str">
            <v>DPTO.GESTION DE DOCUM.Y ARCHIVO INSTITUC</v>
          </cell>
          <cell r="D7764" t="str">
            <v>FOM</v>
          </cell>
          <cell r="E7764">
            <v>0</v>
          </cell>
          <cell r="F7764">
            <v>880.4</v>
          </cell>
        </row>
        <row r="7765">
          <cell r="B7765" t="str">
            <v>811002090001880100</v>
          </cell>
          <cell r="C7765" t="str">
            <v>GERENCIA DE RIESGOS</v>
          </cell>
          <cell r="D7765" t="str">
            <v>FIN</v>
          </cell>
          <cell r="E7765">
            <v>0</v>
          </cell>
          <cell r="F7765">
            <v>178.22</v>
          </cell>
        </row>
        <row r="7766">
          <cell r="B7766" t="str">
            <v>811002090001880100</v>
          </cell>
          <cell r="C7766" t="str">
            <v>GERENCIA DE RIESGOS</v>
          </cell>
          <cell r="D7766" t="str">
            <v>FOM</v>
          </cell>
          <cell r="E7766">
            <v>0</v>
          </cell>
          <cell r="F7766">
            <v>310.04000000000002</v>
          </cell>
        </row>
        <row r="7767">
          <cell r="B7767" t="str">
            <v>811002090001880200</v>
          </cell>
          <cell r="C7767" t="str">
            <v>DPTO. DE RIESGOS DE CREDITO</v>
          </cell>
          <cell r="D7767" t="str">
            <v>FIN</v>
          </cell>
          <cell r="E7767">
            <v>0</v>
          </cell>
          <cell r="F7767">
            <v>172.2</v>
          </cell>
        </row>
        <row r="7768">
          <cell r="B7768" t="str">
            <v>811002090001880200</v>
          </cell>
          <cell r="C7768" t="str">
            <v>DPTO. DE RIESGOS DE CREDITO</v>
          </cell>
          <cell r="D7768" t="str">
            <v>FOM</v>
          </cell>
          <cell r="E7768">
            <v>0</v>
          </cell>
          <cell r="F7768">
            <v>300.01</v>
          </cell>
        </row>
        <row r="7769">
          <cell r="B7769" t="str">
            <v>811002090001880300</v>
          </cell>
          <cell r="C7769" t="str">
            <v>DPTO. DE RIESGOS OPERATIVOS</v>
          </cell>
          <cell r="D7769" t="str">
            <v>FIN</v>
          </cell>
          <cell r="E7769">
            <v>0</v>
          </cell>
          <cell r="F7769">
            <v>557.23</v>
          </cell>
        </row>
        <row r="7770">
          <cell r="B7770" t="str">
            <v>811002090001880300</v>
          </cell>
          <cell r="C7770" t="str">
            <v>DPTO. DE RIESGOS OPERATIVOS</v>
          </cell>
          <cell r="D7770" t="str">
            <v>FOM</v>
          </cell>
          <cell r="E7770">
            <v>0</v>
          </cell>
          <cell r="F7770">
            <v>963.21</v>
          </cell>
        </row>
        <row r="7771">
          <cell r="B7771" t="str">
            <v>811002090001880400</v>
          </cell>
          <cell r="C7771" t="str">
            <v>DPTO. TECNICO DE VALUOS</v>
          </cell>
          <cell r="D7771" t="str">
            <v>FIN</v>
          </cell>
          <cell r="E7771">
            <v>0</v>
          </cell>
          <cell r="F7771">
            <v>217.38</v>
          </cell>
        </row>
        <row r="7772">
          <cell r="B7772" t="str">
            <v>811002090001880400</v>
          </cell>
          <cell r="C7772" t="str">
            <v>DPTO. TECNICO DE VALUOS</v>
          </cell>
          <cell r="D7772" t="str">
            <v>FOM</v>
          </cell>
          <cell r="E7772">
            <v>0</v>
          </cell>
          <cell r="F7772">
            <v>375.48</v>
          </cell>
        </row>
        <row r="7773">
          <cell r="B7773" t="str">
            <v>811002090001890100</v>
          </cell>
          <cell r="C7773" t="str">
            <v>FONDO DE PROTECCION DE EMPLEADOS</v>
          </cell>
          <cell r="D7773" t="str">
            <v>FIN</v>
          </cell>
          <cell r="E7773">
            <v>0</v>
          </cell>
          <cell r="F7773">
            <v>253.45</v>
          </cell>
        </row>
        <row r="7774">
          <cell r="B7774" t="str">
            <v>811002090001890100</v>
          </cell>
          <cell r="C7774" t="str">
            <v>FONDO DE PROTECCION DE EMPLEADOS</v>
          </cell>
          <cell r="D7774" t="str">
            <v>FOM</v>
          </cell>
          <cell r="E7774">
            <v>0</v>
          </cell>
          <cell r="F7774">
            <v>433.85</v>
          </cell>
        </row>
        <row r="7775">
          <cell r="B7775" t="str">
            <v>811002090001970100</v>
          </cell>
          <cell r="C7775" t="str">
            <v>UNIDAD DE ADQUIS. Y CONTRAT. INSTITUCION</v>
          </cell>
          <cell r="D7775" t="str">
            <v>FIN</v>
          </cell>
          <cell r="E7775">
            <v>0</v>
          </cell>
          <cell r="F7775">
            <v>1421.92</v>
          </cell>
        </row>
        <row r="7776">
          <cell r="B7776" t="str">
            <v>811002090001970100</v>
          </cell>
          <cell r="C7776" t="str">
            <v>UNIDAD DE ADQUIS. Y CONTRAT. INSTITUCION</v>
          </cell>
          <cell r="D7776" t="str">
            <v>FOM</v>
          </cell>
          <cell r="E7776">
            <v>0</v>
          </cell>
          <cell r="F7776">
            <v>2433.89</v>
          </cell>
        </row>
        <row r="7777">
          <cell r="B7777" t="str">
            <v>811002090001980100</v>
          </cell>
          <cell r="C7777" t="str">
            <v>PROYECTO CORE BANCARIO</v>
          </cell>
          <cell r="D7777" t="str">
            <v>FIN</v>
          </cell>
          <cell r="E7777">
            <v>0</v>
          </cell>
          <cell r="F7777">
            <v>155.59</v>
          </cell>
        </row>
        <row r="7778">
          <cell r="B7778" t="str">
            <v>811002090001980100</v>
          </cell>
          <cell r="C7778" t="str">
            <v>PROYECTO CORE BANCARIO</v>
          </cell>
          <cell r="D7778" t="str">
            <v>FOM</v>
          </cell>
          <cell r="E7778">
            <v>0</v>
          </cell>
          <cell r="F7778">
            <v>270.67</v>
          </cell>
        </row>
        <row r="7779">
          <cell r="B7779" t="str">
            <v>811002090002010100</v>
          </cell>
          <cell r="C7779" t="str">
            <v>GESTION DE NEGOCIOS</v>
          </cell>
          <cell r="D7779" t="str">
            <v>FIN</v>
          </cell>
          <cell r="E7779">
            <v>0</v>
          </cell>
          <cell r="F7779">
            <v>42.32</v>
          </cell>
        </row>
        <row r="7780">
          <cell r="B7780" t="str">
            <v>811002090002010100</v>
          </cell>
          <cell r="C7780" t="str">
            <v>GESTION DE NEGOCIOS</v>
          </cell>
          <cell r="D7780" t="str">
            <v>FOM</v>
          </cell>
          <cell r="E7780">
            <v>0</v>
          </cell>
          <cell r="F7780">
            <v>72.06</v>
          </cell>
        </row>
        <row r="7781">
          <cell r="B7781" t="str">
            <v>811002090002015500</v>
          </cell>
          <cell r="C7781" t="str">
            <v>AGENCIA SONSONATE</v>
          </cell>
          <cell r="D7781" t="str">
            <v>FIN</v>
          </cell>
          <cell r="E7781">
            <v>0</v>
          </cell>
          <cell r="F7781">
            <v>318.54000000000002</v>
          </cell>
        </row>
        <row r="7782">
          <cell r="B7782" t="str">
            <v>811002090002015500</v>
          </cell>
          <cell r="C7782" t="str">
            <v>AGENCIA SONSONATE</v>
          </cell>
          <cell r="D7782" t="str">
            <v>FOM</v>
          </cell>
          <cell r="E7782">
            <v>0</v>
          </cell>
          <cell r="F7782">
            <v>545.45000000000005</v>
          </cell>
        </row>
        <row r="7783">
          <cell r="B7783" t="str">
            <v>811002090002135500</v>
          </cell>
          <cell r="C7783" t="str">
            <v>AGENCIA MERLIOT</v>
          </cell>
          <cell r="D7783" t="str">
            <v>FIN</v>
          </cell>
          <cell r="E7783">
            <v>0</v>
          </cell>
          <cell r="F7783">
            <v>344.79</v>
          </cell>
        </row>
        <row r="7784">
          <cell r="B7784" t="str">
            <v>811002090002135500</v>
          </cell>
          <cell r="C7784" t="str">
            <v>AGENCIA MERLIOT</v>
          </cell>
          <cell r="D7784" t="str">
            <v>FOM</v>
          </cell>
          <cell r="E7784">
            <v>0</v>
          </cell>
          <cell r="F7784">
            <v>590.27</v>
          </cell>
        </row>
        <row r="7785">
          <cell r="B7785" t="str">
            <v>811002090002150200</v>
          </cell>
          <cell r="C7785" t="str">
            <v>GESTION DE OPERACIONES</v>
          </cell>
          <cell r="D7785" t="str">
            <v>FIN</v>
          </cell>
          <cell r="E7785">
            <v>0</v>
          </cell>
          <cell r="F7785">
            <v>11.45</v>
          </cell>
        </row>
        <row r="7786">
          <cell r="B7786" t="str">
            <v>811002090002150200</v>
          </cell>
          <cell r="C7786" t="str">
            <v>GESTION DE OPERACIONES</v>
          </cell>
          <cell r="D7786" t="str">
            <v>FOM</v>
          </cell>
          <cell r="E7786">
            <v>0</v>
          </cell>
          <cell r="F7786">
            <v>19.489999999999998</v>
          </cell>
        </row>
        <row r="7787">
          <cell r="B7787" t="str">
            <v>811002090002155500</v>
          </cell>
          <cell r="C7787" t="str">
            <v>AGENCIA SAN SALVADOR</v>
          </cell>
          <cell r="D7787" t="str">
            <v>FIN</v>
          </cell>
          <cell r="E7787">
            <v>0</v>
          </cell>
          <cell r="F7787">
            <v>158.43</v>
          </cell>
        </row>
        <row r="7788">
          <cell r="B7788" t="str">
            <v>811002090002155500</v>
          </cell>
          <cell r="C7788" t="str">
            <v>AGENCIA SAN SALVADOR</v>
          </cell>
          <cell r="D7788" t="str">
            <v>FOM</v>
          </cell>
          <cell r="E7788">
            <v>0</v>
          </cell>
          <cell r="F7788">
            <v>271.7</v>
          </cell>
        </row>
        <row r="7789">
          <cell r="B7789" t="str">
            <v>811002090002530400</v>
          </cell>
          <cell r="C7789" t="str">
            <v>DEPARTAMENTO DE PROCESOS JURIDICOS</v>
          </cell>
          <cell r="D7789" t="str">
            <v>FIN</v>
          </cell>
          <cell r="E7789">
            <v>0</v>
          </cell>
          <cell r="F7789">
            <v>342.09</v>
          </cell>
        </row>
        <row r="7790">
          <cell r="B7790" t="str">
            <v>811002090002530400</v>
          </cell>
          <cell r="C7790" t="str">
            <v>DEPARTAMENTO DE PROCESOS JURIDICOS</v>
          </cell>
          <cell r="D7790" t="str">
            <v>FOM</v>
          </cell>
          <cell r="E7790">
            <v>0</v>
          </cell>
          <cell r="F7790">
            <v>582.47</v>
          </cell>
        </row>
        <row r="7791">
          <cell r="B7791" t="str">
            <v>811002090002770800</v>
          </cell>
          <cell r="C7791" t="str">
            <v>DPTO. DE ANALISIS Y APOYO CREDITICIO</v>
          </cell>
          <cell r="D7791" t="str">
            <v>FIN</v>
          </cell>
          <cell r="E7791">
            <v>0</v>
          </cell>
          <cell r="F7791">
            <v>109.01</v>
          </cell>
        </row>
        <row r="7792">
          <cell r="B7792" t="str">
            <v>811002090002770800</v>
          </cell>
          <cell r="C7792" t="str">
            <v>DPTO. DE ANALISIS Y APOYO CREDITICIO</v>
          </cell>
          <cell r="D7792" t="str">
            <v>FOM</v>
          </cell>
          <cell r="E7792">
            <v>0</v>
          </cell>
          <cell r="F7792">
            <v>187.74</v>
          </cell>
        </row>
        <row r="7793">
          <cell r="B7793" t="str">
            <v>811002090002770900</v>
          </cell>
          <cell r="C7793" t="str">
            <v>SUB GERENCIA DE CENTROS DE SERVICIOS</v>
          </cell>
          <cell r="D7793" t="str">
            <v>FIN</v>
          </cell>
          <cell r="E7793">
            <v>0</v>
          </cell>
          <cell r="F7793">
            <v>94.9</v>
          </cell>
        </row>
        <row r="7794">
          <cell r="B7794" t="str">
            <v>811002090002770900</v>
          </cell>
          <cell r="C7794" t="str">
            <v>SUB GERENCIA DE CENTROS DE SERVICIOS</v>
          </cell>
          <cell r="D7794" t="str">
            <v>FOM</v>
          </cell>
          <cell r="E7794">
            <v>0</v>
          </cell>
          <cell r="F7794">
            <v>163.54</v>
          </cell>
        </row>
        <row r="7795">
          <cell r="B7795" t="str">
            <v>811002090002772300</v>
          </cell>
          <cell r="C7795" t="str">
            <v>DEPARTAMENTO DE AGROPECUARIO TRADICIONAL</v>
          </cell>
          <cell r="D7795" t="str">
            <v>FIN</v>
          </cell>
          <cell r="E7795">
            <v>0</v>
          </cell>
          <cell r="F7795">
            <v>77.150000000000006</v>
          </cell>
        </row>
        <row r="7796">
          <cell r="B7796" t="str">
            <v>811002090002772300</v>
          </cell>
          <cell r="C7796" t="str">
            <v>DEPARTAMENTO DE AGROPECUARIO TRADICIONAL</v>
          </cell>
          <cell r="D7796" t="str">
            <v>FOM</v>
          </cell>
          <cell r="E7796">
            <v>0</v>
          </cell>
          <cell r="F7796">
            <v>131.37</v>
          </cell>
        </row>
        <row r="7797">
          <cell r="B7797" t="str">
            <v>811002090002780200</v>
          </cell>
          <cell r="C7797" t="str">
            <v>DPTO. DE CONTRATACION Y REGISTRO</v>
          </cell>
          <cell r="D7797" t="str">
            <v>FIN</v>
          </cell>
          <cell r="E7797">
            <v>0</v>
          </cell>
          <cell r="F7797">
            <v>175.5</v>
          </cell>
        </row>
        <row r="7798">
          <cell r="B7798" t="str">
            <v>811002090002780200</v>
          </cell>
          <cell r="C7798" t="str">
            <v>DPTO. DE CONTRATACION Y REGISTRO</v>
          </cell>
          <cell r="D7798" t="str">
            <v>FOM</v>
          </cell>
          <cell r="E7798">
            <v>0</v>
          </cell>
          <cell r="F7798">
            <v>312</v>
          </cell>
        </row>
        <row r="7799">
          <cell r="B7799" t="str">
            <v>811002090002780400</v>
          </cell>
          <cell r="C7799" t="str">
            <v>DEPARTAMENTO DE LITIGIOS</v>
          </cell>
          <cell r="D7799" t="str">
            <v>FIN</v>
          </cell>
          <cell r="E7799">
            <v>0</v>
          </cell>
          <cell r="F7799">
            <v>47.55</v>
          </cell>
        </row>
        <row r="7800">
          <cell r="B7800" t="str">
            <v>811002090002780400</v>
          </cell>
          <cell r="C7800" t="str">
            <v>DEPARTAMENTO DE LITIGIOS</v>
          </cell>
          <cell r="D7800" t="str">
            <v>FOM</v>
          </cell>
          <cell r="E7800">
            <v>0</v>
          </cell>
          <cell r="F7800">
            <v>84.53</v>
          </cell>
        </row>
        <row r="7801">
          <cell r="B7801" t="str">
            <v>811002090002890100</v>
          </cell>
          <cell r="C7801" t="str">
            <v>FONDO DE PROTECCION DE EMPLEADOS</v>
          </cell>
          <cell r="D7801" t="str">
            <v>FIN</v>
          </cell>
          <cell r="E7801">
            <v>0</v>
          </cell>
          <cell r="F7801">
            <v>259.27999999999997</v>
          </cell>
        </row>
        <row r="7802">
          <cell r="B7802" t="str">
            <v>811002090002890100</v>
          </cell>
          <cell r="C7802" t="str">
            <v>FONDO DE PROTECCION DE EMPLEADOS</v>
          </cell>
          <cell r="D7802" t="str">
            <v>FOM</v>
          </cell>
          <cell r="E7802">
            <v>0</v>
          </cell>
          <cell r="F7802">
            <v>443.92</v>
          </cell>
        </row>
        <row r="7803">
          <cell r="B7803" t="str">
            <v>811002090003015500</v>
          </cell>
          <cell r="C7803" t="str">
            <v>AGENCIA SONSONATE</v>
          </cell>
          <cell r="D7803" t="str">
            <v>FIN</v>
          </cell>
          <cell r="E7803">
            <v>0</v>
          </cell>
          <cell r="F7803">
            <v>61.69</v>
          </cell>
        </row>
        <row r="7804">
          <cell r="B7804" t="str">
            <v>811002090003015500</v>
          </cell>
          <cell r="C7804" t="str">
            <v>AGENCIA SONSONATE</v>
          </cell>
          <cell r="D7804" t="str">
            <v>FOM</v>
          </cell>
          <cell r="E7804">
            <v>0</v>
          </cell>
          <cell r="F7804">
            <v>105.74</v>
          </cell>
        </row>
        <row r="7805">
          <cell r="B7805" t="str">
            <v>811002090003040200</v>
          </cell>
          <cell r="C7805" t="str">
            <v>AGENCIA AHUACHAPAN</v>
          </cell>
          <cell r="D7805" t="str">
            <v>FIN</v>
          </cell>
          <cell r="E7805">
            <v>0</v>
          </cell>
          <cell r="F7805">
            <v>12.31</v>
          </cell>
        </row>
        <row r="7806">
          <cell r="B7806" t="str">
            <v>811002090003040200</v>
          </cell>
          <cell r="C7806" t="str">
            <v>AGENCIA AHUACHAPAN</v>
          </cell>
          <cell r="D7806" t="str">
            <v>FOM</v>
          </cell>
          <cell r="E7806">
            <v>0</v>
          </cell>
          <cell r="F7806">
            <v>20.95</v>
          </cell>
        </row>
        <row r="7807">
          <cell r="B7807" t="str">
            <v>811002090003045500</v>
          </cell>
          <cell r="C7807" t="str">
            <v>AGENCIA AHUACHAPAN</v>
          </cell>
          <cell r="D7807" t="str">
            <v>FIN</v>
          </cell>
          <cell r="E7807">
            <v>0</v>
          </cell>
          <cell r="F7807">
            <v>91.84</v>
          </cell>
        </row>
        <row r="7808">
          <cell r="B7808" t="str">
            <v>811002090003045500</v>
          </cell>
          <cell r="C7808" t="str">
            <v>AGENCIA AHUACHAPAN</v>
          </cell>
          <cell r="D7808" t="str">
            <v>FOM</v>
          </cell>
          <cell r="E7808">
            <v>0</v>
          </cell>
          <cell r="F7808">
            <v>157.28</v>
          </cell>
        </row>
        <row r="7809">
          <cell r="B7809" t="str">
            <v>811002090003075500</v>
          </cell>
          <cell r="C7809" t="str">
            <v>AGENCIA SAN JUAN OPICO</v>
          </cell>
          <cell r="D7809" t="str">
            <v>FIN</v>
          </cell>
          <cell r="E7809">
            <v>0</v>
          </cell>
          <cell r="F7809">
            <v>69.14</v>
          </cell>
        </row>
        <row r="7810">
          <cell r="B7810" t="str">
            <v>811002090003075500</v>
          </cell>
          <cell r="C7810" t="str">
            <v>AGENCIA SAN JUAN OPICO</v>
          </cell>
          <cell r="D7810" t="str">
            <v>FOM</v>
          </cell>
          <cell r="E7810">
            <v>0</v>
          </cell>
          <cell r="F7810">
            <v>118.3</v>
          </cell>
        </row>
        <row r="7811">
          <cell r="B7811" t="str">
            <v>811002090003085500</v>
          </cell>
          <cell r="C7811" t="str">
            <v>AGENCIA CHALATENANGO</v>
          </cell>
          <cell r="D7811" t="str">
            <v>FIN</v>
          </cell>
          <cell r="E7811">
            <v>0</v>
          </cell>
          <cell r="F7811">
            <v>59.62</v>
          </cell>
        </row>
        <row r="7812">
          <cell r="B7812" t="str">
            <v>811002090003085500</v>
          </cell>
          <cell r="C7812" t="str">
            <v>AGENCIA CHALATENANGO</v>
          </cell>
          <cell r="D7812" t="str">
            <v>FOM</v>
          </cell>
          <cell r="E7812">
            <v>0</v>
          </cell>
          <cell r="F7812">
            <v>102.08</v>
          </cell>
        </row>
        <row r="7813">
          <cell r="B7813" t="str">
            <v>811002090003205500</v>
          </cell>
          <cell r="C7813" t="str">
            <v>AGENCIA SAN MARTIN</v>
          </cell>
          <cell r="D7813" t="str">
            <v>FIN</v>
          </cell>
          <cell r="E7813">
            <v>0</v>
          </cell>
          <cell r="F7813">
            <v>61.76</v>
          </cell>
        </row>
        <row r="7814">
          <cell r="B7814" t="str">
            <v>811002090003205500</v>
          </cell>
          <cell r="C7814" t="str">
            <v>AGENCIA SAN MARTIN</v>
          </cell>
          <cell r="D7814" t="str">
            <v>FOM</v>
          </cell>
          <cell r="E7814">
            <v>0</v>
          </cell>
          <cell r="F7814">
            <v>105.72</v>
          </cell>
        </row>
        <row r="7815">
          <cell r="B7815" t="str">
            <v>811002090003255500</v>
          </cell>
          <cell r="C7815" t="str">
            <v>AGENCIA SANTA ROSA DE LIMA</v>
          </cell>
          <cell r="D7815" t="str">
            <v>FIN</v>
          </cell>
          <cell r="E7815">
            <v>0</v>
          </cell>
          <cell r="F7815">
            <v>61.7</v>
          </cell>
        </row>
        <row r="7816">
          <cell r="B7816" t="str">
            <v>811002090003255500</v>
          </cell>
          <cell r="C7816" t="str">
            <v>AGENCIA SANTA ROSA DE LIMA</v>
          </cell>
          <cell r="D7816" t="str">
            <v>FOM</v>
          </cell>
          <cell r="E7816">
            <v>0</v>
          </cell>
          <cell r="F7816">
            <v>105.78</v>
          </cell>
        </row>
        <row r="7817">
          <cell r="B7817" t="str">
            <v>811002090003265500</v>
          </cell>
          <cell r="C7817" t="str">
            <v>AGENCIA LA UNION</v>
          </cell>
          <cell r="D7817" t="str">
            <v>FIN</v>
          </cell>
          <cell r="E7817">
            <v>0</v>
          </cell>
          <cell r="F7817">
            <v>55.98</v>
          </cell>
        </row>
        <row r="7818">
          <cell r="B7818" t="str">
            <v>811002090003265500</v>
          </cell>
          <cell r="C7818" t="str">
            <v>AGENCIA LA UNION</v>
          </cell>
          <cell r="D7818" t="str">
            <v>FOM</v>
          </cell>
          <cell r="E7818">
            <v>0</v>
          </cell>
          <cell r="F7818">
            <v>95.91</v>
          </cell>
        </row>
        <row r="7819">
          <cell r="B7819" t="str">
            <v>811002090003570300</v>
          </cell>
          <cell r="C7819" t="str">
            <v>DEPARTAMENTO DE SERVICIOS INSTITUCIONALE</v>
          </cell>
          <cell r="D7819" t="str">
            <v>FIN</v>
          </cell>
          <cell r="E7819">
            <v>0</v>
          </cell>
          <cell r="F7819">
            <v>82.32</v>
          </cell>
        </row>
        <row r="7820">
          <cell r="B7820" t="str">
            <v>811002090003570300</v>
          </cell>
          <cell r="C7820" t="str">
            <v>DEPARTAMENTO DE SERVICIOS INSTITUCIONALE</v>
          </cell>
          <cell r="D7820" t="str">
            <v>FOM</v>
          </cell>
          <cell r="E7820">
            <v>0</v>
          </cell>
          <cell r="F7820">
            <v>140.16</v>
          </cell>
        </row>
        <row r="7821">
          <cell r="B7821" t="str">
            <v>811002090003630200</v>
          </cell>
          <cell r="C7821" t="str">
            <v>OFICINA DE SEGURIDAD BANCARIA</v>
          </cell>
          <cell r="D7821" t="str">
            <v>FIN</v>
          </cell>
          <cell r="E7821">
            <v>0</v>
          </cell>
          <cell r="F7821">
            <v>389.96</v>
          </cell>
        </row>
        <row r="7822">
          <cell r="B7822" t="str">
            <v>811002090003630200</v>
          </cell>
          <cell r="C7822" t="str">
            <v>OFICINA DE SEGURIDAD BANCARIA</v>
          </cell>
          <cell r="D7822" t="str">
            <v>FOM</v>
          </cell>
          <cell r="E7822">
            <v>0</v>
          </cell>
          <cell r="F7822">
            <v>663.99</v>
          </cell>
        </row>
        <row r="7823">
          <cell r="B7823" t="str">
            <v>811002090003631000</v>
          </cell>
          <cell r="C7823" t="str">
            <v>DEPARTAMENTO DE SEGURIDAD BANCARIA</v>
          </cell>
          <cell r="D7823" t="str">
            <v>FIN</v>
          </cell>
          <cell r="E7823">
            <v>0</v>
          </cell>
          <cell r="F7823">
            <v>151.11000000000001</v>
          </cell>
        </row>
        <row r="7824">
          <cell r="B7824" t="str">
            <v>811002090003631000</v>
          </cell>
          <cell r="C7824" t="str">
            <v>DEPARTAMENTO DE SEGURIDAD BANCARIA</v>
          </cell>
          <cell r="D7824" t="str">
            <v>FOM</v>
          </cell>
          <cell r="E7824">
            <v>0</v>
          </cell>
          <cell r="F7824">
            <v>257.3</v>
          </cell>
        </row>
        <row r="7825">
          <cell r="B7825" t="str">
            <v>811002090003711100</v>
          </cell>
          <cell r="C7825" t="str">
            <v>UNIDAD DE SEGURIDAD</v>
          </cell>
          <cell r="D7825" t="str">
            <v>FIN</v>
          </cell>
          <cell r="E7825">
            <v>0</v>
          </cell>
          <cell r="F7825">
            <v>284.97000000000003</v>
          </cell>
        </row>
        <row r="7826">
          <cell r="B7826" t="str">
            <v>811002090003711100</v>
          </cell>
          <cell r="C7826" t="str">
            <v>UNIDAD DE SEGURIDAD</v>
          </cell>
          <cell r="D7826" t="str">
            <v>FOM</v>
          </cell>
          <cell r="E7826">
            <v>0</v>
          </cell>
          <cell r="F7826">
            <v>492.4</v>
          </cell>
        </row>
        <row r="7827">
          <cell r="B7827" t="str">
            <v>811002090003850100</v>
          </cell>
          <cell r="C7827" t="str">
            <v>GERENCIA FINANCIERA</v>
          </cell>
          <cell r="D7827" t="str">
            <v>FIN</v>
          </cell>
          <cell r="E7827">
            <v>0</v>
          </cell>
          <cell r="F7827">
            <v>33.75</v>
          </cell>
        </row>
        <row r="7828">
          <cell r="B7828" t="str">
            <v>811002090003850100</v>
          </cell>
          <cell r="C7828" t="str">
            <v>GERENCIA FINANCIERA</v>
          </cell>
          <cell r="D7828" t="str">
            <v>FOM</v>
          </cell>
          <cell r="E7828">
            <v>0</v>
          </cell>
          <cell r="F7828">
            <v>58.86</v>
          </cell>
        </row>
        <row r="7829">
          <cell r="B7829" t="str">
            <v>811002990001015500</v>
          </cell>
          <cell r="C7829" t="str">
            <v>AGENCIA SONSONATE</v>
          </cell>
          <cell r="D7829" t="str">
            <v>FIN</v>
          </cell>
          <cell r="E7829">
            <v>0</v>
          </cell>
          <cell r="F7829">
            <v>54.6</v>
          </cell>
        </row>
        <row r="7830">
          <cell r="B7830" t="str">
            <v>811002990001015500</v>
          </cell>
          <cell r="C7830" t="str">
            <v>AGENCIA SONSONATE</v>
          </cell>
          <cell r="D7830" t="str">
            <v>FOM</v>
          </cell>
          <cell r="E7830">
            <v>0</v>
          </cell>
          <cell r="F7830">
            <v>92.97</v>
          </cell>
        </row>
        <row r="7831">
          <cell r="B7831" t="str">
            <v>811002990001075500</v>
          </cell>
          <cell r="C7831" t="str">
            <v>AGENCIA SAN JUAN OPICO</v>
          </cell>
          <cell r="D7831" t="str">
            <v>FIN</v>
          </cell>
          <cell r="E7831">
            <v>0</v>
          </cell>
          <cell r="F7831">
            <v>127.41</v>
          </cell>
        </row>
        <row r="7832">
          <cell r="B7832" t="str">
            <v>811002990001075500</v>
          </cell>
          <cell r="C7832" t="str">
            <v>AGENCIA SAN JUAN OPICO</v>
          </cell>
          <cell r="D7832" t="str">
            <v>FOM</v>
          </cell>
          <cell r="E7832">
            <v>0</v>
          </cell>
          <cell r="F7832">
            <v>216.93</v>
          </cell>
        </row>
        <row r="7833">
          <cell r="B7833" t="str">
            <v>811002990001085500</v>
          </cell>
          <cell r="C7833" t="str">
            <v>AGENCIA CHALATENANGO</v>
          </cell>
          <cell r="D7833" t="str">
            <v>FIN</v>
          </cell>
          <cell r="E7833">
            <v>0</v>
          </cell>
          <cell r="F7833">
            <v>10.4</v>
          </cell>
        </row>
        <row r="7834">
          <cell r="B7834" t="str">
            <v>811002990001085500</v>
          </cell>
          <cell r="C7834" t="str">
            <v>AGENCIA CHALATENANGO</v>
          </cell>
          <cell r="D7834" t="str">
            <v>FOM</v>
          </cell>
          <cell r="E7834">
            <v>0</v>
          </cell>
          <cell r="F7834">
            <v>17.690000000000001</v>
          </cell>
        </row>
        <row r="7835">
          <cell r="B7835" t="str">
            <v>811002990001125500</v>
          </cell>
          <cell r="C7835" t="str">
            <v>AGENCIA AGUILARES</v>
          </cell>
          <cell r="D7835" t="str">
            <v>FIN</v>
          </cell>
          <cell r="E7835">
            <v>0</v>
          </cell>
          <cell r="F7835">
            <v>86.19</v>
          </cell>
        </row>
        <row r="7836">
          <cell r="B7836" t="str">
            <v>811002990001125500</v>
          </cell>
          <cell r="C7836" t="str">
            <v>AGENCIA AGUILARES</v>
          </cell>
          <cell r="D7836" t="str">
            <v>FOM</v>
          </cell>
          <cell r="E7836">
            <v>0</v>
          </cell>
          <cell r="F7836">
            <v>150.31</v>
          </cell>
        </row>
        <row r="7837">
          <cell r="B7837" t="str">
            <v>811002990001135500</v>
          </cell>
          <cell r="C7837" t="str">
            <v>AGENCIA MERLIOT</v>
          </cell>
          <cell r="D7837" t="str">
            <v>FIN</v>
          </cell>
          <cell r="E7837">
            <v>0</v>
          </cell>
          <cell r="F7837">
            <v>73.25</v>
          </cell>
        </row>
        <row r="7838">
          <cell r="B7838" t="str">
            <v>811002990001135500</v>
          </cell>
          <cell r="C7838" t="str">
            <v>AGENCIA MERLIOT</v>
          </cell>
          <cell r="D7838" t="str">
            <v>FOM</v>
          </cell>
          <cell r="E7838">
            <v>0</v>
          </cell>
          <cell r="F7838">
            <v>124.71</v>
          </cell>
        </row>
        <row r="7839">
          <cell r="B7839" t="str">
            <v>811002990001145500</v>
          </cell>
          <cell r="C7839" t="str">
            <v>AGENCIA SALVADOR DEL MUNDO</v>
          </cell>
          <cell r="D7839" t="str">
            <v>FIN</v>
          </cell>
          <cell r="E7839">
            <v>0</v>
          </cell>
          <cell r="F7839">
            <v>3349.5</v>
          </cell>
        </row>
        <row r="7840">
          <cell r="B7840" t="str">
            <v>811002990001145500</v>
          </cell>
          <cell r="C7840" t="str">
            <v>AGENCIA SALVADOR DEL MUNDO</v>
          </cell>
          <cell r="D7840" t="str">
            <v>FOM</v>
          </cell>
          <cell r="E7840">
            <v>0</v>
          </cell>
          <cell r="F7840">
            <v>5703.19</v>
          </cell>
        </row>
        <row r="7841">
          <cell r="B7841" t="str">
            <v>811002990001155500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3375.17</v>
          </cell>
        </row>
        <row r="7842">
          <cell r="B7842" t="str">
            <v>811002990001155500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5746.92</v>
          </cell>
        </row>
        <row r="7843">
          <cell r="B7843" t="str">
            <v>811002990001165500</v>
          </cell>
          <cell r="C7843" t="str">
            <v>AGENCIA SAN VICENTE</v>
          </cell>
          <cell r="D7843" t="str">
            <v>FIN</v>
          </cell>
          <cell r="E7843">
            <v>0</v>
          </cell>
          <cell r="F7843">
            <v>8.4</v>
          </cell>
        </row>
        <row r="7844">
          <cell r="B7844" t="str">
            <v>811002990001165500</v>
          </cell>
          <cell r="C7844" t="str">
            <v>AGENCIA SAN VICENTE</v>
          </cell>
          <cell r="D7844" t="str">
            <v>FOM</v>
          </cell>
          <cell r="E7844">
            <v>0</v>
          </cell>
          <cell r="F7844">
            <v>14.31</v>
          </cell>
        </row>
        <row r="7845">
          <cell r="B7845" t="str">
            <v>811002990001185500</v>
          </cell>
          <cell r="C7845" t="str">
            <v>AGENCIA ILOBASCO</v>
          </cell>
          <cell r="D7845" t="str">
            <v>FIN</v>
          </cell>
          <cell r="E7845">
            <v>0</v>
          </cell>
          <cell r="F7845">
            <v>7.03</v>
          </cell>
        </row>
        <row r="7846">
          <cell r="B7846" t="str">
            <v>811002990001185500</v>
          </cell>
          <cell r="C7846" t="str">
            <v>AGENCIA ILOBASCO</v>
          </cell>
          <cell r="D7846" t="str">
            <v>FOM</v>
          </cell>
          <cell r="E7846">
            <v>0</v>
          </cell>
          <cell r="F7846">
            <v>11.97</v>
          </cell>
        </row>
        <row r="7847">
          <cell r="B7847" t="str">
            <v>811002990001195500</v>
          </cell>
          <cell r="C7847" t="str">
            <v>AGENCIA SENSUNTEPEQUE</v>
          </cell>
          <cell r="D7847" t="str">
            <v>FIN</v>
          </cell>
          <cell r="E7847">
            <v>0</v>
          </cell>
          <cell r="F7847">
            <v>56.44</v>
          </cell>
        </row>
        <row r="7848">
          <cell r="B7848" t="str">
            <v>811002990001195500</v>
          </cell>
          <cell r="C7848" t="str">
            <v>AGENCIA SENSUNTEPEQUE</v>
          </cell>
          <cell r="D7848" t="str">
            <v>FOM</v>
          </cell>
          <cell r="E7848">
            <v>0</v>
          </cell>
          <cell r="F7848">
            <v>100.35</v>
          </cell>
        </row>
        <row r="7849">
          <cell r="B7849" t="str">
            <v>811002990001215500</v>
          </cell>
          <cell r="C7849" t="str">
            <v>AGENCIA SAN MIGUEL</v>
          </cell>
          <cell r="D7849" t="str">
            <v>FIN</v>
          </cell>
          <cell r="E7849">
            <v>0</v>
          </cell>
          <cell r="F7849">
            <v>423.95</v>
          </cell>
        </row>
        <row r="7850">
          <cell r="B7850" t="str">
            <v>811002990001215500</v>
          </cell>
          <cell r="C7850" t="str">
            <v>AGENCIA SAN MIGUEL</v>
          </cell>
          <cell r="D7850" t="str">
            <v>FOM</v>
          </cell>
          <cell r="E7850">
            <v>0</v>
          </cell>
          <cell r="F7850">
            <v>724.85</v>
          </cell>
        </row>
        <row r="7851">
          <cell r="B7851" t="str">
            <v>811002990001255500</v>
          </cell>
          <cell r="C7851" t="str">
            <v>AGENCIA SANTA ROSA DE LIMA</v>
          </cell>
          <cell r="D7851" t="str">
            <v>FIN</v>
          </cell>
          <cell r="E7851">
            <v>0</v>
          </cell>
          <cell r="F7851">
            <v>2475.77</v>
          </cell>
        </row>
        <row r="7852">
          <cell r="B7852" t="str">
            <v>811002990001255500</v>
          </cell>
          <cell r="C7852" t="str">
            <v>AGENCIA SANTA ROSA DE LIMA</v>
          </cell>
          <cell r="D7852" t="str">
            <v>FOM</v>
          </cell>
          <cell r="E7852">
            <v>0</v>
          </cell>
          <cell r="F7852">
            <v>4215.51</v>
          </cell>
        </row>
        <row r="7853">
          <cell r="B7853" t="str">
            <v>811002990001265500</v>
          </cell>
          <cell r="C7853" t="str">
            <v>AGENCIA LA UNION</v>
          </cell>
          <cell r="D7853" t="str">
            <v>FIN</v>
          </cell>
          <cell r="E7853">
            <v>0</v>
          </cell>
          <cell r="F7853">
            <v>644.26</v>
          </cell>
        </row>
        <row r="7854">
          <cell r="B7854" t="str">
            <v>811002990001265500</v>
          </cell>
          <cell r="C7854" t="str">
            <v>AGENCIA LA UNION</v>
          </cell>
          <cell r="D7854" t="str">
            <v>FOM</v>
          </cell>
          <cell r="E7854">
            <v>0</v>
          </cell>
          <cell r="F7854">
            <v>1097.01</v>
          </cell>
        </row>
        <row r="7855">
          <cell r="B7855" t="str">
            <v>811002990001295500</v>
          </cell>
          <cell r="C7855" t="str">
            <v>AGENCIA USULUTAN</v>
          </cell>
          <cell r="D7855" t="str">
            <v>FIN</v>
          </cell>
          <cell r="E7855">
            <v>0</v>
          </cell>
          <cell r="F7855">
            <v>644.21</v>
          </cell>
        </row>
        <row r="7856">
          <cell r="B7856" t="str">
            <v>811002990001295500</v>
          </cell>
          <cell r="C7856" t="str">
            <v>AGENCIA USULUTAN</v>
          </cell>
          <cell r="D7856" t="str">
            <v>FOM</v>
          </cell>
          <cell r="E7856">
            <v>0</v>
          </cell>
          <cell r="F7856">
            <v>1096.9100000000001</v>
          </cell>
        </row>
        <row r="7857">
          <cell r="B7857" t="str">
            <v>811002990001315500</v>
          </cell>
          <cell r="C7857" t="str">
            <v>AGENCIA ZACATECOLUCA</v>
          </cell>
          <cell r="D7857" t="str">
            <v>FIN</v>
          </cell>
          <cell r="E7857">
            <v>0</v>
          </cell>
          <cell r="F7857">
            <v>912.47</v>
          </cell>
        </row>
        <row r="7858">
          <cell r="B7858" t="str">
            <v>811002990001315500</v>
          </cell>
          <cell r="C7858" t="str">
            <v>AGENCIA ZACATECOLUCA</v>
          </cell>
          <cell r="D7858" t="str">
            <v>FOM</v>
          </cell>
          <cell r="E7858">
            <v>0</v>
          </cell>
          <cell r="F7858">
            <v>1553.68</v>
          </cell>
        </row>
        <row r="7859">
          <cell r="B7859" t="str">
            <v>811002990001375500</v>
          </cell>
          <cell r="C7859" t="str">
            <v>AGENCIA NUEVA CONCEPCION</v>
          </cell>
          <cell r="D7859" t="str">
            <v>FIN</v>
          </cell>
          <cell r="E7859">
            <v>0</v>
          </cell>
          <cell r="F7859">
            <v>419.6</v>
          </cell>
        </row>
        <row r="7860">
          <cell r="B7860" t="str">
            <v>811002990001375500</v>
          </cell>
          <cell r="C7860" t="str">
            <v>AGENCIA NUEVA CONCEPCION</v>
          </cell>
          <cell r="D7860" t="str">
            <v>FOM</v>
          </cell>
          <cell r="E7860">
            <v>0</v>
          </cell>
          <cell r="F7860">
            <v>714.46</v>
          </cell>
        </row>
        <row r="7861">
          <cell r="B7861" t="str">
            <v>811002990001455500</v>
          </cell>
          <cell r="C7861" t="str">
            <v>SERVI AGENCIA LA PALMA</v>
          </cell>
          <cell r="D7861" t="str">
            <v>FIN</v>
          </cell>
          <cell r="E7861">
            <v>0</v>
          </cell>
          <cell r="F7861">
            <v>17.64</v>
          </cell>
        </row>
        <row r="7862">
          <cell r="B7862" t="str">
            <v>811002990001455500</v>
          </cell>
          <cell r="C7862" t="str">
            <v>SERVI AGENCIA LA PALMA</v>
          </cell>
          <cell r="D7862" t="str">
            <v>FOM</v>
          </cell>
          <cell r="E7862">
            <v>0</v>
          </cell>
          <cell r="F7862">
            <v>30.03</v>
          </cell>
        </row>
        <row r="7863">
          <cell r="B7863" t="str">
            <v>811002990001500300</v>
          </cell>
          <cell r="C7863" t="str">
            <v>DEPARTAMENTO DE ATRACCION Y RETENCION</v>
          </cell>
          <cell r="D7863" t="str">
            <v>FIN</v>
          </cell>
          <cell r="E7863">
            <v>0</v>
          </cell>
          <cell r="F7863">
            <v>5.95</v>
          </cell>
        </row>
        <row r="7864">
          <cell r="B7864" t="str">
            <v>811002990001500300</v>
          </cell>
          <cell r="C7864" t="str">
            <v>DEPARTAMENTO DE ATRACCION Y RETENCION</v>
          </cell>
          <cell r="D7864" t="str">
            <v>FOM</v>
          </cell>
          <cell r="E7864">
            <v>0</v>
          </cell>
          <cell r="F7864">
            <v>10.14</v>
          </cell>
        </row>
        <row r="7865">
          <cell r="B7865" t="str">
            <v>811002990001500600</v>
          </cell>
          <cell r="C7865" t="str">
            <v>DEPARTAMENTO DE PRESTACIONES Y BENEFICIO</v>
          </cell>
          <cell r="D7865" t="str">
            <v>FIN</v>
          </cell>
          <cell r="E7865">
            <v>0</v>
          </cell>
          <cell r="F7865">
            <v>325.82</v>
          </cell>
        </row>
        <row r="7866">
          <cell r="B7866" t="str">
            <v>811002990001500600</v>
          </cell>
          <cell r="C7866" t="str">
            <v>DEPARTAMENTO DE PRESTACIONES Y BENEFICIO</v>
          </cell>
          <cell r="D7866" t="str">
            <v>FOM</v>
          </cell>
          <cell r="E7866">
            <v>0</v>
          </cell>
          <cell r="F7866">
            <v>554.78</v>
          </cell>
        </row>
        <row r="7867">
          <cell r="B7867" t="str">
            <v>811002990001520600</v>
          </cell>
          <cell r="C7867" t="str">
            <v>DEPARTAMENTO DE PRODUCCION</v>
          </cell>
          <cell r="D7867" t="str">
            <v>FIN</v>
          </cell>
          <cell r="E7867">
            <v>0</v>
          </cell>
          <cell r="F7867">
            <v>144.04</v>
          </cell>
        </row>
        <row r="7868">
          <cell r="B7868" t="str">
            <v>811002990001520600</v>
          </cell>
          <cell r="C7868" t="str">
            <v>DEPARTAMENTO DE PRODUCCION</v>
          </cell>
          <cell r="D7868" t="str">
            <v>FOM</v>
          </cell>
          <cell r="E7868">
            <v>0</v>
          </cell>
          <cell r="F7868">
            <v>245.27</v>
          </cell>
        </row>
        <row r="7869">
          <cell r="B7869" t="str">
            <v>811002990001530300</v>
          </cell>
          <cell r="C7869" t="str">
            <v>DEPARTAMENTO DE CONTRATACION Y REGISTRO</v>
          </cell>
          <cell r="D7869" t="str">
            <v>FIN</v>
          </cell>
          <cell r="E7869">
            <v>0</v>
          </cell>
          <cell r="F7869">
            <v>1071.55</v>
          </cell>
        </row>
        <row r="7870">
          <cell r="B7870" t="str">
            <v>811002990001530300</v>
          </cell>
          <cell r="C7870" t="str">
            <v>DEPARTAMENTO DE CONTRATACION Y REGISTRO</v>
          </cell>
          <cell r="D7870" t="str">
            <v>FOM</v>
          </cell>
          <cell r="E7870">
            <v>0</v>
          </cell>
          <cell r="F7870">
            <v>1824.55</v>
          </cell>
        </row>
        <row r="7871">
          <cell r="B7871" t="str">
            <v>811002990001540400</v>
          </cell>
          <cell r="C7871" t="str">
            <v>DEPARTAMENTO DE TESORERIA</v>
          </cell>
          <cell r="D7871" t="str">
            <v>FIN</v>
          </cell>
          <cell r="E7871">
            <v>0</v>
          </cell>
          <cell r="F7871">
            <v>202.78</v>
          </cell>
        </row>
        <row r="7872">
          <cell r="B7872" t="str">
            <v>811002990001540400</v>
          </cell>
          <cell r="C7872" t="str">
            <v>DEPARTAMENTO DE TESORERIA</v>
          </cell>
          <cell r="D7872" t="str">
            <v>FOM</v>
          </cell>
          <cell r="E7872">
            <v>0</v>
          </cell>
          <cell r="F7872">
            <v>345.27</v>
          </cell>
        </row>
        <row r="7873">
          <cell r="B7873" t="str">
            <v>811002990001540500</v>
          </cell>
          <cell r="C7873" t="str">
            <v>DEPARTAMENTO DE CONTABILIDAD</v>
          </cell>
          <cell r="D7873" t="str">
            <v>FIN</v>
          </cell>
          <cell r="E7873">
            <v>0</v>
          </cell>
          <cell r="F7873">
            <v>84.29</v>
          </cell>
        </row>
        <row r="7874">
          <cell r="B7874" t="str">
            <v>811002990001540500</v>
          </cell>
          <cell r="C7874" t="str">
            <v>DEPARTAMENTO DE CONTABILIDAD</v>
          </cell>
          <cell r="D7874" t="str">
            <v>FOM</v>
          </cell>
          <cell r="E7874">
            <v>0</v>
          </cell>
          <cell r="F7874">
            <v>143.51</v>
          </cell>
        </row>
        <row r="7875">
          <cell r="B7875" t="str">
            <v>811002990001560100</v>
          </cell>
          <cell r="C7875" t="str">
            <v>UNIDAD DE RECUPERACIONES</v>
          </cell>
          <cell r="D7875" t="str">
            <v>FIN</v>
          </cell>
          <cell r="E7875">
            <v>0</v>
          </cell>
          <cell r="F7875">
            <v>49.12</v>
          </cell>
        </row>
        <row r="7876">
          <cell r="B7876" t="str">
            <v>811002990001560100</v>
          </cell>
          <cell r="C7876" t="str">
            <v>UNIDAD DE RECUPERACIONES</v>
          </cell>
          <cell r="D7876" t="str">
            <v>FOM</v>
          </cell>
          <cell r="E7876">
            <v>0</v>
          </cell>
          <cell r="F7876">
            <v>83.64</v>
          </cell>
        </row>
        <row r="7877">
          <cell r="B7877" t="str">
            <v>811002990001570100</v>
          </cell>
          <cell r="C7877" t="str">
            <v>GERENCIA DE ADMINISTRACION</v>
          </cell>
          <cell r="D7877" t="str">
            <v>FIN</v>
          </cell>
          <cell r="E7877">
            <v>0</v>
          </cell>
          <cell r="F7877">
            <v>2133.44</v>
          </cell>
        </row>
        <row r="7878">
          <cell r="B7878" t="str">
            <v>811002990001570100</v>
          </cell>
          <cell r="C7878" t="str">
            <v>GERENCIA DE ADMINISTRACION</v>
          </cell>
          <cell r="D7878" t="str">
            <v>FOM</v>
          </cell>
          <cell r="E7878">
            <v>0</v>
          </cell>
          <cell r="F7878">
            <v>3632.59</v>
          </cell>
        </row>
        <row r="7879">
          <cell r="B7879" t="str">
            <v>811002990001570200</v>
          </cell>
          <cell r="C7879" t="str">
            <v>DEPARTAMENTO ADMINISTRATIVO</v>
          </cell>
          <cell r="D7879" t="str">
            <v>FIN</v>
          </cell>
          <cell r="E7879">
            <v>0</v>
          </cell>
          <cell r="F7879">
            <v>454.98</v>
          </cell>
        </row>
        <row r="7880">
          <cell r="B7880" t="str">
            <v>811002990001570200</v>
          </cell>
          <cell r="C7880" t="str">
            <v>DEPARTAMENTO ADMINISTRATIVO</v>
          </cell>
          <cell r="D7880" t="str">
            <v>FOM</v>
          </cell>
          <cell r="E7880">
            <v>0</v>
          </cell>
          <cell r="F7880">
            <v>774.67</v>
          </cell>
        </row>
        <row r="7881">
          <cell r="B7881" t="str">
            <v>811002990001570400</v>
          </cell>
          <cell r="C7881" t="str">
            <v>DEPARTAMENTO DE GESTION DE DOCUMENTOS Y</v>
          </cell>
          <cell r="D7881" t="str">
            <v>FIN</v>
          </cell>
          <cell r="E7881">
            <v>0</v>
          </cell>
          <cell r="F7881">
            <v>3773.18</v>
          </cell>
        </row>
        <row r="7882">
          <cell r="B7882" t="str">
            <v>811002990001570400</v>
          </cell>
          <cell r="C7882" t="str">
            <v>DEPARTAMENTO DE GESTION DE DOCUMENTOS Y</v>
          </cell>
          <cell r="D7882" t="str">
            <v>FOM</v>
          </cell>
          <cell r="E7882">
            <v>0</v>
          </cell>
          <cell r="F7882">
            <v>6424.61</v>
          </cell>
        </row>
        <row r="7883">
          <cell r="B7883" t="str">
            <v>811002990001600100</v>
          </cell>
          <cell r="C7883" t="str">
            <v>GERENCIA DE RIESGO INTEGRAL</v>
          </cell>
          <cell r="D7883" t="str">
            <v>FIN</v>
          </cell>
          <cell r="E7883">
            <v>0</v>
          </cell>
          <cell r="F7883">
            <v>136.19999999999999</v>
          </cell>
        </row>
        <row r="7884">
          <cell r="B7884" t="str">
            <v>811002990001600100</v>
          </cell>
          <cell r="C7884" t="str">
            <v>GERENCIA DE RIESGO INTEGRAL</v>
          </cell>
          <cell r="D7884" t="str">
            <v>FOM</v>
          </cell>
          <cell r="E7884">
            <v>0</v>
          </cell>
          <cell r="F7884">
            <v>231.9</v>
          </cell>
        </row>
        <row r="7885">
          <cell r="B7885" t="str">
            <v>811002990001600400</v>
          </cell>
          <cell r="C7885" t="str">
            <v>DEPARTAMENTO DE CONTRALORIA DE CREDITOS</v>
          </cell>
          <cell r="D7885" t="str">
            <v>FIN</v>
          </cell>
          <cell r="E7885">
            <v>0</v>
          </cell>
          <cell r="F7885">
            <v>654.54999999999995</v>
          </cell>
        </row>
        <row r="7886">
          <cell r="B7886" t="str">
            <v>811002990001600400</v>
          </cell>
          <cell r="C7886" t="str">
            <v>DEPARTAMENTO DE CONTRALORIA DE CREDITOS</v>
          </cell>
          <cell r="D7886" t="str">
            <v>FOM</v>
          </cell>
          <cell r="E7886">
            <v>0</v>
          </cell>
          <cell r="F7886">
            <v>1114.53</v>
          </cell>
        </row>
        <row r="7887">
          <cell r="B7887" t="str">
            <v>811002990001620300</v>
          </cell>
          <cell r="C7887" t="str">
            <v>DEPARTAMENTO DE SERVICIO AL CLIENTE</v>
          </cell>
          <cell r="D7887" t="str">
            <v>FIN</v>
          </cell>
          <cell r="E7887">
            <v>0</v>
          </cell>
          <cell r="F7887">
            <v>5.99</v>
          </cell>
        </row>
        <row r="7888">
          <cell r="B7888" t="str">
            <v>811002990001620300</v>
          </cell>
          <cell r="C7888" t="str">
            <v>DEPARTAMENTO DE SERVICIO AL CLIENTE</v>
          </cell>
          <cell r="D7888" t="str">
            <v>FOM</v>
          </cell>
          <cell r="E7888">
            <v>0</v>
          </cell>
          <cell r="F7888">
            <v>10.199999999999999</v>
          </cell>
        </row>
        <row r="7889">
          <cell r="B7889" t="str">
            <v>811002990001630500</v>
          </cell>
          <cell r="C7889" t="str">
            <v>DEPARTAMENTO DE SUPERVISION DE AGENCIAS</v>
          </cell>
          <cell r="D7889" t="str">
            <v>FIN</v>
          </cell>
          <cell r="E7889">
            <v>0</v>
          </cell>
          <cell r="F7889">
            <v>71.09</v>
          </cell>
        </row>
        <row r="7890">
          <cell r="B7890" t="str">
            <v>811002990001630500</v>
          </cell>
          <cell r="C7890" t="str">
            <v>DEPARTAMENTO DE SUPERVISION DE AGENCIAS</v>
          </cell>
          <cell r="D7890" t="str">
            <v>FOM</v>
          </cell>
          <cell r="E7890">
            <v>0</v>
          </cell>
          <cell r="F7890">
            <v>121.05</v>
          </cell>
        </row>
        <row r="7891">
          <cell r="B7891" t="str">
            <v>811002990001630700</v>
          </cell>
          <cell r="C7891" t="str">
            <v>DEPARTAMENTO DE PRESTAMOS Y AVALES</v>
          </cell>
          <cell r="D7891" t="str">
            <v>FIN</v>
          </cell>
          <cell r="E7891">
            <v>0</v>
          </cell>
          <cell r="F7891">
            <v>291.05</v>
          </cell>
        </row>
        <row r="7892">
          <cell r="B7892" t="str">
            <v>811002990001630700</v>
          </cell>
          <cell r="C7892" t="str">
            <v>DEPARTAMENTO DE PRESTAMOS Y AVALES</v>
          </cell>
          <cell r="D7892" t="str">
            <v>FOM</v>
          </cell>
          <cell r="E7892">
            <v>0</v>
          </cell>
          <cell r="F7892">
            <v>495.57</v>
          </cell>
        </row>
        <row r="7893">
          <cell r="B7893" t="str">
            <v>811002990001630800</v>
          </cell>
          <cell r="C7893" t="str">
            <v>DEPARTAMENTOS DE DEPOSITOS Y SERVICIOS</v>
          </cell>
          <cell r="D7893" t="str">
            <v>FIN</v>
          </cell>
          <cell r="E7893">
            <v>0</v>
          </cell>
          <cell r="F7893">
            <v>155.05000000000001</v>
          </cell>
        </row>
        <row r="7894">
          <cell r="B7894" t="str">
            <v>811002990001630800</v>
          </cell>
          <cell r="C7894" t="str">
            <v>DEPARTAMENTOS DE DEPOSITOS Y SERVICIOS</v>
          </cell>
          <cell r="D7894" t="str">
            <v>FOM</v>
          </cell>
          <cell r="E7894">
            <v>0</v>
          </cell>
          <cell r="F7894">
            <v>264</v>
          </cell>
        </row>
        <row r="7895">
          <cell r="B7895" t="str">
            <v>811002990001710200</v>
          </cell>
          <cell r="C7895" t="str">
            <v>PRESIDENCIA</v>
          </cell>
          <cell r="D7895" t="str">
            <v>FIN</v>
          </cell>
          <cell r="E7895">
            <v>0</v>
          </cell>
          <cell r="F7895">
            <v>1125.23</v>
          </cell>
        </row>
        <row r="7896">
          <cell r="B7896" t="str">
            <v>811002990001710200</v>
          </cell>
          <cell r="C7896" t="str">
            <v>PRESIDENCIA</v>
          </cell>
          <cell r="D7896" t="str">
            <v>FOM</v>
          </cell>
          <cell r="E7896">
            <v>0</v>
          </cell>
          <cell r="F7896">
            <v>1915.95</v>
          </cell>
        </row>
        <row r="7897">
          <cell r="B7897" t="str">
            <v>811002990001710400</v>
          </cell>
          <cell r="C7897" t="str">
            <v>GERENCIA GENERAL</v>
          </cell>
          <cell r="D7897" t="str">
            <v>FIN</v>
          </cell>
          <cell r="E7897">
            <v>0</v>
          </cell>
          <cell r="F7897">
            <v>37.07</v>
          </cell>
        </row>
        <row r="7898">
          <cell r="B7898" t="str">
            <v>811002990001710400</v>
          </cell>
          <cell r="C7898" t="str">
            <v>GERENCIA GENERAL</v>
          </cell>
          <cell r="D7898" t="str">
            <v>FOM</v>
          </cell>
          <cell r="E7898">
            <v>0</v>
          </cell>
          <cell r="F7898">
            <v>63.13</v>
          </cell>
        </row>
        <row r="7899">
          <cell r="B7899" t="str">
            <v>811002990001770200</v>
          </cell>
          <cell r="C7899" t="str">
            <v>SUB GERENCIA DE CREDITOS</v>
          </cell>
          <cell r="D7899" t="str">
            <v>FIN</v>
          </cell>
          <cell r="E7899">
            <v>0</v>
          </cell>
          <cell r="F7899">
            <v>850.2</v>
          </cell>
        </row>
        <row r="7900">
          <cell r="B7900" t="str">
            <v>811002990001770200</v>
          </cell>
          <cell r="C7900" t="str">
            <v>SUB GERENCIA DE CREDITOS</v>
          </cell>
          <cell r="D7900" t="str">
            <v>FOM</v>
          </cell>
          <cell r="E7900">
            <v>0</v>
          </cell>
          <cell r="F7900">
            <v>1447.63</v>
          </cell>
        </row>
        <row r="7901">
          <cell r="B7901" t="str">
            <v>811002990001772100</v>
          </cell>
          <cell r="C7901" t="str">
            <v>SUBGERENCIA DE NEGOCIOS</v>
          </cell>
          <cell r="D7901" t="str">
            <v>FIN</v>
          </cell>
          <cell r="E7901">
            <v>0</v>
          </cell>
          <cell r="F7901">
            <v>83.82</v>
          </cell>
        </row>
        <row r="7902">
          <cell r="B7902" t="str">
            <v>811002990001772100</v>
          </cell>
          <cell r="C7902" t="str">
            <v>SUBGERENCIA DE NEGOCIOS</v>
          </cell>
          <cell r="D7902" t="str">
            <v>FOM</v>
          </cell>
          <cell r="E7902">
            <v>0</v>
          </cell>
          <cell r="F7902">
            <v>142.72</v>
          </cell>
        </row>
        <row r="7903">
          <cell r="B7903" t="str">
            <v>811002990001772400</v>
          </cell>
          <cell r="C7903" t="str">
            <v>DEPARTAMENTO DE MICROCREDITOS Y CONSUMO</v>
          </cell>
          <cell r="D7903" t="str">
            <v>FIN</v>
          </cell>
          <cell r="E7903">
            <v>0</v>
          </cell>
          <cell r="F7903">
            <v>106.78</v>
          </cell>
        </row>
        <row r="7904">
          <cell r="B7904" t="str">
            <v>811002990001772400</v>
          </cell>
          <cell r="C7904" t="str">
            <v>DEPARTAMENTO DE MICROCREDITOS Y CONSUMO</v>
          </cell>
          <cell r="D7904" t="str">
            <v>FOM</v>
          </cell>
          <cell r="E7904">
            <v>0</v>
          </cell>
          <cell r="F7904">
            <v>181.82</v>
          </cell>
        </row>
        <row r="7905">
          <cell r="B7905" t="str">
            <v>811002990001830100</v>
          </cell>
          <cell r="C7905" t="str">
            <v>GERENCIA FIDUCIARIA</v>
          </cell>
          <cell r="D7905" t="str">
            <v>FIN</v>
          </cell>
          <cell r="E7905">
            <v>0</v>
          </cell>
          <cell r="F7905">
            <v>399.63</v>
          </cell>
        </row>
        <row r="7906">
          <cell r="B7906" t="str">
            <v>811002990001830100</v>
          </cell>
          <cell r="C7906" t="str">
            <v>GERENCIA FIDUCIARIA</v>
          </cell>
          <cell r="D7906" t="str">
            <v>FOM</v>
          </cell>
          <cell r="E7906">
            <v>0</v>
          </cell>
          <cell r="F7906">
            <v>680.46</v>
          </cell>
        </row>
        <row r="7907">
          <cell r="B7907" t="str">
            <v>811002990001970100</v>
          </cell>
          <cell r="C7907" t="str">
            <v>UNIDAD DE ADQUIS. Y CONTRAT. INSTITUCION</v>
          </cell>
          <cell r="D7907" t="str">
            <v>FIN</v>
          </cell>
          <cell r="E7907">
            <v>0</v>
          </cell>
          <cell r="F7907">
            <v>3133.71</v>
          </cell>
        </row>
        <row r="7908">
          <cell r="B7908" t="str">
            <v>811002990001970100</v>
          </cell>
          <cell r="C7908" t="str">
            <v>UNIDAD DE ADQUIS. Y CONTRAT. INSTITUCION</v>
          </cell>
          <cell r="D7908" t="str">
            <v>FOM</v>
          </cell>
          <cell r="E7908">
            <v>0</v>
          </cell>
          <cell r="F7908">
            <v>5335.77</v>
          </cell>
        </row>
        <row r="7909">
          <cell r="B7909" t="str">
            <v>811002990002010100</v>
          </cell>
          <cell r="C7909" t="str">
            <v>GESTION DE NEGOCIOS</v>
          </cell>
          <cell r="D7909" t="str">
            <v>FIN</v>
          </cell>
          <cell r="E7909">
            <v>0</v>
          </cell>
          <cell r="F7909">
            <v>86.28</v>
          </cell>
        </row>
        <row r="7910">
          <cell r="B7910" t="str">
            <v>811002990002010100</v>
          </cell>
          <cell r="C7910" t="str">
            <v>GESTION DE NEGOCIOS</v>
          </cell>
          <cell r="D7910" t="str">
            <v>FOM</v>
          </cell>
          <cell r="E7910">
            <v>0</v>
          </cell>
          <cell r="F7910">
            <v>146.91999999999999</v>
          </cell>
        </row>
        <row r="7911">
          <cell r="B7911" t="str">
            <v>811002990002010200</v>
          </cell>
          <cell r="C7911" t="str">
            <v>GESTION DE OPERACIONES</v>
          </cell>
          <cell r="D7911" t="str">
            <v>FIN</v>
          </cell>
          <cell r="E7911">
            <v>0</v>
          </cell>
          <cell r="F7911">
            <v>65.12</v>
          </cell>
        </row>
        <row r="7912">
          <cell r="B7912" t="str">
            <v>811002990002010200</v>
          </cell>
          <cell r="C7912" t="str">
            <v>GESTION DE OPERACIONES</v>
          </cell>
          <cell r="D7912" t="str">
            <v>FOM</v>
          </cell>
          <cell r="E7912">
            <v>0</v>
          </cell>
          <cell r="F7912">
            <v>110.88</v>
          </cell>
        </row>
        <row r="7913">
          <cell r="B7913" t="str">
            <v>811002990002015500</v>
          </cell>
          <cell r="C7913" t="str">
            <v>AGENCIA SONSONATE</v>
          </cell>
          <cell r="D7913" t="str">
            <v>FIN</v>
          </cell>
          <cell r="E7913">
            <v>0</v>
          </cell>
          <cell r="F7913">
            <v>1157.73</v>
          </cell>
        </row>
        <row r="7914">
          <cell r="B7914" t="str">
            <v>811002990002015500</v>
          </cell>
          <cell r="C7914" t="str">
            <v>AGENCIA SONSONATE</v>
          </cell>
          <cell r="D7914" t="str">
            <v>FOM</v>
          </cell>
          <cell r="E7914">
            <v>0</v>
          </cell>
          <cell r="F7914">
            <v>1984.26</v>
          </cell>
        </row>
        <row r="7915">
          <cell r="B7915" t="str">
            <v>811002990002020100</v>
          </cell>
          <cell r="C7915" t="str">
            <v>GESTION DE NEGOCIOS</v>
          </cell>
          <cell r="D7915" t="str">
            <v>FIN</v>
          </cell>
          <cell r="E7915">
            <v>0</v>
          </cell>
          <cell r="F7915">
            <v>91.05</v>
          </cell>
        </row>
        <row r="7916">
          <cell r="B7916" t="str">
            <v>811002990002020100</v>
          </cell>
          <cell r="C7916" t="str">
            <v>GESTION DE NEGOCIOS</v>
          </cell>
          <cell r="D7916" t="str">
            <v>FOM</v>
          </cell>
          <cell r="E7916">
            <v>0</v>
          </cell>
          <cell r="F7916">
            <v>155.03</v>
          </cell>
        </row>
        <row r="7917">
          <cell r="B7917" t="str">
            <v>811002990002020200</v>
          </cell>
          <cell r="C7917" t="str">
            <v>GESTION DE OPERACIONES</v>
          </cell>
          <cell r="D7917" t="str">
            <v>FIN</v>
          </cell>
          <cell r="E7917">
            <v>0</v>
          </cell>
          <cell r="F7917">
            <v>79.73</v>
          </cell>
        </row>
        <row r="7918">
          <cell r="B7918" t="str">
            <v>811002990002020200</v>
          </cell>
          <cell r="C7918" t="str">
            <v>GESTION DE OPERACIONES</v>
          </cell>
          <cell r="D7918" t="str">
            <v>FOM</v>
          </cell>
          <cell r="E7918">
            <v>0</v>
          </cell>
          <cell r="F7918">
            <v>135.75</v>
          </cell>
        </row>
        <row r="7919">
          <cell r="B7919" t="str">
            <v>811002990002025500</v>
          </cell>
          <cell r="C7919" t="str">
            <v>AGENCIA SANTA ANA</v>
          </cell>
          <cell r="D7919" t="str">
            <v>FIN</v>
          </cell>
          <cell r="E7919">
            <v>0</v>
          </cell>
          <cell r="F7919">
            <v>1039.93</v>
          </cell>
        </row>
        <row r="7920">
          <cell r="B7920" t="str">
            <v>811002990002025500</v>
          </cell>
          <cell r="C7920" t="str">
            <v>AGENCIA SANTA ANA</v>
          </cell>
          <cell r="D7920" t="str">
            <v>FOM</v>
          </cell>
          <cell r="E7920">
            <v>0</v>
          </cell>
          <cell r="F7920">
            <v>1782.22</v>
          </cell>
        </row>
        <row r="7921">
          <cell r="B7921" t="str">
            <v>811002990002040100</v>
          </cell>
          <cell r="C7921" t="str">
            <v>AGENCIA AHUACHAPAN</v>
          </cell>
          <cell r="D7921" t="str">
            <v>FIN</v>
          </cell>
          <cell r="E7921">
            <v>0</v>
          </cell>
          <cell r="F7921">
            <v>60.26</v>
          </cell>
        </row>
        <row r="7922">
          <cell r="B7922" t="str">
            <v>811002990002040100</v>
          </cell>
          <cell r="C7922" t="str">
            <v>AGENCIA AHUACHAPAN</v>
          </cell>
          <cell r="D7922" t="str">
            <v>FOM</v>
          </cell>
          <cell r="E7922">
            <v>0</v>
          </cell>
          <cell r="F7922">
            <v>102.6</v>
          </cell>
        </row>
        <row r="7923">
          <cell r="B7923" t="str">
            <v>811002990002040200</v>
          </cell>
          <cell r="C7923" t="str">
            <v>AGENCIA AHUACHAPAN</v>
          </cell>
          <cell r="D7923" t="str">
            <v>FIN</v>
          </cell>
          <cell r="E7923">
            <v>0</v>
          </cell>
          <cell r="F7923">
            <v>64.989999999999995</v>
          </cell>
        </row>
        <row r="7924">
          <cell r="B7924" t="str">
            <v>811002990002040200</v>
          </cell>
          <cell r="C7924" t="str">
            <v>AGENCIA AHUACHAPAN</v>
          </cell>
          <cell r="D7924" t="str">
            <v>FOM</v>
          </cell>
          <cell r="E7924">
            <v>0</v>
          </cell>
          <cell r="F7924">
            <v>110.67</v>
          </cell>
        </row>
        <row r="7925">
          <cell r="B7925" t="str">
            <v>811002990002045500</v>
          </cell>
          <cell r="C7925" t="str">
            <v>AGENCIA AHUACHAPAN</v>
          </cell>
          <cell r="D7925" t="str">
            <v>FIN</v>
          </cell>
          <cell r="E7925">
            <v>0</v>
          </cell>
          <cell r="F7925">
            <v>918.32</v>
          </cell>
        </row>
        <row r="7926">
          <cell r="B7926" t="str">
            <v>811002990002045500</v>
          </cell>
          <cell r="C7926" t="str">
            <v>AGENCIA AHUACHAPAN</v>
          </cell>
          <cell r="D7926" t="str">
            <v>FOM</v>
          </cell>
          <cell r="E7926">
            <v>0</v>
          </cell>
          <cell r="F7926">
            <v>1573.9</v>
          </cell>
        </row>
        <row r="7927">
          <cell r="B7927" t="str">
            <v>811002990002050100</v>
          </cell>
          <cell r="C7927" t="str">
            <v>AGENCIA CARA SUCIA</v>
          </cell>
          <cell r="D7927" t="str">
            <v>FIN</v>
          </cell>
          <cell r="E7927">
            <v>0</v>
          </cell>
          <cell r="F7927">
            <v>47.06</v>
          </cell>
        </row>
        <row r="7928">
          <cell r="B7928" t="str">
            <v>811002990002050100</v>
          </cell>
          <cell r="C7928" t="str">
            <v>AGENCIA CARA SUCIA</v>
          </cell>
          <cell r="D7928" t="str">
            <v>FOM</v>
          </cell>
          <cell r="E7928">
            <v>0</v>
          </cell>
          <cell r="F7928">
            <v>80.12</v>
          </cell>
        </row>
        <row r="7929">
          <cell r="B7929" t="str">
            <v>811002990002050200</v>
          </cell>
          <cell r="C7929" t="str">
            <v>AGENCIA CARA SUCIA</v>
          </cell>
          <cell r="D7929" t="str">
            <v>FIN</v>
          </cell>
          <cell r="E7929">
            <v>0</v>
          </cell>
          <cell r="F7929">
            <v>64.8</v>
          </cell>
        </row>
        <row r="7930">
          <cell r="B7930" t="str">
            <v>811002990002050200</v>
          </cell>
          <cell r="C7930" t="str">
            <v>AGENCIA CARA SUCIA</v>
          </cell>
          <cell r="D7930" t="str">
            <v>FOM</v>
          </cell>
          <cell r="E7930">
            <v>0</v>
          </cell>
          <cell r="F7930">
            <v>110.34</v>
          </cell>
        </row>
        <row r="7931">
          <cell r="B7931" t="str">
            <v>811002990002055500</v>
          </cell>
          <cell r="C7931" t="str">
            <v>AGENCIA CARA SUCIA</v>
          </cell>
          <cell r="D7931" t="str">
            <v>FIN</v>
          </cell>
          <cell r="E7931">
            <v>0</v>
          </cell>
          <cell r="F7931">
            <v>1011.49</v>
          </cell>
        </row>
        <row r="7932">
          <cell r="B7932" t="str">
            <v>811002990002055500</v>
          </cell>
          <cell r="C7932" t="str">
            <v>AGENCIA CARA SUCIA</v>
          </cell>
          <cell r="D7932" t="str">
            <v>FOM</v>
          </cell>
          <cell r="E7932">
            <v>0</v>
          </cell>
          <cell r="F7932">
            <v>1733.23</v>
          </cell>
        </row>
        <row r="7933">
          <cell r="B7933" t="str">
            <v>811002990002060100</v>
          </cell>
          <cell r="C7933" t="str">
            <v>AGENCIA METAPAN</v>
          </cell>
          <cell r="D7933" t="str">
            <v>FIN</v>
          </cell>
          <cell r="E7933">
            <v>0</v>
          </cell>
          <cell r="F7933">
            <v>45.4</v>
          </cell>
        </row>
        <row r="7934">
          <cell r="B7934" t="str">
            <v>811002990002060100</v>
          </cell>
          <cell r="C7934" t="str">
            <v>AGENCIA METAPAN</v>
          </cell>
          <cell r="D7934" t="str">
            <v>FOM</v>
          </cell>
          <cell r="E7934">
            <v>0</v>
          </cell>
          <cell r="F7934">
            <v>77.3</v>
          </cell>
        </row>
        <row r="7935">
          <cell r="B7935" t="str">
            <v>811002990002060200</v>
          </cell>
          <cell r="C7935" t="str">
            <v>AGENCIA METAPAN</v>
          </cell>
          <cell r="D7935" t="str">
            <v>FIN</v>
          </cell>
          <cell r="E7935">
            <v>0</v>
          </cell>
          <cell r="F7935">
            <v>40.15</v>
          </cell>
        </row>
        <row r="7936">
          <cell r="B7936" t="str">
            <v>811002990002060200</v>
          </cell>
          <cell r="C7936" t="str">
            <v>AGENCIA METAPAN</v>
          </cell>
          <cell r="D7936" t="str">
            <v>FOM</v>
          </cell>
          <cell r="E7936">
            <v>0</v>
          </cell>
          <cell r="F7936">
            <v>68.37</v>
          </cell>
        </row>
        <row r="7937">
          <cell r="B7937" t="str">
            <v>811002990002065500</v>
          </cell>
          <cell r="C7937" t="str">
            <v>AGENCIA METAPAN</v>
          </cell>
          <cell r="D7937" t="str">
            <v>FIN</v>
          </cell>
          <cell r="E7937">
            <v>0</v>
          </cell>
          <cell r="F7937">
            <v>663.43</v>
          </cell>
        </row>
        <row r="7938">
          <cell r="B7938" t="str">
            <v>811002990002065500</v>
          </cell>
          <cell r="C7938" t="str">
            <v>AGENCIA METAPAN</v>
          </cell>
          <cell r="D7938" t="str">
            <v>FOM</v>
          </cell>
          <cell r="E7938">
            <v>0</v>
          </cell>
          <cell r="F7938">
            <v>1136.5999999999999</v>
          </cell>
        </row>
        <row r="7939">
          <cell r="B7939" t="str">
            <v>811002990002075500</v>
          </cell>
          <cell r="C7939" t="str">
            <v>AGENCIA SAN JUAN OPICO</v>
          </cell>
          <cell r="D7939" t="str">
            <v>FIN</v>
          </cell>
          <cell r="E7939">
            <v>0</v>
          </cell>
          <cell r="F7939">
            <v>1181.83</v>
          </cell>
        </row>
        <row r="7940">
          <cell r="B7940" t="str">
            <v>811002990002075500</v>
          </cell>
          <cell r="C7940" t="str">
            <v>AGENCIA SAN JUAN OPICO</v>
          </cell>
          <cell r="D7940" t="str">
            <v>FOM</v>
          </cell>
          <cell r="E7940">
            <v>0</v>
          </cell>
          <cell r="F7940">
            <v>2023.86</v>
          </cell>
        </row>
        <row r="7941">
          <cell r="B7941" t="str">
            <v>811002990002080100</v>
          </cell>
          <cell r="C7941" t="str">
            <v>AGENCIA SAN JUAN OPICO</v>
          </cell>
          <cell r="D7941" t="str">
            <v>FIN</v>
          </cell>
          <cell r="E7941">
            <v>0</v>
          </cell>
          <cell r="F7941">
            <v>60.36</v>
          </cell>
        </row>
        <row r="7942">
          <cell r="B7942" t="str">
            <v>811002990002080100</v>
          </cell>
          <cell r="C7942" t="str">
            <v>AGENCIA SAN JUAN OPICO</v>
          </cell>
          <cell r="D7942" t="str">
            <v>FOM</v>
          </cell>
          <cell r="E7942">
            <v>0</v>
          </cell>
          <cell r="F7942">
            <v>102.78</v>
          </cell>
        </row>
        <row r="7943">
          <cell r="B7943" t="str">
            <v>811002990002080200</v>
          </cell>
          <cell r="C7943" t="str">
            <v>AGENCIA SAN JUAN OPICO</v>
          </cell>
          <cell r="D7943" t="str">
            <v>FIN</v>
          </cell>
          <cell r="E7943">
            <v>0</v>
          </cell>
          <cell r="F7943">
            <v>45.81</v>
          </cell>
        </row>
        <row r="7944">
          <cell r="B7944" t="str">
            <v>811002990002080200</v>
          </cell>
          <cell r="C7944" t="str">
            <v>AGENCIA SAN JUAN OPICO</v>
          </cell>
          <cell r="D7944" t="str">
            <v>FOM</v>
          </cell>
          <cell r="E7944">
            <v>0</v>
          </cell>
          <cell r="F7944">
            <v>78.010000000000005</v>
          </cell>
        </row>
        <row r="7945">
          <cell r="B7945" t="str">
            <v>811002990002085500</v>
          </cell>
          <cell r="C7945" t="str">
            <v>AGENCIA CHALATENANGO</v>
          </cell>
          <cell r="D7945" t="str">
            <v>FIN</v>
          </cell>
          <cell r="E7945">
            <v>0</v>
          </cell>
          <cell r="F7945">
            <v>773.77</v>
          </cell>
        </row>
        <row r="7946">
          <cell r="B7946" t="str">
            <v>811002990002085500</v>
          </cell>
          <cell r="C7946" t="str">
            <v>AGENCIA CHALATENANGO</v>
          </cell>
          <cell r="D7946" t="str">
            <v>FOM</v>
          </cell>
          <cell r="E7946">
            <v>0</v>
          </cell>
          <cell r="F7946">
            <v>1326.35</v>
          </cell>
        </row>
        <row r="7947">
          <cell r="B7947" t="str">
            <v>811002990002095500</v>
          </cell>
          <cell r="C7947" t="str">
            <v>AGENCIA EL ROSARIO LA PAZ</v>
          </cell>
          <cell r="D7947" t="str">
            <v>FIN</v>
          </cell>
          <cell r="E7947">
            <v>0</v>
          </cell>
          <cell r="F7947">
            <v>861.79</v>
          </cell>
        </row>
        <row r="7948">
          <cell r="B7948" t="str">
            <v>811002990002095500</v>
          </cell>
          <cell r="C7948" t="str">
            <v>AGENCIA EL ROSARIO LA PAZ</v>
          </cell>
          <cell r="D7948" t="str">
            <v>FOM</v>
          </cell>
          <cell r="E7948">
            <v>0</v>
          </cell>
          <cell r="F7948">
            <v>1475.78</v>
          </cell>
        </row>
        <row r="7949">
          <cell r="B7949" t="str">
            <v>811002990002115500</v>
          </cell>
          <cell r="C7949" t="str">
            <v>AGENCIA SOYAPANGO</v>
          </cell>
          <cell r="D7949" t="str">
            <v>FIN</v>
          </cell>
          <cell r="E7949">
            <v>0</v>
          </cell>
          <cell r="F7949">
            <v>731.1</v>
          </cell>
        </row>
        <row r="7950">
          <cell r="B7950" t="str">
            <v>811002990002115500</v>
          </cell>
          <cell r="C7950" t="str">
            <v>AGENCIA SOYAPANGO</v>
          </cell>
          <cell r="D7950" t="str">
            <v>FOM</v>
          </cell>
          <cell r="E7950">
            <v>0</v>
          </cell>
          <cell r="F7950">
            <v>1252.81</v>
          </cell>
        </row>
        <row r="7951">
          <cell r="B7951" t="str">
            <v>811002990002125500</v>
          </cell>
          <cell r="C7951" t="str">
            <v>AGENCIA AGUILARES</v>
          </cell>
          <cell r="D7951" t="str">
            <v>FIN</v>
          </cell>
          <cell r="E7951">
            <v>0</v>
          </cell>
          <cell r="F7951">
            <v>1002.02</v>
          </cell>
        </row>
        <row r="7952">
          <cell r="B7952" t="str">
            <v>811002990002125500</v>
          </cell>
          <cell r="C7952" t="str">
            <v>AGENCIA AGUILARES</v>
          </cell>
          <cell r="D7952" t="str">
            <v>FOM</v>
          </cell>
          <cell r="E7952">
            <v>0</v>
          </cell>
          <cell r="F7952">
            <v>1715.14</v>
          </cell>
        </row>
        <row r="7953">
          <cell r="B7953" t="str">
            <v>811002990002135500</v>
          </cell>
          <cell r="C7953" t="str">
            <v>AGENCIA MERLIOT</v>
          </cell>
          <cell r="D7953" t="str">
            <v>FIN</v>
          </cell>
          <cell r="E7953">
            <v>0</v>
          </cell>
          <cell r="F7953">
            <v>1005.61</v>
          </cell>
        </row>
        <row r="7954">
          <cell r="B7954" t="str">
            <v>811002990002135500</v>
          </cell>
          <cell r="C7954" t="str">
            <v>AGENCIA MERLIOT</v>
          </cell>
          <cell r="D7954" t="str">
            <v>FOM</v>
          </cell>
          <cell r="E7954">
            <v>0</v>
          </cell>
          <cell r="F7954">
            <v>1721.52</v>
          </cell>
        </row>
        <row r="7955">
          <cell r="B7955" t="str">
            <v>811002990002140100</v>
          </cell>
          <cell r="C7955" t="str">
            <v>AGENCIA SALVADOR DEL MUNDO</v>
          </cell>
          <cell r="D7955" t="str">
            <v>FIN</v>
          </cell>
          <cell r="E7955">
            <v>0</v>
          </cell>
          <cell r="F7955">
            <v>40.64</v>
          </cell>
        </row>
        <row r="7956">
          <cell r="B7956" t="str">
            <v>811002990002140100</v>
          </cell>
          <cell r="C7956" t="str">
            <v>AGENCIA SALVADOR DEL MUNDO</v>
          </cell>
          <cell r="D7956" t="str">
            <v>FOM</v>
          </cell>
          <cell r="E7956">
            <v>0</v>
          </cell>
          <cell r="F7956">
            <v>69.19</v>
          </cell>
        </row>
        <row r="7957">
          <cell r="B7957" t="str">
            <v>811002990002140200</v>
          </cell>
          <cell r="C7957" t="str">
            <v>AGENCIA SALVADOR DEL MUNDO</v>
          </cell>
          <cell r="D7957" t="str">
            <v>FIN</v>
          </cell>
          <cell r="E7957">
            <v>0</v>
          </cell>
          <cell r="F7957">
            <v>49.41</v>
          </cell>
        </row>
        <row r="7958">
          <cell r="B7958" t="str">
            <v>811002990002140200</v>
          </cell>
          <cell r="C7958" t="str">
            <v>AGENCIA SALVADOR DEL MUNDO</v>
          </cell>
          <cell r="D7958" t="str">
            <v>FOM</v>
          </cell>
          <cell r="E7958">
            <v>0</v>
          </cell>
          <cell r="F7958">
            <v>84.14</v>
          </cell>
        </row>
        <row r="7959">
          <cell r="B7959" t="str">
            <v>811002990002145500</v>
          </cell>
          <cell r="C7959" t="str">
            <v>AGENCIA SALVADOR DEL MUNDO</v>
          </cell>
          <cell r="D7959" t="str">
            <v>FIN</v>
          </cell>
          <cell r="E7959">
            <v>0</v>
          </cell>
          <cell r="F7959">
            <v>698.81</v>
          </cell>
        </row>
        <row r="7960">
          <cell r="B7960" t="str">
            <v>811002990002145500</v>
          </cell>
          <cell r="C7960" t="str">
            <v>AGENCIA SALVADOR DEL MUNDO</v>
          </cell>
          <cell r="D7960" t="str">
            <v>FOM</v>
          </cell>
          <cell r="E7960">
            <v>0</v>
          </cell>
          <cell r="F7960">
            <v>1197.8</v>
          </cell>
        </row>
        <row r="7961">
          <cell r="B7961" t="str">
            <v>811002990002150100</v>
          </cell>
          <cell r="C7961" t="str">
            <v>AGENCIA SAN SALVADOR</v>
          </cell>
          <cell r="D7961" t="str">
            <v>FIN</v>
          </cell>
          <cell r="E7961">
            <v>0</v>
          </cell>
          <cell r="F7961">
            <v>81.8</v>
          </cell>
        </row>
        <row r="7962">
          <cell r="B7962" t="str">
            <v>811002990002150100</v>
          </cell>
          <cell r="C7962" t="str">
            <v>AGENCIA SAN SALVADOR</v>
          </cell>
          <cell r="D7962" t="str">
            <v>FOM</v>
          </cell>
          <cell r="E7962">
            <v>0</v>
          </cell>
          <cell r="F7962">
            <v>139.29</v>
          </cell>
        </row>
        <row r="7963">
          <cell r="B7963" t="str">
            <v>811002990002150200</v>
          </cell>
          <cell r="C7963" t="str">
            <v>AGENCIA SAN SALVADOR</v>
          </cell>
          <cell r="D7963" t="str">
            <v>FIN</v>
          </cell>
          <cell r="E7963">
            <v>0</v>
          </cell>
          <cell r="F7963">
            <v>92.39</v>
          </cell>
        </row>
        <row r="7964">
          <cell r="B7964" t="str">
            <v>811002990002150200</v>
          </cell>
          <cell r="C7964" t="str">
            <v>AGENCIA SAN SALVADOR</v>
          </cell>
          <cell r="D7964" t="str">
            <v>FOM</v>
          </cell>
          <cell r="E7964">
            <v>0</v>
          </cell>
          <cell r="F7964">
            <v>157.31</v>
          </cell>
        </row>
        <row r="7965">
          <cell r="B7965" t="str">
            <v>811002990002155500</v>
          </cell>
          <cell r="C7965" t="str">
            <v>AGENCIA SAN SALVADOR</v>
          </cell>
          <cell r="D7965" t="str">
            <v>FIN</v>
          </cell>
          <cell r="E7965">
            <v>0</v>
          </cell>
          <cell r="F7965">
            <v>1167.24</v>
          </cell>
        </row>
        <row r="7966">
          <cell r="B7966" t="str">
            <v>811002990002155500</v>
          </cell>
          <cell r="C7966" t="str">
            <v>AGENCIA SAN SALVADOR</v>
          </cell>
          <cell r="D7966" t="str">
            <v>FOM</v>
          </cell>
          <cell r="E7966">
            <v>0</v>
          </cell>
          <cell r="F7966">
            <v>2000.91</v>
          </cell>
        </row>
        <row r="7967">
          <cell r="B7967" t="str">
            <v>811002990002165500</v>
          </cell>
          <cell r="C7967" t="str">
            <v>AGENCIA SAN VICENTE</v>
          </cell>
          <cell r="D7967" t="str">
            <v>FIN</v>
          </cell>
          <cell r="E7967">
            <v>0</v>
          </cell>
          <cell r="F7967">
            <v>1196.94</v>
          </cell>
        </row>
        <row r="7968">
          <cell r="B7968" t="str">
            <v>811002990002165500</v>
          </cell>
          <cell r="C7968" t="str">
            <v>AGENCIA SAN VICENTE</v>
          </cell>
          <cell r="D7968" t="str">
            <v>FOM</v>
          </cell>
          <cell r="E7968">
            <v>0</v>
          </cell>
          <cell r="F7968">
            <v>2049.23</v>
          </cell>
        </row>
        <row r="7969">
          <cell r="B7969" t="str">
            <v>811002990002175500</v>
          </cell>
          <cell r="C7969" t="str">
            <v>AGENCIA COJUTEPEQUE</v>
          </cell>
          <cell r="D7969" t="str">
            <v>FIN</v>
          </cell>
          <cell r="E7969">
            <v>0</v>
          </cell>
          <cell r="F7969">
            <v>1229.6300000000001</v>
          </cell>
        </row>
        <row r="7970">
          <cell r="B7970" t="str">
            <v>811002990002175500</v>
          </cell>
          <cell r="C7970" t="str">
            <v>AGENCIA COJUTEPEQUE</v>
          </cell>
          <cell r="D7970" t="str">
            <v>FOM</v>
          </cell>
          <cell r="E7970">
            <v>0</v>
          </cell>
          <cell r="F7970">
            <v>2105.61</v>
          </cell>
        </row>
        <row r="7971">
          <cell r="B7971" t="str">
            <v>811002990002185500</v>
          </cell>
          <cell r="C7971" t="str">
            <v>AGENCIA ILOBASCO</v>
          </cell>
          <cell r="D7971" t="str">
            <v>FIN</v>
          </cell>
          <cell r="E7971">
            <v>0</v>
          </cell>
          <cell r="F7971">
            <v>1032.43</v>
          </cell>
        </row>
        <row r="7972">
          <cell r="B7972" t="str">
            <v>811002990002185500</v>
          </cell>
          <cell r="C7972" t="str">
            <v>AGENCIA ILOBASCO</v>
          </cell>
          <cell r="D7972" t="str">
            <v>FOM</v>
          </cell>
          <cell r="E7972">
            <v>0</v>
          </cell>
          <cell r="F7972">
            <v>1768.25</v>
          </cell>
        </row>
        <row r="7973">
          <cell r="B7973" t="str">
            <v>811002990002195500</v>
          </cell>
          <cell r="C7973" t="str">
            <v>AGENCIA SENSUNTEPEQUE</v>
          </cell>
          <cell r="D7973" t="str">
            <v>FIN</v>
          </cell>
          <cell r="E7973">
            <v>0</v>
          </cell>
          <cell r="F7973">
            <v>934.27</v>
          </cell>
        </row>
        <row r="7974">
          <cell r="B7974" t="str">
            <v>811002990002195500</v>
          </cell>
          <cell r="C7974" t="str">
            <v>AGENCIA SENSUNTEPEQUE</v>
          </cell>
          <cell r="D7974" t="str">
            <v>FOM</v>
          </cell>
          <cell r="E7974">
            <v>0</v>
          </cell>
          <cell r="F7974">
            <v>1600.71</v>
          </cell>
        </row>
        <row r="7975">
          <cell r="B7975" t="str">
            <v>811002990002205500</v>
          </cell>
          <cell r="C7975" t="str">
            <v>AGENCIA SAN MARTIN</v>
          </cell>
          <cell r="D7975" t="str">
            <v>FIN</v>
          </cell>
          <cell r="E7975">
            <v>0</v>
          </cell>
          <cell r="F7975">
            <v>1075.7</v>
          </cell>
        </row>
        <row r="7976">
          <cell r="B7976" t="str">
            <v>811002990002205500</v>
          </cell>
          <cell r="C7976" t="str">
            <v>AGENCIA SAN MARTIN</v>
          </cell>
          <cell r="D7976" t="str">
            <v>FOM</v>
          </cell>
          <cell r="E7976">
            <v>0</v>
          </cell>
          <cell r="F7976">
            <v>1841.71</v>
          </cell>
        </row>
        <row r="7977">
          <cell r="B7977" t="str">
            <v>811002990002215500</v>
          </cell>
          <cell r="C7977" t="str">
            <v>AGENCIA SAN MIGUEL</v>
          </cell>
          <cell r="D7977" t="str">
            <v>FIN</v>
          </cell>
          <cell r="E7977">
            <v>0</v>
          </cell>
          <cell r="F7977">
            <v>1349.32</v>
          </cell>
        </row>
        <row r="7978">
          <cell r="B7978" t="str">
            <v>811002990002215500</v>
          </cell>
          <cell r="C7978" t="str">
            <v>AGENCIA SAN MIGUEL</v>
          </cell>
          <cell r="D7978" t="str">
            <v>FOM</v>
          </cell>
          <cell r="E7978">
            <v>0</v>
          </cell>
          <cell r="F7978">
            <v>2310.31</v>
          </cell>
        </row>
        <row r="7979">
          <cell r="B7979" t="str">
            <v>811002990002225500</v>
          </cell>
          <cell r="C7979" t="str">
            <v>AGENCIA JUCUAPA</v>
          </cell>
          <cell r="D7979" t="str">
            <v>FIN</v>
          </cell>
          <cell r="E7979">
            <v>0</v>
          </cell>
          <cell r="F7979">
            <v>993.86</v>
          </cell>
        </row>
        <row r="7980">
          <cell r="B7980" t="str">
            <v>811002990002225500</v>
          </cell>
          <cell r="C7980" t="str">
            <v>AGENCIA JUCUAPA</v>
          </cell>
          <cell r="D7980" t="str">
            <v>FOM</v>
          </cell>
          <cell r="E7980">
            <v>0</v>
          </cell>
          <cell r="F7980">
            <v>1702.31</v>
          </cell>
        </row>
        <row r="7981">
          <cell r="B7981" t="str">
            <v>811002990002240100</v>
          </cell>
          <cell r="C7981" t="str">
            <v>AGENCIA SAN FRANCISCO GOTERA</v>
          </cell>
          <cell r="D7981" t="str">
            <v>FIN</v>
          </cell>
          <cell r="E7981">
            <v>0</v>
          </cell>
          <cell r="F7981">
            <v>48.19</v>
          </cell>
        </row>
        <row r="7982">
          <cell r="B7982" t="str">
            <v>811002990002240100</v>
          </cell>
          <cell r="C7982" t="str">
            <v>AGENCIA SAN FRANCISCO GOTERA</v>
          </cell>
          <cell r="D7982" t="str">
            <v>FOM</v>
          </cell>
          <cell r="E7982">
            <v>0</v>
          </cell>
          <cell r="F7982">
            <v>82.05</v>
          </cell>
        </row>
        <row r="7983">
          <cell r="B7983" t="str">
            <v>811002990002240200</v>
          </cell>
          <cell r="C7983" t="str">
            <v>AGENCIA SAN FRANCISCO GOTERA</v>
          </cell>
          <cell r="D7983" t="str">
            <v>FIN</v>
          </cell>
          <cell r="E7983">
            <v>0</v>
          </cell>
          <cell r="F7983">
            <v>64.69</v>
          </cell>
        </row>
        <row r="7984">
          <cell r="B7984" t="str">
            <v>811002990002240200</v>
          </cell>
          <cell r="C7984" t="str">
            <v>AGENCIA SAN FRANCISCO GOTERA</v>
          </cell>
          <cell r="D7984" t="str">
            <v>FOM</v>
          </cell>
          <cell r="E7984">
            <v>0</v>
          </cell>
          <cell r="F7984">
            <v>110.15</v>
          </cell>
        </row>
        <row r="7985">
          <cell r="B7985" t="str">
            <v>811002990002245500</v>
          </cell>
          <cell r="C7985" t="str">
            <v>AGENCIA SAN FRANCISCO GOTERA</v>
          </cell>
          <cell r="D7985" t="str">
            <v>FIN</v>
          </cell>
          <cell r="E7985">
            <v>0</v>
          </cell>
          <cell r="F7985">
            <v>783.95</v>
          </cell>
        </row>
        <row r="7986">
          <cell r="B7986" t="str">
            <v>811002990002245500</v>
          </cell>
          <cell r="C7986" t="str">
            <v>AGENCIA SAN FRANCISCO GOTERA</v>
          </cell>
          <cell r="D7986" t="str">
            <v>FOM</v>
          </cell>
          <cell r="E7986">
            <v>0</v>
          </cell>
          <cell r="F7986">
            <v>1343.07</v>
          </cell>
        </row>
        <row r="7987">
          <cell r="B7987" t="str">
            <v>811002990002255500</v>
          </cell>
          <cell r="C7987" t="str">
            <v>AGENCIA SANTA ROSA DE LIMA</v>
          </cell>
          <cell r="D7987" t="str">
            <v>FIN</v>
          </cell>
          <cell r="E7987">
            <v>0</v>
          </cell>
          <cell r="F7987">
            <v>763.04</v>
          </cell>
        </row>
        <row r="7988">
          <cell r="B7988" t="str">
            <v>811002990002255500</v>
          </cell>
          <cell r="C7988" t="str">
            <v>AGENCIA SANTA ROSA DE LIMA</v>
          </cell>
          <cell r="D7988" t="str">
            <v>FOM</v>
          </cell>
          <cell r="E7988">
            <v>0</v>
          </cell>
          <cell r="F7988">
            <v>1306.2</v>
          </cell>
        </row>
        <row r="7989">
          <cell r="B7989" t="str">
            <v>811002990002265500</v>
          </cell>
          <cell r="C7989" t="str">
            <v>AGENCIA LA UNION</v>
          </cell>
          <cell r="D7989" t="str">
            <v>FIN</v>
          </cell>
          <cell r="E7989">
            <v>0</v>
          </cell>
          <cell r="F7989">
            <v>971.32</v>
          </cell>
        </row>
        <row r="7990">
          <cell r="B7990" t="str">
            <v>811002990002265500</v>
          </cell>
          <cell r="C7990" t="str">
            <v>AGENCIA LA UNION</v>
          </cell>
          <cell r="D7990" t="str">
            <v>FOM</v>
          </cell>
          <cell r="E7990">
            <v>0</v>
          </cell>
          <cell r="F7990">
            <v>1663.47</v>
          </cell>
        </row>
        <row r="7991">
          <cell r="B7991" t="str">
            <v>811002990002275500</v>
          </cell>
          <cell r="C7991" t="str">
            <v>AGENCIA CIUDAD BARRIOS</v>
          </cell>
          <cell r="D7991" t="str">
            <v>FIN</v>
          </cell>
          <cell r="E7991">
            <v>0</v>
          </cell>
          <cell r="F7991">
            <v>802.35</v>
          </cell>
        </row>
        <row r="7992">
          <cell r="B7992" t="str">
            <v>811002990002275500</v>
          </cell>
          <cell r="C7992" t="str">
            <v>AGENCIA CIUDAD BARRIOS</v>
          </cell>
          <cell r="D7992" t="str">
            <v>FOM</v>
          </cell>
          <cell r="E7992">
            <v>0</v>
          </cell>
          <cell r="F7992">
            <v>1373.6</v>
          </cell>
        </row>
        <row r="7993">
          <cell r="B7993" t="str">
            <v>811002990002295500</v>
          </cell>
          <cell r="C7993" t="str">
            <v>AGENCIA USULUTAN</v>
          </cell>
          <cell r="D7993" t="str">
            <v>FIN</v>
          </cell>
          <cell r="E7993">
            <v>0</v>
          </cell>
          <cell r="F7993">
            <v>1278.5899999999999</v>
          </cell>
        </row>
        <row r="7994">
          <cell r="B7994" t="str">
            <v>811002990002295500</v>
          </cell>
          <cell r="C7994" t="str">
            <v>AGENCIA USULUTAN</v>
          </cell>
          <cell r="D7994" t="str">
            <v>FOM</v>
          </cell>
          <cell r="E7994">
            <v>0</v>
          </cell>
          <cell r="F7994">
            <v>2189.13</v>
          </cell>
        </row>
        <row r="7995">
          <cell r="B7995" t="str">
            <v>811002990002305500</v>
          </cell>
          <cell r="C7995" t="str">
            <v>AGENCIA EL TRANSITO</v>
          </cell>
          <cell r="D7995" t="str">
            <v>FIN</v>
          </cell>
          <cell r="E7995">
            <v>0</v>
          </cell>
          <cell r="F7995">
            <v>787.6</v>
          </cell>
        </row>
        <row r="7996">
          <cell r="B7996" t="str">
            <v>811002990002305500</v>
          </cell>
          <cell r="C7996" t="str">
            <v>AGENCIA EL TRANSITO</v>
          </cell>
          <cell r="D7996" t="str">
            <v>FOM</v>
          </cell>
          <cell r="E7996">
            <v>0</v>
          </cell>
          <cell r="F7996">
            <v>1347.94</v>
          </cell>
        </row>
        <row r="7997">
          <cell r="B7997" t="str">
            <v>811002990002315500</v>
          </cell>
          <cell r="C7997" t="str">
            <v>AGENCIA ZACATECOLUCA</v>
          </cell>
          <cell r="D7997" t="str">
            <v>FIN</v>
          </cell>
          <cell r="E7997">
            <v>0</v>
          </cell>
          <cell r="F7997">
            <v>1314.69</v>
          </cell>
        </row>
        <row r="7998">
          <cell r="B7998" t="str">
            <v>811002990002315500</v>
          </cell>
          <cell r="C7998" t="str">
            <v>AGENCIA ZACATECOLUCA</v>
          </cell>
          <cell r="D7998" t="str">
            <v>FOM</v>
          </cell>
          <cell r="E7998">
            <v>0</v>
          </cell>
          <cell r="F7998">
            <v>2251.12</v>
          </cell>
        </row>
        <row r="7999">
          <cell r="B7999" t="str">
            <v>811002990002375500</v>
          </cell>
          <cell r="C7999" t="str">
            <v>AGENCIA NUEVA CONCEPCION</v>
          </cell>
          <cell r="D7999" t="str">
            <v>FIN</v>
          </cell>
          <cell r="E7999">
            <v>0</v>
          </cell>
          <cell r="F7999">
            <v>908.06</v>
          </cell>
        </row>
        <row r="8000">
          <cell r="B8000" t="str">
            <v>811002990002375500</v>
          </cell>
          <cell r="C8000" t="str">
            <v>AGENCIA NUEVA CONCEPCION</v>
          </cell>
          <cell r="D8000" t="str">
            <v>FOM</v>
          </cell>
          <cell r="E8000">
            <v>0</v>
          </cell>
          <cell r="F8000">
            <v>1555.25</v>
          </cell>
        </row>
        <row r="8001">
          <cell r="B8001" t="str">
            <v>811002990002425500</v>
          </cell>
          <cell r="C8001" t="str">
            <v>SERVI AGENCIA SOCIEDAD</v>
          </cell>
          <cell r="D8001" t="str">
            <v>FIN</v>
          </cell>
          <cell r="E8001">
            <v>0</v>
          </cell>
          <cell r="F8001">
            <v>560.85</v>
          </cell>
        </row>
        <row r="8002">
          <cell r="B8002" t="str">
            <v>811002990002425500</v>
          </cell>
          <cell r="C8002" t="str">
            <v>SERVI AGENCIA SOCIEDAD</v>
          </cell>
          <cell r="D8002" t="str">
            <v>FOM</v>
          </cell>
          <cell r="E8002">
            <v>0</v>
          </cell>
          <cell r="F8002">
            <v>960.07</v>
          </cell>
        </row>
        <row r="8003">
          <cell r="B8003" t="str">
            <v>811002990002440100</v>
          </cell>
          <cell r="C8003" t="str">
            <v>SERVI AGENCIA CONCEPCION DE ATACO</v>
          </cell>
          <cell r="D8003" t="str">
            <v>FIN</v>
          </cell>
          <cell r="E8003">
            <v>0</v>
          </cell>
          <cell r="F8003">
            <v>36.64</v>
          </cell>
        </row>
        <row r="8004">
          <cell r="B8004" t="str">
            <v>811002990002440100</v>
          </cell>
          <cell r="C8004" t="str">
            <v>SERVI AGENCIA CONCEPCION DE ATACO</v>
          </cell>
          <cell r="D8004" t="str">
            <v>FOM</v>
          </cell>
          <cell r="E8004">
            <v>0</v>
          </cell>
          <cell r="F8004">
            <v>62.39</v>
          </cell>
        </row>
        <row r="8005">
          <cell r="B8005" t="str">
            <v>811002990002440200</v>
          </cell>
          <cell r="C8005" t="str">
            <v>SERVI AGENCIA CONCEPCION DE ATACO</v>
          </cell>
          <cell r="D8005" t="str">
            <v>FIN</v>
          </cell>
          <cell r="E8005">
            <v>0</v>
          </cell>
          <cell r="F8005">
            <v>33.409999999999997</v>
          </cell>
        </row>
        <row r="8006">
          <cell r="B8006" t="str">
            <v>811002990002440200</v>
          </cell>
          <cell r="C8006" t="str">
            <v>SERVI AGENCIA CONCEPCION DE ATACO</v>
          </cell>
          <cell r="D8006" t="str">
            <v>FOM</v>
          </cell>
          <cell r="E8006">
            <v>0</v>
          </cell>
          <cell r="F8006">
            <v>56.88</v>
          </cell>
        </row>
        <row r="8007">
          <cell r="B8007" t="str">
            <v>811002990002445500</v>
          </cell>
          <cell r="C8007" t="str">
            <v>SERVI AGENCIA ATACO</v>
          </cell>
          <cell r="D8007" t="str">
            <v>FIN</v>
          </cell>
          <cell r="E8007">
            <v>0</v>
          </cell>
          <cell r="F8007">
            <v>377.56</v>
          </cell>
        </row>
        <row r="8008">
          <cell r="B8008" t="str">
            <v>811002990002445500</v>
          </cell>
          <cell r="C8008" t="str">
            <v>SERVI AGENCIA ATACO</v>
          </cell>
          <cell r="D8008" t="str">
            <v>FOM</v>
          </cell>
          <cell r="E8008">
            <v>0</v>
          </cell>
          <cell r="F8008">
            <v>646.46</v>
          </cell>
        </row>
        <row r="8009">
          <cell r="B8009" t="str">
            <v>811002990002450100</v>
          </cell>
          <cell r="C8009" t="str">
            <v>SERVI AGENCIA LA PALMA</v>
          </cell>
          <cell r="D8009" t="str">
            <v>FIN</v>
          </cell>
          <cell r="E8009">
            <v>0</v>
          </cell>
          <cell r="F8009">
            <v>17.93</v>
          </cell>
        </row>
        <row r="8010">
          <cell r="B8010" t="str">
            <v>811002990002450100</v>
          </cell>
          <cell r="C8010" t="str">
            <v>SERVI AGENCIA LA PALMA</v>
          </cell>
          <cell r="D8010" t="str">
            <v>FOM</v>
          </cell>
          <cell r="E8010">
            <v>0</v>
          </cell>
          <cell r="F8010">
            <v>30.53</v>
          </cell>
        </row>
        <row r="8011">
          <cell r="B8011" t="str">
            <v>811002990002450200</v>
          </cell>
          <cell r="C8011" t="str">
            <v>SERVI AGENCIA LA PALMA</v>
          </cell>
          <cell r="D8011" t="str">
            <v>FIN</v>
          </cell>
          <cell r="E8011">
            <v>0</v>
          </cell>
          <cell r="F8011">
            <v>33.549999999999997</v>
          </cell>
        </row>
        <row r="8012">
          <cell r="B8012" t="str">
            <v>811002990002450200</v>
          </cell>
          <cell r="C8012" t="str">
            <v>SERVI AGENCIA LA PALMA</v>
          </cell>
          <cell r="D8012" t="str">
            <v>FOM</v>
          </cell>
          <cell r="E8012">
            <v>0</v>
          </cell>
          <cell r="F8012">
            <v>57.12</v>
          </cell>
        </row>
        <row r="8013">
          <cell r="B8013" t="str">
            <v>811002990002455500</v>
          </cell>
          <cell r="C8013" t="str">
            <v>SERVI AGENCIA LA PALMA</v>
          </cell>
          <cell r="D8013" t="str">
            <v>FIN</v>
          </cell>
          <cell r="E8013">
            <v>0</v>
          </cell>
          <cell r="F8013">
            <v>484.26</v>
          </cell>
        </row>
        <row r="8014">
          <cell r="B8014" t="str">
            <v>811002990002455500</v>
          </cell>
          <cell r="C8014" t="str">
            <v>SERVI AGENCIA LA PALMA</v>
          </cell>
          <cell r="D8014" t="str">
            <v>FOM</v>
          </cell>
          <cell r="E8014">
            <v>0</v>
          </cell>
          <cell r="F8014">
            <v>829.44</v>
          </cell>
        </row>
        <row r="8015">
          <cell r="B8015" t="str">
            <v>811002990002500100</v>
          </cell>
          <cell r="C8015" t="str">
            <v>GERENCIA DE TALENTO HUMANO</v>
          </cell>
          <cell r="D8015" t="str">
            <v>FIN</v>
          </cell>
          <cell r="E8015">
            <v>0</v>
          </cell>
          <cell r="F8015">
            <v>367.04</v>
          </cell>
        </row>
        <row r="8016">
          <cell r="B8016" t="str">
            <v>811002990002500100</v>
          </cell>
          <cell r="C8016" t="str">
            <v>GERENCIA DE TALENTO HUMANO</v>
          </cell>
          <cell r="D8016" t="str">
            <v>FOM</v>
          </cell>
          <cell r="E8016">
            <v>0</v>
          </cell>
          <cell r="F8016">
            <v>628.36</v>
          </cell>
        </row>
        <row r="8017">
          <cell r="B8017" t="str">
            <v>811002990002500300</v>
          </cell>
          <cell r="C8017" t="str">
            <v>DEPARTAMENTO DE ATRACCION Y RETENCION</v>
          </cell>
          <cell r="D8017" t="str">
            <v>FIN</v>
          </cell>
          <cell r="E8017">
            <v>0</v>
          </cell>
          <cell r="F8017">
            <v>244.92</v>
          </cell>
        </row>
        <row r="8018">
          <cell r="B8018" t="str">
            <v>811002990002500300</v>
          </cell>
          <cell r="C8018" t="str">
            <v>DEPARTAMENTO DE ATRACCION Y RETENCION</v>
          </cell>
          <cell r="D8018" t="str">
            <v>FOM</v>
          </cell>
          <cell r="E8018">
            <v>0</v>
          </cell>
          <cell r="F8018">
            <v>419.17</v>
          </cell>
        </row>
        <row r="8019">
          <cell r="B8019" t="str">
            <v>811002990002500400</v>
          </cell>
          <cell r="C8019" t="str">
            <v>DEPARTAMENTO DE DESARROLLO Y ENTRENAMIEN</v>
          </cell>
          <cell r="D8019" t="str">
            <v>FIN</v>
          </cell>
          <cell r="E8019">
            <v>0</v>
          </cell>
          <cell r="F8019">
            <v>160.79</v>
          </cell>
        </row>
        <row r="8020">
          <cell r="B8020" t="str">
            <v>811002990002500400</v>
          </cell>
          <cell r="C8020" t="str">
            <v>DEPARTAMENTO DE DESARROLLO Y ENTRENAMIEN</v>
          </cell>
          <cell r="D8020" t="str">
            <v>FOM</v>
          </cell>
          <cell r="E8020">
            <v>0</v>
          </cell>
          <cell r="F8020">
            <v>274.95</v>
          </cell>
        </row>
        <row r="8021">
          <cell r="B8021" t="str">
            <v>811002990002500500</v>
          </cell>
          <cell r="C8021" t="str">
            <v>DEPARTAMENTO DE COMPENSACION Y GESTION</v>
          </cell>
          <cell r="D8021" t="str">
            <v>FIN</v>
          </cell>
          <cell r="E8021">
            <v>0</v>
          </cell>
          <cell r="F8021">
            <v>154.91</v>
          </cell>
        </row>
        <row r="8022">
          <cell r="B8022" t="str">
            <v>811002990002500500</v>
          </cell>
          <cell r="C8022" t="str">
            <v>DEPARTAMENTO DE COMPENSACION Y GESTION</v>
          </cell>
          <cell r="D8022" t="str">
            <v>FOM</v>
          </cell>
          <cell r="E8022">
            <v>0</v>
          </cell>
          <cell r="F8022">
            <v>264.88</v>
          </cell>
        </row>
        <row r="8023">
          <cell r="B8023" t="str">
            <v>811002990002500600</v>
          </cell>
          <cell r="C8023" t="str">
            <v>DEPARTAMENTO DE PRESTACIONES Y BENEFICIO</v>
          </cell>
          <cell r="D8023" t="str">
            <v>FIN</v>
          </cell>
          <cell r="E8023">
            <v>0</v>
          </cell>
          <cell r="F8023">
            <v>223.61</v>
          </cell>
        </row>
        <row r="8024">
          <cell r="B8024" t="str">
            <v>811002990002500600</v>
          </cell>
          <cell r="C8024" t="str">
            <v>DEPARTAMENTO DE PRESTACIONES Y BENEFICIO</v>
          </cell>
          <cell r="D8024" t="str">
            <v>FOM</v>
          </cell>
          <cell r="E8024">
            <v>0</v>
          </cell>
          <cell r="F8024">
            <v>382.74</v>
          </cell>
        </row>
        <row r="8025">
          <cell r="B8025" t="str">
            <v>811002990002510100</v>
          </cell>
          <cell r="C8025" t="str">
            <v>UNIDAD DE COMUNICACION INSTITUCIONAL</v>
          </cell>
          <cell r="D8025" t="str">
            <v>FIN</v>
          </cell>
          <cell r="E8025">
            <v>0</v>
          </cell>
          <cell r="F8025">
            <v>361.85</v>
          </cell>
        </row>
        <row r="8026">
          <cell r="B8026" t="str">
            <v>811002990002510100</v>
          </cell>
          <cell r="C8026" t="str">
            <v>UNIDAD DE COMUNICACION INSTITUCIONAL</v>
          </cell>
          <cell r="D8026" t="str">
            <v>FOM</v>
          </cell>
          <cell r="E8026">
            <v>0</v>
          </cell>
          <cell r="F8026">
            <v>616.08000000000004</v>
          </cell>
        </row>
        <row r="8027">
          <cell r="B8027" t="str">
            <v>811002990002520100</v>
          </cell>
          <cell r="C8027" t="str">
            <v>GERENCIA DE TECNOLOGIA DE INFORMACION</v>
          </cell>
          <cell r="D8027" t="str">
            <v>FIN</v>
          </cell>
          <cell r="E8027">
            <v>0</v>
          </cell>
          <cell r="F8027">
            <v>289.68</v>
          </cell>
        </row>
        <row r="8028">
          <cell r="B8028" t="str">
            <v>811002990002520100</v>
          </cell>
          <cell r="C8028" t="str">
            <v>GERENCIA DE TECNOLOGIA DE INFORMACION</v>
          </cell>
          <cell r="D8028" t="str">
            <v>FOM</v>
          </cell>
          <cell r="E8028">
            <v>0</v>
          </cell>
          <cell r="F8028">
            <v>493.2</v>
          </cell>
        </row>
        <row r="8029">
          <cell r="B8029" t="str">
            <v>811002990002520200</v>
          </cell>
          <cell r="C8029" t="str">
            <v>ADMINISTARCION DE SEGURIDAD INFORMATICA</v>
          </cell>
          <cell r="D8029" t="str">
            <v>FIN</v>
          </cell>
          <cell r="E8029">
            <v>0</v>
          </cell>
          <cell r="F8029">
            <v>206.57</v>
          </cell>
        </row>
        <row r="8030">
          <cell r="B8030" t="str">
            <v>811002990002520200</v>
          </cell>
          <cell r="C8030" t="str">
            <v>ADMINISTARCION DE SEGURIDAD INFORMATICA</v>
          </cell>
          <cell r="D8030" t="str">
            <v>FOM</v>
          </cell>
          <cell r="E8030">
            <v>0</v>
          </cell>
          <cell r="F8030">
            <v>351.71</v>
          </cell>
        </row>
        <row r="8031">
          <cell r="B8031" t="str">
            <v>811002990002520300</v>
          </cell>
          <cell r="C8031" t="str">
            <v>ADMINISTRACION DE PROYECTO CORE BANCARIO</v>
          </cell>
          <cell r="D8031" t="str">
            <v>FIN</v>
          </cell>
          <cell r="E8031">
            <v>0</v>
          </cell>
          <cell r="F8031">
            <v>213.72</v>
          </cell>
        </row>
        <row r="8032">
          <cell r="B8032" t="str">
            <v>811002990002520300</v>
          </cell>
          <cell r="C8032" t="str">
            <v>ADMINISTRACION DE PROYECTO CORE BANCARIO</v>
          </cell>
          <cell r="D8032" t="str">
            <v>FOM</v>
          </cell>
          <cell r="E8032">
            <v>0</v>
          </cell>
          <cell r="F8032">
            <v>363.84</v>
          </cell>
        </row>
        <row r="8033">
          <cell r="B8033" t="str">
            <v>811002990002520400</v>
          </cell>
          <cell r="C8033" t="str">
            <v>SUBGERENCIA DE PROYECTOS DE TECNOLOGIA</v>
          </cell>
          <cell r="D8033" t="str">
            <v>FIN</v>
          </cell>
          <cell r="E8033">
            <v>0</v>
          </cell>
          <cell r="F8033">
            <v>186.48</v>
          </cell>
        </row>
        <row r="8034">
          <cell r="B8034" t="str">
            <v>811002990002520400</v>
          </cell>
          <cell r="C8034" t="str">
            <v>SUBGERENCIA DE PROYECTOS DE TECNOLOGIA</v>
          </cell>
          <cell r="D8034" t="str">
            <v>FOM</v>
          </cell>
          <cell r="E8034">
            <v>0</v>
          </cell>
          <cell r="F8034">
            <v>317.52</v>
          </cell>
        </row>
        <row r="8035">
          <cell r="B8035" t="str">
            <v>811002990002520500</v>
          </cell>
          <cell r="C8035" t="str">
            <v>DEPARTAMENTO DE SOPORTE TECNICO</v>
          </cell>
          <cell r="D8035" t="str">
            <v>FIN</v>
          </cell>
          <cell r="E8035">
            <v>0</v>
          </cell>
          <cell r="F8035">
            <v>450.1</v>
          </cell>
        </row>
        <row r="8036">
          <cell r="B8036" t="str">
            <v>811002990002520500</v>
          </cell>
          <cell r="C8036" t="str">
            <v>DEPARTAMENTO DE SOPORTE TECNICO</v>
          </cell>
          <cell r="D8036" t="str">
            <v>FOM</v>
          </cell>
          <cell r="E8036">
            <v>0</v>
          </cell>
          <cell r="F8036">
            <v>766.4</v>
          </cell>
        </row>
        <row r="8037">
          <cell r="B8037" t="str">
            <v>811002990002520600</v>
          </cell>
          <cell r="C8037" t="str">
            <v>DEPARTAMENTO DE PRODUCCION</v>
          </cell>
          <cell r="D8037" t="str">
            <v>FIN</v>
          </cell>
          <cell r="E8037">
            <v>0</v>
          </cell>
          <cell r="F8037">
            <v>920.22</v>
          </cell>
        </row>
        <row r="8038">
          <cell r="B8038" t="str">
            <v>811002990002520600</v>
          </cell>
          <cell r="C8038" t="str">
            <v>DEPARTAMENTO DE PRODUCCION</v>
          </cell>
          <cell r="D8038" t="str">
            <v>FOM</v>
          </cell>
          <cell r="E8038">
            <v>0</v>
          </cell>
          <cell r="F8038">
            <v>1566.86</v>
          </cell>
        </row>
        <row r="8039">
          <cell r="B8039" t="str">
            <v>811002990002520700</v>
          </cell>
          <cell r="C8039" t="str">
            <v>DEPARTAMENTO DE DESARROLLO DE SISTAMAS</v>
          </cell>
          <cell r="D8039" t="str">
            <v>FIN</v>
          </cell>
          <cell r="E8039">
            <v>0</v>
          </cell>
          <cell r="F8039">
            <v>1192.6500000000001</v>
          </cell>
        </row>
        <row r="8040">
          <cell r="B8040" t="str">
            <v>811002990002520700</v>
          </cell>
          <cell r="C8040" t="str">
            <v>DEPARTAMENTO DE DESARROLLO DE SISTAMAS</v>
          </cell>
          <cell r="D8040" t="str">
            <v>FOM</v>
          </cell>
          <cell r="E8040">
            <v>0</v>
          </cell>
          <cell r="F8040">
            <v>2030.67</v>
          </cell>
        </row>
        <row r="8041">
          <cell r="B8041" t="str">
            <v>811002990002530100</v>
          </cell>
          <cell r="C8041" t="str">
            <v>GERENCIA DE ASUNTOS JURIDICOS</v>
          </cell>
          <cell r="D8041" t="str">
            <v>FIN</v>
          </cell>
          <cell r="E8041">
            <v>0</v>
          </cell>
          <cell r="F8041">
            <v>408.38</v>
          </cell>
        </row>
        <row r="8042">
          <cell r="B8042" t="str">
            <v>811002990002530100</v>
          </cell>
          <cell r="C8042" t="str">
            <v>GERENCIA DE ASUNTOS JURIDICOS</v>
          </cell>
          <cell r="D8042" t="str">
            <v>FOM</v>
          </cell>
          <cell r="E8042">
            <v>0</v>
          </cell>
          <cell r="F8042">
            <v>695.38</v>
          </cell>
        </row>
        <row r="8043">
          <cell r="B8043" t="str">
            <v>811002990002530200</v>
          </cell>
          <cell r="C8043" t="str">
            <v>DPTO. DE ESTUDIOS Y ASESORIA JURIDICA</v>
          </cell>
          <cell r="D8043" t="str">
            <v>FIN</v>
          </cell>
          <cell r="E8043">
            <v>0</v>
          </cell>
          <cell r="F8043">
            <v>353.75</v>
          </cell>
        </row>
        <row r="8044">
          <cell r="B8044" t="str">
            <v>811002990002530200</v>
          </cell>
          <cell r="C8044" t="str">
            <v>DPTO. DE ESTUDIOS Y ASESORIA JURIDICA</v>
          </cell>
          <cell r="D8044" t="str">
            <v>FOM</v>
          </cell>
          <cell r="E8044">
            <v>0</v>
          </cell>
          <cell r="F8044">
            <v>602.33000000000004</v>
          </cell>
        </row>
        <row r="8045">
          <cell r="B8045" t="str">
            <v>811002990002530300</v>
          </cell>
          <cell r="C8045" t="str">
            <v>DEPARTAMENTO DE CONTRATACION Y REGISTRO</v>
          </cell>
          <cell r="D8045" t="str">
            <v>FIN</v>
          </cell>
          <cell r="E8045">
            <v>0</v>
          </cell>
          <cell r="F8045">
            <v>1977.86</v>
          </cell>
        </row>
        <row r="8046">
          <cell r="B8046" t="str">
            <v>811002990002530300</v>
          </cell>
          <cell r="C8046" t="str">
            <v>DEPARTAMENTO DE CONTRATACION Y REGISTRO</v>
          </cell>
          <cell r="D8046" t="str">
            <v>FOM</v>
          </cell>
          <cell r="E8046">
            <v>0</v>
          </cell>
          <cell r="F8046">
            <v>3367.72</v>
          </cell>
        </row>
        <row r="8047">
          <cell r="B8047" t="str">
            <v>811002990002530400</v>
          </cell>
          <cell r="C8047" t="str">
            <v>DEPARTAMENTO DE PROCESOS JURIDICOS</v>
          </cell>
          <cell r="D8047" t="str">
            <v>FIN</v>
          </cell>
          <cell r="E8047">
            <v>0</v>
          </cell>
          <cell r="F8047">
            <v>226.24</v>
          </cell>
        </row>
        <row r="8048">
          <cell r="B8048" t="str">
            <v>811002990002530400</v>
          </cell>
          <cell r="C8048" t="str">
            <v>DEPARTAMENTO DE PROCESOS JURIDICOS</v>
          </cell>
          <cell r="D8048" t="str">
            <v>FOM</v>
          </cell>
          <cell r="E8048">
            <v>0</v>
          </cell>
          <cell r="F8048">
            <v>385.28</v>
          </cell>
        </row>
        <row r="8049">
          <cell r="B8049" t="str">
            <v>811002990002540100</v>
          </cell>
          <cell r="C8049" t="str">
            <v>GERENCIA DE FINANZAS</v>
          </cell>
          <cell r="D8049" t="str">
            <v>FIN</v>
          </cell>
          <cell r="E8049">
            <v>0</v>
          </cell>
          <cell r="F8049">
            <v>299.16000000000003</v>
          </cell>
        </row>
        <row r="8050">
          <cell r="B8050" t="str">
            <v>811002990002540100</v>
          </cell>
          <cell r="C8050" t="str">
            <v>GERENCIA DE FINANZAS</v>
          </cell>
          <cell r="D8050" t="str">
            <v>FOM</v>
          </cell>
          <cell r="E8050">
            <v>0</v>
          </cell>
          <cell r="F8050">
            <v>509.4</v>
          </cell>
        </row>
        <row r="8051">
          <cell r="B8051" t="str">
            <v>811002990002540200</v>
          </cell>
          <cell r="C8051" t="str">
            <v>OFICINA DE PRESUPUESTO</v>
          </cell>
          <cell r="D8051" t="str">
            <v>FIN</v>
          </cell>
          <cell r="E8051">
            <v>0</v>
          </cell>
          <cell r="F8051">
            <v>54.42</v>
          </cell>
        </row>
        <row r="8052">
          <cell r="B8052" t="str">
            <v>811002990002540200</v>
          </cell>
          <cell r="C8052" t="str">
            <v>OFICINA DE PRESUPUESTO</v>
          </cell>
          <cell r="D8052" t="str">
            <v>FOM</v>
          </cell>
          <cell r="E8052">
            <v>0</v>
          </cell>
          <cell r="F8052">
            <v>92.58</v>
          </cell>
        </row>
        <row r="8053">
          <cell r="B8053" t="str">
            <v>811002990002540300</v>
          </cell>
          <cell r="C8053" t="str">
            <v>DEPARTAMENTO DE PLANEACION FINANCIERA</v>
          </cell>
          <cell r="D8053" t="str">
            <v>FIN</v>
          </cell>
          <cell r="E8053">
            <v>0</v>
          </cell>
          <cell r="F8053">
            <v>249.24</v>
          </cell>
        </row>
        <row r="8054">
          <cell r="B8054" t="str">
            <v>811002990002540300</v>
          </cell>
          <cell r="C8054" t="str">
            <v>DEPARTAMENTO DE PLANEACION FINANCIERA</v>
          </cell>
          <cell r="D8054" t="str">
            <v>FOM</v>
          </cell>
          <cell r="E8054">
            <v>0</v>
          </cell>
          <cell r="F8054">
            <v>424.32</v>
          </cell>
        </row>
        <row r="8055">
          <cell r="B8055" t="str">
            <v>811002990002540400</v>
          </cell>
          <cell r="C8055" t="str">
            <v>DEPARTAMENTO DE TESORERIA</v>
          </cell>
          <cell r="D8055" t="str">
            <v>FIN</v>
          </cell>
          <cell r="E8055">
            <v>0</v>
          </cell>
          <cell r="F8055">
            <v>251.67</v>
          </cell>
        </row>
        <row r="8056">
          <cell r="B8056" t="str">
            <v>811002990002540400</v>
          </cell>
          <cell r="C8056" t="str">
            <v>DEPARTAMENTO DE TESORERIA</v>
          </cell>
          <cell r="D8056" t="str">
            <v>FOM</v>
          </cell>
          <cell r="E8056">
            <v>0</v>
          </cell>
          <cell r="F8056">
            <v>428.46</v>
          </cell>
        </row>
        <row r="8057">
          <cell r="B8057" t="str">
            <v>811002990002540500</v>
          </cell>
          <cell r="C8057" t="str">
            <v>DEPARTAMENTO DE CONTABILIDAD</v>
          </cell>
          <cell r="D8057" t="str">
            <v>FIN</v>
          </cell>
          <cell r="E8057">
            <v>0</v>
          </cell>
          <cell r="F8057">
            <v>430.4</v>
          </cell>
        </row>
        <row r="8058">
          <cell r="B8058" t="str">
            <v>811002990002540500</v>
          </cell>
          <cell r="C8058" t="str">
            <v>DEPARTAMENTO DE CONTABILIDAD</v>
          </cell>
          <cell r="D8058" t="str">
            <v>FOM</v>
          </cell>
          <cell r="E8058">
            <v>0</v>
          </cell>
          <cell r="F8058">
            <v>732.84</v>
          </cell>
        </row>
        <row r="8059">
          <cell r="B8059" t="str">
            <v>811002990002555500</v>
          </cell>
          <cell r="C8059" t="str">
            <v>AGENCIA LA LIBERTAD</v>
          </cell>
          <cell r="D8059" t="str">
            <v>FIN</v>
          </cell>
          <cell r="E8059">
            <v>0</v>
          </cell>
          <cell r="F8059">
            <v>955.13</v>
          </cell>
        </row>
        <row r="8060">
          <cell r="B8060" t="str">
            <v>811002990002555500</v>
          </cell>
          <cell r="C8060" t="str">
            <v>AGENCIA LA LIBERTAD</v>
          </cell>
          <cell r="D8060" t="str">
            <v>FOM</v>
          </cell>
          <cell r="E8060">
            <v>0</v>
          </cell>
          <cell r="F8060">
            <v>1635.69</v>
          </cell>
        </row>
        <row r="8061">
          <cell r="B8061" t="str">
            <v>811002990002560100</v>
          </cell>
          <cell r="C8061" t="str">
            <v>UNIDAD DE RECUPERACIONES</v>
          </cell>
          <cell r="D8061" t="str">
            <v>FIN</v>
          </cell>
          <cell r="E8061">
            <v>0</v>
          </cell>
          <cell r="F8061">
            <v>318.86</v>
          </cell>
        </row>
        <row r="8062">
          <cell r="B8062" t="str">
            <v>811002990002560100</v>
          </cell>
          <cell r="C8062" t="str">
            <v>UNIDAD DE RECUPERACIONES</v>
          </cell>
          <cell r="D8062" t="str">
            <v>FOM</v>
          </cell>
          <cell r="E8062">
            <v>0</v>
          </cell>
          <cell r="F8062">
            <v>542.88</v>
          </cell>
        </row>
        <row r="8063">
          <cell r="B8063" t="str">
            <v>811002990002560200</v>
          </cell>
          <cell r="C8063" t="str">
            <v>DEPARTAMENTO DE RECUPERACION ADMINISTRAT</v>
          </cell>
          <cell r="D8063" t="str">
            <v>FIN</v>
          </cell>
          <cell r="E8063">
            <v>0</v>
          </cell>
          <cell r="F8063">
            <v>813.96</v>
          </cell>
        </row>
        <row r="8064">
          <cell r="B8064" t="str">
            <v>811002990002560200</v>
          </cell>
          <cell r="C8064" t="str">
            <v>DEPARTAMENTO DE RECUPERACION ADMINISTRAT</v>
          </cell>
          <cell r="D8064" t="str">
            <v>FOM</v>
          </cell>
          <cell r="E8064">
            <v>0</v>
          </cell>
          <cell r="F8064">
            <v>1385.9</v>
          </cell>
        </row>
        <row r="8065">
          <cell r="B8065" t="str">
            <v>811002990002560300</v>
          </cell>
          <cell r="C8065" t="str">
            <v>DEPARTAMENTO DE ACTIVOS EXTRAORDINARIOS</v>
          </cell>
          <cell r="D8065" t="str">
            <v>FIN</v>
          </cell>
          <cell r="E8065">
            <v>0</v>
          </cell>
          <cell r="F8065">
            <v>69.73</v>
          </cell>
        </row>
        <row r="8066">
          <cell r="B8066" t="str">
            <v>811002990002560300</v>
          </cell>
          <cell r="C8066" t="str">
            <v>DEPARTAMENTO DE ACTIVOS EXTRAORDINARIOS</v>
          </cell>
          <cell r="D8066" t="str">
            <v>FOM</v>
          </cell>
          <cell r="E8066">
            <v>0</v>
          </cell>
          <cell r="F8066">
            <v>118.72</v>
          </cell>
        </row>
        <row r="8067">
          <cell r="B8067" t="str">
            <v>811002990002560400</v>
          </cell>
          <cell r="C8067" t="str">
            <v>DEPARTAMENTO DE RECUPERACION JUDICIAL</v>
          </cell>
          <cell r="D8067" t="str">
            <v>FIN</v>
          </cell>
          <cell r="E8067">
            <v>0</v>
          </cell>
          <cell r="F8067">
            <v>316.42</v>
          </cell>
        </row>
        <row r="8068">
          <cell r="B8068" t="str">
            <v>811002990002560400</v>
          </cell>
          <cell r="C8068" t="str">
            <v>DEPARTAMENTO DE RECUPERACION JUDICIAL</v>
          </cell>
          <cell r="D8068" t="str">
            <v>FOM</v>
          </cell>
          <cell r="E8068">
            <v>0</v>
          </cell>
          <cell r="F8068">
            <v>538.74</v>
          </cell>
        </row>
        <row r="8069">
          <cell r="B8069" t="str">
            <v>811002990002570100</v>
          </cell>
          <cell r="C8069" t="str">
            <v>GERENCIA DE ADMINISTRACION</v>
          </cell>
          <cell r="D8069" t="str">
            <v>FIN</v>
          </cell>
          <cell r="E8069">
            <v>0</v>
          </cell>
          <cell r="F8069">
            <v>287.52</v>
          </cell>
        </row>
        <row r="8070">
          <cell r="B8070" t="str">
            <v>811002990002570100</v>
          </cell>
          <cell r="C8070" t="str">
            <v>GERENCIA DE ADMINISTRACION</v>
          </cell>
          <cell r="D8070" t="str">
            <v>FOM</v>
          </cell>
          <cell r="E8070">
            <v>0</v>
          </cell>
          <cell r="F8070">
            <v>489.6</v>
          </cell>
        </row>
        <row r="8071">
          <cell r="B8071" t="str">
            <v>811002990002570200</v>
          </cell>
          <cell r="C8071" t="str">
            <v>DEPARTAMENTO ADMINISTRATIVO</v>
          </cell>
          <cell r="D8071" t="str">
            <v>FIN</v>
          </cell>
          <cell r="E8071">
            <v>0</v>
          </cell>
          <cell r="F8071">
            <v>546.04</v>
          </cell>
        </row>
        <row r="8072">
          <cell r="B8072" t="str">
            <v>811002990002570200</v>
          </cell>
          <cell r="C8072" t="str">
            <v>DEPARTAMENTO ADMINISTRATIVO</v>
          </cell>
          <cell r="D8072" t="str">
            <v>FOM</v>
          </cell>
          <cell r="E8072">
            <v>0</v>
          </cell>
          <cell r="F8072">
            <v>929.73</v>
          </cell>
        </row>
        <row r="8073">
          <cell r="B8073" t="str">
            <v>811002990002570300</v>
          </cell>
          <cell r="C8073" t="str">
            <v>DEPARTAMENTO DE SERVICIOS INSTITUCIONALE</v>
          </cell>
          <cell r="D8073" t="str">
            <v>FIN</v>
          </cell>
          <cell r="E8073">
            <v>0</v>
          </cell>
          <cell r="F8073">
            <v>879.91</v>
          </cell>
        </row>
        <row r="8074">
          <cell r="B8074" t="str">
            <v>811002990002570300</v>
          </cell>
          <cell r="C8074" t="str">
            <v>DEPARTAMENTO DE SERVICIOS INSTITUCIONALE</v>
          </cell>
          <cell r="D8074" t="str">
            <v>FOM</v>
          </cell>
          <cell r="E8074">
            <v>0</v>
          </cell>
          <cell r="F8074">
            <v>1498.23</v>
          </cell>
        </row>
        <row r="8075">
          <cell r="B8075" t="str">
            <v>811002990002570400</v>
          </cell>
          <cell r="C8075" t="str">
            <v>DEPARTAMENTO DE GESTION DE DOCUMENTOS Y</v>
          </cell>
          <cell r="D8075" t="str">
            <v>FIN</v>
          </cell>
          <cell r="E8075">
            <v>0</v>
          </cell>
          <cell r="F8075">
            <v>609.99</v>
          </cell>
        </row>
        <row r="8076">
          <cell r="B8076" t="str">
            <v>811002990002570400</v>
          </cell>
          <cell r="C8076" t="str">
            <v>DEPARTAMENTO DE GESTION DE DOCUMENTOS Y</v>
          </cell>
          <cell r="D8076" t="str">
            <v>FOM</v>
          </cell>
          <cell r="E8076">
            <v>0</v>
          </cell>
          <cell r="F8076">
            <v>1038.6300000000001</v>
          </cell>
        </row>
        <row r="8077">
          <cell r="B8077" t="str">
            <v>811002990002570500</v>
          </cell>
          <cell r="C8077" t="str">
            <v>DEPARTAMENTO DE PROYECTOS DE INFRAESTRUC</v>
          </cell>
          <cell r="D8077" t="str">
            <v>FIN</v>
          </cell>
          <cell r="E8077">
            <v>0</v>
          </cell>
          <cell r="F8077">
            <v>252.01</v>
          </cell>
        </row>
        <row r="8078">
          <cell r="B8078" t="str">
            <v>811002990002570500</v>
          </cell>
          <cell r="C8078" t="str">
            <v>DEPARTAMENTO DE PROYECTOS DE INFRAESTRUC</v>
          </cell>
          <cell r="D8078" t="str">
            <v>FOM</v>
          </cell>
          <cell r="E8078">
            <v>0</v>
          </cell>
          <cell r="F8078">
            <v>429.15</v>
          </cell>
        </row>
        <row r="8079">
          <cell r="B8079" t="str">
            <v>811002990002600100</v>
          </cell>
          <cell r="C8079" t="str">
            <v>GERENCIA DE RIESGO INTEGRAL</v>
          </cell>
          <cell r="D8079" t="str">
            <v>FIN</v>
          </cell>
          <cell r="E8079">
            <v>0</v>
          </cell>
          <cell r="F8079">
            <v>244.8</v>
          </cell>
        </row>
        <row r="8080">
          <cell r="B8080" t="str">
            <v>811002990002600100</v>
          </cell>
          <cell r="C8080" t="str">
            <v>GERENCIA DE RIESGO INTEGRAL</v>
          </cell>
          <cell r="D8080" t="str">
            <v>FOM</v>
          </cell>
          <cell r="E8080">
            <v>0</v>
          </cell>
          <cell r="F8080">
            <v>416.76</v>
          </cell>
        </row>
        <row r="8081">
          <cell r="B8081" t="str">
            <v>811002990002600200</v>
          </cell>
          <cell r="C8081" t="str">
            <v>OFICINA DE SEGURIDAD DE INFORMACION</v>
          </cell>
          <cell r="D8081" t="str">
            <v>FIN</v>
          </cell>
          <cell r="E8081">
            <v>0</v>
          </cell>
          <cell r="F8081">
            <v>32.380000000000003</v>
          </cell>
        </row>
        <row r="8082">
          <cell r="B8082" t="str">
            <v>811002990002600200</v>
          </cell>
          <cell r="C8082" t="str">
            <v>OFICINA DE SEGURIDAD DE INFORMACION</v>
          </cell>
          <cell r="D8082" t="str">
            <v>FOM</v>
          </cell>
          <cell r="E8082">
            <v>0</v>
          </cell>
          <cell r="F8082">
            <v>55.14</v>
          </cell>
        </row>
        <row r="8083">
          <cell r="B8083" t="str">
            <v>811002990002600300</v>
          </cell>
          <cell r="C8083" t="str">
            <v>DEPARTAMENTO DE RIESGO CREDITICIO</v>
          </cell>
          <cell r="D8083" t="str">
            <v>FIN</v>
          </cell>
          <cell r="E8083">
            <v>0</v>
          </cell>
          <cell r="F8083">
            <v>204.46</v>
          </cell>
        </row>
        <row r="8084">
          <cell r="B8084" t="str">
            <v>811002990002600300</v>
          </cell>
          <cell r="C8084" t="str">
            <v>DEPARTAMENTO DE RIESGO CREDITICIO</v>
          </cell>
          <cell r="D8084" t="str">
            <v>FOM</v>
          </cell>
          <cell r="E8084">
            <v>0</v>
          </cell>
          <cell r="F8084">
            <v>348.08</v>
          </cell>
        </row>
        <row r="8085">
          <cell r="B8085" t="str">
            <v>811002990002600400</v>
          </cell>
          <cell r="C8085" t="str">
            <v>DEPARTAMENTO DE CONTRALORIA DE CREDITOS</v>
          </cell>
          <cell r="D8085" t="str">
            <v>FIN</v>
          </cell>
          <cell r="E8085">
            <v>0</v>
          </cell>
          <cell r="F8085">
            <v>527.77</v>
          </cell>
        </row>
        <row r="8086">
          <cell r="B8086" t="str">
            <v>811002990002600400</v>
          </cell>
          <cell r="C8086" t="str">
            <v>DEPARTAMENTO DE CONTRALORIA DE CREDITOS</v>
          </cell>
          <cell r="D8086" t="str">
            <v>FOM</v>
          </cell>
          <cell r="E8086">
            <v>0</v>
          </cell>
          <cell r="F8086">
            <v>898.59</v>
          </cell>
        </row>
        <row r="8087">
          <cell r="B8087" t="str">
            <v>811002990002600500</v>
          </cell>
          <cell r="C8087" t="str">
            <v>DEPARTAMENTO DE RIESGO OPERACIONAL</v>
          </cell>
          <cell r="D8087" t="str">
            <v>FIN</v>
          </cell>
          <cell r="E8087">
            <v>0</v>
          </cell>
          <cell r="F8087">
            <v>146.16999999999999</v>
          </cell>
        </row>
        <row r="8088">
          <cell r="B8088" t="str">
            <v>811002990002600500</v>
          </cell>
          <cell r="C8088" t="str">
            <v>DEPARTAMENTO DE RIESGO OPERACIONAL</v>
          </cell>
          <cell r="D8088" t="str">
            <v>FOM</v>
          </cell>
          <cell r="E8088">
            <v>0</v>
          </cell>
          <cell r="F8088">
            <v>248.84</v>
          </cell>
        </row>
        <row r="8089">
          <cell r="B8089" t="str">
            <v>811002990002600600</v>
          </cell>
          <cell r="C8089" t="str">
            <v>DEPARTAMENTO DE CUMPLIMIENTO NORMATIVO</v>
          </cell>
          <cell r="D8089" t="str">
            <v>FIN</v>
          </cell>
          <cell r="E8089">
            <v>0</v>
          </cell>
          <cell r="F8089">
            <v>161.88999999999999</v>
          </cell>
        </row>
        <row r="8090">
          <cell r="B8090" t="str">
            <v>811002990002600600</v>
          </cell>
          <cell r="C8090" t="str">
            <v>DEPARTAMENTO DE CUMPLIMIENTO NORMATIVO</v>
          </cell>
          <cell r="D8090" t="str">
            <v>FOM</v>
          </cell>
          <cell r="E8090">
            <v>0</v>
          </cell>
          <cell r="F8090">
            <v>275.67</v>
          </cell>
        </row>
        <row r="8091">
          <cell r="B8091" t="str">
            <v>811002990002610100</v>
          </cell>
          <cell r="C8091" t="str">
            <v>SECRETARIA CORPORATIVA</v>
          </cell>
          <cell r="D8091" t="str">
            <v>FIN</v>
          </cell>
          <cell r="E8091">
            <v>0</v>
          </cell>
          <cell r="F8091">
            <v>359.87</v>
          </cell>
        </row>
        <row r="8092">
          <cell r="B8092" t="str">
            <v>811002990002610100</v>
          </cell>
          <cell r="C8092" t="str">
            <v>SECRETARIA CORPORATIVA</v>
          </cell>
          <cell r="D8092" t="str">
            <v>FOM</v>
          </cell>
          <cell r="E8092">
            <v>0</v>
          </cell>
          <cell r="F8092">
            <v>612.71</v>
          </cell>
        </row>
        <row r="8093">
          <cell r="B8093" t="str">
            <v>811002990002620100</v>
          </cell>
          <cell r="C8093" t="str">
            <v>UNIDAD DE MERCADEO</v>
          </cell>
          <cell r="D8093" t="str">
            <v>FIN</v>
          </cell>
          <cell r="E8093">
            <v>0</v>
          </cell>
          <cell r="F8093">
            <v>268.45</v>
          </cell>
        </row>
        <row r="8094">
          <cell r="B8094" t="str">
            <v>811002990002620100</v>
          </cell>
          <cell r="C8094" t="str">
            <v>UNIDAD DE MERCADEO</v>
          </cell>
          <cell r="D8094" t="str">
            <v>FOM</v>
          </cell>
          <cell r="E8094">
            <v>0</v>
          </cell>
          <cell r="F8094">
            <v>459.55</v>
          </cell>
        </row>
        <row r="8095">
          <cell r="B8095" t="str">
            <v>811002990002620200</v>
          </cell>
          <cell r="C8095" t="str">
            <v>DEPARTAMENTO DE PUBLICIDAD Y RELACIONES</v>
          </cell>
          <cell r="D8095" t="str">
            <v>FIN</v>
          </cell>
          <cell r="E8095">
            <v>0</v>
          </cell>
          <cell r="F8095">
            <v>43.74</v>
          </cell>
        </row>
        <row r="8096">
          <cell r="B8096" t="str">
            <v>811002990002620200</v>
          </cell>
          <cell r="C8096" t="str">
            <v>DEPARTAMENTO DE PUBLICIDAD Y RELACIONES</v>
          </cell>
          <cell r="D8096" t="str">
            <v>FOM</v>
          </cell>
          <cell r="E8096">
            <v>0</v>
          </cell>
          <cell r="F8096">
            <v>74.430000000000007</v>
          </cell>
        </row>
        <row r="8097">
          <cell r="B8097" t="str">
            <v>811002990002620300</v>
          </cell>
          <cell r="C8097" t="str">
            <v>DEPARTAMENTO DE SERVICIO AL CLIENTE</v>
          </cell>
          <cell r="D8097" t="str">
            <v>FIN</v>
          </cell>
          <cell r="E8097">
            <v>0</v>
          </cell>
          <cell r="F8097">
            <v>151.09</v>
          </cell>
        </row>
        <row r="8098">
          <cell r="B8098" t="str">
            <v>811002990002620300</v>
          </cell>
          <cell r="C8098" t="str">
            <v>DEPARTAMENTO DE SERVICIO AL CLIENTE</v>
          </cell>
          <cell r="D8098" t="str">
            <v>FOM</v>
          </cell>
          <cell r="E8098">
            <v>0</v>
          </cell>
          <cell r="F8098">
            <v>257.19</v>
          </cell>
        </row>
        <row r="8099">
          <cell r="B8099" t="str">
            <v>811002990002630100</v>
          </cell>
          <cell r="C8099" t="str">
            <v>GERENCIA DE OPERACIONES</v>
          </cell>
          <cell r="D8099" t="str">
            <v>FIN</v>
          </cell>
          <cell r="E8099">
            <v>0</v>
          </cell>
          <cell r="F8099">
            <v>356.7</v>
          </cell>
        </row>
        <row r="8100">
          <cell r="B8100" t="str">
            <v>811002990002630100</v>
          </cell>
          <cell r="C8100" t="str">
            <v>GERENCIA DE OPERACIONES</v>
          </cell>
          <cell r="D8100" t="str">
            <v>FOM</v>
          </cell>
          <cell r="E8100">
            <v>0</v>
          </cell>
          <cell r="F8100">
            <v>610.30999999999995</v>
          </cell>
        </row>
        <row r="8101">
          <cell r="B8101" t="str">
            <v>811002990002630200</v>
          </cell>
          <cell r="C8101" t="str">
            <v>OFICINA DE SEGURIDAD BANCARIA</v>
          </cell>
          <cell r="D8101" t="str">
            <v>FIN</v>
          </cell>
          <cell r="E8101">
            <v>0</v>
          </cell>
          <cell r="F8101">
            <v>438.74</v>
          </cell>
        </row>
        <row r="8102">
          <cell r="B8102" t="str">
            <v>811002990002630200</v>
          </cell>
          <cell r="C8102" t="str">
            <v>OFICINA DE SEGURIDAD BANCARIA</v>
          </cell>
          <cell r="D8102" t="str">
            <v>FOM</v>
          </cell>
          <cell r="E8102">
            <v>0</v>
          </cell>
          <cell r="F8102">
            <v>747.04</v>
          </cell>
        </row>
        <row r="8103">
          <cell r="B8103" t="str">
            <v>811002990002630400</v>
          </cell>
          <cell r="C8103" t="str">
            <v>DEPARTAMENTO DE SOPORTE A AGENCIAS</v>
          </cell>
          <cell r="D8103" t="str">
            <v>FIN</v>
          </cell>
          <cell r="E8103">
            <v>0</v>
          </cell>
          <cell r="F8103">
            <v>221.34</v>
          </cell>
        </row>
        <row r="8104">
          <cell r="B8104" t="str">
            <v>811002990002630400</v>
          </cell>
          <cell r="C8104" t="str">
            <v>DEPARTAMENTO DE SOPORTE A AGENCIAS</v>
          </cell>
          <cell r="D8104" t="str">
            <v>FOM</v>
          </cell>
          <cell r="E8104">
            <v>0</v>
          </cell>
          <cell r="F8104">
            <v>376.9</v>
          </cell>
        </row>
        <row r="8105">
          <cell r="B8105" t="str">
            <v>811002990002630500</v>
          </cell>
          <cell r="C8105" t="str">
            <v>DEPARTAMENTO DE SUPERVISION DE AGENCIAS</v>
          </cell>
          <cell r="D8105" t="str">
            <v>FIN</v>
          </cell>
          <cell r="E8105">
            <v>0</v>
          </cell>
          <cell r="F8105">
            <v>553.35</v>
          </cell>
        </row>
        <row r="8106">
          <cell r="B8106" t="str">
            <v>811002990002630500</v>
          </cell>
          <cell r="C8106" t="str">
            <v>DEPARTAMENTO DE SUPERVISION DE AGENCIAS</v>
          </cell>
          <cell r="D8106" t="str">
            <v>FOM</v>
          </cell>
          <cell r="E8106">
            <v>0</v>
          </cell>
          <cell r="F8106">
            <v>942.15</v>
          </cell>
        </row>
        <row r="8107">
          <cell r="B8107" t="str">
            <v>811002990002630700</v>
          </cell>
          <cell r="C8107" t="str">
            <v>DEPARTAMENTO DE PRESTAMOS Y AVALES</v>
          </cell>
          <cell r="D8107" t="str">
            <v>FIN</v>
          </cell>
          <cell r="E8107">
            <v>0</v>
          </cell>
          <cell r="F8107">
            <v>349.08</v>
          </cell>
        </row>
        <row r="8108">
          <cell r="B8108" t="str">
            <v>811002990002630700</v>
          </cell>
          <cell r="C8108" t="str">
            <v>DEPARTAMENTO DE PRESTAMOS Y AVALES</v>
          </cell>
          <cell r="D8108" t="str">
            <v>FOM</v>
          </cell>
          <cell r="E8108">
            <v>0</v>
          </cell>
          <cell r="F8108">
            <v>594.41</v>
          </cell>
        </row>
        <row r="8109">
          <cell r="B8109" t="str">
            <v>811002990002630800</v>
          </cell>
          <cell r="C8109" t="str">
            <v>DEPARTAMENTO DE DEPOSITOS Y SERVICIOS</v>
          </cell>
          <cell r="D8109" t="str">
            <v>FIN</v>
          </cell>
          <cell r="E8109">
            <v>0</v>
          </cell>
          <cell r="F8109">
            <v>746.8</v>
          </cell>
        </row>
        <row r="8110">
          <cell r="B8110" t="str">
            <v>811002990002630800</v>
          </cell>
          <cell r="C8110" t="str">
            <v>DEPARTAMENTO DE DEPOSITOS Y SERVICIOS</v>
          </cell>
          <cell r="D8110" t="str">
            <v>FOM</v>
          </cell>
          <cell r="E8110">
            <v>0</v>
          </cell>
          <cell r="F8110">
            <v>1271.5999999999999</v>
          </cell>
        </row>
        <row r="8111">
          <cell r="B8111" t="str">
            <v>811002990002630900</v>
          </cell>
          <cell r="C8111" t="str">
            <v>DEPARTAMENTO DE VALUOS Y GARANTIAS</v>
          </cell>
          <cell r="D8111" t="str">
            <v>FIN</v>
          </cell>
          <cell r="E8111">
            <v>0</v>
          </cell>
          <cell r="F8111">
            <v>165.1</v>
          </cell>
        </row>
        <row r="8112">
          <cell r="B8112" t="str">
            <v>811002990002630900</v>
          </cell>
          <cell r="C8112" t="str">
            <v>DEPARTAMENTO DE VALUOS Y GARANTIAS</v>
          </cell>
          <cell r="D8112" t="str">
            <v>FOM</v>
          </cell>
          <cell r="E8112">
            <v>0</v>
          </cell>
          <cell r="F8112">
            <v>281.10000000000002</v>
          </cell>
        </row>
        <row r="8113">
          <cell r="B8113" t="str">
            <v>811002990002631000</v>
          </cell>
          <cell r="C8113" t="str">
            <v>DEPARTAMENTO DE SEGURIDAD BANCARIA</v>
          </cell>
          <cell r="D8113" t="str">
            <v>FIN</v>
          </cell>
          <cell r="E8113">
            <v>0</v>
          </cell>
          <cell r="F8113">
            <v>288.39999999999998</v>
          </cell>
        </row>
        <row r="8114">
          <cell r="B8114" t="str">
            <v>811002990002631000</v>
          </cell>
          <cell r="C8114" t="str">
            <v>DEPARTAMENTO DE SEGURIDAD BANCARIA</v>
          </cell>
          <cell r="D8114" t="str">
            <v>FOM</v>
          </cell>
          <cell r="E8114">
            <v>0</v>
          </cell>
          <cell r="F8114">
            <v>491.05</v>
          </cell>
        </row>
        <row r="8115">
          <cell r="B8115" t="str">
            <v>811002990002640100</v>
          </cell>
          <cell r="C8115" t="str">
            <v>GERENCIA DE ESTRATEGIA Y CALIDAD</v>
          </cell>
          <cell r="D8115" t="str">
            <v>FIN</v>
          </cell>
          <cell r="E8115">
            <v>0</v>
          </cell>
          <cell r="F8115">
            <v>320.11</v>
          </cell>
        </row>
        <row r="8116">
          <cell r="B8116" t="str">
            <v>811002990002640100</v>
          </cell>
          <cell r="C8116" t="str">
            <v>GERENCIA DE ESTRATEGIA Y CALIDAD</v>
          </cell>
          <cell r="D8116" t="str">
            <v>FOM</v>
          </cell>
          <cell r="E8116">
            <v>0</v>
          </cell>
          <cell r="F8116">
            <v>547.89</v>
          </cell>
        </row>
        <row r="8117">
          <cell r="B8117" t="str">
            <v>811002990002640300</v>
          </cell>
          <cell r="C8117" t="str">
            <v>DEPARTAMENTO DE ESTRATEGIA Y PRODUCTIVID</v>
          </cell>
          <cell r="D8117" t="str">
            <v>FIN</v>
          </cell>
          <cell r="E8117">
            <v>0</v>
          </cell>
          <cell r="F8117">
            <v>33.03</v>
          </cell>
        </row>
        <row r="8118">
          <cell r="B8118" t="str">
            <v>811002990002640300</v>
          </cell>
          <cell r="C8118" t="str">
            <v>DEPARTAMENTO DE ESTRATEGIA Y PRODUCTIVID</v>
          </cell>
          <cell r="D8118" t="str">
            <v>FOM</v>
          </cell>
          <cell r="E8118">
            <v>0</v>
          </cell>
          <cell r="F8118">
            <v>56.22</v>
          </cell>
        </row>
        <row r="8119">
          <cell r="B8119" t="str">
            <v>811002990002640400</v>
          </cell>
          <cell r="C8119" t="str">
            <v>DEPARTAMENTO DE CALIDAD Y PROCESOS</v>
          </cell>
          <cell r="D8119" t="str">
            <v>FIN</v>
          </cell>
          <cell r="E8119">
            <v>0</v>
          </cell>
          <cell r="F8119">
            <v>353.26</v>
          </cell>
        </row>
        <row r="8120">
          <cell r="B8120" t="str">
            <v>811002990002640400</v>
          </cell>
          <cell r="C8120" t="str">
            <v>DEPARTAMENTO DE CALIDAD Y PROCESOS</v>
          </cell>
          <cell r="D8120" t="str">
            <v>FOM</v>
          </cell>
          <cell r="E8120">
            <v>0</v>
          </cell>
          <cell r="F8120">
            <v>605.70000000000005</v>
          </cell>
        </row>
        <row r="8121">
          <cell r="B8121" t="str">
            <v>811002990002650100</v>
          </cell>
          <cell r="C8121" t="str">
            <v>AREA DE SOSTENIBILIDAD</v>
          </cell>
          <cell r="D8121" t="str">
            <v>FIN</v>
          </cell>
          <cell r="E8121">
            <v>0</v>
          </cell>
          <cell r="F8121">
            <v>78.760000000000005</v>
          </cell>
        </row>
        <row r="8122">
          <cell r="B8122" t="str">
            <v>811002990002650100</v>
          </cell>
          <cell r="C8122" t="str">
            <v>AREA DE SOSTENIBILIDAD</v>
          </cell>
          <cell r="D8122" t="str">
            <v>FOM</v>
          </cell>
          <cell r="E8122">
            <v>0</v>
          </cell>
          <cell r="F8122">
            <v>134.74</v>
          </cell>
        </row>
        <row r="8123">
          <cell r="B8123" t="str">
            <v>811002990002650200</v>
          </cell>
          <cell r="C8123" t="str">
            <v>OFICINA DE GESTION AMBIENTAL Y CAMBIO CL</v>
          </cell>
          <cell r="D8123" t="str">
            <v>FIN</v>
          </cell>
          <cell r="E8123">
            <v>0</v>
          </cell>
          <cell r="F8123">
            <v>297.64</v>
          </cell>
        </row>
        <row r="8124">
          <cell r="B8124" t="str">
            <v>811002990002650200</v>
          </cell>
          <cell r="C8124" t="str">
            <v>OFICINA DE GESTION AMBIENTAL Y CAMBIO CL</v>
          </cell>
          <cell r="D8124" t="str">
            <v>FOM</v>
          </cell>
          <cell r="E8124">
            <v>0</v>
          </cell>
          <cell r="F8124">
            <v>509.07</v>
          </cell>
        </row>
        <row r="8125">
          <cell r="B8125" t="str">
            <v>811002990002650300</v>
          </cell>
          <cell r="C8125" t="str">
            <v>OFICINA DE GENERO E IGUALDAD</v>
          </cell>
          <cell r="D8125" t="str">
            <v>FIN</v>
          </cell>
          <cell r="E8125">
            <v>0</v>
          </cell>
          <cell r="F8125">
            <v>158.71</v>
          </cell>
        </row>
        <row r="8126">
          <cell r="B8126" t="str">
            <v>811002990002650300</v>
          </cell>
          <cell r="C8126" t="str">
            <v>OFICINA DE GENERO E IGUALDAD</v>
          </cell>
          <cell r="D8126" t="str">
            <v>FOM</v>
          </cell>
          <cell r="E8126">
            <v>0</v>
          </cell>
          <cell r="F8126">
            <v>271.93</v>
          </cell>
        </row>
        <row r="8127">
          <cell r="B8127" t="str">
            <v>811002990002650400</v>
          </cell>
          <cell r="C8127" t="str">
            <v>OFICINA DE PROTECCION AL CLIENTE</v>
          </cell>
          <cell r="D8127" t="str">
            <v>FIN</v>
          </cell>
          <cell r="E8127">
            <v>0</v>
          </cell>
          <cell r="F8127">
            <v>77.72</v>
          </cell>
        </row>
        <row r="8128">
          <cell r="B8128" t="str">
            <v>811002990002650400</v>
          </cell>
          <cell r="C8128" t="str">
            <v>OFICINA DE PROTECCION AL CLIENTE</v>
          </cell>
          <cell r="D8128" t="str">
            <v>FOM</v>
          </cell>
          <cell r="E8128">
            <v>0</v>
          </cell>
          <cell r="F8128">
            <v>132.28</v>
          </cell>
        </row>
        <row r="8129">
          <cell r="B8129" t="str">
            <v>811002990002660100</v>
          </cell>
          <cell r="C8129" t="str">
            <v>UNIDAD DE PROYECTOS PRODUCTIVOS</v>
          </cell>
          <cell r="D8129" t="str">
            <v>FIN</v>
          </cell>
          <cell r="E8129">
            <v>0</v>
          </cell>
          <cell r="F8129">
            <v>299.74</v>
          </cell>
        </row>
        <row r="8130">
          <cell r="B8130" t="str">
            <v>811002990002660100</v>
          </cell>
          <cell r="C8130" t="str">
            <v>UNIDAD DE PROYECTOS PRODUCTIVOS</v>
          </cell>
          <cell r="D8130" t="str">
            <v>FOM</v>
          </cell>
          <cell r="E8130">
            <v>0</v>
          </cell>
          <cell r="F8130">
            <v>510.3</v>
          </cell>
        </row>
        <row r="8131">
          <cell r="B8131" t="str">
            <v>811002990002700100</v>
          </cell>
          <cell r="C8131" t="str">
            <v>UNIDAD DE MERCADEO Y COMUNICACION INSTIT</v>
          </cell>
          <cell r="D8131" t="str">
            <v>FIN</v>
          </cell>
          <cell r="E8131">
            <v>0</v>
          </cell>
          <cell r="F8131">
            <v>99.37</v>
          </cell>
        </row>
        <row r="8132">
          <cell r="B8132" t="str">
            <v>811002990002700100</v>
          </cell>
          <cell r="C8132" t="str">
            <v>UNIDAD DE MERCADEO Y COMUNICACION INSTIT</v>
          </cell>
          <cell r="D8132" t="str">
            <v>FOM</v>
          </cell>
          <cell r="E8132">
            <v>0</v>
          </cell>
          <cell r="F8132">
            <v>172.66</v>
          </cell>
        </row>
        <row r="8133">
          <cell r="B8133" t="str">
            <v>811002990002710200</v>
          </cell>
          <cell r="C8133" t="str">
            <v>PRESIDENCIA</v>
          </cell>
          <cell r="D8133" t="str">
            <v>FIN</v>
          </cell>
          <cell r="E8133">
            <v>0</v>
          </cell>
          <cell r="F8133">
            <v>693.78</v>
          </cell>
        </row>
        <row r="8134">
          <cell r="B8134" t="str">
            <v>811002990002710200</v>
          </cell>
          <cell r="C8134" t="str">
            <v>PRESIDENCIA</v>
          </cell>
          <cell r="D8134" t="str">
            <v>FOM</v>
          </cell>
          <cell r="E8134">
            <v>0</v>
          </cell>
          <cell r="F8134">
            <v>1187.4000000000001</v>
          </cell>
        </row>
        <row r="8135">
          <cell r="B8135" t="str">
            <v>811002990002710400</v>
          </cell>
          <cell r="C8135" t="str">
            <v>GERENCIA GENERAL</v>
          </cell>
          <cell r="D8135" t="str">
            <v>FIN</v>
          </cell>
          <cell r="E8135">
            <v>0</v>
          </cell>
          <cell r="F8135">
            <v>719.67</v>
          </cell>
        </row>
        <row r="8136">
          <cell r="B8136" t="str">
            <v>811002990002710400</v>
          </cell>
          <cell r="C8136" t="str">
            <v>GERENCIA GENERAL</v>
          </cell>
          <cell r="D8136" t="str">
            <v>FOM</v>
          </cell>
          <cell r="E8136">
            <v>0</v>
          </cell>
          <cell r="F8136">
            <v>1231.1199999999999</v>
          </cell>
        </row>
        <row r="8137">
          <cell r="B8137" t="str">
            <v>811002990002710500</v>
          </cell>
          <cell r="C8137" t="str">
            <v>UNIDAD ASESORA Y SECRETARIA CORPORATIVA</v>
          </cell>
          <cell r="D8137" t="str">
            <v>FIN</v>
          </cell>
          <cell r="E8137">
            <v>0</v>
          </cell>
          <cell r="F8137">
            <v>46.62</v>
          </cell>
        </row>
        <row r="8138">
          <cell r="B8138" t="str">
            <v>811002990002710500</v>
          </cell>
          <cell r="C8138" t="str">
            <v>UNIDAD ASESORA Y SECRETARIA CORPORATIVA</v>
          </cell>
          <cell r="D8138" t="str">
            <v>FOM</v>
          </cell>
          <cell r="E8138">
            <v>0</v>
          </cell>
          <cell r="F8138">
            <v>82.88</v>
          </cell>
        </row>
        <row r="8139">
          <cell r="B8139" t="str">
            <v>811002990002711000</v>
          </cell>
          <cell r="C8139" t="str">
            <v>UNIDAD DE PROYECTOS</v>
          </cell>
          <cell r="D8139" t="str">
            <v>FIN</v>
          </cell>
          <cell r="E8139">
            <v>0</v>
          </cell>
          <cell r="F8139">
            <v>30.24</v>
          </cell>
        </row>
        <row r="8140">
          <cell r="B8140" t="str">
            <v>811002990002711000</v>
          </cell>
          <cell r="C8140" t="str">
            <v>UNIDAD DE PROYECTOS</v>
          </cell>
          <cell r="D8140" t="str">
            <v>FOM</v>
          </cell>
          <cell r="E8140">
            <v>0</v>
          </cell>
          <cell r="F8140">
            <v>53.76</v>
          </cell>
        </row>
        <row r="8141">
          <cell r="B8141" t="str">
            <v>811002990002711100</v>
          </cell>
          <cell r="C8141" t="str">
            <v>UNIDAD DE SEGURIDAD</v>
          </cell>
          <cell r="D8141" t="str">
            <v>FIN</v>
          </cell>
          <cell r="E8141">
            <v>0</v>
          </cell>
          <cell r="F8141">
            <v>258.20999999999998</v>
          </cell>
        </row>
        <row r="8142">
          <cell r="B8142" t="str">
            <v>811002990002711100</v>
          </cell>
          <cell r="C8142" t="str">
            <v>UNIDAD DE SEGURIDAD</v>
          </cell>
          <cell r="D8142" t="str">
            <v>FOM</v>
          </cell>
          <cell r="E8142">
            <v>0</v>
          </cell>
          <cell r="F8142">
            <v>446.01</v>
          </cell>
        </row>
        <row r="8143">
          <cell r="B8143" t="str">
            <v>811002990002730100</v>
          </cell>
          <cell r="C8143" t="str">
            <v>GERENCIA DE AUDITORIA</v>
          </cell>
          <cell r="D8143" t="str">
            <v>FIN</v>
          </cell>
          <cell r="E8143">
            <v>0</v>
          </cell>
          <cell r="F8143">
            <v>115.72</v>
          </cell>
        </row>
        <row r="8144">
          <cell r="B8144" t="str">
            <v>811002990002730100</v>
          </cell>
          <cell r="C8144" t="str">
            <v>GERENCIA DE AUDITORIA</v>
          </cell>
          <cell r="D8144" t="str">
            <v>FOM</v>
          </cell>
          <cell r="E8144">
            <v>0</v>
          </cell>
          <cell r="F8144">
            <v>198.09</v>
          </cell>
        </row>
        <row r="8145">
          <cell r="B8145" t="str">
            <v>811002990002730300</v>
          </cell>
          <cell r="C8145" t="str">
            <v>DPTO. AUDITORIA FINANCIERA Y CREDITOS</v>
          </cell>
          <cell r="D8145" t="str">
            <v>FIN</v>
          </cell>
          <cell r="E8145">
            <v>0</v>
          </cell>
          <cell r="F8145">
            <v>695.82</v>
          </cell>
        </row>
        <row r="8146">
          <cell r="B8146" t="str">
            <v>811002990002730300</v>
          </cell>
          <cell r="C8146" t="str">
            <v>DPTO. AUDITORIA FINANCIERA Y CREDITOS</v>
          </cell>
          <cell r="D8146" t="str">
            <v>FOM</v>
          </cell>
          <cell r="E8146">
            <v>0</v>
          </cell>
          <cell r="F8146">
            <v>1191.25</v>
          </cell>
        </row>
        <row r="8147">
          <cell r="B8147" t="str">
            <v>811002990002730500</v>
          </cell>
          <cell r="C8147" t="str">
            <v>DPTO. DE AUDITORIA DE SISTEMAS</v>
          </cell>
          <cell r="D8147" t="str">
            <v>FIN</v>
          </cell>
          <cell r="E8147">
            <v>0</v>
          </cell>
          <cell r="F8147">
            <v>199.47</v>
          </cell>
        </row>
        <row r="8148">
          <cell r="B8148" t="str">
            <v>811002990002730500</v>
          </cell>
          <cell r="C8148" t="str">
            <v>DPTO. DE AUDITORIA DE SISTEMAS</v>
          </cell>
          <cell r="D8148" t="str">
            <v>FOM</v>
          </cell>
          <cell r="E8148">
            <v>0</v>
          </cell>
          <cell r="F8148">
            <v>340.63</v>
          </cell>
        </row>
        <row r="8149">
          <cell r="B8149" t="str">
            <v>811002990002730600</v>
          </cell>
          <cell r="C8149" t="str">
            <v>DPTO. DE AUDITORIA ADMINISTRATIVA</v>
          </cell>
          <cell r="D8149" t="str">
            <v>FIN</v>
          </cell>
          <cell r="E8149">
            <v>0</v>
          </cell>
          <cell r="F8149">
            <v>276.19</v>
          </cell>
        </row>
        <row r="8150">
          <cell r="B8150" t="str">
            <v>811002990002730600</v>
          </cell>
          <cell r="C8150" t="str">
            <v>DPTO. DE AUDITORIA ADMINISTRATIVA</v>
          </cell>
          <cell r="D8150" t="str">
            <v>FOM</v>
          </cell>
          <cell r="E8150">
            <v>0</v>
          </cell>
          <cell r="F8150">
            <v>472.99</v>
          </cell>
        </row>
        <row r="8151">
          <cell r="B8151" t="str">
            <v>811002990002760100</v>
          </cell>
          <cell r="C8151" t="str">
            <v>GERENCIA DE SISTEMAS</v>
          </cell>
          <cell r="D8151" t="str">
            <v>FIN</v>
          </cell>
          <cell r="E8151">
            <v>0</v>
          </cell>
          <cell r="F8151">
            <v>133.57</v>
          </cell>
        </row>
        <row r="8152">
          <cell r="B8152" t="str">
            <v>811002990002760100</v>
          </cell>
          <cell r="C8152" t="str">
            <v>GERENCIA DE SISTEMAS</v>
          </cell>
          <cell r="D8152" t="str">
            <v>FOM</v>
          </cell>
          <cell r="E8152">
            <v>0</v>
          </cell>
          <cell r="F8152">
            <v>232.39</v>
          </cell>
        </row>
        <row r="8153">
          <cell r="B8153" t="str">
            <v>811002990002760200</v>
          </cell>
          <cell r="C8153" t="str">
            <v>DPTO. DE SISTEMAS</v>
          </cell>
          <cell r="D8153" t="str">
            <v>FIN</v>
          </cell>
          <cell r="E8153">
            <v>0</v>
          </cell>
          <cell r="F8153">
            <v>375.98</v>
          </cell>
        </row>
        <row r="8154">
          <cell r="B8154" t="str">
            <v>811002990002760200</v>
          </cell>
          <cell r="C8154" t="str">
            <v>DPTO. DE SISTEMAS</v>
          </cell>
          <cell r="D8154" t="str">
            <v>FOM</v>
          </cell>
          <cell r="E8154">
            <v>0</v>
          </cell>
          <cell r="F8154">
            <v>654.07000000000005</v>
          </cell>
        </row>
        <row r="8155">
          <cell r="B8155" t="str">
            <v>811002990002760300</v>
          </cell>
          <cell r="C8155" t="str">
            <v>DPTO. DE PRODUCCION</v>
          </cell>
          <cell r="D8155" t="str">
            <v>FIN</v>
          </cell>
          <cell r="E8155">
            <v>0</v>
          </cell>
          <cell r="F8155">
            <v>294.11</v>
          </cell>
        </row>
        <row r="8156">
          <cell r="B8156" t="str">
            <v>811002990002760300</v>
          </cell>
          <cell r="C8156" t="str">
            <v>DPTO. DE PRODUCCION</v>
          </cell>
          <cell r="D8156" t="str">
            <v>FOM</v>
          </cell>
          <cell r="E8156">
            <v>0</v>
          </cell>
          <cell r="F8156">
            <v>511.69</v>
          </cell>
        </row>
        <row r="8157">
          <cell r="B8157" t="str">
            <v>811002990002760400</v>
          </cell>
          <cell r="C8157" t="str">
            <v>DPTO. DE SOPORTE A USUARIOS</v>
          </cell>
          <cell r="D8157" t="str">
            <v>FIN</v>
          </cell>
          <cell r="E8157">
            <v>0</v>
          </cell>
          <cell r="F8157">
            <v>156.71</v>
          </cell>
        </row>
        <row r="8158">
          <cell r="B8158" t="str">
            <v>811002990002760400</v>
          </cell>
          <cell r="C8158" t="str">
            <v>DPTO. DE SOPORTE A USUARIOS</v>
          </cell>
          <cell r="D8158" t="str">
            <v>FOM</v>
          </cell>
          <cell r="E8158">
            <v>0</v>
          </cell>
          <cell r="F8158">
            <v>272.64999999999998</v>
          </cell>
        </row>
        <row r="8159">
          <cell r="B8159" t="str">
            <v>811002990002760500</v>
          </cell>
          <cell r="C8159" t="str">
            <v>SUB GERENCIA DE PROYECTOS DE TECNOLOGIA</v>
          </cell>
          <cell r="D8159" t="str">
            <v>FIN</v>
          </cell>
          <cell r="E8159">
            <v>0</v>
          </cell>
          <cell r="F8159">
            <v>61.32</v>
          </cell>
        </row>
        <row r="8160">
          <cell r="B8160" t="str">
            <v>811002990002760500</v>
          </cell>
          <cell r="C8160" t="str">
            <v>SUB GERENCIA DE PROYECTOS DE TECNOLOGIA</v>
          </cell>
          <cell r="D8160" t="str">
            <v>FOM</v>
          </cell>
          <cell r="E8160">
            <v>0</v>
          </cell>
          <cell r="F8160">
            <v>106.68</v>
          </cell>
        </row>
        <row r="8161">
          <cell r="B8161" t="str">
            <v>811002990002770100</v>
          </cell>
          <cell r="C8161" t="str">
            <v>GERENCIA DE NEGOCIOS</v>
          </cell>
          <cell r="D8161" t="str">
            <v>FIN</v>
          </cell>
          <cell r="E8161">
            <v>0</v>
          </cell>
          <cell r="F8161">
            <v>547.53</v>
          </cell>
        </row>
        <row r="8162">
          <cell r="B8162" t="str">
            <v>811002990002770100</v>
          </cell>
          <cell r="C8162" t="str">
            <v>GERENCIA DE NEGOCIOS</v>
          </cell>
          <cell r="D8162" t="str">
            <v>FOM</v>
          </cell>
          <cell r="E8162">
            <v>0</v>
          </cell>
          <cell r="F8162">
            <v>936.92</v>
          </cell>
        </row>
        <row r="8163">
          <cell r="B8163" t="str">
            <v>811002990002770200</v>
          </cell>
          <cell r="C8163" t="str">
            <v>SUB GERENCIA DE CREDITOS</v>
          </cell>
          <cell r="D8163" t="str">
            <v>FIN</v>
          </cell>
          <cell r="E8163">
            <v>0</v>
          </cell>
          <cell r="F8163">
            <v>123.35</v>
          </cell>
        </row>
        <row r="8164">
          <cell r="B8164" t="str">
            <v>811002990002770200</v>
          </cell>
          <cell r="C8164" t="str">
            <v>SUB GERENCIA DE CREDITOS</v>
          </cell>
          <cell r="D8164" t="str">
            <v>FOM</v>
          </cell>
          <cell r="E8164">
            <v>0</v>
          </cell>
          <cell r="F8164">
            <v>212.07</v>
          </cell>
        </row>
        <row r="8165">
          <cell r="B8165" t="str">
            <v>811002990002770500</v>
          </cell>
          <cell r="C8165" t="str">
            <v>DEPARTAMENTO DE MICROCREDITOS</v>
          </cell>
          <cell r="D8165" t="str">
            <v>FIN</v>
          </cell>
          <cell r="E8165">
            <v>0</v>
          </cell>
          <cell r="F8165">
            <v>416.08</v>
          </cell>
        </row>
        <row r="8166">
          <cell r="B8166" t="str">
            <v>811002990002770500</v>
          </cell>
          <cell r="C8166" t="str">
            <v>DEPARTAMENTO DE MICROCREDITOS</v>
          </cell>
          <cell r="D8166" t="str">
            <v>FOM</v>
          </cell>
          <cell r="E8166">
            <v>0</v>
          </cell>
          <cell r="F8166">
            <v>717.36</v>
          </cell>
        </row>
        <row r="8167">
          <cell r="B8167" t="str">
            <v>811002990002770800</v>
          </cell>
          <cell r="C8167" t="str">
            <v>DPTO.DE ANALISIS Y APOYO CREDITICIO</v>
          </cell>
          <cell r="D8167" t="str">
            <v>FIN</v>
          </cell>
          <cell r="E8167">
            <v>0</v>
          </cell>
          <cell r="F8167">
            <v>586.28</v>
          </cell>
        </row>
        <row r="8168">
          <cell r="B8168" t="str">
            <v>811002990002770800</v>
          </cell>
          <cell r="C8168" t="str">
            <v>DPTO.DE ANALISIS Y APOYO CREDITICIO</v>
          </cell>
          <cell r="D8168" t="str">
            <v>FOM</v>
          </cell>
          <cell r="E8168">
            <v>0</v>
          </cell>
          <cell r="F8168">
            <v>1010.94</v>
          </cell>
        </row>
        <row r="8169">
          <cell r="B8169" t="str">
            <v>811002990002770900</v>
          </cell>
          <cell r="C8169" t="str">
            <v>SUB GERENCIA DE CENTROS DE SERVICIO</v>
          </cell>
          <cell r="D8169" t="str">
            <v>FIN</v>
          </cell>
          <cell r="E8169">
            <v>0</v>
          </cell>
          <cell r="F8169">
            <v>246.43</v>
          </cell>
        </row>
        <row r="8170">
          <cell r="B8170" t="str">
            <v>811002990002770900</v>
          </cell>
          <cell r="C8170" t="str">
            <v>SUB GERENCIA DE CENTROS DE SERVICIO</v>
          </cell>
          <cell r="D8170" t="str">
            <v>FOM</v>
          </cell>
          <cell r="E8170">
            <v>0</v>
          </cell>
          <cell r="F8170">
            <v>424.67</v>
          </cell>
        </row>
        <row r="8171">
          <cell r="B8171" t="str">
            <v>811002990002771000</v>
          </cell>
          <cell r="C8171" t="str">
            <v>DPTO.DE OPERACIONES DE CENT. DE SERVICIO</v>
          </cell>
          <cell r="D8171" t="str">
            <v>FIN</v>
          </cell>
          <cell r="E8171">
            <v>0</v>
          </cell>
          <cell r="F8171">
            <v>551.46</v>
          </cell>
        </row>
        <row r="8172">
          <cell r="B8172" t="str">
            <v>811002990002771000</v>
          </cell>
          <cell r="C8172" t="str">
            <v>DPTO.DE OPERACIONES DE CENT. DE SERVICIO</v>
          </cell>
          <cell r="D8172" t="str">
            <v>FOM</v>
          </cell>
          <cell r="E8172">
            <v>0</v>
          </cell>
          <cell r="F8172">
            <v>950.56</v>
          </cell>
        </row>
        <row r="8173">
          <cell r="B8173" t="str">
            <v>811002990002771100</v>
          </cell>
          <cell r="C8173" t="str">
            <v>SUB GERENCIA DE PRODUCTOS Y SERVICIOS</v>
          </cell>
          <cell r="D8173" t="str">
            <v>FIN</v>
          </cell>
          <cell r="E8173">
            <v>0</v>
          </cell>
          <cell r="F8173">
            <v>142.93</v>
          </cell>
        </row>
        <row r="8174">
          <cell r="B8174" t="str">
            <v>811002990002771100</v>
          </cell>
          <cell r="C8174" t="str">
            <v>SUB GERENCIA DE PRODUCTOS Y SERVICIOS</v>
          </cell>
          <cell r="D8174" t="str">
            <v>FOM</v>
          </cell>
          <cell r="E8174">
            <v>0</v>
          </cell>
          <cell r="F8174">
            <v>245.81</v>
          </cell>
        </row>
        <row r="8175">
          <cell r="B8175" t="str">
            <v>811002990002771600</v>
          </cell>
          <cell r="C8175" t="str">
            <v>DPTO. DE SERVICIOS ELECTRONICOS</v>
          </cell>
          <cell r="D8175" t="str">
            <v>FIN</v>
          </cell>
          <cell r="E8175">
            <v>0</v>
          </cell>
          <cell r="F8175">
            <v>198.05</v>
          </cell>
        </row>
        <row r="8176">
          <cell r="B8176" t="str">
            <v>811002990002771600</v>
          </cell>
          <cell r="C8176" t="str">
            <v>DPTO. DE SERVICIOS ELECTRONICOS</v>
          </cell>
          <cell r="D8176" t="str">
            <v>FOM</v>
          </cell>
          <cell r="E8176">
            <v>0</v>
          </cell>
          <cell r="F8176">
            <v>340.51</v>
          </cell>
        </row>
        <row r="8177">
          <cell r="B8177" t="str">
            <v>811002990002771700</v>
          </cell>
          <cell r="C8177" t="str">
            <v>DPTO. DE BANCA SEGUROS Y SERV. INTERNACI</v>
          </cell>
          <cell r="D8177" t="str">
            <v>FIN</v>
          </cell>
          <cell r="E8177">
            <v>0</v>
          </cell>
          <cell r="F8177">
            <v>200.14</v>
          </cell>
        </row>
        <row r="8178">
          <cell r="B8178" t="str">
            <v>811002990002771700</v>
          </cell>
          <cell r="C8178" t="str">
            <v>DPTO. DE BANCA SEGUROS Y SERV. INTERNACI</v>
          </cell>
          <cell r="D8178" t="str">
            <v>FOM</v>
          </cell>
          <cell r="E8178">
            <v>0</v>
          </cell>
          <cell r="F8178">
            <v>344.45</v>
          </cell>
        </row>
        <row r="8179">
          <cell r="B8179" t="str">
            <v>811002990002771800</v>
          </cell>
          <cell r="C8179" t="str">
            <v>DPTO. DE TARJETA DE DEBITO Y SERV. AL CL</v>
          </cell>
          <cell r="D8179" t="str">
            <v>FIN</v>
          </cell>
          <cell r="E8179">
            <v>0</v>
          </cell>
          <cell r="F8179">
            <v>186.14</v>
          </cell>
        </row>
        <row r="8180">
          <cell r="B8180" t="str">
            <v>811002990002771800</v>
          </cell>
          <cell r="C8180" t="str">
            <v>DPTO. DE TARJETA DE DEBITO Y SERV. AL CL</v>
          </cell>
          <cell r="D8180" t="str">
            <v>FOM</v>
          </cell>
          <cell r="E8180">
            <v>0</v>
          </cell>
          <cell r="F8180">
            <v>320.66000000000003</v>
          </cell>
        </row>
        <row r="8181">
          <cell r="B8181" t="str">
            <v>811002990002771900</v>
          </cell>
          <cell r="C8181" t="str">
            <v>UNIDAD DE RECUPERACION</v>
          </cell>
          <cell r="D8181" t="str">
            <v>FIN</v>
          </cell>
          <cell r="E8181">
            <v>0</v>
          </cell>
          <cell r="F8181">
            <v>258.42</v>
          </cell>
        </row>
        <row r="8182">
          <cell r="B8182" t="str">
            <v>811002990002771900</v>
          </cell>
          <cell r="C8182" t="str">
            <v>UNIDAD DE RECUPERACION</v>
          </cell>
          <cell r="D8182" t="str">
            <v>FOM</v>
          </cell>
          <cell r="E8182">
            <v>0</v>
          </cell>
          <cell r="F8182">
            <v>448.79</v>
          </cell>
        </row>
        <row r="8183">
          <cell r="B8183" t="str">
            <v>811002990002772000</v>
          </cell>
          <cell r="C8183" t="str">
            <v>DEPARTAMENTO DE CAPACITACION</v>
          </cell>
          <cell r="D8183" t="str">
            <v>FIN</v>
          </cell>
          <cell r="E8183">
            <v>0</v>
          </cell>
          <cell r="F8183">
            <v>262.3</v>
          </cell>
        </row>
        <row r="8184">
          <cell r="B8184" t="str">
            <v>811002990002772000</v>
          </cell>
          <cell r="C8184" t="str">
            <v>DEPARTAMENTO DE CAPACITACION</v>
          </cell>
          <cell r="D8184" t="str">
            <v>FOM</v>
          </cell>
          <cell r="E8184">
            <v>0</v>
          </cell>
          <cell r="F8184">
            <v>446.61</v>
          </cell>
        </row>
        <row r="8185">
          <cell r="B8185" t="str">
            <v>811002990002772100</v>
          </cell>
          <cell r="C8185" t="str">
            <v>SUBGERENCIA DE NEGOCIOS</v>
          </cell>
          <cell r="D8185" t="str">
            <v>FIN</v>
          </cell>
          <cell r="E8185">
            <v>0</v>
          </cell>
          <cell r="F8185">
            <v>124.73</v>
          </cell>
        </row>
        <row r="8186">
          <cell r="B8186" t="str">
            <v>811002990002772100</v>
          </cell>
          <cell r="C8186" t="str">
            <v>SUBGERENCIA DE NEGOCIOS</v>
          </cell>
          <cell r="D8186" t="str">
            <v>FOM</v>
          </cell>
          <cell r="E8186">
            <v>0</v>
          </cell>
          <cell r="F8186">
            <v>212.36</v>
          </cell>
        </row>
        <row r="8187">
          <cell r="B8187" t="str">
            <v>811002990002772200</v>
          </cell>
          <cell r="C8187" t="str">
            <v>SUBGERENCIA DE CREDITOS</v>
          </cell>
          <cell r="D8187" t="str">
            <v>FIN</v>
          </cell>
          <cell r="E8187">
            <v>0</v>
          </cell>
          <cell r="F8187">
            <v>387.4</v>
          </cell>
        </row>
        <row r="8188">
          <cell r="B8188" t="str">
            <v>811002990002772200</v>
          </cell>
          <cell r="C8188" t="str">
            <v>SUBGERENCIA DE CREDITOS</v>
          </cell>
          <cell r="D8188" t="str">
            <v>FOM</v>
          </cell>
          <cell r="E8188">
            <v>0</v>
          </cell>
          <cell r="F8188">
            <v>659.64</v>
          </cell>
        </row>
        <row r="8189">
          <cell r="B8189" t="str">
            <v>811002990002772300</v>
          </cell>
          <cell r="C8189" t="str">
            <v>DEPARTAMENTO DE CREDITO AGROPECUARIO</v>
          </cell>
          <cell r="D8189" t="str">
            <v>FIN</v>
          </cell>
          <cell r="E8189">
            <v>0</v>
          </cell>
          <cell r="F8189">
            <v>229.34</v>
          </cell>
        </row>
        <row r="8190">
          <cell r="B8190" t="str">
            <v>811002990002772300</v>
          </cell>
          <cell r="C8190" t="str">
            <v>DEPARTAMENTO DE CREDITO AGROPECUARIO</v>
          </cell>
          <cell r="D8190" t="str">
            <v>FOM</v>
          </cell>
          <cell r="E8190">
            <v>0</v>
          </cell>
          <cell r="F8190">
            <v>390.52</v>
          </cell>
        </row>
        <row r="8191">
          <cell r="B8191" t="str">
            <v>811002990002772400</v>
          </cell>
          <cell r="C8191" t="str">
            <v>DEPARTAMENTO DE MICROCREDITOS Y CONSUMO</v>
          </cell>
          <cell r="D8191" t="str">
            <v>FIN</v>
          </cell>
          <cell r="E8191">
            <v>0</v>
          </cell>
          <cell r="F8191">
            <v>197.45</v>
          </cell>
        </row>
        <row r="8192">
          <cell r="B8192" t="str">
            <v>811002990002772400</v>
          </cell>
          <cell r="C8192" t="str">
            <v>DEPARTAMENTO DE MICROCREDITOS Y CONSUMO</v>
          </cell>
          <cell r="D8192" t="str">
            <v>FOM</v>
          </cell>
          <cell r="E8192">
            <v>0</v>
          </cell>
          <cell r="F8192">
            <v>336.17</v>
          </cell>
        </row>
        <row r="8193">
          <cell r="B8193" t="str">
            <v>811002990002772500</v>
          </cell>
          <cell r="C8193" t="str">
            <v>DEPARTAMENTO DE PEQUEÑA Y MEDIANA EMPRES</v>
          </cell>
          <cell r="D8193" t="str">
            <v>FIN</v>
          </cell>
          <cell r="E8193">
            <v>0</v>
          </cell>
          <cell r="F8193">
            <v>45.6</v>
          </cell>
        </row>
        <row r="8194">
          <cell r="B8194" t="str">
            <v>811002990002772500</v>
          </cell>
          <cell r="C8194" t="str">
            <v>DEPARTAMENTO DE PEQUEÑA Y MEDIANA EMPRES</v>
          </cell>
          <cell r="D8194" t="str">
            <v>FOM</v>
          </cell>
          <cell r="E8194">
            <v>0</v>
          </cell>
          <cell r="F8194">
            <v>77.599999999999994</v>
          </cell>
        </row>
        <row r="8195">
          <cell r="B8195" t="str">
            <v>811002990002772600</v>
          </cell>
          <cell r="C8195" t="str">
            <v>SUBGERENCIA DE CANALES Y PRODUCTOS</v>
          </cell>
          <cell r="D8195" t="str">
            <v>FIN</v>
          </cell>
          <cell r="E8195">
            <v>0</v>
          </cell>
          <cell r="F8195">
            <v>124.32</v>
          </cell>
        </row>
        <row r="8196">
          <cell r="B8196" t="str">
            <v>811002990002772600</v>
          </cell>
          <cell r="C8196" t="str">
            <v>SUBGERENCIA DE CANALES Y PRODUCTOS</v>
          </cell>
          <cell r="D8196" t="str">
            <v>FOM</v>
          </cell>
          <cell r="E8196">
            <v>0</v>
          </cell>
          <cell r="F8196">
            <v>211.68</v>
          </cell>
        </row>
        <row r="8197">
          <cell r="B8197" t="str">
            <v>811002990002772700</v>
          </cell>
          <cell r="C8197" t="str">
            <v>DEPARTAMENTO DE CANALES Y SERVICIOS INTE</v>
          </cell>
          <cell r="D8197" t="str">
            <v>FIN</v>
          </cell>
          <cell r="E8197">
            <v>0</v>
          </cell>
          <cell r="F8197">
            <v>283.95</v>
          </cell>
        </row>
        <row r="8198">
          <cell r="B8198" t="str">
            <v>811002990002772700</v>
          </cell>
          <cell r="C8198" t="str">
            <v>DEPARTAMENTO DE CANALES Y SERVICIOS INTE</v>
          </cell>
          <cell r="D8198" t="str">
            <v>FOM</v>
          </cell>
          <cell r="E8198">
            <v>0</v>
          </cell>
          <cell r="F8198">
            <v>483.45</v>
          </cell>
        </row>
        <row r="8199">
          <cell r="B8199" t="str">
            <v>811002990002772800</v>
          </cell>
          <cell r="C8199" t="str">
            <v>DEPARTAMENTO DE PRODUCTOS Y SERVICIOS FI</v>
          </cell>
          <cell r="D8199" t="str">
            <v>FIN</v>
          </cell>
          <cell r="E8199">
            <v>0</v>
          </cell>
          <cell r="F8199">
            <v>345.32</v>
          </cell>
        </row>
        <row r="8200">
          <cell r="B8200" t="str">
            <v>811002990002772800</v>
          </cell>
          <cell r="C8200" t="str">
            <v>DEPARTAMENTO DE PRODUCTOS Y SERVICIOS FI</v>
          </cell>
          <cell r="D8200" t="str">
            <v>FOM</v>
          </cell>
          <cell r="E8200">
            <v>0</v>
          </cell>
          <cell r="F8200">
            <v>587.95000000000005</v>
          </cell>
        </row>
        <row r="8201">
          <cell r="B8201" t="str">
            <v>811002990002780100</v>
          </cell>
          <cell r="C8201" t="str">
            <v>GERENCIA LEGAL</v>
          </cell>
          <cell r="D8201" t="str">
            <v>FIN</v>
          </cell>
          <cell r="E8201">
            <v>0</v>
          </cell>
          <cell r="F8201">
            <v>56.47</v>
          </cell>
        </row>
        <row r="8202">
          <cell r="B8202" t="str">
            <v>811002990002780100</v>
          </cell>
          <cell r="C8202" t="str">
            <v>GERENCIA LEGAL</v>
          </cell>
          <cell r="D8202" t="str">
            <v>FOM</v>
          </cell>
          <cell r="E8202">
            <v>0</v>
          </cell>
          <cell r="F8202">
            <v>99.99</v>
          </cell>
        </row>
        <row r="8203">
          <cell r="B8203" t="str">
            <v>811002990002780200</v>
          </cell>
          <cell r="C8203" t="str">
            <v>DPTO. DE CONTRATACION Y REGISTRO</v>
          </cell>
          <cell r="D8203" t="str">
            <v>FIN</v>
          </cell>
          <cell r="E8203">
            <v>0</v>
          </cell>
          <cell r="F8203">
            <v>90.16</v>
          </cell>
        </row>
        <row r="8204">
          <cell r="B8204" t="str">
            <v>811002990002780200</v>
          </cell>
          <cell r="C8204" t="str">
            <v>DPTO. DE CONTRATACION Y REGISTRO</v>
          </cell>
          <cell r="D8204" t="str">
            <v>FOM</v>
          </cell>
          <cell r="E8204">
            <v>0</v>
          </cell>
          <cell r="F8204">
            <v>159.46</v>
          </cell>
        </row>
        <row r="8205">
          <cell r="B8205" t="str">
            <v>811002990002780400</v>
          </cell>
          <cell r="C8205" t="str">
            <v>DEPARTAMENTO DE LITIGIOS</v>
          </cell>
          <cell r="D8205" t="str">
            <v>FIN</v>
          </cell>
          <cell r="E8205">
            <v>0</v>
          </cell>
          <cell r="F8205">
            <v>75.05</v>
          </cell>
        </row>
        <row r="8206">
          <cell r="B8206" t="str">
            <v>811002990002780400</v>
          </cell>
          <cell r="C8206" t="str">
            <v>DEPARTAMENTO DE LITIGIOS</v>
          </cell>
          <cell r="D8206" t="str">
            <v>FOM</v>
          </cell>
          <cell r="E8206">
            <v>0</v>
          </cell>
          <cell r="F8206">
            <v>131.75</v>
          </cell>
        </row>
        <row r="8207">
          <cell r="B8207" t="str">
            <v>811002990002780500</v>
          </cell>
          <cell r="C8207" t="str">
            <v>DEPARTAMENTO DE ASESORIA LEGAL</v>
          </cell>
          <cell r="D8207" t="str">
            <v>FIN</v>
          </cell>
          <cell r="E8207">
            <v>0</v>
          </cell>
          <cell r="F8207">
            <v>46.37</v>
          </cell>
        </row>
        <row r="8208">
          <cell r="B8208" t="str">
            <v>811002990002780500</v>
          </cell>
          <cell r="C8208" t="str">
            <v>DEPARTAMENTO DE ASESORIA LEGAL</v>
          </cell>
          <cell r="D8208" t="str">
            <v>FOM</v>
          </cell>
          <cell r="E8208">
            <v>0</v>
          </cell>
          <cell r="F8208">
            <v>82.43</v>
          </cell>
        </row>
        <row r="8209">
          <cell r="B8209" t="str">
            <v>811002990002820100</v>
          </cell>
          <cell r="C8209" t="str">
            <v>GERENCIA DE CUMPLIMIENTO</v>
          </cell>
          <cell r="D8209" t="str">
            <v>FIN</v>
          </cell>
          <cell r="E8209">
            <v>0</v>
          </cell>
          <cell r="F8209">
            <v>304.27999999999997</v>
          </cell>
        </row>
        <row r="8210">
          <cell r="B8210" t="str">
            <v>811002990002820100</v>
          </cell>
          <cell r="C8210" t="str">
            <v>GERENCIA DE CUMPLIMIENTO</v>
          </cell>
          <cell r="D8210" t="str">
            <v>FOM</v>
          </cell>
          <cell r="E8210">
            <v>0</v>
          </cell>
          <cell r="F8210">
            <v>521.54</v>
          </cell>
        </row>
        <row r="8211">
          <cell r="B8211" t="str">
            <v>811002990002820200</v>
          </cell>
          <cell r="C8211" t="str">
            <v>DPTO.DE LAVADO DE DINERO Y ACTIVOS</v>
          </cell>
          <cell r="D8211" t="str">
            <v>FIN</v>
          </cell>
          <cell r="E8211">
            <v>0</v>
          </cell>
          <cell r="F8211">
            <v>30.24</v>
          </cell>
        </row>
        <row r="8212">
          <cell r="B8212" t="str">
            <v>811002990002820200</v>
          </cell>
          <cell r="C8212" t="str">
            <v>DPTO.DE LAVADO DE DINERO Y ACTIVOS</v>
          </cell>
          <cell r="D8212" t="str">
            <v>FOM</v>
          </cell>
          <cell r="E8212">
            <v>0</v>
          </cell>
          <cell r="F8212">
            <v>53.76</v>
          </cell>
        </row>
        <row r="8213">
          <cell r="B8213" t="str">
            <v>811002990002820300</v>
          </cell>
          <cell r="C8213" t="str">
            <v>DPTO.DE NORMATIVA Y FRAUDE</v>
          </cell>
          <cell r="D8213" t="str">
            <v>FIN</v>
          </cell>
          <cell r="E8213">
            <v>0</v>
          </cell>
          <cell r="F8213">
            <v>36.31</v>
          </cell>
        </row>
        <row r="8214">
          <cell r="B8214" t="str">
            <v>811002990002820300</v>
          </cell>
          <cell r="C8214" t="str">
            <v>DPTO.DE NORMATIVA Y FRAUDE</v>
          </cell>
          <cell r="D8214" t="str">
            <v>FOM</v>
          </cell>
          <cell r="E8214">
            <v>0</v>
          </cell>
          <cell r="F8214">
            <v>63.47</v>
          </cell>
        </row>
        <row r="8215">
          <cell r="B8215" t="str">
            <v>811002990002820400</v>
          </cell>
          <cell r="C8215" t="str">
            <v>DEPARTAMENTO DE PREVENCION DE LAVADO DE</v>
          </cell>
          <cell r="D8215" t="str">
            <v>FIN</v>
          </cell>
          <cell r="E8215">
            <v>0</v>
          </cell>
          <cell r="F8215">
            <v>163.16999999999999</v>
          </cell>
        </row>
        <row r="8216">
          <cell r="B8216" t="str">
            <v>811002990002820400</v>
          </cell>
          <cell r="C8216" t="str">
            <v>DEPARTAMENTO DE PREVENCION DE LAVADO DE</v>
          </cell>
          <cell r="D8216" t="str">
            <v>FOM</v>
          </cell>
          <cell r="E8216">
            <v>0</v>
          </cell>
          <cell r="F8216">
            <v>277.83</v>
          </cell>
        </row>
        <row r="8217">
          <cell r="B8217" t="str">
            <v>811002990002820500</v>
          </cell>
          <cell r="C8217" t="str">
            <v>DEPARTAMENTO DE PREVENCION DE LAVADO DE</v>
          </cell>
          <cell r="D8217" t="str">
            <v>FIN</v>
          </cell>
          <cell r="E8217">
            <v>0</v>
          </cell>
          <cell r="F8217">
            <v>208.53</v>
          </cell>
        </row>
        <row r="8218">
          <cell r="B8218" t="str">
            <v>811002990002820500</v>
          </cell>
          <cell r="C8218" t="str">
            <v>DEPARTAMENTO DE PREVENCION DE LAVADO DE</v>
          </cell>
          <cell r="D8218" t="str">
            <v>FOM</v>
          </cell>
          <cell r="E8218">
            <v>0</v>
          </cell>
          <cell r="F8218">
            <v>354.97</v>
          </cell>
        </row>
        <row r="8219">
          <cell r="B8219" t="str">
            <v>811002990002830100</v>
          </cell>
          <cell r="C8219" t="str">
            <v>GERENCIA FIDUCIARIA</v>
          </cell>
          <cell r="D8219" t="str">
            <v>FIN</v>
          </cell>
          <cell r="E8219">
            <v>0</v>
          </cell>
          <cell r="F8219">
            <v>222.77</v>
          </cell>
        </row>
        <row r="8220">
          <cell r="B8220" t="str">
            <v>811002990002830100</v>
          </cell>
          <cell r="C8220" t="str">
            <v>GERENCIA FIDUCIARIA</v>
          </cell>
          <cell r="D8220" t="str">
            <v>FOM</v>
          </cell>
          <cell r="E8220">
            <v>0</v>
          </cell>
          <cell r="F8220">
            <v>383.3</v>
          </cell>
        </row>
        <row r="8221">
          <cell r="B8221" t="str">
            <v>811002990002830200</v>
          </cell>
          <cell r="C8221" t="str">
            <v>DEPARTAMENTO DE CREDITOS Y COBROS DE FID</v>
          </cell>
          <cell r="D8221" t="str">
            <v>FIN</v>
          </cell>
          <cell r="E8221">
            <v>0</v>
          </cell>
          <cell r="F8221">
            <v>15.33</v>
          </cell>
        </row>
        <row r="8222">
          <cell r="B8222" t="str">
            <v>811002990002830200</v>
          </cell>
          <cell r="C8222" t="str">
            <v>DEPARTAMENTO DE CREDITOS Y COBROS DE FID</v>
          </cell>
          <cell r="D8222" t="str">
            <v>FOM</v>
          </cell>
          <cell r="E8222">
            <v>0</v>
          </cell>
          <cell r="F8222">
            <v>26.67</v>
          </cell>
        </row>
        <row r="8223">
          <cell r="B8223" t="str">
            <v>811002990002830300</v>
          </cell>
          <cell r="C8223" t="str">
            <v>DEPARTAMENTO DE FONDOS DE ADMINISTRACION</v>
          </cell>
          <cell r="D8223" t="str">
            <v>FIN</v>
          </cell>
          <cell r="E8223">
            <v>0</v>
          </cell>
          <cell r="F8223">
            <v>76.87</v>
          </cell>
        </row>
        <row r="8224">
          <cell r="B8224" t="str">
            <v>811002990002830300</v>
          </cell>
          <cell r="C8224" t="str">
            <v>DEPARTAMENTO DE FONDOS DE ADMINISTRACION</v>
          </cell>
          <cell r="D8224" t="str">
            <v>FOM</v>
          </cell>
          <cell r="E8224">
            <v>0</v>
          </cell>
          <cell r="F8224">
            <v>133.66</v>
          </cell>
        </row>
        <row r="8225">
          <cell r="B8225" t="str">
            <v>811002990002830400</v>
          </cell>
          <cell r="C8225" t="str">
            <v>DEPARTAMENTO DE FONDOS DE ADMINISTRACION</v>
          </cell>
          <cell r="D8225" t="str">
            <v>FIN</v>
          </cell>
          <cell r="E8225">
            <v>0</v>
          </cell>
          <cell r="F8225">
            <v>61.95</v>
          </cell>
        </row>
        <row r="8226">
          <cell r="B8226" t="str">
            <v>811002990002830400</v>
          </cell>
          <cell r="C8226" t="str">
            <v>DEPARTAMENTO DE FONDOS DE ADMINISTRACION</v>
          </cell>
          <cell r="D8226" t="str">
            <v>FOM</v>
          </cell>
          <cell r="E8226">
            <v>0</v>
          </cell>
          <cell r="F8226">
            <v>106.05</v>
          </cell>
        </row>
        <row r="8227">
          <cell r="B8227" t="str">
            <v>811002990002830500</v>
          </cell>
          <cell r="C8227" t="str">
            <v>DEPARTAMENTO DE CREDITOS Y COBROS DE FID</v>
          </cell>
          <cell r="D8227" t="str">
            <v>FIN</v>
          </cell>
          <cell r="E8227">
            <v>0</v>
          </cell>
          <cell r="F8227">
            <v>431.7</v>
          </cell>
        </row>
        <row r="8228">
          <cell r="B8228" t="str">
            <v>811002990002830500</v>
          </cell>
          <cell r="C8228" t="str">
            <v>DEPARTAMENTO DE CREDITOS Y COBROS DE FID</v>
          </cell>
          <cell r="D8228" t="str">
            <v>FOM</v>
          </cell>
          <cell r="E8228">
            <v>0</v>
          </cell>
          <cell r="F8228">
            <v>738.58</v>
          </cell>
        </row>
        <row r="8229">
          <cell r="B8229" t="str">
            <v>811002990002850100</v>
          </cell>
          <cell r="C8229" t="str">
            <v>GERENCIA FINANCIERA</v>
          </cell>
          <cell r="D8229" t="str">
            <v>FIN</v>
          </cell>
          <cell r="E8229">
            <v>0</v>
          </cell>
          <cell r="F8229">
            <v>110.31</v>
          </cell>
        </row>
        <row r="8230">
          <cell r="B8230" t="str">
            <v>811002990002850100</v>
          </cell>
          <cell r="C8230" t="str">
            <v>GERENCIA FINANCIERA</v>
          </cell>
          <cell r="D8230" t="str">
            <v>FOM</v>
          </cell>
          <cell r="E8230">
            <v>0</v>
          </cell>
          <cell r="F8230">
            <v>191.93</v>
          </cell>
        </row>
        <row r="8231">
          <cell r="B8231" t="str">
            <v>811002990002850300</v>
          </cell>
          <cell r="C8231" t="str">
            <v>DPTO. DE PRESTAMOS</v>
          </cell>
          <cell r="D8231" t="str">
            <v>FIN</v>
          </cell>
          <cell r="E8231">
            <v>0</v>
          </cell>
          <cell r="F8231">
            <v>119.87</v>
          </cell>
        </row>
        <row r="8232">
          <cell r="B8232" t="str">
            <v>811002990002850300</v>
          </cell>
          <cell r="C8232" t="str">
            <v>DPTO. DE PRESTAMOS</v>
          </cell>
          <cell r="D8232" t="str">
            <v>FOM</v>
          </cell>
          <cell r="E8232">
            <v>0</v>
          </cell>
          <cell r="F8232">
            <v>207.07</v>
          </cell>
        </row>
        <row r="8233">
          <cell r="B8233" t="str">
            <v>811002990002850500</v>
          </cell>
          <cell r="C8233" t="str">
            <v>DPTO. DE CONTABILIDAD</v>
          </cell>
          <cell r="D8233" t="str">
            <v>FIN</v>
          </cell>
          <cell r="E8233">
            <v>0</v>
          </cell>
          <cell r="F8233">
            <v>106.42</v>
          </cell>
        </row>
        <row r="8234">
          <cell r="B8234" t="str">
            <v>811002990002850500</v>
          </cell>
          <cell r="C8234" t="str">
            <v>DPTO. DE CONTABILIDAD</v>
          </cell>
          <cell r="D8234" t="str">
            <v>FOM</v>
          </cell>
          <cell r="E8234">
            <v>0</v>
          </cell>
          <cell r="F8234">
            <v>185.14</v>
          </cell>
        </row>
        <row r="8235">
          <cell r="B8235" t="str">
            <v>811002990002850600</v>
          </cell>
          <cell r="C8235" t="str">
            <v>DPTO. DE DEPOSITOS Y OPER. INTERNACIONAL</v>
          </cell>
          <cell r="D8235" t="str">
            <v>FIN</v>
          </cell>
          <cell r="E8235">
            <v>0</v>
          </cell>
          <cell r="F8235">
            <v>482.3</v>
          </cell>
        </row>
        <row r="8236">
          <cell r="B8236" t="str">
            <v>811002990002850600</v>
          </cell>
          <cell r="C8236" t="str">
            <v>DPTO. DE DEPOSITOS Y OPER. INTERNACIONAL</v>
          </cell>
          <cell r="D8236" t="str">
            <v>FOM</v>
          </cell>
          <cell r="E8236">
            <v>0</v>
          </cell>
          <cell r="F8236">
            <v>831.86</v>
          </cell>
        </row>
        <row r="8237">
          <cell r="B8237" t="str">
            <v>811002990002850700</v>
          </cell>
          <cell r="C8237" t="str">
            <v>DEPARTAMENTO DE TESORERIA</v>
          </cell>
          <cell r="D8237" t="str">
            <v>FIN</v>
          </cell>
          <cell r="E8237">
            <v>0</v>
          </cell>
          <cell r="F8237">
            <v>75.790000000000006</v>
          </cell>
        </row>
        <row r="8238">
          <cell r="B8238" t="str">
            <v>811002990002850700</v>
          </cell>
          <cell r="C8238" t="str">
            <v>DEPARTAMENTO DE TESORERIA</v>
          </cell>
          <cell r="D8238" t="str">
            <v>FOM</v>
          </cell>
          <cell r="E8238">
            <v>0</v>
          </cell>
          <cell r="F8238">
            <v>131.97999999999999</v>
          </cell>
        </row>
        <row r="8239">
          <cell r="B8239" t="str">
            <v>811002990002850800</v>
          </cell>
          <cell r="C8239" t="str">
            <v>DEPARTAMENTO DE PROGRAMACION FINANCIERA</v>
          </cell>
          <cell r="D8239" t="str">
            <v>FIN</v>
          </cell>
          <cell r="E8239">
            <v>0</v>
          </cell>
          <cell r="F8239">
            <v>99.83</v>
          </cell>
        </row>
        <row r="8240">
          <cell r="B8240" t="str">
            <v>811002990002850800</v>
          </cell>
          <cell r="C8240" t="str">
            <v>DEPARTAMENTO DE PROGRAMACION FINANCIERA</v>
          </cell>
          <cell r="D8240" t="str">
            <v>FOM</v>
          </cell>
          <cell r="E8240">
            <v>0</v>
          </cell>
          <cell r="F8240">
            <v>173.69</v>
          </cell>
        </row>
        <row r="8241">
          <cell r="B8241" t="str">
            <v>811002990002870100</v>
          </cell>
          <cell r="C8241" t="str">
            <v>GERENCIA ADMINISTRATIVA</v>
          </cell>
          <cell r="D8241" t="str">
            <v>FIN</v>
          </cell>
          <cell r="E8241">
            <v>0</v>
          </cell>
          <cell r="F8241">
            <v>181.69</v>
          </cell>
        </row>
        <row r="8242">
          <cell r="B8242" t="str">
            <v>811002990002870100</v>
          </cell>
          <cell r="C8242" t="str">
            <v>GERENCIA ADMINISTRATIVA</v>
          </cell>
          <cell r="D8242" t="str">
            <v>FOM</v>
          </cell>
          <cell r="E8242">
            <v>0</v>
          </cell>
          <cell r="F8242">
            <v>316.07</v>
          </cell>
        </row>
        <row r="8243">
          <cell r="B8243" t="str">
            <v>811002990002870300</v>
          </cell>
          <cell r="C8243" t="str">
            <v>DPTO. ADMINISTRATIVO</v>
          </cell>
          <cell r="D8243" t="str">
            <v>FIN</v>
          </cell>
          <cell r="E8243">
            <v>0</v>
          </cell>
          <cell r="F8243">
            <v>270.86</v>
          </cell>
        </row>
        <row r="8244">
          <cell r="B8244" t="str">
            <v>811002990002870300</v>
          </cell>
          <cell r="C8244" t="str">
            <v>DPTO. ADMINISTRATIVO</v>
          </cell>
          <cell r="D8244" t="str">
            <v>FOM</v>
          </cell>
          <cell r="E8244">
            <v>0</v>
          </cell>
          <cell r="F8244">
            <v>470.22</v>
          </cell>
        </row>
        <row r="8245">
          <cell r="B8245" t="str">
            <v>811002990002870500</v>
          </cell>
          <cell r="C8245" t="str">
            <v>DPTO. DE SERVICIOS INSTITUCIONALES</v>
          </cell>
          <cell r="D8245" t="str">
            <v>FIN</v>
          </cell>
          <cell r="E8245">
            <v>0</v>
          </cell>
          <cell r="F8245">
            <v>299.41000000000003</v>
          </cell>
        </row>
        <row r="8246">
          <cell r="B8246" t="str">
            <v>811002990002870500</v>
          </cell>
          <cell r="C8246" t="str">
            <v>DPTO. DE SERVICIOS INSTITUCIONALES</v>
          </cell>
          <cell r="D8246" t="str">
            <v>FOM</v>
          </cell>
          <cell r="E8246">
            <v>0</v>
          </cell>
          <cell r="F8246">
            <v>520.80999999999995</v>
          </cell>
        </row>
        <row r="8247">
          <cell r="B8247" t="str">
            <v>811002990002870800</v>
          </cell>
          <cell r="C8247" t="str">
            <v>DPTO.GESTION DE DOCUM.Y ARCHIVO INSTITUC</v>
          </cell>
          <cell r="D8247" t="str">
            <v>FIN</v>
          </cell>
          <cell r="E8247">
            <v>0</v>
          </cell>
          <cell r="F8247">
            <v>210.42</v>
          </cell>
        </row>
        <row r="8248">
          <cell r="B8248" t="str">
            <v>811002990002870800</v>
          </cell>
          <cell r="C8248" t="str">
            <v>DPTO.GESTION DE DOCUM.Y ARCHIVO INSTITUC</v>
          </cell>
          <cell r="D8248" t="str">
            <v>FOM</v>
          </cell>
          <cell r="E8248">
            <v>0</v>
          </cell>
          <cell r="F8248">
            <v>366.07</v>
          </cell>
        </row>
        <row r="8249">
          <cell r="B8249" t="str">
            <v>811002990002880100</v>
          </cell>
          <cell r="C8249" t="str">
            <v>GERENCIA DE RIESGOS</v>
          </cell>
          <cell r="D8249" t="str">
            <v>FIN</v>
          </cell>
          <cell r="E8249">
            <v>0</v>
          </cell>
          <cell r="F8249">
            <v>80.489999999999995</v>
          </cell>
        </row>
        <row r="8250">
          <cell r="B8250" t="str">
            <v>811002990002880100</v>
          </cell>
          <cell r="C8250" t="str">
            <v>GERENCIA DE RIESGOS</v>
          </cell>
          <cell r="D8250" t="str">
            <v>FOM</v>
          </cell>
          <cell r="E8250">
            <v>0</v>
          </cell>
          <cell r="F8250">
            <v>140.03</v>
          </cell>
        </row>
        <row r="8251">
          <cell r="B8251" t="str">
            <v>811002990002880200</v>
          </cell>
          <cell r="C8251" t="str">
            <v>DPTO. DE RIESGOS DE CREDITOS</v>
          </cell>
          <cell r="D8251" t="str">
            <v>FIN</v>
          </cell>
          <cell r="E8251">
            <v>0</v>
          </cell>
          <cell r="F8251">
            <v>67.599999999999994</v>
          </cell>
        </row>
        <row r="8252">
          <cell r="B8252" t="str">
            <v>811002990002880200</v>
          </cell>
          <cell r="C8252" t="str">
            <v>DPTO. DE RIESGOS DE CREDITOS</v>
          </cell>
          <cell r="D8252" t="str">
            <v>FOM</v>
          </cell>
          <cell r="E8252">
            <v>0</v>
          </cell>
          <cell r="F8252">
            <v>117.32</v>
          </cell>
        </row>
        <row r="8253">
          <cell r="B8253" t="str">
            <v>811002990002880300</v>
          </cell>
          <cell r="C8253" t="str">
            <v>DPTO. DE RIESGOS OPERATIVOS</v>
          </cell>
          <cell r="D8253" t="str">
            <v>FIN</v>
          </cell>
          <cell r="E8253">
            <v>0</v>
          </cell>
          <cell r="F8253">
            <v>246.12</v>
          </cell>
        </row>
        <row r="8254">
          <cell r="B8254" t="str">
            <v>811002990002880300</v>
          </cell>
          <cell r="C8254" t="str">
            <v>DPTO. DE RIESGOS OPERATIVOS</v>
          </cell>
          <cell r="D8254" t="str">
            <v>FOM</v>
          </cell>
          <cell r="E8254">
            <v>0</v>
          </cell>
          <cell r="F8254">
            <v>425.6</v>
          </cell>
        </row>
        <row r="8255">
          <cell r="B8255" t="str">
            <v>811002990002880400</v>
          </cell>
          <cell r="C8255" t="str">
            <v>DPTO. TECNICO DE VALUOS</v>
          </cell>
          <cell r="D8255" t="str">
            <v>FIN</v>
          </cell>
          <cell r="E8255">
            <v>0</v>
          </cell>
          <cell r="F8255">
            <v>98.17</v>
          </cell>
        </row>
        <row r="8256">
          <cell r="B8256" t="str">
            <v>811002990002880400</v>
          </cell>
          <cell r="C8256" t="str">
            <v>DPTO. TECNICO DE VALUOS</v>
          </cell>
          <cell r="D8256" t="str">
            <v>FOM</v>
          </cell>
          <cell r="E8256">
            <v>0</v>
          </cell>
          <cell r="F8256">
            <v>169.55</v>
          </cell>
        </row>
        <row r="8257">
          <cell r="B8257" t="str">
            <v>811002990002890100</v>
          </cell>
          <cell r="C8257" t="str">
            <v>FONDO DE PROTECCION DE EMPLEADOS</v>
          </cell>
          <cell r="D8257" t="str">
            <v>FIN</v>
          </cell>
          <cell r="E8257">
            <v>0</v>
          </cell>
          <cell r="F8257">
            <v>110.74</v>
          </cell>
        </row>
        <row r="8258">
          <cell r="B8258" t="str">
            <v>811002990002890100</v>
          </cell>
          <cell r="C8258" t="str">
            <v>FONDO DE PROTECCION DE EMPLEADOS</v>
          </cell>
          <cell r="D8258" t="str">
            <v>FOM</v>
          </cell>
          <cell r="E8258">
            <v>0</v>
          </cell>
          <cell r="F8258">
            <v>189.58</v>
          </cell>
        </row>
        <row r="8259">
          <cell r="B8259" t="str">
            <v>811002990002970100</v>
          </cell>
          <cell r="C8259" t="str">
            <v>UNIDAD DE ADQUIS. Y CONTRAT. INSTITUCION</v>
          </cell>
          <cell r="D8259" t="str">
            <v>FIN</v>
          </cell>
          <cell r="E8259">
            <v>0</v>
          </cell>
          <cell r="F8259">
            <v>621.53</v>
          </cell>
        </row>
        <row r="8260">
          <cell r="B8260" t="str">
            <v>811002990002970100</v>
          </cell>
          <cell r="C8260" t="str">
            <v>UNIDAD DE ADQUIS. Y CONTRAT. INSTITUCION</v>
          </cell>
          <cell r="D8260" t="str">
            <v>FOM</v>
          </cell>
          <cell r="E8260">
            <v>0</v>
          </cell>
          <cell r="F8260">
            <v>1063.79</v>
          </cell>
        </row>
        <row r="8261">
          <cell r="B8261" t="str">
            <v>811002990002980100</v>
          </cell>
          <cell r="C8261" t="str">
            <v>PROYECTO CORE BANCARIO</v>
          </cell>
          <cell r="D8261" t="str">
            <v>FIN</v>
          </cell>
          <cell r="E8261">
            <v>0</v>
          </cell>
          <cell r="F8261">
            <v>70.27</v>
          </cell>
        </row>
        <row r="8262">
          <cell r="B8262" t="str">
            <v>811002990002980100</v>
          </cell>
          <cell r="C8262" t="str">
            <v>PROYECTO CORE BANCARIO</v>
          </cell>
          <cell r="D8262" t="str">
            <v>FOM</v>
          </cell>
          <cell r="E8262">
            <v>0</v>
          </cell>
          <cell r="F8262">
            <v>122.25</v>
          </cell>
        </row>
        <row r="8263">
          <cell r="B8263" t="str">
            <v>811002990003015500</v>
          </cell>
          <cell r="C8263" t="str">
            <v>AGENCIA SONSONATE</v>
          </cell>
          <cell r="D8263" t="str">
            <v>FIN</v>
          </cell>
          <cell r="E8263">
            <v>0</v>
          </cell>
          <cell r="F8263">
            <v>215.17</v>
          </cell>
        </row>
        <row r="8264">
          <cell r="B8264" t="str">
            <v>811002990003015500</v>
          </cell>
          <cell r="C8264" t="str">
            <v>AGENCIA SONSONATE</v>
          </cell>
          <cell r="D8264" t="str">
            <v>FOM</v>
          </cell>
          <cell r="E8264">
            <v>0</v>
          </cell>
          <cell r="F8264">
            <v>366.37</v>
          </cell>
        </row>
        <row r="8265">
          <cell r="B8265" t="str">
            <v>811002990003020100</v>
          </cell>
          <cell r="C8265" t="str">
            <v>GESTION DE NEGOCIOS</v>
          </cell>
          <cell r="D8265" t="str">
            <v>FIN</v>
          </cell>
          <cell r="E8265">
            <v>0</v>
          </cell>
          <cell r="F8265">
            <v>85.1</v>
          </cell>
        </row>
        <row r="8266">
          <cell r="B8266" t="str">
            <v>811002990003020100</v>
          </cell>
          <cell r="C8266" t="str">
            <v>GESTION DE NEGOCIOS</v>
          </cell>
          <cell r="D8266" t="str">
            <v>FOM</v>
          </cell>
          <cell r="E8266">
            <v>0</v>
          </cell>
          <cell r="F8266">
            <v>144.9</v>
          </cell>
        </row>
        <row r="8267">
          <cell r="B8267" t="str">
            <v>811002990003025500</v>
          </cell>
          <cell r="C8267" t="str">
            <v>AGENCIA SANTA ANA</v>
          </cell>
          <cell r="D8267" t="str">
            <v>FIN</v>
          </cell>
          <cell r="E8267">
            <v>0</v>
          </cell>
          <cell r="F8267">
            <v>333.98</v>
          </cell>
        </row>
        <row r="8268">
          <cell r="B8268" t="str">
            <v>811002990003025500</v>
          </cell>
          <cell r="C8268" t="str">
            <v>AGENCIA SANTA ANA</v>
          </cell>
          <cell r="D8268" t="str">
            <v>FOM</v>
          </cell>
          <cell r="E8268">
            <v>0</v>
          </cell>
          <cell r="F8268">
            <v>568.67999999999995</v>
          </cell>
        </row>
        <row r="8269">
          <cell r="B8269" t="str">
            <v>811002990003045500</v>
          </cell>
          <cell r="C8269" t="str">
            <v>AGENCIA AHUACHAPAN</v>
          </cell>
          <cell r="D8269" t="str">
            <v>FIN</v>
          </cell>
          <cell r="E8269">
            <v>0</v>
          </cell>
          <cell r="F8269">
            <v>152.12</v>
          </cell>
        </row>
        <row r="8270">
          <cell r="B8270" t="str">
            <v>811002990003045500</v>
          </cell>
          <cell r="C8270" t="str">
            <v>AGENCIA AHUACHAPAN</v>
          </cell>
          <cell r="D8270" t="str">
            <v>FOM</v>
          </cell>
          <cell r="E8270">
            <v>0</v>
          </cell>
          <cell r="F8270">
            <v>264.45999999999998</v>
          </cell>
        </row>
        <row r="8271">
          <cell r="B8271" t="str">
            <v>811002990003055500</v>
          </cell>
          <cell r="C8271" t="str">
            <v>AGENCIA CARA SUCIA</v>
          </cell>
          <cell r="D8271" t="str">
            <v>FIN</v>
          </cell>
          <cell r="E8271">
            <v>0</v>
          </cell>
          <cell r="F8271">
            <v>1310.77</v>
          </cell>
        </row>
        <row r="8272">
          <cell r="B8272" t="str">
            <v>811002990003055500</v>
          </cell>
          <cell r="C8272" t="str">
            <v>AGENCIA CARA SUCIA</v>
          </cell>
          <cell r="D8272" t="str">
            <v>FOM</v>
          </cell>
          <cell r="E8272">
            <v>0</v>
          </cell>
          <cell r="F8272">
            <v>2250.36</v>
          </cell>
        </row>
        <row r="8273">
          <cell r="B8273" t="str">
            <v>811002990003065500</v>
          </cell>
          <cell r="C8273" t="str">
            <v>AGENCIA METAPAN</v>
          </cell>
          <cell r="D8273" t="str">
            <v>FIN</v>
          </cell>
          <cell r="E8273">
            <v>0</v>
          </cell>
          <cell r="F8273">
            <v>274.83</v>
          </cell>
        </row>
        <row r="8274">
          <cell r="B8274" t="str">
            <v>811002990003065500</v>
          </cell>
          <cell r="C8274" t="str">
            <v>AGENCIA METAPAN</v>
          </cell>
          <cell r="D8274" t="str">
            <v>FOM</v>
          </cell>
          <cell r="E8274">
            <v>0</v>
          </cell>
          <cell r="F8274">
            <v>467.96</v>
          </cell>
        </row>
        <row r="8275">
          <cell r="B8275" t="str">
            <v>811002990003075500</v>
          </cell>
          <cell r="C8275" t="str">
            <v>AGENCIA SAN JUAN OPICO</v>
          </cell>
          <cell r="D8275" t="str">
            <v>FIN</v>
          </cell>
          <cell r="E8275">
            <v>0</v>
          </cell>
          <cell r="F8275">
            <v>399.66</v>
          </cell>
        </row>
        <row r="8276">
          <cell r="B8276" t="str">
            <v>811002990003075500</v>
          </cell>
          <cell r="C8276" t="str">
            <v>AGENCIA SAN JUAN OPICO</v>
          </cell>
          <cell r="D8276" t="str">
            <v>FOM</v>
          </cell>
          <cell r="E8276">
            <v>0</v>
          </cell>
          <cell r="F8276">
            <v>680.47</v>
          </cell>
        </row>
        <row r="8277">
          <cell r="B8277" t="str">
            <v>811002990003085500</v>
          </cell>
          <cell r="C8277" t="str">
            <v>AGENCIA CHALATENANGO</v>
          </cell>
          <cell r="D8277" t="str">
            <v>FIN</v>
          </cell>
          <cell r="E8277">
            <v>0</v>
          </cell>
          <cell r="F8277">
            <v>312.08999999999997</v>
          </cell>
        </row>
        <row r="8278">
          <cell r="B8278" t="str">
            <v>811002990003085500</v>
          </cell>
          <cell r="C8278" t="str">
            <v>AGENCIA CHALATENANGO</v>
          </cell>
          <cell r="D8278" t="str">
            <v>FOM</v>
          </cell>
          <cell r="E8278">
            <v>0</v>
          </cell>
          <cell r="F8278">
            <v>531.39</v>
          </cell>
        </row>
        <row r="8279">
          <cell r="B8279" t="str">
            <v>811002990003095500</v>
          </cell>
          <cell r="C8279" t="str">
            <v>AGENCIA EL ROSARIO LA PAZ</v>
          </cell>
          <cell r="D8279" t="str">
            <v>FIN</v>
          </cell>
          <cell r="E8279">
            <v>0</v>
          </cell>
          <cell r="F8279">
            <v>160.06</v>
          </cell>
        </row>
        <row r="8280">
          <cell r="B8280" t="str">
            <v>811002990003095500</v>
          </cell>
          <cell r="C8280" t="str">
            <v>AGENCIA EL ROSARIO LA PAZ</v>
          </cell>
          <cell r="D8280" t="str">
            <v>FOM</v>
          </cell>
          <cell r="E8280">
            <v>0</v>
          </cell>
          <cell r="F8280">
            <v>272.52999999999997</v>
          </cell>
        </row>
        <row r="8281">
          <cell r="B8281" t="str">
            <v>811002990003115500</v>
          </cell>
          <cell r="C8281" t="str">
            <v>AGENCIA SOYAPANGO</v>
          </cell>
          <cell r="D8281" t="str">
            <v>FIN</v>
          </cell>
          <cell r="E8281">
            <v>0</v>
          </cell>
          <cell r="F8281">
            <v>272.07</v>
          </cell>
        </row>
        <row r="8282">
          <cell r="B8282" t="str">
            <v>811002990003115500</v>
          </cell>
          <cell r="C8282" t="str">
            <v>AGENCIA SOYAPANGO</v>
          </cell>
          <cell r="D8282" t="str">
            <v>FOM</v>
          </cell>
          <cell r="E8282">
            <v>0</v>
          </cell>
          <cell r="F8282">
            <v>463.22</v>
          </cell>
        </row>
        <row r="8283">
          <cell r="B8283" t="str">
            <v>811002990003125500</v>
          </cell>
          <cell r="C8283" t="str">
            <v>AGENCIA AGUILARES</v>
          </cell>
          <cell r="D8283" t="str">
            <v>FIN</v>
          </cell>
          <cell r="E8283">
            <v>0</v>
          </cell>
          <cell r="F8283">
            <v>52.21</v>
          </cell>
        </row>
        <row r="8284">
          <cell r="B8284" t="str">
            <v>811002990003125500</v>
          </cell>
          <cell r="C8284" t="str">
            <v>AGENCIA AGUILARES</v>
          </cell>
          <cell r="D8284" t="str">
            <v>FOM</v>
          </cell>
          <cell r="E8284">
            <v>0</v>
          </cell>
          <cell r="F8284">
            <v>88.89</v>
          </cell>
        </row>
        <row r="8285">
          <cell r="B8285" t="str">
            <v>811002990003135500</v>
          </cell>
          <cell r="C8285" t="str">
            <v>AGENCIA MERLIOT</v>
          </cell>
          <cell r="D8285" t="str">
            <v>FIN</v>
          </cell>
          <cell r="E8285">
            <v>0</v>
          </cell>
          <cell r="F8285">
            <v>474.78</v>
          </cell>
        </row>
        <row r="8286">
          <cell r="B8286" t="str">
            <v>811002990003135500</v>
          </cell>
          <cell r="C8286" t="str">
            <v>AGENCIA MERLIOT</v>
          </cell>
          <cell r="D8286" t="str">
            <v>FOM</v>
          </cell>
          <cell r="E8286">
            <v>0</v>
          </cell>
          <cell r="F8286">
            <v>813.98</v>
          </cell>
        </row>
        <row r="8287">
          <cell r="B8287" t="str">
            <v>811002990003140100</v>
          </cell>
          <cell r="C8287" t="str">
            <v>AGENCIA SALVADOR DEL MUNDO</v>
          </cell>
          <cell r="D8287" t="str">
            <v>FIN</v>
          </cell>
          <cell r="E8287">
            <v>0</v>
          </cell>
          <cell r="F8287">
            <v>96.19</v>
          </cell>
        </row>
        <row r="8288">
          <cell r="B8288" t="str">
            <v>811002990003140100</v>
          </cell>
          <cell r="C8288" t="str">
            <v>AGENCIA SALVADOR DEL MUNDO</v>
          </cell>
          <cell r="D8288" t="str">
            <v>FOM</v>
          </cell>
          <cell r="E8288">
            <v>0</v>
          </cell>
          <cell r="F8288">
            <v>163.79</v>
          </cell>
        </row>
        <row r="8289">
          <cell r="B8289" t="str">
            <v>811002990003145500</v>
          </cell>
          <cell r="C8289" t="str">
            <v>AGENCIA SALVADOR DEL MUNDO</v>
          </cell>
          <cell r="D8289" t="str">
            <v>FIN</v>
          </cell>
          <cell r="E8289">
            <v>0</v>
          </cell>
          <cell r="F8289">
            <v>722.55</v>
          </cell>
        </row>
        <row r="8290">
          <cell r="B8290" t="str">
            <v>811002990003145500</v>
          </cell>
          <cell r="C8290" t="str">
            <v>AGENCIA SALVADOR DEL MUNDO</v>
          </cell>
          <cell r="D8290" t="str">
            <v>FOM</v>
          </cell>
          <cell r="E8290">
            <v>0</v>
          </cell>
          <cell r="F8290">
            <v>1239.2</v>
          </cell>
        </row>
        <row r="8291">
          <cell r="B8291" t="str">
            <v>811002990003155500</v>
          </cell>
          <cell r="C8291" t="str">
            <v>AGENCIA SAN SALVADOR</v>
          </cell>
          <cell r="D8291" t="str">
            <v>FIN</v>
          </cell>
          <cell r="E8291">
            <v>0</v>
          </cell>
          <cell r="F8291">
            <v>603.29999999999995</v>
          </cell>
        </row>
        <row r="8292">
          <cell r="B8292" t="str">
            <v>811002990003155500</v>
          </cell>
          <cell r="C8292" t="str">
            <v>AGENCIA SAN SALVADOR</v>
          </cell>
          <cell r="D8292" t="str">
            <v>FOM</v>
          </cell>
          <cell r="E8292">
            <v>0</v>
          </cell>
          <cell r="F8292">
            <v>1027.24</v>
          </cell>
        </row>
        <row r="8293">
          <cell r="B8293" t="str">
            <v>811002990003165500</v>
          </cell>
          <cell r="C8293" t="str">
            <v>AGENCIA SAN VICENTE</v>
          </cell>
          <cell r="D8293" t="str">
            <v>FIN</v>
          </cell>
          <cell r="E8293">
            <v>0</v>
          </cell>
          <cell r="F8293">
            <v>92.5</v>
          </cell>
        </row>
        <row r="8294">
          <cell r="B8294" t="str">
            <v>811002990003165500</v>
          </cell>
          <cell r="C8294" t="str">
            <v>AGENCIA SAN VICENTE</v>
          </cell>
          <cell r="D8294" t="str">
            <v>FOM</v>
          </cell>
          <cell r="E8294">
            <v>0</v>
          </cell>
          <cell r="F8294">
            <v>157.5</v>
          </cell>
        </row>
        <row r="8295">
          <cell r="B8295" t="str">
            <v>811002990003175500</v>
          </cell>
          <cell r="C8295" t="str">
            <v>AGENCIA COJUTEPEQUE</v>
          </cell>
          <cell r="D8295" t="str">
            <v>FIN</v>
          </cell>
          <cell r="E8295">
            <v>0</v>
          </cell>
          <cell r="F8295">
            <v>239.42</v>
          </cell>
        </row>
        <row r="8296">
          <cell r="B8296" t="str">
            <v>811002990003175500</v>
          </cell>
          <cell r="C8296" t="str">
            <v>AGENCIA COJUTEPEQUE</v>
          </cell>
          <cell r="D8296" t="str">
            <v>FOM</v>
          </cell>
          <cell r="E8296">
            <v>0</v>
          </cell>
          <cell r="F8296">
            <v>407.66</v>
          </cell>
        </row>
        <row r="8297">
          <cell r="B8297" t="str">
            <v>811002990003185500</v>
          </cell>
          <cell r="C8297" t="str">
            <v>AGENCIA ILOBASCO</v>
          </cell>
          <cell r="D8297" t="str">
            <v>FIN</v>
          </cell>
          <cell r="E8297">
            <v>0</v>
          </cell>
          <cell r="F8297">
            <v>129.86000000000001</v>
          </cell>
        </row>
        <row r="8298">
          <cell r="B8298" t="str">
            <v>811002990003185500</v>
          </cell>
          <cell r="C8298" t="str">
            <v>AGENCIA ILOBASCO</v>
          </cell>
          <cell r="D8298" t="str">
            <v>FOM</v>
          </cell>
          <cell r="E8298">
            <v>0</v>
          </cell>
          <cell r="F8298">
            <v>221.11</v>
          </cell>
        </row>
        <row r="8299">
          <cell r="B8299" t="str">
            <v>811002990003195500</v>
          </cell>
          <cell r="C8299" t="str">
            <v>AGENCIA SENSUNTEPEQUE</v>
          </cell>
          <cell r="D8299" t="str">
            <v>FIN</v>
          </cell>
          <cell r="E8299">
            <v>0</v>
          </cell>
          <cell r="F8299">
            <v>430.93</v>
          </cell>
        </row>
        <row r="8300">
          <cell r="B8300" t="str">
            <v>811002990003195500</v>
          </cell>
          <cell r="C8300" t="str">
            <v>AGENCIA SENSUNTEPEQUE</v>
          </cell>
          <cell r="D8300" t="str">
            <v>FOM</v>
          </cell>
          <cell r="E8300">
            <v>0</v>
          </cell>
          <cell r="F8300">
            <v>733.73</v>
          </cell>
        </row>
        <row r="8301">
          <cell r="B8301" t="str">
            <v>811002990003205500</v>
          </cell>
          <cell r="C8301" t="str">
            <v>AGENCIA SAN MARTIN</v>
          </cell>
          <cell r="D8301" t="str">
            <v>FIN</v>
          </cell>
          <cell r="E8301">
            <v>0</v>
          </cell>
          <cell r="F8301">
            <v>67.62</v>
          </cell>
        </row>
        <row r="8302">
          <cell r="B8302" t="str">
            <v>811002990003205500</v>
          </cell>
          <cell r="C8302" t="str">
            <v>AGENCIA SAN MARTIN</v>
          </cell>
          <cell r="D8302" t="str">
            <v>FOM</v>
          </cell>
          <cell r="E8302">
            <v>0</v>
          </cell>
          <cell r="F8302">
            <v>115.13</v>
          </cell>
        </row>
        <row r="8303">
          <cell r="B8303" t="str">
            <v>811002990003225500</v>
          </cell>
          <cell r="C8303" t="str">
            <v>AGENCIA JUCUAPA</v>
          </cell>
          <cell r="D8303" t="str">
            <v>FIN</v>
          </cell>
          <cell r="E8303">
            <v>0</v>
          </cell>
          <cell r="F8303">
            <v>274.18</v>
          </cell>
        </row>
        <row r="8304">
          <cell r="B8304" t="str">
            <v>811002990003225500</v>
          </cell>
          <cell r="C8304" t="str">
            <v>AGENCIA JUCUAPA</v>
          </cell>
          <cell r="D8304" t="str">
            <v>FOM</v>
          </cell>
          <cell r="E8304">
            <v>0</v>
          </cell>
          <cell r="F8304">
            <v>473.94</v>
          </cell>
        </row>
        <row r="8305">
          <cell r="B8305" t="str">
            <v>811002990003240100</v>
          </cell>
          <cell r="C8305" t="str">
            <v>AGENCIA SAN FRANCISCO GOTERA</v>
          </cell>
          <cell r="D8305" t="str">
            <v>FIN</v>
          </cell>
          <cell r="E8305">
            <v>0</v>
          </cell>
          <cell r="F8305">
            <v>236.87</v>
          </cell>
        </row>
        <row r="8306">
          <cell r="B8306" t="str">
            <v>811002990003240100</v>
          </cell>
          <cell r="C8306" t="str">
            <v>AGENCIA SAN FRANCISCO GOTERA</v>
          </cell>
          <cell r="D8306" t="str">
            <v>FOM</v>
          </cell>
          <cell r="E8306">
            <v>0</v>
          </cell>
          <cell r="F8306">
            <v>403.31</v>
          </cell>
        </row>
        <row r="8307">
          <cell r="B8307" t="str">
            <v>811002990003245500</v>
          </cell>
          <cell r="C8307" t="str">
            <v>AGENCIA SAN FRANCISCO GOTERA</v>
          </cell>
          <cell r="D8307" t="str">
            <v>FIN</v>
          </cell>
          <cell r="E8307">
            <v>0</v>
          </cell>
          <cell r="F8307">
            <v>1491</v>
          </cell>
        </row>
        <row r="8308">
          <cell r="B8308" t="str">
            <v>811002990003245500</v>
          </cell>
          <cell r="C8308" t="str">
            <v>AGENCIA SAN FRANCISCO GOTERA</v>
          </cell>
          <cell r="D8308" t="str">
            <v>FOM</v>
          </cell>
          <cell r="E8308">
            <v>0</v>
          </cell>
          <cell r="F8308">
            <v>2564.66</v>
          </cell>
        </row>
        <row r="8309">
          <cell r="B8309" t="str">
            <v>811002990003255500</v>
          </cell>
          <cell r="C8309" t="str">
            <v>AGENCIA SANTA ROSA DE LIMA</v>
          </cell>
          <cell r="D8309" t="str">
            <v>FIN</v>
          </cell>
          <cell r="E8309">
            <v>0</v>
          </cell>
          <cell r="F8309">
            <v>200.42</v>
          </cell>
        </row>
        <row r="8310">
          <cell r="B8310" t="str">
            <v>811002990003255500</v>
          </cell>
          <cell r="C8310" t="str">
            <v>AGENCIA SANTA ROSA DE LIMA</v>
          </cell>
          <cell r="D8310" t="str">
            <v>FOM</v>
          </cell>
          <cell r="E8310">
            <v>0</v>
          </cell>
          <cell r="F8310">
            <v>341.25</v>
          </cell>
        </row>
        <row r="8311">
          <cell r="B8311" t="str">
            <v>811002990003265500</v>
          </cell>
          <cell r="C8311" t="str">
            <v>AGENCIA LA UNION</v>
          </cell>
          <cell r="D8311" t="str">
            <v>FIN</v>
          </cell>
          <cell r="E8311">
            <v>0</v>
          </cell>
          <cell r="F8311">
            <v>160.94</v>
          </cell>
        </row>
        <row r="8312">
          <cell r="B8312" t="str">
            <v>811002990003265500</v>
          </cell>
          <cell r="C8312" t="str">
            <v>AGENCIA LA UNION</v>
          </cell>
          <cell r="D8312" t="str">
            <v>FOM</v>
          </cell>
          <cell r="E8312">
            <v>0</v>
          </cell>
          <cell r="F8312">
            <v>279.67</v>
          </cell>
        </row>
        <row r="8313">
          <cell r="B8313" t="str">
            <v>811002990003275500</v>
          </cell>
          <cell r="C8313" t="str">
            <v>AGENCIA CIUDAD BARRIOS</v>
          </cell>
          <cell r="D8313" t="str">
            <v>FIN</v>
          </cell>
          <cell r="E8313">
            <v>0</v>
          </cell>
          <cell r="F8313">
            <v>307.52</v>
          </cell>
        </row>
        <row r="8314">
          <cell r="B8314" t="str">
            <v>811002990003275500</v>
          </cell>
          <cell r="C8314" t="str">
            <v>AGENCIA CIUDAD BARRIOS</v>
          </cell>
          <cell r="D8314" t="str">
            <v>FOM</v>
          </cell>
          <cell r="E8314">
            <v>0</v>
          </cell>
          <cell r="F8314">
            <v>523.62</v>
          </cell>
        </row>
        <row r="8315">
          <cell r="B8315" t="str">
            <v>811002990003295500</v>
          </cell>
          <cell r="C8315" t="str">
            <v>AGENCIA USULUTAN</v>
          </cell>
          <cell r="D8315" t="str">
            <v>FIN</v>
          </cell>
          <cell r="E8315">
            <v>0</v>
          </cell>
          <cell r="F8315">
            <v>139.03</v>
          </cell>
        </row>
        <row r="8316">
          <cell r="B8316" t="str">
            <v>811002990003295500</v>
          </cell>
          <cell r="C8316" t="str">
            <v>AGENCIA USULUTAN</v>
          </cell>
          <cell r="D8316" t="str">
            <v>FOM</v>
          </cell>
          <cell r="E8316">
            <v>0</v>
          </cell>
          <cell r="F8316">
            <v>236.72</v>
          </cell>
        </row>
        <row r="8317">
          <cell r="B8317" t="str">
            <v>811002990003305500</v>
          </cell>
          <cell r="C8317" t="str">
            <v>AGENCIA EL TRANSITO</v>
          </cell>
          <cell r="D8317" t="str">
            <v>FIN</v>
          </cell>
          <cell r="E8317">
            <v>0</v>
          </cell>
          <cell r="F8317">
            <v>230.8</v>
          </cell>
        </row>
        <row r="8318">
          <cell r="B8318" t="str">
            <v>811002990003305500</v>
          </cell>
          <cell r="C8318" t="str">
            <v>AGENCIA EL TRANSITO</v>
          </cell>
          <cell r="D8318" t="str">
            <v>FOM</v>
          </cell>
          <cell r="E8318">
            <v>0</v>
          </cell>
          <cell r="F8318">
            <v>399.2</v>
          </cell>
        </row>
        <row r="8319">
          <cell r="B8319" t="str">
            <v>811002990003315500</v>
          </cell>
          <cell r="C8319" t="str">
            <v>AGENCIA ZACATECOLUCA</v>
          </cell>
          <cell r="D8319" t="str">
            <v>FIN</v>
          </cell>
          <cell r="E8319">
            <v>0</v>
          </cell>
          <cell r="F8319">
            <v>195.93</v>
          </cell>
        </row>
        <row r="8320">
          <cell r="B8320" t="str">
            <v>811002990003315500</v>
          </cell>
          <cell r="C8320" t="str">
            <v>AGENCIA ZACATECOLUCA</v>
          </cell>
          <cell r="D8320" t="str">
            <v>FOM</v>
          </cell>
          <cell r="E8320">
            <v>0</v>
          </cell>
          <cell r="F8320">
            <v>338.42</v>
          </cell>
        </row>
        <row r="8321">
          <cell r="B8321" t="str">
            <v>811002990003375500</v>
          </cell>
          <cell r="C8321" t="str">
            <v>AGENCIA NUEVA CONCEPCION</v>
          </cell>
          <cell r="D8321" t="str">
            <v>FIN</v>
          </cell>
          <cell r="E8321">
            <v>0</v>
          </cell>
          <cell r="F8321">
            <v>323.2</v>
          </cell>
        </row>
        <row r="8322">
          <cell r="B8322" t="str">
            <v>811002990003375500</v>
          </cell>
          <cell r="C8322" t="str">
            <v>AGENCIA NUEVA CONCEPCION</v>
          </cell>
          <cell r="D8322" t="str">
            <v>FOM</v>
          </cell>
          <cell r="E8322">
            <v>0</v>
          </cell>
          <cell r="F8322">
            <v>550.29999999999995</v>
          </cell>
        </row>
        <row r="8323">
          <cell r="B8323" t="str">
            <v>811002990003425500</v>
          </cell>
          <cell r="C8323" t="str">
            <v>SERVI AGENCIA SOCIEDAD</v>
          </cell>
          <cell r="D8323" t="str">
            <v>FIN</v>
          </cell>
          <cell r="E8323">
            <v>0</v>
          </cell>
          <cell r="F8323">
            <v>59.57</v>
          </cell>
        </row>
        <row r="8324">
          <cell r="B8324" t="str">
            <v>811002990003425500</v>
          </cell>
          <cell r="C8324" t="str">
            <v>SERVI AGENCIA SOCIEDAD</v>
          </cell>
          <cell r="D8324" t="str">
            <v>FOM</v>
          </cell>
          <cell r="E8324">
            <v>0</v>
          </cell>
          <cell r="F8324">
            <v>101.43</v>
          </cell>
        </row>
        <row r="8325">
          <cell r="B8325" t="str">
            <v>811002990003440100</v>
          </cell>
          <cell r="C8325" t="str">
            <v>SERVI AGENCIA CONCEPCION DE ATACO</v>
          </cell>
          <cell r="D8325" t="str">
            <v>FIN</v>
          </cell>
          <cell r="E8325">
            <v>0</v>
          </cell>
          <cell r="F8325">
            <v>125.8</v>
          </cell>
        </row>
        <row r="8326">
          <cell r="B8326" t="str">
            <v>811002990003440100</v>
          </cell>
          <cell r="C8326" t="str">
            <v>SERVI AGENCIA CONCEPCION DE ATACO</v>
          </cell>
          <cell r="D8326" t="str">
            <v>FOM</v>
          </cell>
          <cell r="E8326">
            <v>0</v>
          </cell>
          <cell r="F8326">
            <v>214.2</v>
          </cell>
        </row>
        <row r="8327">
          <cell r="B8327" t="str">
            <v>811002990003445500</v>
          </cell>
          <cell r="C8327" t="str">
            <v>SERVI AGENCIA ATACO</v>
          </cell>
          <cell r="D8327" t="str">
            <v>FIN</v>
          </cell>
          <cell r="E8327">
            <v>0</v>
          </cell>
          <cell r="F8327">
            <v>59.57</v>
          </cell>
        </row>
        <row r="8328">
          <cell r="B8328" t="str">
            <v>811002990003445500</v>
          </cell>
          <cell r="C8328" t="str">
            <v>SERVI AGENCIA ATACO</v>
          </cell>
          <cell r="D8328" t="str">
            <v>FOM</v>
          </cell>
          <cell r="E8328">
            <v>0</v>
          </cell>
          <cell r="F8328">
            <v>101.43</v>
          </cell>
        </row>
        <row r="8329">
          <cell r="B8329" t="str">
            <v>811002990003500300</v>
          </cell>
          <cell r="C8329" t="str">
            <v>DEPARTAMENTO DE ATRACCION Y RETENCION</v>
          </cell>
          <cell r="D8329" t="str">
            <v>FIN</v>
          </cell>
          <cell r="E8329">
            <v>0</v>
          </cell>
          <cell r="F8329">
            <v>11.41</v>
          </cell>
        </row>
        <row r="8330">
          <cell r="B8330" t="str">
            <v>811002990003500300</v>
          </cell>
          <cell r="C8330" t="str">
            <v>DEPARTAMENTO DE ATRACCION Y RETENCION</v>
          </cell>
          <cell r="D8330" t="str">
            <v>FOM</v>
          </cell>
          <cell r="E8330">
            <v>0</v>
          </cell>
          <cell r="F8330">
            <v>19.420000000000002</v>
          </cell>
        </row>
        <row r="8331">
          <cell r="B8331" t="str">
            <v>811002990003500500</v>
          </cell>
          <cell r="C8331" t="str">
            <v>DEPARTAMENTO DE COMPENSACION Y GESTION</v>
          </cell>
          <cell r="D8331" t="str">
            <v>FIN</v>
          </cell>
          <cell r="E8331">
            <v>0</v>
          </cell>
          <cell r="F8331">
            <v>289.88</v>
          </cell>
        </row>
        <row r="8332">
          <cell r="B8332" t="str">
            <v>811002990003500500</v>
          </cell>
          <cell r="C8332" t="str">
            <v>DEPARTAMENTO DE COMPENSACION Y GESTION</v>
          </cell>
          <cell r="D8332" t="str">
            <v>FOM</v>
          </cell>
          <cell r="E8332">
            <v>0</v>
          </cell>
          <cell r="F8332">
            <v>499.79</v>
          </cell>
        </row>
        <row r="8333">
          <cell r="B8333" t="str">
            <v>811002990003500600</v>
          </cell>
          <cell r="C8333" t="str">
            <v>DEPARTAMENTO DE PRESTACIONES Y BENEFICIO</v>
          </cell>
          <cell r="D8333" t="str">
            <v>FIN</v>
          </cell>
          <cell r="E8333">
            <v>0</v>
          </cell>
          <cell r="F8333">
            <v>333</v>
          </cell>
        </row>
        <row r="8334">
          <cell r="B8334" t="str">
            <v>811002990003500600</v>
          </cell>
          <cell r="C8334" t="str">
            <v>DEPARTAMENTO DE PRESTACIONES Y BENEFICIO</v>
          </cell>
          <cell r="D8334" t="str">
            <v>FOM</v>
          </cell>
          <cell r="E8334">
            <v>0</v>
          </cell>
          <cell r="F8334">
            <v>567</v>
          </cell>
        </row>
        <row r="8335">
          <cell r="B8335" t="str">
            <v>811002990003520600</v>
          </cell>
          <cell r="C8335" t="str">
            <v>DEPARTAMENTO DE PRODUCCION</v>
          </cell>
          <cell r="D8335" t="str">
            <v>FIN</v>
          </cell>
          <cell r="E8335">
            <v>0</v>
          </cell>
          <cell r="F8335">
            <v>414.4</v>
          </cell>
        </row>
        <row r="8336">
          <cell r="B8336" t="str">
            <v>811002990003520600</v>
          </cell>
          <cell r="C8336" t="str">
            <v>DEPARTAMENTO DE PRODUCCION</v>
          </cell>
          <cell r="D8336" t="str">
            <v>FOM</v>
          </cell>
          <cell r="E8336">
            <v>0</v>
          </cell>
          <cell r="F8336">
            <v>705.6</v>
          </cell>
        </row>
        <row r="8337">
          <cell r="B8337" t="str">
            <v>811002990003530200</v>
          </cell>
          <cell r="C8337" t="str">
            <v>DPTO. DE ESTUDIOS Y ASESORIA JURIDICA</v>
          </cell>
          <cell r="D8337" t="str">
            <v>FIN</v>
          </cell>
          <cell r="E8337">
            <v>0</v>
          </cell>
          <cell r="F8337">
            <v>42.55</v>
          </cell>
        </row>
        <row r="8338">
          <cell r="B8338" t="str">
            <v>811002990003530200</v>
          </cell>
          <cell r="C8338" t="str">
            <v>DPTO. DE ESTUDIOS Y ASESORIA JURIDICA</v>
          </cell>
          <cell r="D8338" t="str">
            <v>FOM</v>
          </cell>
          <cell r="E8338">
            <v>0</v>
          </cell>
          <cell r="F8338">
            <v>72.45</v>
          </cell>
        </row>
        <row r="8339">
          <cell r="B8339" t="str">
            <v>811002990003540300</v>
          </cell>
          <cell r="C8339" t="str">
            <v>DEPARTAMENTO DE PLANEACION FINANCIERA</v>
          </cell>
          <cell r="D8339" t="str">
            <v>FIN</v>
          </cell>
          <cell r="E8339">
            <v>0</v>
          </cell>
          <cell r="F8339">
            <v>173.04</v>
          </cell>
        </row>
        <row r="8340">
          <cell r="B8340" t="str">
            <v>811002990003540300</v>
          </cell>
          <cell r="C8340" t="str">
            <v>DEPARTAMENTO DE PLANEACION FINANCIERA</v>
          </cell>
          <cell r="D8340" t="str">
            <v>FOM</v>
          </cell>
          <cell r="E8340">
            <v>0</v>
          </cell>
          <cell r="F8340">
            <v>294.63</v>
          </cell>
        </row>
        <row r="8341">
          <cell r="B8341" t="str">
            <v>811002990003540400</v>
          </cell>
          <cell r="C8341" t="str">
            <v>DEPARTAMENTO DE TESORERIA</v>
          </cell>
          <cell r="D8341" t="str">
            <v>FIN</v>
          </cell>
          <cell r="E8341">
            <v>0</v>
          </cell>
          <cell r="F8341">
            <v>124.82</v>
          </cell>
        </row>
        <row r="8342">
          <cell r="B8342" t="str">
            <v>811002990003540400</v>
          </cell>
          <cell r="C8342" t="str">
            <v>DEPARTAMENTO DE TESORERIA</v>
          </cell>
          <cell r="D8342" t="str">
            <v>FOM</v>
          </cell>
          <cell r="E8342">
            <v>0</v>
          </cell>
          <cell r="F8342">
            <v>212.52</v>
          </cell>
        </row>
        <row r="8343">
          <cell r="B8343" t="str">
            <v>811002990003555500</v>
          </cell>
          <cell r="C8343" t="str">
            <v>AGENCIA LA LIBERTAD</v>
          </cell>
          <cell r="D8343" t="str">
            <v>FIN</v>
          </cell>
          <cell r="E8343">
            <v>0</v>
          </cell>
          <cell r="F8343">
            <v>60.99</v>
          </cell>
        </row>
        <row r="8344">
          <cell r="B8344" t="str">
            <v>811002990003555500</v>
          </cell>
          <cell r="C8344" t="str">
            <v>AGENCIA LA LIBERTAD</v>
          </cell>
          <cell r="D8344" t="str">
            <v>FOM</v>
          </cell>
          <cell r="E8344">
            <v>0</v>
          </cell>
          <cell r="F8344">
            <v>103.84</v>
          </cell>
        </row>
        <row r="8345">
          <cell r="B8345" t="str">
            <v>811002990003560200</v>
          </cell>
          <cell r="C8345" t="str">
            <v>DEPARTAMENTO DE RECUPERACION ADMINISTRAT</v>
          </cell>
          <cell r="D8345" t="str">
            <v>FIN</v>
          </cell>
          <cell r="E8345">
            <v>0</v>
          </cell>
          <cell r="F8345">
            <v>445.35</v>
          </cell>
        </row>
        <row r="8346">
          <cell r="B8346" t="str">
            <v>811002990003560200</v>
          </cell>
          <cell r="C8346" t="str">
            <v>DEPARTAMENTO DE RECUPERACION ADMINISTRAT</v>
          </cell>
          <cell r="D8346" t="str">
            <v>FOM</v>
          </cell>
          <cell r="E8346">
            <v>0</v>
          </cell>
          <cell r="F8346">
            <v>758.3</v>
          </cell>
        </row>
        <row r="8347">
          <cell r="B8347" t="str">
            <v>811002990003560400</v>
          </cell>
          <cell r="C8347" t="str">
            <v>DEPARTAMENTO DE RECUPERACION JUDICIAL</v>
          </cell>
          <cell r="D8347" t="str">
            <v>FIN</v>
          </cell>
          <cell r="E8347">
            <v>0</v>
          </cell>
          <cell r="F8347">
            <v>81.400000000000006</v>
          </cell>
        </row>
        <row r="8348">
          <cell r="B8348" t="str">
            <v>811002990003560400</v>
          </cell>
          <cell r="C8348" t="str">
            <v>DEPARTAMENTO DE RECUPERACION JUDICIAL</v>
          </cell>
          <cell r="D8348" t="str">
            <v>FOM</v>
          </cell>
          <cell r="E8348">
            <v>0</v>
          </cell>
          <cell r="F8348">
            <v>138.6</v>
          </cell>
        </row>
        <row r="8349">
          <cell r="B8349" t="str">
            <v>811002990003570200</v>
          </cell>
          <cell r="C8349" t="str">
            <v>DEPARTAMENTO ADMINISTRATIVO</v>
          </cell>
          <cell r="D8349" t="str">
            <v>FIN</v>
          </cell>
          <cell r="E8349">
            <v>0</v>
          </cell>
          <cell r="F8349">
            <v>204.24</v>
          </cell>
        </row>
        <row r="8350">
          <cell r="B8350" t="str">
            <v>811002990003570200</v>
          </cell>
          <cell r="C8350" t="str">
            <v>DEPARTAMENTO ADMINISTRATIVO</v>
          </cell>
          <cell r="D8350" t="str">
            <v>FOM</v>
          </cell>
          <cell r="E8350">
            <v>0</v>
          </cell>
          <cell r="F8350">
            <v>347.76</v>
          </cell>
        </row>
        <row r="8351">
          <cell r="B8351" t="str">
            <v>811002990003600400</v>
          </cell>
          <cell r="C8351" t="str">
            <v>DEPARTAMENTO DE CUMPLIMIENTO NORMATIVO</v>
          </cell>
          <cell r="D8351" t="str">
            <v>FIN</v>
          </cell>
          <cell r="E8351">
            <v>0</v>
          </cell>
          <cell r="F8351">
            <v>34.53</v>
          </cell>
        </row>
        <row r="8352">
          <cell r="B8352" t="str">
            <v>811002990003600400</v>
          </cell>
          <cell r="C8352" t="str">
            <v>DEPARTAMENTO DE CUMPLIMIENTO NORMATIVO</v>
          </cell>
          <cell r="D8352" t="str">
            <v>FOM</v>
          </cell>
          <cell r="E8352">
            <v>0</v>
          </cell>
          <cell r="F8352">
            <v>58.8</v>
          </cell>
        </row>
        <row r="8353">
          <cell r="B8353" t="str">
            <v>811002990003630200</v>
          </cell>
          <cell r="C8353" t="str">
            <v>OFICINA DE SEGURIDAD BANCARIA</v>
          </cell>
          <cell r="D8353" t="str">
            <v>FIN</v>
          </cell>
          <cell r="E8353">
            <v>0</v>
          </cell>
          <cell r="F8353">
            <v>255.3</v>
          </cell>
        </row>
        <row r="8354">
          <cell r="B8354" t="str">
            <v>811002990003630200</v>
          </cell>
          <cell r="C8354" t="str">
            <v>OFICINA DE SEGURIDAD BANCARIA</v>
          </cell>
          <cell r="D8354" t="str">
            <v>FOM</v>
          </cell>
          <cell r="E8354">
            <v>0</v>
          </cell>
          <cell r="F8354">
            <v>434.7</v>
          </cell>
        </row>
        <row r="8355">
          <cell r="B8355" t="str">
            <v>811002990003630500</v>
          </cell>
          <cell r="C8355" t="str">
            <v>DEPARTAMENTO DE SUPERVISION DE AGENCIAS</v>
          </cell>
          <cell r="D8355" t="str">
            <v>FIN</v>
          </cell>
          <cell r="E8355">
            <v>0</v>
          </cell>
          <cell r="F8355">
            <v>90.77</v>
          </cell>
        </row>
        <row r="8356">
          <cell r="B8356" t="str">
            <v>811002990003630500</v>
          </cell>
          <cell r="C8356" t="str">
            <v>DEPARTAMENTO DE SUPERVISION DE AGENCIAS</v>
          </cell>
          <cell r="D8356" t="str">
            <v>FOM</v>
          </cell>
          <cell r="E8356">
            <v>0</v>
          </cell>
          <cell r="F8356">
            <v>154.56</v>
          </cell>
        </row>
        <row r="8357">
          <cell r="B8357" t="str">
            <v>811002990003630700</v>
          </cell>
          <cell r="C8357" t="str">
            <v>DEPARTAMENTO DE PRESTAMOS Y AVALES</v>
          </cell>
          <cell r="D8357" t="str">
            <v>FIN</v>
          </cell>
          <cell r="E8357">
            <v>0</v>
          </cell>
          <cell r="F8357">
            <v>508.75</v>
          </cell>
        </row>
        <row r="8358">
          <cell r="B8358" t="str">
            <v>811002990003630700</v>
          </cell>
          <cell r="C8358" t="str">
            <v>DEPARTAMENTO DE PRESTAMOS Y AVALES</v>
          </cell>
          <cell r="D8358" t="str">
            <v>FOM</v>
          </cell>
          <cell r="E8358">
            <v>0</v>
          </cell>
          <cell r="F8358">
            <v>866.25</v>
          </cell>
        </row>
        <row r="8359">
          <cell r="B8359" t="str">
            <v>811002990003630800</v>
          </cell>
          <cell r="C8359" t="str">
            <v>DEPARTAMENTO DE DEPOSITOS Y SERVICIOS</v>
          </cell>
          <cell r="D8359" t="str">
            <v>FIN</v>
          </cell>
          <cell r="E8359">
            <v>0</v>
          </cell>
          <cell r="F8359">
            <v>263.39999999999998</v>
          </cell>
        </row>
        <row r="8360">
          <cell r="B8360" t="str">
            <v>811002990003630800</v>
          </cell>
          <cell r="C8360" t="str">
            <v>DEPARTAMENTO DE DEPOSITOS Y SERVICIOS</v>
          </cell>
          <cell r="D8360" t="str">
            <v>FOM</v>
          </cell>
          <cell r="E8360">
            <v>0</v>
          </cell>
          <cell r="F8360">
            <v>448.5</v>
          </cell>
        </row>
        <row r="8361">
          <cell r="B8361" t="str">
            <v>811002990003650200</v>
          </cell>
          <cell r="C8361" t="str">
            <v>OFICINA DE GESTION AMBIENTAL Y CAMBIO CL</v>
          </cell>
          <cell r="D8361" t="str">
            <v>FIN</v>
          </cell>
          <cell r="E8361">
            <v>0</v>
          </cell>
          <cell r="F8361">
            <v>133.19999999999999</v>
          </cell>
        </row>
        <row r="8362">
          <cell r="B8362" t="str">
            <v>811002990003650200</v>
          </cell>
          <cell r="C8362" t="str">
            <v>OFICINA DE GESTION AMBIENTAL Y CAMBIO CL</v>
          </cell>
          <cell r="D8362" t="str">
            <v>FOM</v>
          </cell>
          <cell r="E8362">
            <v>0</v>
          </cell>
          <cell r="F8362">
            <v>226.8</v>
          </cell>
        </row>
        <row r="8363">
          <cell r="B8363" t="str">
            <v>811002990003650400</v>
          </cell>
          <cell r="C8363" t="str">
            <v>OFICINA DE PROTECCION AL CLIENTE</v>
          </cell>
          <cell r="D8363" t="str">
            <v>FIN</v>
          </cell>
          <cell r="E8363">
            <v>0</v>
          </cell>
          <cell r="F8363">
            <v>76.59</v>
          </cell>
        </row>
        <row r="8364">
          <cell r="B8364" t="str">
            <v>811002990003650400</v>
          </cell>
          <cell r="C8364" t="str">
            <v>OFICINA DE PROTECCION AL CLIENTE</v>
          </cell>
          <cell r="D8364" t="str">
            <v>FOM</v>
          </cell>
          <cell r="E8364">
            <v>0</v>
          </cell>
          <cell r="F8364">
            <v>130.41</v>
          </cell>
        </row>
        <row r="8365">
          <cell r="B8365" t="str">
            <v>811002990003710400</v>
          </cell>
          <cell r="C8365" t="str">
            <v>GERENCIA GENERAL</v>
          </cell>
          <cell r="D8365" t="str">
            <v>FIN</v>
          </cell>
          <cell r="E8365">
            <v>0</v>
          </cell>
          <cell r="F8365">
            <v>197.33</v>
          </cell>
        </row>
        <row r="8366">
          <cell r="B8366" t="str">
            <v>811002990003710400</v>
          </cell>
          <cell r="C8366" t="str">
            <v>GERENCIA GENERAL</v>
          </cell>
          <cell r="D8366" t="str">
            <v>FOM</v>
          </cell>
          <cell r="E8366">
            <v>0</v>
          </cell>
          <cell r="F8366">
            <v>336</v>
          </cell>
        </row>
        <row r="8367">
          <cell r="B8367" t="str">
            <v>811002990003730600</v>
          </cell>
          <cell r="C8367" t="str">
            <v>DPTO. DE AUDITORIA ADMINISTRATIVA</v>
          </cell>
          <cell r="D8367" t="str">
            <v>FIN</v>
          </cell>
          <cell r="E8367">
            <v>0</v>
          </cell>
          <cell r="F8367">
            <v>53.89</v>
          </cell>
        </row>
        <row r="8368">
          <cell r="B8368" t="str">
            <v>811002990003730600</v>
          </cell>
          <cell r="C8368" t="str">
            <v>DPTO. DE AUDITORIA ADMINISTRATIVA</v>
          </cell>
          <cell r="D8368" t="str">
            <v>FOM</v>
          </cell>
          <cell r="E8368">
            <v>0</v>
          </cell>
          <cell r="F8368">
            <v>91.77</v>
          </cell>
        </row>
        <row r="8369">
          <cell r="B8369" t="str">
            <v>811002990003770500</v>
          </cell>
          <cell r="C8369" t="str">
            <v>DPTO. DE MICROCREDITOS</v>
          </cell>
          <cell r="D8369" t="str">
            <v>FIN</v>
          </cell>
          <cell r="E8369">
            <v>0</v>
          </cell>
          <cell r="F8369">
            <v>85.1</v>
          </cell>
        </row>
        <row r="8370">
          <cell r="B8370" t="str">
            <v>811002990003770500</v>
          </cell>
          <cell r="C8370" t="str">
            <v>DPTO. DE MICROCREDITOS</v>
          </cell>
          <cell r="D8370" t="str">
            <v>FOM</v>
          </cell>
          <cell r="E8370">
            <v>0</v>
          </cell>
          <cell r="F8370">
            <v>144.9</v>
          </cell>
        </row>
        <row r="8371">
          <cell r="B8371" t="str">
            <v>811002990003770800</v>
          </cell>
          <cell r="C8371" t="str">
            <v>DPTO.DE ANALISIS Y APOYO CREDITICIO</v>
          </cell>
          <cell r="D8371" t="str">
            <v>FIN</v>
          </cell>
          <cell r="E8371">
            <v>0</v>
          </cell>
          <cell r="F8371">
            <v>483.9</v>
          </cell>
        </row>
        <row r="8372">
          <cell r="B8372" t="str">
            <v>811002990003770800</v>
          </cell>
          <cell r="C8372" t="str">
            <v>DPTO.DE ANALISIS Y APOYO CREDITICIO</v>
          </cell>
          <cell r="D8372" t="str">
            <v>FOM</v>
          </cell>
          <cell r="E8372">
            <v>0</v>
          </cell>
          <cell r="F8372">
            <v>841.1</v>
          </cell>
        </row>
        <row r="8373">
          <cell r="B8373" t="str">
            <v>811002990003771000</v>
          </cell>
          <cell r="C8373" t="str">
            <v>DPTO.DE OPERAC. DE CENTROS DE SERVICIOS</v>
          </cell>
          <cell r="D8373" t="str">
            <v>FIN</v>
          </cell>
          <cell r="E8373">
            <v>0</v>
          </cell>
          <cell r="F8373">
            <v>482.77</v>
          </cell>
        </row>
        <row r="8374">
          <cell r="B8374" t="str">
            <v>811002990003771000</v>
          </cell>
          <cell r="C8374" t="str">
            <v>DPTO.DE OPERAC. DE CENTROS DE SERVICIOS</v>
          </cell>
          <cell r="D8374" t="str">
            <v>FOM</v>
          </cell>
          <cell r="E8374">
            <v>0</v>
          </cell>
          <cell r="F8374">
            <v>828.23</v>
          </cell>
        </row>
        <row r="8375">
          <cell r="B8375" t="str">
            <v>811002990003771900</v>
          </cell>
          <cell r="C8375" t="str">
            <v>UNIDAD DE RECUPERACION</v>
          </cell>
          <cell r="D8375" t="str">
            <v>FIN</v>
          </cell>
          <cell r="E8375">
            <v>0</v>
          </cell>
          <cell r="F8375">
            <v>85.1</v>
          </cell>
        </row>
        <row r="8376">
          <cell r="B8376" t="str">
            <v>811002990003771900</v>
          </cell>
          <cell r="C8376" t="str">
            <v>UNIDAD DE RECUPERACION</v>
          </cell>
          <cell r="D8376" t="str">
            <v>FOM</v>
          </cell>
          <cell r="E8376">
            <v>0</v>
          </cell>
          <cell r="F8376">
            <v>144.9</v>
          </cell>
        </row>
        <row r="8377">
          <cell r="B8377" t="str">
            <v>811002990003772000</v>
          </cell>
          <cell r="C8377" t="str">
            <v>DEPARTAMENTO DE CAPACITACION</v>
          </cell>
          <cell r="D8377" t="str">
            <v>FIN</v>
          </cell>
          <cell r="E8377">
            <v>0</v>
          </cell>
          <cell r="F8377">
            <v>414.4</v>
          </cell>
        </row>
        <row r="8378">
          <cell r="B8378" t="str">
            <v>811002990003772000</v>
          </cell>
          <cell r="C8378" t="str">
            <v>DEPARTAMENTO DE CAPACITACION</v>
          </cell>
          <cell r="D8378" t="str">
            <v>FOM</v>
          </cell>
          <cell r="E8378">
            <v>0</v>
          </cell>
          <cell r="F8378">
            <v>705.6</v>
          </cell>
        </row>
        <row r="8379">
          <cell r="B8379" t="str">
            <v>811002990003772100</v>
          </cell>
          <cell r="C8379" t="str">
            <v>SUBGERENCIA DE NEGOCIOS</v>
          </cell>
          <cell r="D8379" t="str">
            <v>FIN</v>
          </cell>
          <cell r="E8379">
            <v>0</v>
          </cell>
          <cell r="F8379">
            <v>693.75</v>
          </cell>
        </row>
        <row r="8380">
          <cell r="B8380" t="str">
            <v>811002990003772100</v>
          </cell>
          <cell r="C8380" t="str">
            <v>SUBGERENCIA DE NEGOCIOS</v>
          </cell>
          <cell r="D8380" t="str">
            <v>FOM</v>
          </cell>
          <cell r="E8380">
            <v>0</v>
          </cell>
          <cell r="F8380">
            <v>1181.25</v>
          </cell>
        </row>
        <row r="8381">
          <cell r="B8381" t="str">
            <v>811002990003772200</v>
          </cell>
          <cell r="C8381" t="str">
            <v>SUBGERENCIA DE CREDITOS</v>
          </cell>
          <cell r="D8381" t="str">
            <v>FIN</v>
          </cell>
          <cell r="E8381">
            <v>0</v>
          </cell>
          <cell r="F8381">
            <v>291.19</v>
          </cell>
        </row>
        <row r="8382">
          <cell r="B8382" t="str">
            <v>811002990003772200</v>
          </cell>
          <cell r="C8382" t="str">
            <v>SUBGERENCIA DE CREDITOS</v>
          </cell>
          <cell r="D8382" t="str">
            <v>FOM</v>
          </cell>
          <cell r="E8382">
            <v>0</v>
          </cell>
          <cell r="F8382">
            <v>495.81</v>
          </cell>
        </row>
        <row r="8383">
          <cell r="B8383" t="str">
            <v>811002990003772300</v>
          </cell>
          <cell r="C8383" t="str">
            <v>DEPARTAMENTO DE AGROPECUARIO TRADICIONAL</v>
          </cell>
          <cell r="D8383" t="str">
            <v>FIN</v>
          </cell>
          <cell r="E8383">
            <v>0</v>
          </cell>
          <cell r="F8383">
            <v>64.75</v>
          </cell>
        </row>
        <row r="8384">
          <cell r="B8384" t="str">
            <v>811002990003772300</v>
          </cell>
          <cell r="C8384" t="str">
            <v>DEPARTAMENTO DE AGROPECUARIO TRADICIONAL</v>
          </cell>
          <cell r="D8384" t="str">
            <v>FOM</v>
          </cell>
          <cell r="E8384">
            <v>0</v>
          </cell>
          <cell r="F8384">
            <v>110.25</v>
          </cell>
        </row>
        <row r="8385">
          <cell r="B8385" t="str">
            <v>811002990003772400</v>
          </cell>
          <cell r="C8385" t="str">
            <v>DEPARTAMENTO DE MICROCREDITOS Y CONSUMO</v>
          </cell>
          <cell r="D8385" t="str">
            <v>FIN</v>
          </cell>
          <cell r="E8385">
            <v>0</v>
          </cell>
          <cell r="F8385">
            <v>240.5</v>
          </cell>
        </row>
        <row r="8386">
          <cell r="B8386" t="str">
            <v>811002990003772400</v>
          </cell>
          <cell r="C8386" t="str">
            <v>DEPARTAMENTO DE MICROCREDITOS Y CONSUMO</v>
          </cell>
          <cell r="D8386" t="str">
            <v>FOM</v>
          </cell>
          <cell r="E8386">
            <v>0</v>
          </cell>
          <cell r="F8386">
            <v>409.5</v>
          </cell>
        </row>
        <row r="8387">
          <cell r="B8387" t="str">
            <v>811002990003772500</v>
          </cell>
          <cell r="C8387" t="str">
            <v>DEPARTAMENTO DE PEQUEÑA Y MEDIANA EMPRES</v>
          </cell>
          <cell r="D8387" t="str">
            <v>FIN</v>
          </cell>
          <cell r="E8387">
            <v>0</v>
          </cell>
          <cell r="F8387">
            <v>79.430000000000007</v>
          </cell>
        </row>
        <row r="8388">
          <cell r="B8388" t="str">
            <v>811002990003772500</v>
          </cell>
          <cell r="C8388" t="str">
            <v>DEPARTAMENTO DE PEQUEÑA Y MEDIANA EMPRES</v>
          </cell>
          <cell r="D8388" t="str">
            <v>FOM</v>
          </cell>
          <cell r="E8388">
            <v>0</v>
          </cell>
          <cell r="F8388">
            <v>135.24</v>
          </cell>
        </row>
        <row r="8389">
          <cell r="B8389" t="str">
            <v>811002990003820100</v>
          </cell>
          <cell r="C8389" t="str">
            <v>GERENCIA DE CUMPLIMIENTO</v>
          </cell>
          <cell r="D8389" t="str">
            <v>FIN</v>
          </cell>
          <cell r="E8389">
            <v>0</v>
          </cell>
          <cell r="F8389">
            <v>43.17</v>
          </cell>
        </row>
        <row r="8390">
          <cell r="B8390" t="str">
            <v>811002990003820100</v>
          </cell>
          <cell r="C8390" t="str">
            <v>GERENCIA DE CUMPLIMIENTO</v>
          </cell>
          <cell r="D8390" t="str">
            <v>FOM</v>
          </cell>
          <cell r="E8390">
            <v>0</v>
          </cell>
          <cell r="F8390">
            <v>73.5</v>
          </cell>
        </row>
        <row r="8391">
          <cell r="B8391" t="str">
            <v>811002990003820300</v>
          </cell>
          <cell r="C8391" t="str">
            <v>DPTO.DE NORMATIVA Y FRAUDE</v>
          </cell>
          <cell r="D8391" t="str">
            <v>FIN</v>
          </cell>
          <cell r="E8391">
            <v>0</v>
          </cell>
          <cell r="F8391">
            <v>55.2</v>
          </cell>
        </row>
        <row r="8392">
          <cell r="B8392" t="str">
            <v>811002990003820300</v>
          </cell>
          <cell r="C8392" t="str">
            <v>DPTO.DE NORMATIVA Y FRAUDE</v>
          </cell>
          <cell r="D8392" t="str">
            <v>FOM</v>
          </cell>
          <cell r="E8392">
            <v>0</v>
          </cell>
          <cell r="F8392">
            <v>98.13</v>
          </cell>
        </row>
        <row r="8393">
          <cell r="B8393" t="str">
            <v>811002990003850300</v>
          </cell>
          <cell r="C8393" t="str">
            <v>DPTO. DE PRESTAMOS</v>
          </cell>
          <cell r="D8393" t="str">
            <v>FIN</v>
          </cell>
          <cell r="E8393">
            <v>0</v>
          </cell>
          <cell r="F8393">
            <v>73.75</v>
          </cell>
        </row>
        <row r="8394">
          <cell r="B8394" t="str">
            <v>811002990003850300</v>
          </cell>
          <cell r="C8394" t="str">
            <v>DPTO. DE PRESTAMOS</v>
          </cell>
          <cell r="D8394" t="str">
            <v>FOM</v>
          </cell>
          <cell r="E8394">
            <v>0</v>
          </cell>
          <cell r="F8394">
            <v>125.58</v>
          </cell>
        </row>
        <row r="8395">
          <cell r="B8395" t="str">
            <v>811002990003870300</v>
          </cell>
          <cell r="C8395" t="str">
            <v>DPTO. ADMINISTRATIVO</v>
          </cell>
          <cell r="D8395" t="str">
            <v>FIN</v>
          </cell>
          <cell r="E8395">
            <v>0</v>
          </cell>
          <cell r="F8395">
            <v>93.84</v>
          </cell>
        </row>
        <row r="8396">
          <cell r="B8396" t="str">
            <v>811002990003870300</v>
          </cell>
          <cell r="C8396" t="str">
            <v>DPTO. ADMINISTRATIVO</v>
          </cell>
          <cell r="D8396" t="str">
            <v>FOM</v>
          </cell>
          <cell r="E8396">
            <v>0</v>
          </cell>
          <cell r="F8396">
            <v>166.82</v>
          </cell>
        </row>
        <row r="8397">
          <cell r="B8397" t="str">
            <v>811002990003870800</v>
          </cell>
          <cell r="C8397" t="str">
            <v>DPTO GESTION DE DOCUM Y ARCHIVO INSTITUC</v>
          </cell>
          <cell r="D8397" t="str">
            <v>FIN</v>
          </cell>
          <cell r="E8397">
            <v>0</v>
          </cell>
          <cell r="F8397">
            <v>44.16</v>
          </cell>
        </row>
        <row r="8398">
          <cell r="B8398" t="str">
            <v>811002990003870800</v>
          </cell>
          <cell r="C8398" t="str">
            <v>DPTO GESTION DE DOCUM Y ARCHIVO INSTITUC</v>
          </cell>
          <cell r="D8398" t="str">
            <v>FOM</v>
          </cell>
          <cell r="E8398">
            <v>0</v>
          </cell>
          <cell r="F8398">
            <v>78.510000000000005</v>
          </cell>
        </row>
        <row r="8399">
          <cell r="B8399" t="str">
            <v>811002990004010100</v>
          </cell>
          <cell r="C8399" t="str">
            <v>GESTION DE NEGOCIOS</v>
          </cell>
          <cell r="D8399" t="str">
            <v>FIN</v>
          </cell>
          <cell r="E8399">
            <v>0</v>
          </cell>
          <cell r="F8399">
            <v>16.600000000000001</v>
          </cell>
        </row>
        <row r="8400">
          <cell r="B8400" t="str">
            <v>811002990004010100</v>
          </cell>
          <cell r="C8400" t="str">
            <v>GESTION DE NEGOCIOS</v>
          </cell>
          <cell r="D8400" t="str">
            <v>FOM</v>
          </cell>
          <cell r="E8400">
            <v>0</v>
          </cell>
          <cell r="F8400">
            <v>28.26</v>
          </cell>
        </row>
        <row r="8401">
          <cell r="B8401" t="str">
            <v>811002990004015500</v>
          </cell>
          <cell r="C8401" t="str">
            <v>AGENCIA SONSONATE</v>
          </cell>
          <cell r="D8401" t="str">
            <v>FIN</v>
          </cell>
          <cell r="E8401">
            <v>0</v>
          </cell>
          <cell r="F8401">
            <v>1887.56</v>
          </cell>
        </row>
        <row r="8402">
          <cell r="B8402" t="str">
            <v>811002990004015500</v>
          </cell>
          <cell r="C8402" t="str">
            <v>AGENCIA SONSONATE</v>
          </cell>
          <cell r="D8402" t="str">
            <v>FOM</v>
          </cell>
          <cell r="E8402">
            <v>0</v>
          </cell>
          <cell r="F8402">
            <v>3229.97</v>
          </cell>
        </row>
        <row r="8403">
          <cell r="B8403" t="str">
            <v>811002990004020100</v>
          </cell>
          <cell r="C8403" t="str">
            <v>AGENCIA SANTA ANA</v>
          </cell>
          <cell r="D8403" t="str">
            <v>FIN</v>
          </cell>
          <cell r="E8403">
            <v>0</v>
          </cell>
          <cell r="F8403">
            <v>42.06</v>
          </cell>
        </row>
        <row r="8404">
          <cell r="B8404" t="str">
            <v>811002990004020100</v>
          </cell>
          <cell r="C8404" t="str">
            <v>AGENCIA SANTA ANA</v>
          </cell>
          <cell r="D8404" t="str">
            <v>FOM</v>
          </cell>
          <cell r="E8404">
            <v>0</v>
          </cell>
          <cell r="F8404">
            <v>71.61</v>
          </cell>
        </row>
        <row r="8405">
          <cell r="B8405" t="str">
            <v>811002990004025500</v>
          </cell>
          <cell r="C8405" t="str">
            <v>AGENCIA SANTA ANA</v>
          </cell>
          <cell r="D8405" t="str">
            <v>FIN</v>
          </cell>
          <cell r="E8405">
            <v>0</v>
          </cell>
          <cell r="F8405">
            <v>853.52</v>
          </cell>
        </row>
        <row r="8406">
          <cell r="B8406" t="str">
            <v>811002990004025500</v>
          </cell>
          <cell r="C8406" t="str">
            <v>AGENCIA SANTA ANA</v>
          </cell>
          <cell r="D8406" t="str">
            <v>FOM</v>
          </cell>
          <cell r="E8406">
            <v>0</v>
          </cell>
          <cell r="F8406">
            <v>1454.78</v>
          </cell>
        </row>
        <row r="8407">
          <cell r="B8407" t="str">
            <v>811002990004045500</v>
          </cell>
          <cell r="C8407" t="str">
            <v>AGENCIA AHUACHAPAN</v>
          </cell>
          <cell r="D8407" t="str">
            <v>FIN</v>
          </cell>
          <cell r="E8407">
            <v>0</v>
          </cell>
          <cell r="F8407">
            <v>269.45</v>
          </cell>
        </row>
        <row r="8408">
          <cell r="B8408" t="str">
            <v>811002990004045500</v>
          </cell>
          <cell r="C8408" t="str">
            <v>AGENCIA AHUACHAPAN</v>
          </cell>
          <cell r="D8408" t="str">
            <v>FOM</v>
          </cell>
          <cell r="E8408">
            <v>0</v>
          </cell>
          <cell r="F8408">
            <v>458.81</v>
          </cell>
        </row>
        <row r="8409">
          <cell r="B8409" t="str">
            <v>811002990004055500</v>
          </cell>
          <cell r="C8409" t="str">
            <v>AGENCIA CARA SUCIA</v>
          </cell>
          <cell r="D8409" t="str">
            <v>FIN</v>
          </cell>
          <cell r="E8409">
            <v>0</v>
          </cell>
          <cell r="F8409">
            <v>1632.76</v>
          </cell>
        </row>
        <row r="8410">
          <cell r="B8410" t="str">
            <v>811002990004055500</v>
          </cell>
          <cell r="C8410" t="str">
            <v>AGENCIA CARA SUCIA</v>
          </cell>
          <cell r="D8410" t="str">
            <v>FOM</v>
          </cell>
          <cell r="E8410">
            <v>0</v>
          </cell>
          <cell r="F8410">
            <v>2789.77</v>
          </cell>
        </row>
        <row r="8411">
          <cell r="B8411" t="str">
            <v>811002990004065500</v>
          </cell>
          <cell r="C8411" t="str">
            <v>AGENCIA METAPAN</v>
          </cell>
          <cell r="D8411" t="str">
            <v>FIN</v>
          </cell>
          <cell r="E8411">
            <v>0</v>
          </cell>
          <cell r="F8411">
            <v>2072.2399999999998</v>
          </cell>
        </row>
        <row r="8412">
          <cell r="B8412" t="str">
            <v>811002990004065500</v>
          </cell>
          <cell r="C8412" t="str">
            <v>AGENCIA METAPAN</v>
          </cell>
          <cell r="D8412" t="str">
            <v>FOM</v>
          </cell>
          <cell r="E8412">
            <v>0</v>
          </cell>
          <cell r="F8412">
            <v>3535.19</v>
          </cell>
        </row>
        <row r="8413">
          <cell r="B8413" t="str">
            <v>811002990004075500</v>
          </cell>
          <cell r="C8413" t="str">
            <v>AGENCIA SAN JUAN OPICO</v>
          </cell>
          <cell r="D8413" t="str">
            <v>FIN</v>
          </cell>
          <cell r="E8413">
            <v>0</v>
          </cell>
          <cell r="F8413">
            <v>1180.44</v>
          </cell>
        </row>
        <row r="8414">
          <cell r="B8414" t="str">
            <v>811002990004075500</v>
          </cell>
          <cell r="C8414" t="str">
            <v>AGENCIA SAN JUAN OPICO</v>
          </cell>
          <cell r="D8414" t="str">
            <v>FOM</v>
          </cell>
          <cell r="E8414">
            <v>0</v>
          </cell>
          <cell r="F8414">
            <v>2030.95</v>
          </cell>
        </row>
        <row r="8415">
          <cell r="B8415" t="str">
            <v>811002990004085500</v>
          </cell>
          <cell r="C8415" t="str">
            <v>AGENCIA CHALATENANGO</v>
          </cell>
          <cell r="D8415" t="str">
            <v>FIN</v>
          </cell>
          <cell r="E8415">
            <v>0</v>
          </cell>
          <cell r="F8415">
            <v>1332.35</v>
          </cell>
        </row>
        <row r="8416">
          <cell r="B8416" t="str">
            <v>811002990004085500</v>
          </cell>
          <cell r="C8416" t="str">
            <v>AGENCIA CHALATENANGO</v>
          </cell>
          <cell r="D8416" t="str">
            <v>FOM</v>
          </cell>
          <cell r="E8416">
            <v>0</v>
          </cell>
          <cell r="F8416">
            <v>2285.38</v>
          </cell>
        </row>
        <row r="8417">
          <cell r="B8417" t="str">
            <v>811002990004095500</v>
          </cell>
          <cell r="C8417" t="str">
            <v>AGENCIA EL ROSARIO LA PAZ</v>
          </cell>
          <cell r="D8417" t="str">
            <v>FIN</v>
          </cell>
          <cell r="E8417">
            <v>0</v>
          </cell>
          <cell r="F8417">
            <v>2331.09</v>
          </cell>
        </row>
        <row r="8418">
          <cell r="B8418" t="str">
            <v>811002990004095500</v>
          </cell>
          <cell r="C8418" t="str">
            <v>AGENCIA EL ROSARIO LA PAZ</v>
          </cell>
          <cell r="D8418" t="str">
            <v>FOM</v>
          </cell>
          <cell r="E8418">
            <v>0</v>
          </cell>
          <cell r="F8418">
            <v>3993.21</v>
          </cell>
        </row>
        <row r="8419">
          <cell r="B8419" t="str">
            <v>811002990004115500</v>
          </cell>
          <cell r="C8419" t="str">
            <v>AGENCIA SOYAPANGO</v>
          </cell>
          <cell r="D8419" t="str">
            <v>FIN</v>
          </cell>
          <cell r="E8419">
            <v>0</v>
          </cell>
          <cell r="F8419">
            <v>998.81</v>
          </cell>
        </row>
        <row r="8420">
          <cell r="B8420" t="str">
            <v>811002990004115500</v>
          </cell>
          <cell r="C8420" t="str">
            <v>AGENCIA SOYAPANGO</v>
          </cell>
          <cell r="D8420" t="str">
            <v>FOM</v>
          </cell>
          <cell r="E8420">
            <v>0</v>
          </cell>
          <cell r="F8420">
            <v>1714.88</v>
          </cell>
        </row>
        <row r="8421">
          <cell r="B8421" t="str">
            <v>811002990004125500</v>
          </cell>
          <cell r="C8421" t="str">
            <v>AGENCIA AGUILARES</v>
          </cell>
          <cell r="D8421" t="str">
            <v>FIN</v>
          </cell>
          <cell r="E8421">
            <v>0</v>
          </cell>
          <cell r="F8421">
            <v>1680.43</v>
          </cell>
        </row>
        <row r="8422">
          <cell r="B8422" t="str">
            <v>811002990004125500</v>
          </cell>
          <cell r="C8422" t="str">
            <v>AGENCIA AGUILARES</v>
          </cell>
          <cell r="D8422" t="str">
            <v>FOM</v>
          </cell>
          <cell r="E8422">
            <v>0</v>
          </cell>
          <cell r="F8422">
            <v>2877.12</v>
          </cell>
        </row>
        <row r="8423">
          <cell r="B8423" t="str">
            <v>811002990004135500</v>
          </cell>
          <cell r="C8423" t="str">
            <v>AGENCIA MERLIOT</v>
          </cell>
          <cell r="D8423" t="str">
            <v>FIN</v>
          </cell>
          <cell r="E8423">
            <v>0</v>
          </cell>
          <cell r="F8423">
            <v>679.11</v>
          </cell>
        </row>
        <row r="8424">
          <cell r="B8424" t="str">
            <v>811002990004135500</v>
          </cell>
          <cell r="C8424" t="str">
            <v>AGENCIA MERLIOT</v>
          </cell>
          <cell r="D8424" t="str">
            <v>FOM</v>
          </cell>
          <cell r="E8424">
            <v>0</v>
          </cell>
          <cell r="F8424">
            <v>1163.77</v>
          </cell>
        </row>
        <row r="8425">
          <cell r="B8425" t="str">
            <v>811002990004145500</v>
          </cell>
          <cell r="C8425" t="str">
            <v>AGENCIA SALVADOR DEL MUNDO</v>
          </cell>
          <cell r="D8425" t="str">
            <v>FIN</v>
          </cell>
          <cell r="E8425">
            <v>0</v>
          </cell>
          <cell r="F8425">
            <v>400.18</v>
          </cell>
        </row>
        <row r="8426">
          <cell r="B8426" t="str">
            <v>811002990004145500</v>
          </cell>
          <cell r="C8426" t="str">
            <v>AGENCIA SALVADOR DEL MUNDO</v>
          </cell>
          <cell r="D8426" t="str">
            <v>FOM</v>
          </cell>
          <cell r="E8426">
            <v>0</v>
          </cell>
          <cell r="F8426">
            <v>688.28</v>
          </cell>
        </row>
        <row r="8427">
          <cell r="B8427" t="str">
            <v>811002990004150100</v>
          </cell>
          <cell r="C8427" t="str">
            <v>AGENCIA SAN SALVADOR</v>
          </cell>
          <cell r="D8427" t="str">
            <v>FIN</v>
          </cell>
          <cell r="E8427">
            <v>0</v>
          </cell>
          <cell r="F8427">
            <v>167.23</v>
          </cell>
        </row>
        <row r="8428">
          <cell r="B8428" t="str">
            <v>811002990004150100</v>
          </cell>
          <cell r="C8428" t="str">
            <v>AGENCIA SAN SALVADOR</v>
          </cell>
          <cell r="D8428" t="str">
            <v>FOM</v>
          </cell>
          <cell r="E8428">
            <v>0</v>
          </cell>
          <cell r="F8428">
            <v>284.75</v>
          </cell>
        </row>
        <row r="8429">
          <cell r="B8429" t="str">
            <v>811002990004155500</v>
          </cell>
          <cell r="C8429" t="str">
            <v>AGENCIA SAN SALVADOR</v>
          </cell>
          <cell r="D8429" t="str">
            <v>FIN</v>
          </cell>
          <cell r="E8429">
            <v>0</v>
          </cell>
          <cell r="F8429">
            <v>833.5</v>
          </cell>
        </row>
        <row r="8430">
          <cell r="B8430" t="str">
            <v>811002990004155500</v>
          </cell>
          <cell r="C8430" t="str">
            <v>AGENCIA SAN SALVADOR</v>
          </cell>
          <cell r="D8430" t="str">
            <v>FOM</v>
          </cell>
          <cell r="E8430">
            <v>0</v>
          </cell>
          <cell r="F8430">
            <v>1424.86</v>
          </cell>
        </row>
        <row r="8431">
          <cell r="B8431" t="str">
            <v>811002990004165500</v>
          </cell>
          <cell r="C8431" t="str">
            <v>AGENCIA SAN VICENTE</v>
          </cell>
          <cell r="D8431" t="str">
            <v>FIN</v>
          </cell>
          <cell r="E8431">
            <v>0</v>
          </cell>
          <cell r="F8431">
            <v>2210.84</v>
          </cell>
        </row>
        <row r="8432">
          <cell r="B8432" t="str">
            <v>811002990004165500</v>
          </cell>
          <cell r="C8432" t="str">
            <v>AGENCIA SAN VICENTE</v>
          </cell>
          <cell r="D8432" t="str">
            <v>FOM</v>
          </cell>
          <cell r="E8432">
            <v>0</v>
          </cell>
          <cell r="F8432">
            <v>3783.38</v>
          </cell>
        </row>
        <row r="8433">
          <cell r="B8433" t="str">
            <v>811002990004175500</v>
          </cell>
          <cell r="C8433" t="str">
            <v>AGENCIA COJUTEPEQUE</v>
          </cell>
          <cell r="D8433" t="str">
            <v>FIN</v>
          </cell>
          <cell r="E8433">
            <v>0</v>
          </cell>
          <cell r="F8433">
            <v>3101.55</v>
          </cell>
        </row>
        <row r="8434">
          <cell r="B8434" t="str">
            <v>811002990004175500</v>
          </cell>
          <cell r="C8434" t="str">
            <v>AGENCIA COJUTEPEQUE</v>
          </cell>
          <cell r="D8434" t="str">
            <v>FOM</v>
          </cell>
          <cell r="E8434">
            <v>0</v>
          </cell>
          <cell r="F8434">
            <v>5311.37</v>
          </cell>
        </row>
        <row r="8435">
          <cell r="B8435" t="str">
            <v>811002990004185500</v>
          </cell>
          <cell r="C8435" t="str">
            <v>AGENCIA ILOBASCO</v>
          </cell>
          <cell r="D8435" t="str">
            <v>FIN</v>
          </cell>
          <cell r="E8435">
            <v>0</v>
          </cell>
          <cell r="F8435">
            <v>1401.58</v>
          </cell>
        </row>
        <row r="8436">
          <cell r="B8436" t="str">
            <v>811002990004185500</v>
          </cell>
          <cell r="C8436" t="str">
            <v>AGENCIA ILOBASCO</v>
          </cell>
          <cell r="D8436" t="str">
            <v>FOM</v>
          </cell>
          <cell r="E8436">
            <v>0</v>
          </cell>
          <cell r="F8436">
            <v>2404.62</v>
          </cell>
        </row>
        <row r="8437">
          <cell r="B8437" t="str">
            <v>811002990004195500</v>
          </cell>
          <cell r="C8437" t="str">
            <v>AGENCIA SENSUNTEPEQUE</v>
          </cell>
          <cell r="D8437" t="str">
            <v>FIN</v>
          </cell>
          <cell r="E8437">
            <v>0</v>
          </cell>
          <cell r="F8437">
            <v>887.57</v>
          </cell>
        </row>
        <row r="8438">
          <cell r="B8438" t="str">
            <v>811002990004195500</v>
          </cell>
          <cell r="C8438" t="str">
            <v>AGENCIA SENSUNTEPEQUE</v>
          </cell>
          <cell r="D8438" t="str">
            <v>FOM</v>
          </cell>
          <cell r="E8438">
            <v>0</v>
          </cell>
          <cell r="F8438">
            <v>1523.5</v>
          </cell>
        </row>
        <row r="8439">
          <cell r="B8439" t="str">
            <v>811002990004205500</v>
          </cell>
          <cell r="C8439" t="str">
            <v>AGENCIA SAN MARTIN</v>
          </cell>
          <cell r="D8439" t="str">
            <v>FIN</v>
          </cell>
          <cell r="E8439">
            <v>0</v>
          </cell>
          <cell r="F8439">
            <v>2150.92</v>
          </cell>
        </row>
        <row r="8440">
          <cell r="B8440" t="str">
            <v>811002990004205500</v>
          </cell>
          <cell r="C8440" t="str">
            <v>AGENCIA SAN MARTIN</v>
          </cell>
          <cell r="D8440" t="str">
            <v>FOM</v>
          </cell>
          <cell r="E8440">
            <v>0</v>
          </cell>
          <cell r="F8440">
            <v>3676.19</v>
          </cell>
        </row>
        <row r="8441">
          <cell r="B8441" t="str">
            <v>811002990004215500</v>
          </cell>
          <cell r="C8441" t="str">
            <v>AGENCIA SAN MIGUEL</v>
          </cell>
          <cell r="D8441" t="str">
            <v>FIN</v>
          </cell>
          <cell r="E8441">
            <v>0</v>
          </cell>
          <cell r="F8441">
            <v>2881.99</v>
          </cell>
        </row>
        <row r="8442">
          <cell r="B8442" t="str">
            <v>811002990004215500</v>
          </cell>
          <cell r="C8442" t="str">
            <v>AGENCIA SAN MIGUEL</v>
          </cell>
          <cell r="D8442" t="str">
            <v>FOM</v>
          </cell>
          <cell r="E8442">
            <v>0</v>
          </cell>
          <cell r="F8442">
            <v>4949.67</v>
          </cell>
        </row>
        <row r="8443">
          <cell r="B8443" t="str">
            <v>811002990004225500</v>
          </cell>
          <cell r="C8443" t="str">
            <v>AGENCIA JUCUAPA</v>
          </cell>
          <cell r="D8443" t="str">
            <v>FIN</v>
          </cell>
          <cell r="E8443">
            <v>0</v>
          </cell>
          <cell r="F8443">
            <v>1840</v>
          </cell>
        </row>
        <row r="8444">
          <cell r="B8444" t="str">
            <v>811002990004225500</v>
          </cell>
          <cell r="C8444" t="str">
            <v>AGENCIA JUCUAPA</v>
          </cell>
          <cell r="D8444" t="str">
            <v>FOM</v>
          </cell>
          <cell r="E8444">
            <v>0</v>
          </cell>
          <cell r="F8444">
            <v>3152.71</v>
          </cell>
        </row>
        <row r="8445">
          <cell r="B8445" t="str">
            <v>811002990004240100</v>
          </cell>
          <cell r="C8445" t="str">
            <v>AGENCIA SAN FRANCISCO GOTERA</v>
          </cell>
          <cell r="D8445" t="str">
            <v>FIN</v>
          </cell>
          <cell r="E8445">
            <v>0</v>
          </cell>
          <cell r="F8445">
            <v>159.52000000000001</v>
          </cell>
        </row>
        <row r="8446">
          <cell r="B8446" t="str">
            <v>811002990004240100</v>
          </cell>
          <cell r="C8446" t="str">
            <v>AGENCIA SAN FRANCISCO GOTERA</v>
          </cell>
          <cell r="D8446" t="str">
            <v>FOM</v>
          </cell>
          <cell r="E8446">
            <v>0</v>
          </cell>
          <cell r="F8446">
            <v>271.62</v>
          </cell>
        </row>
        <row r="8447">
          <cell r="B8447" t="str">
            <v>811002990004245500</v>
          </cell>
          <cell r="C8447" t="str">
            <v>AGENCIA SAN FRANCISCO GOTERA</v>
          </cell>
          <cell r="D8447" t="str">
            <v>FIN</v>
          </cell>
          <cell r="E8447">
            <v>0</v>
          </cell>
          <cell r="F8447">
            <v>713.09</v>
          </cell>
        </row>
        <row r="8448">
          <cell r="B8448" t="str">
            <v>811002990004245500</v>
          </cell>
          <cell r="C8448" t="str">
            <v>AGENCIA SAN FRANCISCO GOTERA</v>
          </cell>
          <cell r="D8448" t="str">
            <v>FOM</v>
          </cell>
          <cell r="E8448">
            <v>0</v>
          </cell>
          <cell r="F8448">
            <v>1226.19</v>
          </cell>
        </row>
        <row r="8449">
          <cell r="B8449" t="str">
            <v>811002990004255500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1494.62</v>
          </cell>
        </row>
        <row r="8450">
          <cell r="B8450" t="str">
            <v>811002990004255500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2556.87</v>
          </cell>
        </row>
        <row r="8451">
          <cell r="B8451" t="str">
            <v>811002990004265500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1571.31</v>
          </cell>
        </row>
        <row r="8452">
          <cell r="B8452" t="str">
            <v>811002990004265500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2686.85</v>
          </cell>
        </row>
        <row r="8453">
          <cell r="B8453" t="str">
            <v>811002990004275500</v>
          </cell>
          <cell r="C8453" t="str">
            <v>AGENCIA CIUDAD BARRIOS</v>
          </cell>
          <cell r="D8453" t="str">
            <v>FIN</v>
          </cell>
          <cell r="E8453">
            <v>0</v>
          </cell>
          <cell r="F8453">
            <v>1356.13</v>
          </cell>
        </row>
        <row r="8454">
          <cell r="B8454" t="str">
            <v>811002990004275500</v>
          </cell>
          <cell r="C8454" t="str">
            <v>AGENCIA CIUDAD BARRIOS</v>
          </cell>
          <cell r="D8454" t="str">
            <v>FOM</v>
          </cell>
          <cell r="E8454">
            <v>0</v>
          </cell>
          <cell r="F8454">
            <v>2317.34</v>
          </cell>
        </row>
        <row r="8455">
          <cell r="B8455" t="str">
            <v>811002990004295500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2642.86</v>
          </cell>
        </row>
        <row r="8456">
          <cell r="B8456" t="str">
            <v>811002990004295500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4528.16</v>
          </cell>
        </row>
        <row r="8457">
          <cell r="B8457" t="str">
            <v>811002990004305500</v>
          </cell>
          <cell r="C8457" t="str">
            <v>AGENCIA EL TRANSITO</v>
          </cell>
          <cell r="D8457" t="str">
            <v>FIN</v>
          </cell>
          <cell r="E8457">
            <v>0</v>
          </cell>
          <cell r="F8457">
            <v>232.7</v>
          </cell>
        </row>
        <row r="8458">
          <cell r="B8458" t="str">
            <v>811002990004305500</v>
          </cell>
          <cell r="C8458" t="str">
            <v>AGENCIA EL TRANSITO</v>
          </cell>
          <cell r="D8458" t="str">
            <v>FOM</v>
          </cell>
          <cell r="E8458">
            <v>0</v>
          </cell>
          <cell r="F8458">
            <v>396.21</v>
          </cell>
        </row>
        <row r="8459">
          <cell r="B8459" t="str">
            <v>811002990004315500</v>
          </cell>
          <cell r="C8459" t="str">
            <v>AGENCIA ZACATECOLUCA</v>
          </cell>
          <cell r="D8459" t="str">
            <v>FIN</v>
          </cell>
          <cell r="E8459">
            <v>0</v>
          </cell>
          <cell r="F8459">
            <v>4806.08</v>
          </cell>
        </row>
        <row r="8460">
          <cell r="B8460" t="str">
            <v>811002990004315500</v>
          </cell>
          <cell r="C8460" t="str">
            <v>AGENCIA ZACATECOLUCA</v>
          </cell>
          <cell r="D8460" t="str">
            <v>FOM</v>
          </cell>
          <cell r="E8460">
            <v>0</v>
          </cell>
          <cell r="F8460">
            <v>8237.0499999999993</v>
          </cell>
        </row>
        <row r="8461">
          <cell r="B8461" t="str">
            <v>811002990004375500</v>
          </cell>
          <cell r="C8461" t="str">
            <v>AGENCIA NUEVA CONCEPCION</v>
          </cell>
          <cell r="D8461" t="str">
            <v>FIN</v>
          </cell>
          <cell r="E8461">
            <v>0</v>
          </cell>
          <cell r="F8461">
            <v>227.8</v>
          </cell>
        </row>
        <row r="8462">
          <cell r="B8462" t="str">
            <v>811002990004375500</v>
          </cell>
          <cell r="C8462" t="str">
            <v>AGENCIA NUEVA CONCEPCION</v>
          </cell>
          <cell r="D8462" t="str">
            <v>FOM</v>
          </cell>
          <cell r="E8462">
            <v>0</v>
          </cell>
          <cell r="F8462">
            <v>395.67</v>
          </cell>
        </row>
        <row r="8463">
          <cell r="B8463" t="str">
            <v>811002990004425500</v>
          </cell>
          <cell r="C8463" t="str">
            <v>SERVI AGENCIA SOCIEDAD</v>
          </cell>
          <cell r="D8463" t="str">
            <v>FIN</v>
          </cell>
          <cell r="E8463">
            <v>0</v>
          </cell>
          <cell r="F8463">
            <v>221.54</v>
          </cell>
        </row>
        <row r="8464">
          <cell r="B8464" t="str">
            <v>811002990004425500</v>
          </cell>
          <cell r="C8464" t="str">
            <v>SERVI AGENCIA SOCIEDAD</v>
          </cell>
          <cell r="D8464" t="str">
            <v>FOM</v>
          </cell>
          <cell r="E8464">
            <v>0</v>
          </cell>
          <cell r="F8464">
            <v>377.25</v>
          </cell>
        </row>
        <row r="8465">
          <cell r="B8465" t="str">
            <v>811002990004445500</v>
          </cell>
          <cell r="C8465" t="str">
            <v>SERVI AGENCIA ATACO</v>
          </cell>
          <cell r="D8465" t="str">
            <v>FIN</v>
          </cell>
          <cell r="E8465">
            <v>0</v>
          </cell>
          <cell r="F8465">
            <v>100.94</v>
          </cell>
        </row>
        <row r="8466">
          <cell r="B8466" t="str">
            <v>811002990004445500</v>
          </cell>
          <cell r="C8466" t="str">
            <v>SERVI AGENCIA ATACO</v>
          </cell>
          <cell r="D8466" t="str">
            <v>FOM</v>
          </cell>
          <cell r="E8466">
            <v>0</v>
          </cell>
          <cell r="F8466">
            <v>173.15</v>
          </cell>
        </row>
        <row r="8467">
          <cell r="B8467" t="str">
            <v>811002990004455500</v>
          </cell>
          <cell r="C8467" t="str">
            <v>SERVI AGENCIA LA PALMA</v>
          </cell>
          <cell r="D8467" t="str">
            <v>FIN</v>
          </cell>
          <cell r="E8467">
            <v>0</v>
          </cell>
          <cell r="F8467">
            <v>183.18</v>
          </cell>
        </row>
        <row r="8468">
          <cell r="B8468" t="str">
            <v>811002990004455500</v>
          </cell>
          <cell r="C8468" t="str">
            <v>SERVI AGENCIA LA PALMA</v>
          </cell>
          <cell r="D8468" t="str">
            <v>FOM</v>
          </cell>
          <cell r="E8468">
            <v>0</v>
          </cell>
          <cell r="F8468">
            <v>314.35000000000002</v>
          </cell>
        </row>
        <row r="8469">
          <cell r="B8469" t="str">
            <v>811002990004555500</v>
          </cell>
          <cell r="C8469" t="str">
            <v>AGENCIA LA LIBERTAD</v>
          </cell>
          <cell r="D8469" t="str">
            <v>FIN</v>
          </cell>
          <cell r="E8469">
            <v>0</v>
          </cell>
          <cell r="F8469">
            <v>1622.11</v>
          </cell>
        </row>
        <row r="8470">
          <cell r="B8470" t="str">
            <v>811002990004555500</v>
          </cell>
          <cell r="C8470" t="str">
            <v>AGENCIA LA LIBERTAD</v>
          </cell>
          <cell r="D8470" t="str">
            <v>FOM</v>
          </cell>
          <cell r="E8470">
            <v>0</v>
          </cell>
          <cell r="F8470">
            <v>2779.6</v>
          </cell>
        </row>
        <row r="8471">
          <cell r="B8471" t="str">
            <v>811002990004770500</v>
          </cell>
          <cell r="C8471" t="str">
            <v>DPTO. DE MICROCREDITOS</v>
          </cell>
          <cell r="D8471" t="str">
            <v>FIN</v>
          </cell>
          <cell r="E8471">
            <v>0</v>
          </cell>
          <cell r="F8471">
            <v>319.2</v>
          </cell>
        </row>
        <row r="8472">
          <cell r="B8472" t="str">
            <v>811002990004770500</v>
          </cell>
          <cell r="C8472" t="str">
            <v>DPTO. DE MICROCREDITOS</v>
          </cell>
          <cell r="D8472" t="str">
            <v>FOM</v>
          </cell>
          <cell r="E8472">
            <v>0</v>
          </cell>
          <cell r="F8472">
            <v>550.79999999999995</v>
          </cell>
        </row>
        <row r="8473">
          <cell r="B8473" t="str">
            <v>811002990004772400</v>
          </cell>
          <cell r="C8473" t="str">
            <v>DPTO. DE MICROCREDITOS Y CONSUMO</v>
          </cell>
          <cell r="D8473" t="str">
            <v>FIN</v>
          </cell>
          <cell r="E8473">
            <v>0</v>
          </cell>
          <cell r="F8473">
            <v>522.37</v>
          </cell>
        </row>
        <row r="8474">
          <cell r="B8474" t="str">
            <v>811002990004772400</v>
          </cell>
          <cell r="C8474" t="str">
            <v>DPTO. DE MICROCREDITOS Y CONSUMO</v>
          </cell>
          <cell r="D8474" t="str">
            <v>FOM</v>
          </cell>
          <cell r="E8474">
            <v>0</v>
          </cell>
          <cell r="F8474">
            <v>889.43</v>
          </cell>
        </row>
        <row r="8475">
          <cell r="B8475" t="str">
            <v>811002990006010100</v>
          </cell>
          <cell r="C8475" t="str">
            <v>GESTION DE NEGOCIOS</v>
          </cell>
          <cell r="D8475" t="str">
            <v>FIN</v>
          </cell>
          <cell r="E8475">
            <v>0</v>
          </cell>
          <cell r="F8475">
            <v>625.57000000000005</v>
          </cell>
        </row>
        <row r="8476">
          <cell r="B8476" t="str">
            <v>811002990006010100</v>
          </cell>
          <cell r="C8476" t="str">
            <v>GESTION DE NEGOCIOS</v>
          </cell>
          <cell r="D8476" t="str">
            <v>FOM</v>
          </cell>
          <cell r="E8476">
            <v>0</v>
          </cell>
          <cell r="F8476">
            <v>1065.1600000000001</v>
          </cell>
        </row>
        <row r="8477">
          <cell r="B8477" t="str">
            <v>811002990006015500</v>
          </cell>
          <cell r="C8477" t="str">
            <v>AGENCIA SONSONATE</v>
          </cell>
          <cell r="D8477" t="str">
            <v>FIN</v>
          </cell>
          <cell r="E8477">
            <v>0</v>
          </cell>
          <cell r="F8477">
            <v>4372.51</v>
          </cell>
        </row>
        <row r="8478">
          <cell r="B8478" t="str">
            <v>811002990006015500</v>
          </cell>
          <cell r="C8478" t="str">
            <v>AGENCIA SONSONATE</v>
          </cell>
          <cell r="D8478" t="str">
            <v>FOM</v>
          </cell>
          <cell r="E8478">
            <v>0</v>
          </cell>
          <cell r="F8478">
            <v>7479.11</v>
          </cell>
        </row>
        <row r="8479">
          <cell r="B8479" t="str">
            <v>811002990006020100</v>
          </cell>
          <cell r="C8479" t="str">
            <v>GESTION DE NEGOCIOS</v>
          </cell>
          <cell r="D8479" t="str">
            <v>FIN</v>
          </cell>
          <cell r="E8479">
            <v>0</v>
          </cell>
          <cell r="F8479">
            <v>212.46</v>
          </cell>
        </row>
        <row r="8480">
          <cell r="B8480" t="str">
            <v>811002990006020100</v>
          </cell>
          <cell r="C8480" t="str">
            <v>GESTION DE NEGOCIOS</v>
          </cell>
          <cell r="D8480" t="str">
            <v>FOM</v>
          </cell>
          <cell r="E8480">
            <v>0</v>
          </cell>
          <cell r="F8480">
            <v>361.76</v>
          </cell>
        </row>
        <row r="8481">
          <cell r="B8481" t="str">
            <v>811002990006025500</v>
          </cell>
          <cell r="C8481" t="str">
            <v>AGENCIA SANTA ANA</v>
          </cell>
          <cell r="D8481" t="str">
            <v>FIN</v>
          </cell>
          <cell r="E8481">
            <v>0</v>
          </cell>
          <cell r="F8481">
            <v>1979.38</v>
          </cell>
        </row>
        <row r="8482">
          <cell r="B8482" t="str">
            <v>811002990006025500</v>
          </cell>
          <cell r="C8482" t="str">
            <v>AGENCIA SANTA ANA</v>
          </cell>
          <cell r="D8482" t="str">
            <v>FOM</v>
          </cell>
          <cell r="E8482">
            <v>0</v>
          </cell>
          <cell r="F8482">
            <v>3401.07</v>
          </cell>
        </row>
        <row r="8483">
          <cell r="B8483" t="str">
            <v>811002990006040100</v>
          </cell>
          <cell r="C8483" t="str">
            <v>GESTION DE NEGOCIOS</v>
          </cell>
          <cell r="D8483" t="str">
            <v>FIN</v>
          </cell>
          <cell r="E8483">
            <v>0</v>
          </cell>
          <cell r="F8483">
            <v>403.89</v>
          </cell>
        </row>
        <row r="8484">
          <cell r="B8484" t="str">
            <v>811002990006040100</v>
          </cell>
          <cell r="C8484" t="str">
            <v>GESTION DE NEGOCIOS</v>
          </cell>
          <cell r="D8484" t="str">
            <v>FOM</v>
          </cell>
          <cell r="E8484">
            <v>0</v>
          </cell>
          <cell r="F8484">
            <v>687.71</v>
          </cell>
        </row>
        <row r="8485">
          <cell r="B8485" t="str">
            <v>811002990006045500</v>
          </cell>
          <cell r="C8485" t="str">
            <v>AGENCIA AHUACHAPAN</v>
          </cell>
          <cell r="D8485" t="str">
            <v>FIN</v>
          </cell>
          <cell r="E8485">
            <v>0</v>
          </cell>
          <cell r="F8485">
            <v>4945.16</v>
          </cell>
        </row>
        <row r="8486">
          <cell r="B8486" t="str">
            <v>811002990006045500</v>
          </cell>
          <cell r="C8486" t="str">
            <v>AGENCIA AHUACHAPAN</v>
          </cell>
          <cell r="D8486" t="str">
            <v>FOM</v>
          </cell>
          <cell r="E8486">
            <v>0</v>
          </cell>
          <cell r="F8486">
            <v>8480.9599999999991</v>
          </cell>
        </row>
        <row r="8487">
          <cell r="B8487" t="str">
            <v>811002990006050100</v>
          </cell>
          <cell r="C8487" t="str">
            <v>GESTION DE NEGOCIOS</v>
          </cell>
          <cell r="D8487" t="str">
            <v>FIN</v>
          </cell>
          <cell r="E8487">
            <v>0</v>
          </cell>
          <cell r="F8487">
            <v>513.49</v>
          </cell>
        </row>
        <row r="8488">
          <cell r="B8488" t="str">
            <v>811002990006050100</v>
          </cell>
          <cell r="C8488" t="str">
            <v>GESTION DE NEGOCIOS</v>
          </cell>
          <cell r="D8488" t="str">
            <v>FOM</v>
          </cell>
          <cell r="E8488">
            <v>0</v>
          </cell>
          <cell r="F8488">
            <v>874.31</v>
          </cell>
        </row>
        <row r="8489">
          <cell r="B8489" t="str">
            <v>811002990006055500</v>
          </cell>
          <cell r="C8489" t="str">
            <v>AGENCIA CARA SUCIA</v>
          </cell>
          <cell r="D8489" t="str">
            <v>FIN</v>
          </cell>
          <cell r="E8489">
            <v>0</v>
          </cell>
          <cell r="F8489">
            <v>3959.73</v>
          </cell>
        </row>
        <row r="8490">
          <cell r="B8490" t="str">
            <v>811002990006055500</v>
          </cell>
          <cell r="C8490" t="str">
            <v>AGENCIA CARA SUCIA</v>
          </cell>
          <cell r="D8490" t="str">
            <v>FOM</v>
          </cell>
          <cell r="E8490">
            <v>0</v>
          </cell>
          <cell r="F8490">
            <v>6779.9</v>
          </cell>
        </row>
        <row r="8491">
          <cell r="B8491" t="str">
            <v>811002990006060100</v>
          </cell>
          <cell r="C8491" t="str">
            <v>GESTION DE NEGOCIOS</v>
          </cell>
          <cell r="D8491" t="str">
            <v>FIN</v>
          </cell>
          <cell r="E8491">
            <v>0</v>
          </cell>
          <cell r="F8491">
            <v>157.25</v>
          </cell>
        </row>
        <row r="8492">
          <cell r="B8492" t="str">
            <v>811002990006060100</v>
          </cell>
          <cell r="C8492" t="str">
            <v>GESTION DE NEGOCIOS</v>
          </cell>
          <cell r="D8492" t="str">
            <v>FOM</v>
          </cell>
          <cell r="E8492">
            <v>0</v>
          </cell>
          <cell r="F8492">
            <v>267.74</v>
          </cell>
        </row>
        <row r="8493">
          <cell r="B8493" t="str">
            <v>811002990006065500</v>
          </cell>
          <cell r="C8493" t="str">
            <v>AGENCIA METAPAN</v>
          </cell>
          <cell r="D8493" t="str">
            <v>FIN</v>
          </cell>
          <cell r="E8493">
            <v>0</v>
          </cell>
          <cell r="F8493">
            <v>1365.11</v>
          </cell>
        </row>
        <row r="8494">
          <cell r="B8494" t="str">
            <v>811002990006065500</v>
          </cell>
          <cell r="C8494" t="str">
            <v>AGENCIA METAPAN</v>
          </cell>
          <cell r="D8494" t="str">
            <v>FOM</v>
          </cell>
          <cell r="E8494">
            <v>0</v>
          </cell>
          <cell r="F8494">
            <v>2339.98</v>
          </cell>
        </row>
        <row r="8495">
          <cell r="B8495" t="str">
            <v>811002990006075500</v>
          </cell>
          <cell r="C8495" t="str">
            <v>AGENCIA SAN JUAN OPICO</v>
          </cell>
          <cell r="D8495" t="str">
            <v>FIN</v>
          </cell>
          <cell r="E8495">
            <v>0</v>
          </cell>
          <cell r="F8495">
            <v>4391.41</v>
          </cell>
        </row>
        <row r="8496">
          <cell r="B8496" t="str">
            <v>811002990006075500</v>
          </cell>
          <cell r="C8496" t="str">
            <v>AGENCIA SAN JUAN OPICO</v>
          </cell>
          <cell r="D8496" t="str">
            <v>FOM</v>
          </cell>
          <cell r="E8496">
            <v>0</v>
          </cell>
          <cell r="F8496">
            <v>7507.5</v>
          </cell>
        </row>
        <row r="8497">
          <cell r="B8497" t="str">
            <v>811002990006080100</v>
          </cell>
          <cell r="C8497" t="str">
            <v>GESTION DE NEGOCIOS</v>
          </cell>
          <cell r="D8497" t="str">
            <v>FIN</v>
          </cell>
          <cell r="E8497">
            <v>0</v>
          </cell>
          <cell r="F8497">
            <v>216.04</v>
          </cell>
        </row>
        <row r="8498">
          <cell r="B8498" t="str">
            <v>811002990006080100</v>
          </cell>
          <cell r="C8498" t="str">
            <v>GESTION DE NEGOCIOS</v>
          </cell>
          <cell r="D8498" t="str">
            <v>FOM</v>
          </cell>
          <cell r="E8498">
            <v>0</v>
          </cell>
          <cell r="F8498">
            <v>367.86</v>
          </cell>
        </row>
        <row r="8499">
          <cell r="B8499" t="str">
            <v>811002990006085500</v>
          </cell>
          <cell r="C8499" t="str">
            <v>AGENCIA CHALATENANGO</v>
          </cell>
          <cell r="D8499" t="str">
            <v>FIN</v>
          </cell>
          <cell r="E8499">
            <v>0</v>
          </cell>
          <cell r="F8499">
            <v>1701.84</v>
          </cell>
        </row>
        <row r="8500">
          <cell r="B8500" t="str">
            <v>811002990006085500</v>
          </cell>
          <cell r="C8500" t="str">
            <v>AGENCIA CHALATENANGO</v>
          </cell>
          <cell r="D8500" t="str">
            <v>FOM</v>
          </cell>
          <cell r="E8500">
            <v>0</v>
          </cell>
          <cell r="F8500">
            <v>2914.96</v>
          </cell>
        </row>
        <row r="8501">
          <cell r="B8501" t="str">
            <v>811002990006095500</v>
          </cell>
          <cell r="C8501" t="str">
            <v>AGENCIA EL ROSARIO LA PAZ</v>
          </cell>
          <cell r="D8501" t="str">
            <v>FIN</v>
          </cell>
          <cell r="E8501">
            <v>0</v>
          </cell>
          <cell r="F8501">
            <v>3145.05</v>
          </cell>
        </row>
        <row r="8502">
          <cell r="B8502" t="str">
            <v>811002990006095500</v>
          </cell>
          <cell r="C8502" t="str">
            <v>AGENCIA EL ROSARIO LA PAZ</v>
          </cell>
          <cell r="D8502" t="str">
            <v>FOM</v>
          </cell>
          <cell r="E8502">
            <v>0</v>
          </cell>
          <cell r="F8502">
            <v>5381.52</v>
          </cell>
        </row>
        <row r="8503">
          <cell r="B8503" t="str">
            <v>811002990006115500</v>
          </cell>
          <cell r="C8503" t="str">
            <v>AGENCIA SOYAPANGO</v>
          </cell>
          <cell r="D8503" t="str">
            <v>FIN</v>
          </cell>
          <cell r="E8503">
            <v>0</v>
          </cell>
          <cell r="F8503">
            <v>798.82</v>
          </cell>
        </row>
        <row r="8504">
          <cell r="B8504" t="str">
            <v>811002990006115500</v>
          </cell>
          <cell r="C8504" t="str">
            <v>AGENCIA SOYAPANGO</v>
          </cell>
          <cell r="D8504" t="str">
            <v>FOM</v>
          </cell>
          <cell r="E8504">
            <v>0</v>
          </cell>
          <cell r="F8504">
            <v>1366.42</v>
          </cell>
        </row>
        <row r="8505">
          <cell r="B8505" t="str">
            <v>811002990006125500</v>
          </cell>
          <cell r="C8505" t="str">
            <v>AGENCIA AGUILARES</v>
          </cell>
          <cell r="D8505" t="str">
            <v>FIN</v>
          </cell>
          <cell r="E8505">
            <v>0</v>
          </cell>
          <cell r="F8505">
            <v>2281.08</v>
          </cell>
        </row>
        <row r="8506">
          <cell r="B8506" t="str">
            <v>811002990006125500</v>
          </cell>
          <cell r="C8506" t="str">
            <v>AGENCIA AGUILARES</v>
          </cell>
          <cell r="D8506" t="str">
            <v>FOM</v>
          </cell>
          <cell r="E8506">
            <v>0</v>
          </cell>
          <cell r="F8506">
            <v>3909.84</v>
          </cell>
        </row>
        <row r="8507">
          <cell r="B8507" t="str">
            <v>811002990006135500</v>
          </cell>
          <cell r="C8507" t="str">
            <v>AGENCIA MERLIOT</v>
          </cell>
          <cell r="D8507" t="str">
            <v>FIN</v>
          </cell>
          <cell r="E8507">
            <v>0</v>
          </cell>
          <cell r="F8507">
            <v>531.29</v>
          </cell>
        </row>
        <row r="8508">
          <cell r="B8508" t="str">
            <v>811002990006135500</v>
          </cell>
          <cell r="C8508" t="str">
            <v>AGENCIA MERLIOT</v>
          </cell>
          <cell r="D8508" t="str">
            <v>FOM</v>
          </cell>
          <cell r="E8508">
            <v>0</v>
          </cell>
          <cell r="F8508">
            <v>904.62</v>
          </cell>
        </row>
        <row r="8509">
          <cell r="B8509" t="str">
            <v>811002990006140100</v>
          </cell>
          <cell r="C8509" t="str">
            <v>GESTION DE NEGOCIOS</v>
          </cell>
          <cell r="D8509" t="str">
            <v>FIN</v>
          </cell>
          <cell r="E8509">
            <v>0</v>
          </cell>
          <cell r="F8509">
            <v>312.83999999999997</v>
          </cell>
        </row>
        <row r="8510">
          <cell r="B8510" t="str">
            <v>811002990006140100</v>
          </cell>
          <cell r="C8510" t="str">
            <v>GESTION DE NEGOCIOS</v>
          </cell>
          <cell r="D8510" t="str">
            <v>FOM</v>
          </cell>
          <cell r="E8510">
            <v>0</v>
          </cell>
          <cell r="F8510">
            <v>532.66</v>
          </cell>
        </row>
        <row r="8511">
          <cell r="B8511" t="str">
            <v>811002990006145500</v>
          </cell>
          <cell r="C8511" t="str">
            <v>AGENCIA SALVADOR DEL MUNDO</v>
          </cell>
          <cell r="D8511" t="str">
            <v>FIN</v>
          </cell>
          <cell r="E8511">
            <v>0</v>
          </cell>
          <cell r="F8511">
            <v>1500.55</v>
          </cell>
        </row>
        <row r="8512">
          <cell r="B8512" t="str">
            <v>811002990006145500</v>
          </cell>
          <cell r="C8512" t="str">
            <v>AGENCIA SALVADOR DEL MUNDO</v>
          </cell>
          <cell r="D8512" t="str">
            <v>FOM</v>
          </cell>
          <cell r="E8512">
            <v>0</v>
          </cell>
          <cell r="F8512">
            <v>2571.41</v>
          </cell>
        </row>
        <row r="8513">
          <cell r="B8513" t="str">
            <v>811002990006150100</v>
          </cell>
          <cell r="C8513" t="str">
            <v>GESTION DE NEGOCIOS</v>
          </cell>
          <cell r="D8513" t="str">
            <v>FIN</v>
          </cell>
          <cell r="E8513">
            <v>0</v>
          </cell>
          <cell r="F8513">
            <v>275.35000000000002</v>
          </cell>
        </row>
        <row r="8514">
          <cell r="B8514" t="str">
            <v>811002990006150100</v>
          </cell>
          <cell r="C8514" t="str">
            <v>GESTION DE NEGOCIOS</v>
          </cell>
          <cell r="D8514" t="str">
            <v>FOM</v>
          </cell>
          <cell r="E8514">
            <v>0</v>
          </cell>
          <cell r="F8514">
            <v>468.85</v>
          </cell>
        </row>
        <row r="8515">
          <cell r="B8515" t="str">
            <v>811002990006155500</v>
          </cell>
          <cell r="C8515" t="str">
            <v>AGENCIA SAN SALVADOR</v>
          </cell>
          <cell r="D8515" t="str">
            <v>FIN</v>
          </cell>
          <cell r="E8515">
            <v>0</v>
          </cell>
          <cell r="F8515">
            <v>2858.91</v>
          </cell>
        </row>
        <row r="8516">
          <cell r="B8516" t="str">
            <v>811002990006155500</v>
          </cell>
          <cell r="C8516" t="str">
            <v>AGENCIA SAN SALVADOR</v>
          </cell>
          <cell r="D8516" t="str">
            <v>FOM</v>
          </cell>
          <cell r="E8516">
            <v>0</v>
          </cell>
          <cell r="F8516">
            <v>4882.05</v>
          </cell>
        </row>
        <row r="8517">
          <cell r="B8517" t="str">
            <v>811002990006165500</v>
          </cell>
          <cell r="C8517" t="str">
            <v>AGENCIA SAN VICENTE</v>
          </cell>
          <cell r="D8517" t="str">
            <v>FIN</v>
          </cell>
          <cell r="E8517">
            <v>0</v>
          </cell>
          <cell r="F8517">
            <v>5683.37</v>
          </cell>
        </row>
        <row r="8518">
          <cell r="B8518" t="str">
            <v>811002990006165500</v>
          </cell>
          <cell r="C8518" t="str">
            <v>AGENCIA SAN VICENTE</v>
          </cell>
          <cell r="D8518" t="str">
            <v>FOM</v>
          </cell>
          <cell r="E8518">
            <v>0</v>
          </cell>
          <cell r="F8518">
            <v>9723.92</v>
          </cell>
        </row>
        <row r="8519">
          <cell r="B8519" t="str">
            <v>811002990006175500</v>
          </cell>
          <cell r="C8519" t="str">
            <v>AGENCIA COJUTEPEQUE</v>
          </cell>
          <cell r="D8519" t="str">
            <v>FIN</v>
          </cell>
          <cell r="E8519">
            <v>0</v>
          </cell>
          <cell r="F8519">
            <v>3532.28</v>
          </cell>
        </row>
        <row r="8520">
          <cell r="B8520" t="str">
            <v>811002990006175500</v>
          </cell>
          <cell r="C8520" t="str">
            <v>AGENCIA COJUTEPEQUE</v>
          </cell>
          <cell r="D8520" t="str">
            <v>FOM</v>
          </cell>
          <cell r="E8520">
            <v>0</v>
          </cell>
          <cell r="F8520">
            <v>6054.06</v>
          </cell>
        </row>
        <row r="8521">
          <cell r="B8521" t="str">
            <v>811002990006185500</v>
          </cell>
          <cell r="C8521" t="str">
            <v>AGENCIA ILOBASCO</v>
          </cell>
          <cell r="D8521" t="str">
            <v>FIN</v>
          </cell>
          <cell r="E8521">
            <v>0</v>
          </cell>
          <cell r="F8521">
            <v>2513.88</v>
          </cell>
        </row>
        <row r="8522">
          <cell r="B8522" t="str">
            <v>811002990006185500</v>
          </cell>
          <cell r="C8522" t="str">
            <v>AGENCIA ILOBASCO</v>
          </cell>
          <cell r="D8522" t="str">
            <v>FOM</v>
          </cell>
          <cell r="E8522">
            <v>0</v>
          </cell>
          <cell r="F8522">
            <v>4298.3100000000004</v>
          </cell>
        </row>
        <row r="8523">
          <cell r="B8523" t="str">
            <v>811002990006195500</v>
          </cell>
          <cell r="C8523" t="str">
            <v>AGENCIA SENSUNTEPEQUE</v>
          </cell>
          <cell r="D8523" t="str">
            <v>FIN</v>
          </cell>
          <cell r="E8523">
            <v>0</v>
          </cell>
          <cell r="F8523">
            <v>1671.84</v>
          </cell>
        </row>
        <row r="8524">
          <cell r="B8524" t="str">
            <v>811002990006195500</v>
          </cell>
          <cell r="C8524" t="str">
            <v>AGENCIA SENSUNTEPEQUE</v>
          </cell>
          <cell r="D8524" t="str">
            <v>FOM</v>
          </cell>
          <cell r="E8524">
            <v>0</v>
          </cell>
          <cell r="F8524">
            <v>2867.56</v>
          </cell>
        </row>
        <row r="8525">
          <cell r="B8525" t="str">
            <v>811002990006205500</v>
          </cell>
          <cell r="C8525" t="str">
            <v>AGENCIA SAN MARTIN</v>
          </cell>
          <cell r="D8525" t="str">
            <v>FIN</v>
          </cell>
          <cell r="E8525">
            <v>0</v>
          </cell>
          <cell r="F8525">
            <v>1035.6099999999999</v>
          </cell>
        </row>
        <row r="8526">
          <cell r="B8526" t="str">
            <v>811002990006205500</v>
          </cell>
          <cell r="C8526" t="str">
            <v>AGENCIA SAN MARTIN</v>
          </cell>
          <cell r="D8526" t="str">
            <v>FOM</v>
          </cell>
          <cell r="E8526">
            <v>0</v>
          </cell>
          <cell r="F8526">
            <v>1622.96</v>
          </cell>
        </row>
        <row r="8527">
          <cell r="B8527" t="str">
            <v>811002990006215500</v>
          </cell>
          <cell r="C8527" t="str">
            <v>AGENCIA SAN MIGUEL</v>
          </cell>
          <cell r="D8527" t="str">
            <v>FIN</v>
          </cell>
          <cell r="E8527">
            <v>0</v>
          </cell>
          <cell r="F8527">
            <v>2099.64</v>
          </cell>
        </row>
        <row r="8528">
          <cell r="B8528" t="str">
            <v>811002990006215500</v>
          </cell>
          <cell r="C8528" t="str">
            <v>AGENCIA SAN MIGUEL</v>
          </cell>
          <cell r="D8528" t="str">
            <v>FOM</v>
          </cell>
          <cell r="E8528">
            <v>0</v>
          </cell>
          <cell r="F8528">
            <v>3580.46</v>
          </cell>
        </row>
        <row r="8529">
          <cell r="B8529" t="str">
            <v>811002990006225500</v>
          </cell>
          <cell r="C8529" t="str">
            <v>AGENCIA JUCUAPA</v>
          </cell>
          <cell r="D8529" t="str">
            <v>FIN</v>
          </cell>
          <cell r="E8529">
            <v>0</v>
          </cell>
          <cell r="F8529">
            <v>3089.9</v>
          </cell>
        </row>
        <row r="8530">
          <cell r="B8530" t="str">
            <v>811002990006225500</v>
          </cell>
          <cell r="C8530" t="str">
            <v>AGENCIA JUCUAPA</v>
          </cell>
          <cell r="D8530" t="str">
            <v>FOM</v>
          </cell>
          <cell r="E8530">
            <v>0</v>
          </cell>
          <cell r="F8530">
            <v>5293</v>
          </cell>
        </row>
        <row r="8531">
          <cell r="B8531" t="str">
            <v>811002990006240100</v>
          </cell>
          <cell r="C8531" t="str">
            <v>GESTION DE NEGOCIOS</v>
          </cell>
          <cell r="D8531" t="str">
            <v>FIN</v>
          </cell>
          <cell r="E8531">
            <v>0</v>
          </cell>
          <cell r="F8531">
            <v>298.07</v>
          </cell>
        </row>
        <row r="8532">
          <cell r="B8532" t="str">
            <v>811002990006240100</v>
          </cell>
          <cell r="C8532" t="str">
            <v>GESTION DE NEGOCIOS</v>
          </cell>
          <cell r="D8532" t="str">
            <v>FOM</v>
          </cell>
          <cell r="E8532">
            <v>0</v>
          </cell>
          <cell r="F8532">
            <v>507.53</v>
          </cell>
        </row>
        <row r="8533">
          <cell r="B8533" t="str">
            <v>811002990006245500</v>
          </cell>
          <cell r="C8533" t="str">
            <v>AGENCIA SAN FRANCISCO GOTERA</v>
          </cell>
          <cell r="D8533" t="str">
            <v>FIN</v>
          </cell>
          <cell r="E8533">
            <v>0</v>
          </cell>
          <cell r="F8533">
            <v>2320.1999999999998</v>
          </cell>
        </row>
        <row r="8534">
          <cell r="B8534" t="str">
            <v>811002990006245500</v>
          </cell>
          <cell r="C8534" t="str">
            <v>AGENCIA SAN FRANCISCO GOTERA</v>
          </cell>
          <cell r="D8534" t="str">
            <v>FOM</v>
          </cell>
          <cell r="E8534">
            <v>0</v>
          </cell>
          <cell r="F8534">
            <v>3997.17</v>
          </cell>
        </row>
        <row r="8535">
          <cell r="B8535" t="str">
            <v>811002990006255500</v>
          </cell>
          <cell r="C8535" t="str">
            <v>AGENCIA SANTA ROSA DE LIMA</v>
          </cell>
          <cell r="D8535" t="str">
            <v>FIN</v>
          </cell>
          <cell r="E8535">
            <v>0</v>
          </cell>
          <cell r="F8535">
            <v>2498.98</v>
          </cell>
        </row>
        <row r="8536">
          <cell r="B8536" t="str">
            <v>811002990006255500</v>
          </cell>
          <cell r="C8536" t="str">
            <v>AGENCIA SANTA ROSA DE LIMA</v>
          </cell>
          <cell r="D8536" t="str">
            <v>FOM</v>
          </cell>
          <cell r="E8536">
            <v>0</v>
          </cell>
          <cell r="F8536">
            <v>4281.01</v>
          </cell>
        </row>
        <row r="8537">
          <cell r="B8537" t="str">
            <v>811002990006265500</v>
          </cell>
          <cell r="C8537" t="str">
            <v>AGENCIA LA UNION</v>
          </cell>
          <cell r="D8537" t="str">
            <v>FIN</v>
          </cell>
          <cell r="E8537">
            <v>0</v>
          </cell>
          <cell r="F8537">
            <v>2329.64</v>
          </cell>
        </row>
        <row r="8538">
          <cell r="B8538" t="str">
            <v>811002990006265500</v>
          </cell>
          <cell r="C8538" t="str">
            <v>AGENCIA LA UNION</v>
          </cell>
          <cell r="D8538" t="str">
            <v>FOM</v>
          </cell>
          <cell r="E8538">
            <v>0</v>
          </cell>
          <cell r="F8538">
            <v>3987.79</v>
          </cell>
        </row>
        <row r="8539">
          <cell r="B8539" t="str">
            <v>811002990006275500</v>
          </cell>
          <cell r="C8539" t="str">
            <v>AGENCIA CIUDAD BARRIOS</v>
          </cell>
          <cell r="D8539" t="str">
            <v>FIN</v>
          </cell>
          <cell r="E8539">
            <v>0</v>
          </cell>
          <cell r="F8539">
            <v>1538.38</v>
          </cell>
        </row>
        <row r="8540">
          <cell r="B8540" t="str">
            <v>811002990006275500</v>
          </cell>
          <cell r="C8540" t="str">
            <v>AGENCIA CIUDAD BARRIOS</v>
          </cell>
          <cell r="D8540" t="str">
            <v>FOM</v>
          </cell>
          <cell r="E8540">
            <v>0</v>
          </cell>
          <cell r="F8540">
            <v>2640.19</v>
          </cell>
        </row>
        <row r="8541">
          <cell r="B8541" t="str">
            <v>811002990006295500</v>
          </cell>
          <cell r="C8541" t="str">
            <v>AGENCIA USULUTAN</v>
          </cell>
          <cell r="D8541" t="str">
            <v>FIN</v>
          </cell>
          <cell r="E8541">
            <v>0</v>
          </cell>
          <cell r="F8541">
            <v>4777.76</v>
          </cell>
        </row>
        <row r="8542">
          <cell r="B8542" t="str">
            <v>811002990006295500</v>
          </cell>
          <cell r="C8542" t="str">
            <v>AGENCIA USULUTAN</v>
          </cell>
          <cell r="D8542" t="str">
            <v>FOM</v>
          </cell>
          <cell r="E8542">
            <v>0</v>
          </cell>
          <cell r="F8542">
            <v>8172.16</v>
          </cell>
        </row>
        <row r="8543">
          <cell r="B8543" t="str">
            <v>811002990006305500</v>
          </cell>
          <cell r="C8543" t="str">
            <v>AGENCIA EL TRANSITO</v>
          </cell>
          <cell r="D8543" t="str">
            <v>FIN</v>
          </cell>
          <cell r="E8543">
            <v>0</v>
          </cell>
          <cell r="F8543">
            <v>1799.15</v>
          </cell>
        </row>
        <row r="8544">
          <cell r="B8544" t="str">
            <v>811002990006305500</v>
          </cell>
          <cell r="C8544" t="str">
            <v>AGENCIA EL TRANSITO</v>
          </cell>
          <cell r="D8544" t="str">
            <v>FOM</v>
          </cell>
          <cell r="E8544">
            <v>0</v>
          </cell>
          <cell r="F8544">
            <v>3075.29</v>
          </cell>
        </row>
        <row r="8545">
          <cell r="B8545" t="str">
            <v>811002990006315500</v>
          </cell>
          <cell r="C8545" t="str">
            <v>AGENCIA ZACATECOLUCA</v>
          </cell>
          <cell r="D8545" t="str">
            <v>FIN</v>
          </cell>
          <cell r="E8545">
            <v>0</v>
          </cell>
          <cell r="F8545">
            <v>3810.24</v>
          </cell>
        </row>
        <row r="8546">
          <cell r="B8546" t="str">
            <v>811002990006315500</v>
          </cell>
          <cell r="C8546" t="str">
            <v>AGENCIA ZACATECOLUCA</v>
          </cell>
          <cell r="D8546" t="str">
            <v>FOM</v>
          </cell>
          <cell r="E8546">
            <v>0</v>
          </cell>
          <cell r="F8546">
            <v>6531.24</v>
          </cell>
        </row>
        <row r="8547">
          <cell r="B8547" t="str">
            <v>811002990006375500</v>
          </cell>
          <cell r="C8547" t="str">
            <v>AGENCIA NUEVA CONCEPCION</v>
          </cell>
          <cell r="D8547" t="str">
            <v>FIN</v>
          </cell>
          <cell r="E8547">
            <v>0</v>
          </cell>
          <cell r="F8547">
            <v>1748.84</v>
          </cell>
        </row>
        <row r="8548">
          <cell r="B8548" t="str">
            <v>811002990006375500</v>
          </cell>
          <cell r="C8548" t="str">
            <v>AGENCIA NUEVA CONCEPCION</v>
          </cell>
          <cell r="D8548" t="str">
            <v>FOM</v>
          </cell>
          <cell r="E8548">
            <v>0</v>
          </cell>
          <cell r="F8548">
            <v>3009.68</v>
          </cell>
        </row>
        <row r="8549">
          <cell r="B8549" t="str">
            <v>811002990006425500</v>
          </cell>
          <cell r="C8549" t="str">
            <v>SERVI AGENCIA SOCIEDAD</v>
          </cell>
          <cell r="D8549" t="str">
            <v>FIN</v>
          </cell>
          <cell r="E8549">
            <v>0</v>
          </cell>
          <cell r="F8549">
            <v>1603.32</v>
          </cell>
        </row>
        <row r="8550">
          <cell r="B8550" t="str">
            <v>811002990006425500</v>
          </cell>
          <cell r="C8550" t="str">
            <v>SERVI AGENCIA SOCIEDAD</v>
          </cell>
          <cell r="D8550" t="str">
            <v>FOM</v>
          </cell>
          <cell r="E8550">
            <v>0</v>
          </cell>
          <cell r="F8550">
            <v>2744.48</v>
          </cell>
        </row>
        <row r="8551">
          <cell r="B8551" t="str">
            <v>811002990006440100</v>
          </cell>
          <cell r="C8551" t="str">
            <v>GESTION DE NEGOCIOS</v>
          </cell>
          <cell r="D8551" t="str">
            <v>FIN</v>
          </cell>
          <cell r="E8551">
            <v>0</v>
          </cell>
          <cell r="F8551">
            <v>110.25</v>
          </cell>
        </row>
        <row r="8552">
          <cell r="B8552" t="str">
            <v>811002990006440100</v>
          </cell>
          <cell r="C8552" t="str">
            <v>GESTION DE NEGOCIOS</v>
          </cell>
          <cell r="D8552" t="str">
            <v>FOM</v>
          </cell>
          <cell r="E8552">
            <v>0</v>
          </cell>
          <cell r="F8552">
            <v>187.71</v>
          </cell>
        </row>
        <row r="8553">
          <cell r="B8553" t="str">
            <v>811002990006445500</v>
          </cell>
          <cell r="C8553" t="str">
            <v>SERVI AGENCIA ATACO</v>
          </cell>
          <cell r="D8553" t="str">
            <v>FIN</v>
          </cell>
          <cell r="E8553">
            <v>0</v>
          </cell>
          <cell r="F8553">
            <v>935.68</v>
          </cell>
        </row>
        <row r="8554">
          <cell r="B8554" t="str">
            <v>811002990006445500</v>
          </cell>
          <cell r="C8554" t="str">
            <v>SERVI AGENCIA ATACO</v>
          </cell>
          <cell r="D8554" t="str">
            <v>FOM</v>
          </cell>
          <cell r="E8554">
            <v>0</v>
          </cell>
          <cell r="F8554">
            <v>1602.35</v>
          </cell>
        </row>
        <row r="8555">
          <cell r="B8555" t="str">
            <v>811002990006450100</v>
          </cell>
          <cell r="C8555" t="str">
            <v>GESTION DE NEGOCIOS</v>
          </cell>
          <cell r="D8555" t="str">
            <v>FIN</v>
          </cell>
          <cell r="E8555">
            <v>0</v>
          </cell>
          <cell r="F8555">
            <v>398.13</v>
          </cell>
        </row>
        <row r="8556">
          <cell r="B8556" t="str">
            <v>811002990006450100</v>
          </cell>
          <cell r="C8556" t="str">
            <v>GESTION DE NEGOCIOS</v>
          </cell>
          <cell r="D8556" t="str">
            <v>FOM</v>
          </cell>
          <cell r="E8556">
            <v>0</v>
          </cell>
          <cell r="F8556">
            <v>677.89</v>
          </cell>
        </row>
        <row r="8557">
          <cell r="B8557" t="str">
            <v>811002990006455500</v>
          </cell>
          <cell r="C8557" t="str">
            <v>SERVI AGENCIA LA PALMA</v>
          </cell>
          <cell r="D8557" t="str">
            <v>FIN</v>
          </cell>
          <cell r="E8557">
            <v>0</v>
          </cell>
          <cell r="F8557">
            <v>1602.1</v>
          </cell>
        </row>
        <row r="8558">
          <cell r="B8558" t="str">
            <v>811002990006455500</v>
          </cell>
          <cell r="C8558" t="str">
            <v>SERVI AGENCIA LA PALMA</v>
          </cell>
          <cell r="D8558" t="str">
            <v>FOM</v>
          </cell>
          <cell r="E8558">
            <v>0</v>
          </cell>
          <cell r="F8558">
            <v>2754.9</v>
          </cell>
        </row>
        <row r="8559">
          <cell r="B8559" t="str">
            <v>811002990006555500</v>
          </cell>
          <cell r="C8559" t="str">
            <v>AGENCIA LA LIBERTAD</v>
          </cell>
          <cell r="D8559" t="str">
            <v>FIN</v>
          </cell>
          <cell r="E8559">
            <v>0</v>
          </cell>
          <cell r="F8559">
            <v>2121.9699999999998</v>
          </cell>
        </row>
        <row r="8560">
          <cell r="B8560" t="str">
            <v>811002990006555500</v>
          </cell>
          <cell r="C8560" t="str">
            <v>AGENCIA LA LIBERTAD</v>
          </cell>
          <cell r="D8560" t="str">
            <v>FOM</v>
          </cell>
          <cell r="E8560">
            <v>0</v>
          </cell>
          <cell r="F8560">
            <v>3640.49</v>
          </cell>
        </row>
        <row r="8561">
          <cell r="B8561" t="str">
            <v>811002990006600400</v>
          </cell>
          <cell r="C8561" t="str">
            <v>DEPARTAMENTO DE CONTRALORIA DE CREDITOS</v>
          </cell>
          <cell r="D8561" t="str">
            <v>FIN</v>
          </cell>
          <cell r="E8561">
            <v>0</v>
          </cell>
          <cell r="F8561">
            <v>92.5</v>
          </cell>
        </row>
        <row r="8562">
          <cell r="B8562" t="str">
            <v>811002990006600400</v>
          </cell>
          <cell r="C8562" t="str">
            <v>DEPARTAMENTO DE CONTRALORIA DE CREDITOS</v>
          </cell>
          <cell r="D8562" t="str">
            <v>FOM</v>
          </cell>
          <cell r="E8562">
            <v>0</v>
          </cell>
          <cell r="F8562">
            <v>157.5</v>
          </cell>
        </row>
        <row r="8563">
          <cell r="B8563" t="str">
            <v>811002990007015500</v>
          </cell>
          <cell r="C8563" t="str">
            <v>AGENCIA SONSONATE</v>
          </cell>
          <cell r="D8563" t="str">
            <v>FIN</v>
          </cell>
          <cell r="E8563">
            <v>0</v>
          </cell>
          <cell r="F8563">
            <v>40.200000000000003</v>
          </cell>
        </row>
        <row r="8564">
          <cell r="B8564" t="str">
            <v>811002990007015500</v>
          </cell>
          <cell r="C8564" t="str">
            <v>AGENCIA SONSONATE</v>
          </cell>
          <cell r="D8564" t="str">
            <v>FOM</v>
          </cell>
          <cell r="E8564">
            <v>0</v>
          </cell>
          <cell r="F8564">
            <v>68.44</v>
          </cell>
        </row>
        <row r="8565">
          <cell r="B8565" t="str">
            <v>811002990007055500</v>
          </cell>
          <cell r="C8565" t="str">
            <v>AGENCIA CARA SUCIA</v>
          </cell>
          <cell r="D8565" t="str">
            <v>FIN</v>
          </cell>
          <cell r="E8565">
            <v>0</v>
          </cell>
          <cell r="F8565">
            <v>689.23</v>
          </cell>
        </row>
        <row r="8566">
          <cell r="B8566" t="str">
            <v>811002990007055500</v>
          </cell>
          <cell r="C8566" t="str">
            <v>AGENCIA CARA SUCIA</v>
          </cell>
          <cell r="D8566" t="str">
            <v>FOM</v>
          </cell>
          <cell r="E8566">
            <v>0</v>
          </cell>
          <cell r="F8566">
            <v>1184.75</v>
          </cell>
        </row>
        <row r="8567">
          <cell r="B8567" t="str">
            <v>811002990007065500</v>
          </cell>
          <cell r="C8567" t="str">
            <v>AGENCIA METAPAN</v>
          </cell>
          <cell r="D8567" t="str">
            <v>FIN</v>
          </cell>
          <cell r="E8567">
            <v>0</v>
          </cell>
          <cell r="F8567">
            <v>653.13</v>
          </cell>
        </row>
        <row r="8568">
          <cell r="B8568" t="str">
            <v>811002990007065500</v>
          </cell>
          <cell r="C8568" t="str">
            <v>AGENCIA METAPAN</v>
          </cell>
          <cell r="D8568" t="str">
            <v>FOM</v>
          </cell>
          <cell r="E8568">
            <v>0</v>
          </cell>
          <cell r="F8568">
            <v>1117.5999999999999</v>
          </cell>
        </row>
        <row r="8569">
          <cell r="B8569" t="str">
            <v>811002990007085500</v>
          </cell>
          <cell r="C8569" t="str">
            <v>AGENCIA CHALATENANGO</v>
          </cell>
          <cell r="D8569" t="str">
            <v>FIN</v>
          </cell>
          <cell r="E8569">
            <v>0</v>
          </cell>
          <cell r="F8569">
            <v>532.51</v>
          </cell>
        </row>
        <row r="8570">
          <cell r="B8570" t="str">
            <v>811002990007085500</v>
          </cell>
          <cell r="C8570" t="str">
            <v>AGENCIA CHALATENANGO</v>
          </cell>
          <cell r="D8570" t="str">
            <v>FOM</v>
          </cell>
          <cell r="E8570">
            <v>0</v>
          </cell>
          <cell r="F8570">
            <v>915.28</v>
          </cell>
        </row>
        <row r="8571">
          <cell r="B8571" t="str">
            <v>811002990007115500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473.78</v>
          </cell>
        </row>
        <row r="8572">
          <cell r="B8572" t="str">
            <v>811002990007115500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811.01</v>
          </cell>
        </row>
        <row r="8573">
          <cell r="B8573" t="str">
            <v>811002990007125500</v>
          </cell>
          <cell r="C8573" t="str">
            <v>AGENCIA AGUILARES</v>
          </cell>
          <cell r="D8573" t="str">
            <v>FIN</v>
          </cell>
          <cell r="E8573">
            <v>0</v>
          </cell>
          <cell r="F8573">
            <v>240.11</v>
          </cell>
        </row>
        <row r="8574">
          <cell r="B8574" t="str">
            <v>811002990007125500</v>
          </cell>
          <cell r="C8574" t="str">
            <v>AGENCIA AGUILARES</v>
          </cell>
          <cell r="D8574" t="str">
            <v>FOM</v>
          </cell>
          <cell r="E8574">
            <v>0</v>
          </cell>
          <cell r="F8574">
            <v>417.55</v>
          </cell>
        </row>
        <row r="8575">
          <cell r="B8575" t="str">
            <v>811002990007135500</v>
          </cell>
          <cell r="C8575" t="str">
            <v>AGENCIA MERLIOT</v>
          </cell>
          <cell r="D8575" t="str">
            <v>FIN</v>
          </cell>
          <cell r="E8575">
            <v>0</v>
          </cell>
          <cell r="F8575">
            <v>51.29</v>
          </cell>
        </row>
        <row r="8576">
          <cell r="B8576" t="str">
            <v>811002990007135500</v>
          </cell>
          <cell r="C8576" t="str">
            <v>AGENCIA MERLIOT</v>
          </cell>
          <cell r="D8576" t="str">
            <v>FOM</v>
          </cell>
          <cell r="E8576">
            <v>0</v>
          </cell>
          <cell r="F8576">
            <v>91.17</v>
          </cell>
        </row>
        <row r="8577">
          <cell r="B8577" t="str">
            <v>811002990007145500</v>
          </cell>
          <cell r="C8577" t="str">
            <v>AGENCIA SALVADOR DEL MUNDO</v>
          </cell>
          <cell r="D8577" t="str">
            <v>FIN</v>
          </cell>
          <cell r="E8577">
            <v>0</v>
          </cell>
          <cell r="F8577">
            <v>654.91999999999996</v>
          </cell>
        </row>
        <row r="8578">
          <cell r="B8578" t="str">
            <v>811002990007145500</v>
          </cell>
          <cell r="C8578" t="str">
            <v>AGENCIA SALVADOR DEL MUNDO</v>
          </cell>
          <cell r="D8578" t="str">
            <v>FOM</v>
          </cell>
          <cell r="E8578">
            <v>0</v>
          </cell>
          <cell r="F8578">
            <v>1126.8</v>
          </cell>
        </row>
        <row r="8579">
          <cell r="B8579" t="str">
            <v>811002990007155500</v>
          </cell>
          <cell r="C8579" t="str">
            <v>AGENCIA SAN SALVADOR</v>
          </cell>
          <cell r="D8579" t="str">
            <v>FIN</v>
          </cell>
          <cell r="E8579">
            <v>0</v>
          </cell>
          <cell r="F8579">
            <v>731.83</v>
          </cell>
        </row>
        <row r="8580">
          <cell r="B8580" t="str">
            <v>811002990007155500</v>
          </cell>
          <cell r="C8580" t="str">
            <v>AGENCIA SAN SALVADOR</v>
          </cell>
          <cell r="D8580" t="str">
            <v>FOM</v>
          </cell>
          <cell r="E8580">
            <v>0</v>
          </cell>
          <cell r="F8580">
            <v>1246.0899999999999</v>
          </cell>
        </row>
        <row r="8581">
          <cell r="B8581" t="str">
            <v>811002990007165500</v>
          </cell>
          <cell r="C8581" t="str">
            <v>AGENCIA SAN VICENTE</v>
          </cell>
          <cell r="D8581" t="str">
            <v>FIN</v>
          </cell>
          <cell r="E8581">
            <v>0</v>
          </cell>
          <cell r="F8581">
            <v>658.46</v>
          </cell>
        </row>
        <row r="8582">
          <cell r="B8582" t="str">
            <v>811002990007165500</v>
          </cell>
          <cell r="C8582" t="str">
            <v>AGENCIA SAN VICENTE</v>
          </cell>
          <cell r="D8582" t="str">
            <v>FOM</v>
          </cell>
          <cell r="E8582">
            <v>0</v>
          </cell>
          <cell r="F8582">
            <v>1129.7</v>
          </cell>
        </row>
        <row r="8583">
          <cell r="B8583" t="str">
            <v>811002990007175500</v>
          </cell>
          <cell r="C8583" t="str">
            <v>AGENCIA COJUTEPEQUE</v>
          </cell>
          <cell r="D8583" t="str">
            <v>FIN</v>
          </cell>
          <cell r="E8583">
            <v>0</v>
          </cell>
          <cell r="F8583">
            <v>563.02</v>
          </cell>
        </row>
        <row r="8584">
          <cell r="B8584" t="str">
            <v>811002990007175500</v>
          </cell>
          <cell r="C8584" t="str">
            <v>AGENCIA COJUTEPEQUE</v>
          </cell>
          <cell r="D8584" t="str">
            <v>FOM</v>
          </cell>
          <cell r="E8584">
            <v>0</v>
          </cell>
          <cell r="F8584">
            <v>968.01</v>
          </cell>
        </row>
        <row r="8585">
          <cell r="B8585" t="str">
            <v>811002990007185500</v>
          </cell>
          <cell r="C8585" t="str">
            <v>AGENCIA ILOBASCO</v>
          </cell>
          <cell r="D8585" t="str">
            <v>FIN</v>
          </cell>
          <cell r="E8585">
            <v>0</v>
          </cell>
          <cell r="F8585">
            <v>416.26</v>
          </cell>
        </row>
        <row r="8586">
          <cell r="B8586" t="str">
            <v>811002990007185500</v>
          </cell>
          <cell r="C8586" t="str">
            <v>AGENCIA ILOBASCO</v>
          </cell>
          <cell r="D8586" t="str">
            <v>FOM</v>
          </cell>
          <cell r="E8586">
            <v>0</v>
          </cell>
          <cell r="F8586">
            <v>717.64</v>
          </cell>
        </row>
        <row r="8587">
          <cell r="B8587" t="str">
            <v>811002990007195500</v>
          </cell>
          <cell r="C8587" t="str">
            <v>AGENCIA SENSUNTEPEQUE</v>
          </cell>
          <cell r="D8587" t="str">
            <v>FIN</v>
          </cell>
          <cell r="E8587">
            <v>0</v>
          </cell>
          <cell r="F8587">
            <v>307.33999999999997</v>
          </cell>
        </row>
        <row r="8588">
          <cell r="B8588" t="str">
            <v>811002990007195500</v>
          </cell>
          <cell r="C8588" t="str">
            <v>AGENCIA SENSUNTEPEQUE</v>
          </cell>
          <cell r="D8588" t="str">
            <v>FOM</v>
          </cell>
          <cell r="E8588">
            <v>0</v>
          </cell>
          <cell r="F8588">
            <v>528.09</v>
          </cell>
        </row>
        <row r="8589">
          <cell r="B8589" t="str">
            <v>811002990007245500</v>
          </cell>
          <cell r="C8589" t="str">
            <v>AGENCIA SAN FRANCISCO GOTERA</v>
          </cell>
          <cell r="D8589" t="str">
            <v>FIN</v>
          </cell>
          <cell r="E8589">
            <v>0</v>
          </cell>
          <cell r="F8589">
            <v>24.72</v>
          </cell>
        </row>
        <row r="8590">
          <cell r="B8590" t="str">
            <v>811002990007245500</v>
          </cell>
          <cell r="C8590" t="str">
            <v>AGENCIA SAN FRANCISCO GOTERA</v>
          </cell>
          <cell r="D8590" t="str">
            <v>FOM</v>
          </cell>
          <cell r="E8590">
            <v>0</v>
          </cell>
          <cell r="F8590">
            <v>42.1</v>
          </cell>
        </row>
        <row r="8591">
          <cell r="B8591" t="str">
            <v>811002990007255500</v>
          </cell>
          <cell r="C8591" t="str">
            <v>AGENCIA SANTA ROSA DE LIMA</v>
          </cell>
          <cell r="D8591" t="str">
            <v>FIN</v>
          </cell>
          <cell r="E8591">
            <v>0</v>
          </cell>
          <cell r="F8591">
            <v>243.3</v>
          </cell>
        </row>
        <row r="8592">
          <cell r="B8592" t="str">
            <v>811002990007255500</v>
          </cell>
          <cell r="C8592" t="str">
            <v>AGENCIA SANTA ROSA DE LIMA</v>
          </cell>
          <cell r="D8592" t="str">
            <v>FOM</v>
          </cell>
          <cell r="E8592">
            <v>0</v>
          </cell>
          <cell r="F8592">
            <v>416.17</v>
          </cell>
        </row>
        <row r="8593">
          <cell r="B8593" t="str">
            <v>811002990007265500</v>
          </cell>
          <cell r="C8593" t="str">
            <v>AGENCIA LA UNION</v>
          </cell>
          <cell r="D8593" t="str">
            <v>FIN</v>
          </cell>
          <cell r="E8593">
            <v>0</v>
          </cell>
          <cell r="F8593">
            <v>935.9</v>
          </cell>
        </row>
        <row r="8594">
          <cell r="B8594" t="str">
            <v>811002990007265500</v>
          </cell>
          <cell r="C8594" t="str">
            <v>AGENCIA LA UNION</v>
          </cell>
          <cell r="D8594" t="str">
            <v>FOM</v>
          </cell>
          <cell r="E8594">
            <v>0</v>
          </cell>
          <cell r="F8594">
            <v>1596.83</v>
          </cell>
        </row>
        <row r="8595">
          <cell r="B8595" t="str">
            <v>811002990007275500</v>
          </cell>
          <cell r="C8595" t="str">
            <v>AGENCIA CIUDAD BARRIOS</v>
          </cell>
          <cell r="D8595" t="str">
            <v>FIN</v>
          </cell>
          <cell r="E8595">
            <v>0</v>
          </cell>
          <cell r="F8595">
            <v>1064.52</v>
          </cell>
        </row>
        <row r="8596">
          <cell r="B8596" t="str">
            <v>811002990007275500</v>
          </cell>
          <cell r="C8596" t="str">
            <v>AGENCIA CIUDAD BARRIOS</v>
          </cell>
          <cell r="D8596" t="str">
            <v>FOM</v>
          </cell>
          <cell r="E8596">
            <v>0</v>
          </cell>
          <cell r="F8596">
            <v>1819.93</v>
          </cell>
        </row>
        <row r="8597">
          <cell r="B8597" t="str">
            <v>811002990007295500</v>
          </cell>
          <cell r="C8597" t="str">
            <v>AGENCIA USULUTAN</v>
          </cell>
          <cell r="D8597" t="str">
            <v>FIN</v>
          </cell>
          <cell r="E8597">
            <v>0</v>
          </cell>
          <cell r="F8597">
            <v>289.64999999999998</v>
          </cell>
        </row>
        <row r="8598">
          <cell r="B8598" t="str">
            <v>811002990007295500</v>
          </cell>
          <cell r="C8598" t="str">
            <v>AGENCIA USULUTAN</v>
          </cell>
          <cell r="D8598" t="str">
            <v>FOM</v>
          </cell>
          <cell r="E8598">
            <v>0</v>
          </cell>
          <cell r="F8598">
            <v>496.54</v>
          </cell>
        </row>
        <row r="8599">
          <cell r="B8599" t="str">
            <v>811002990007305500</v>
          </cell>
          <cell r="C8599" t="str">
            <v>AGENCIA EL TRANSITO</v>
          </cell>
          <cell r="D8599" t="str">
            <v>FIN</v>
          </cell>
          <cell r="E8599">
            <v>0</v>
          </cell>
          <cell r="F8599">
            <v>142.44</v>
          </cell>
        </row>
        <row r="8600">
          <cell r="B8600" t="str">
            <v>811002990007305500</v>
          </cell>
          <cell r="C8600" t="str">
            <v>AGENCIA EL TRANSITO</v>
          </cell>
          <cell r="D8600" t="str">
            <v>FOM</v>
          </cell>
          <cell r="E8600">
            <v>0</v>
          </cell>
          <cell r="F8600">
            <v>242.56</v>
          </cell>
        </row>
        <row r="8601">
          <cell r="B8601" t="str">
            <v>811002990007375500</v>
          </cell>
          <cell r="C8601" t="str">
            <v>AGENCIA NUEVA CONCEPCION</v>
          </cell>
          <cell r="D8601" t="str">
            <v>FIN</v>
          </cell>
          <cell r="E8601">
            <v>0</v>
          </cell>
          <cell r="F8601">
            <v>655.81</v>
          </cell>
        </row>
        <row r="8602">
          <cell r="B8602" t="str">
            <v>811002990007375500</v>
          </cell>
          <cell r="C8602" t="str">
            <v>AGENCIA NUEVA CONCEPCION</v>
          </cell>
          <cell r="D8602" t="str">
            <v>FOM</v>
          </cell>
          <cell r="E8602">
            <v>0</v>
          </cell>
          <cell r="F8602">
            <v>1128.0999999999999</v>
          </cell>
        </row>
        <row r="8603">
          <cell r="B8603" t="str">
            <v>811002990007425500</v>
          </cell>
          <cell r="C8603" t="str">
            <v>SERVI AGENCIA SOCIEDAD</v>
          </cell>
          <cell r="D8603" t="str">
            <v>FIN</v>
          </cell>
          <cell r="E8603">
            <v>0</v>
          </cell>
          <cell r="F8603">
            <v>142.91999999999999</v>
          </cell>
        </row>
        <row r="8604">
          <cell r="B8604" t="str">
            <v>811002990007425500</v>
          </cell>
          <cell r="C8604" t="str">
            <v>SERVI AGENCIA SOCIEDAD</v>
          </cell>
          <cell r="D8604" t="str">
            <v>FOM</v>
          </cell>
          <cell r="E8604">
            <v>0</v>
          </cell>
          <cell r="F8604">
            <v>243.34</v>
          </cell>
        </row>
        <row r="8605">
          <cell r="B8605" t="str">
            <v>811002990007445500</v>
          </cell>
          <cell r="C8605" t="str">
            <v>SERVI AGENCIA ATACO</v>
          </cell>
          <cell r="D8605" t="str">
            <v>FIN</v>
          </cell>
          <cell r="E8605">
            <v>0</v>
          </cell>
          <cell r="F8605">
            <v>46.76</v>
          </cell>
        </row>
        <row r="8606">
          <cell r="B8606" t="str">
            <v>811002990007445500</v>
          </cell>
          <cell r="C8606" t="str">
            <v>SERVI AGENCIA ATACO</v>
          </cell>
          <cell r="D8606" t="str">
            <v>FOM</v>
          </cell>
          <cell r="E8606">
            <v>0</v>
          </cell>
          <cell r="F8606">
            <v>79.62</v>
          </cell>
        </row>
        <row r="8607">
          <cell r="B8607" t="str">
            <v>811002990007455500</v>
          </cell>
          <cell r="C8607" t="str">
            <v>SERVI AGENCIA LA PALMA</v>
          </cell>
          <cell r="D8607" t="str">
            <v>FIN</v>
          </cell>
          <cell r="E8607">
            <v>0</v>
          </cell>
          <cell r="F8607">
            <v>145.1</v>
          </cell>
        </row>
        <row r="8608">
          <cell r="B8608" t="str">
            <v>811002990007455500</v>
          </cell>
          <cell r="C8608" t="str">
            <v>SERVI AGENCIA LA PALMA</v>
          </cell>
          <cell r="D8608" t="str">
            <v>FOM</v>
          </cell>
          <cell r="E8608">
            <v>0</v>
          </cell>
          <cell r="F8608">
            <v>247.06</v>
          </cell>
        </row>
        <row r="8609">
          <cell r="B8609" t="str">
            <v>811002990007530300</v>
          </cell>
          <cell r="C8609" t="str">
            <v>DEPARTAMENTO DE CONTRATACION Y REGISTRO</v>
          </cell>
          <cell r="D8609" t="str">
            <v>FIN</v>
          </cell>
          <cell r="E8609">
            <v>0</v>
          </cell>
          <cell r="F8609">
            <v>86.03</v>
          </cell>
        </row>
        <row r="8610">
          <cell r="B8610" t="str">
            <v>811002990007530300</v>
          </cell>
          <cell r="C8610" t="str">
            <v>DEPARTAMENTO DE CONTRATACION Y REGISTRO</v>
          </cell>
          <cell r="D8610" t="str">
            <v>FOM</v>
          </cell>
          <cell r="E8610">
            <v>0</v>
          </cell>
          <cell r="F8610">
            <v>146.47</v>
          </cell>
        </row>
        <row r="8611">
          <cell r="B8611" t="str">
            <v>811002990007555500</v>
          </cell>
          <cell r="C8611" t="str">
            <v>AGENCIA LA LIBERTAD</v>
          </cell>
          <cell r="D8611" t="str">
            <v>FIN</v>
          </cell>
          <cell r="E8611">
            <v>0</v>
          </cell>
          <cell r="F8611">
            <v>333.15</v>
          </cell>
        </row>
        <row r="8612">
          <cell r="B8612" t="str">
            <v>811002990007555500</v>
          </cell>
          <cell r="C8612" t="str">
            <v>AGENCIA LA LIBERTAD</v>
          </cell>
          <cell r="D8612" t="str">
            <v>FOM</v>
          </cell>
          <cell r="E8612">
            <v>0</v>
          </cell>
          <cell r="F8612">
            <v>572.73</v>
          </cell>
        </row>
        <row r="8613">
          <cell r="B8613" t="str">
            <v>811002990007600400</v>
          </cell>
          <cell r="C8613" t="str">
            <v>DPTO. DE CONTRALORIA DE CREDITOS</v>
          </cell>
          <cell r="D8613" t="str">
            <v>FIN</v>
          </cell>
          <cell r="E8613">
            <v>0</v>
          </cell>
          <cell r="F8613">
            <v>14.72</v>
          </cell>
        </row>
        <row r="8614">
          <cell r="B8614" t="str">
            <v>811002990007600400</v>
          </cell>
          <cell r="C8614" t="str">
            <v>DPTO. DE CONTRALORIA DE CREDITOS</v>
          </cell>
          <cell r="D8614" t="str">
            <v>FOM</v>
          </cell>
          <cell r="E8614">
            <v>0</v>
          </cell>
          <cell r="F8614">
            <v>25.06</v>
          </cell>
        </row>
        <row r="8615">
          <cell r="B8615" t="str">
            <v>811002990007770900</v>
          </cell>
          <cell r="C8615" t="str">
            <v>SUB GERENCIA DE CENTROS DE SERVICIOS</v>
          </cell>
          <cell r="D8615" t="str">
            <v>FIN</v>
          </cell>
          <cell r="E8615">
            <v>0</v>
          </cell>
          <cell r="F8615">
            <v>24.98</v>
          </cell>
        </row>
        <row r="8616">
          <cell r="B8616" t="str">
            <v>811002990007770900</v>
          </cell>
          <cell r="C8616" t="str">
            <v>SUB GERENCIA DE CENTROS DE SERVICIOS</v>
          </cell>
          <cell r="D8616" t="str">
            <v>FOM</v>
          </cell>
          <cell r="E8616">
            <v>0</v>
          </cell>
          <cell r="F8616">
            <v>42.52</v>
          </cell>
        </row>
        <row r="8617">
          <cell r="B8617" t="str">
            <v>811003010091010000</v>
          </cell>
          <cell r="C8617" t="str">
            <v>GASTOS GENERALES</v>
          </cell>
          <cell r="D8617" t="str">
            <v>FIN</v>
          </cell>
          <cell r="E8617">
            <v>0</v>
          </cell>
          <cell r="F8617">
            <v>124877.83</v>
          </cell>
        </row>
        <row r="8618">
          <cell r="B8618" t="str">
            <v>811003010091010000</v>
          </cell>
          <cell r="C8618" t="str">
            <v>GASTOS GENERALES</v>
          </cell>
          <cell r="D8618" t="str">
            <v>FOM</v>
          </cell>
          <cell r="E8618">
            <v>0</v>
          </cell>
          <cell r="F8618">
            <v>216982.26</v>
          </cell>
        </row>
        <row r="8619">
          <cell r="B8619" t="str">
            <v>811004010071010000</v>
          </cell>
          <cell r="C8619" t="str">
            <v>ASAMBLEA DE GOBERNADORES Y J.D.</v>
          </cell>
          <cell r="D8619" t="str">
            <v>FIN</v>
          </cell>
          <cell r="E8619">
            <v>0</v>
          </cell>
          <cell r="F8619">
            <v>28107</v>
          </cell>
        </row>
        <row r="8620">
          <cell r="B8620" t="str">
            <v>811004010071010000</v>
          </cell>
          <cell r="C8620" t="str">
            <v>ASAMBLEA DE GOBERNADORES Y J.D.</v>
          </cell>
          <cell r="D8620" t="str">
            <v>FOM</v>
          </cell>
          <cell r="E8620">
            <v>0</v>
          </cell>
          <cell r="F8620">
            <v>48143</v>
          </cell>
        </row>
        <row r="8621">
          <cell r="B8621" t="str">
            <v>811004030071010000</v>
          </cell>
          <cell r="C8621" t="str">
            <v>ASAMBLEA DE GOBERNADORES Y J.D.</v>
          </cell>
          <cell r="D8621" t="str">
            <v>FIN</v>
          </cell>
          <cell r="E8621">
            <v>0</v>
          </cell>
          <cell r="F8621">
            <v>1800.09</v>
          </cell>
        </row>
        <row r="8622">
          <cell r="B8622" t="str">
            <v>811004030071010000</v>
          </cell>
          <cell r="C8622" t="str">
            <v>ASAMBLEA DE GOBERNADORES Y J.D.</v>
          </cell>
          <cell r="D8622" t="str">
            <v>FOM</v>
          </cell>
          <cell r="E8622">
            <v>0</v>
          </cell>
          <cell r="F8622">
            <v>3078.32</v>
          </cell>
        </row>
        <row r="8623">
          <cell r="B8623" t="str">
            <v>811005010012550000</v>
          </cell>
          <cell r="C8623" t="str">
            <v>AGENCIA AGUILARES</v>
          </cell>
          <cell r="D8623" t="str">
            <v>FIN</v>
          </cell>
          <cell r="E8623">
            <v>0</v>
          </cell>
          <cell r="F8623">
            <v>15.36</v>
          </cell>
        </row>
        <row r="8624">
          <cell r="B8624" t="str">
            <v>811005010012550000</v>
          </cell>
          <cell r="C8624" t="str">
            <v>AGENCIA AGUILARES</v>
          </cell>
          <cell r="D8624" t="str">
            <v>FOM</v>
          </cell>
          <cell r="E8624">
            <v>0</v>
          </cell>
          <cell r="F8624">
            <v>26.14</v>
          </cell>
        </row>
        <row r="8625">
          <cell r="B8625" t="str">
            <v>811005010021550000</v>
          </cell>
          <cell r="C8625" t="str">
            <v>AGENCIA SAN MIGUEL</v>
          </cell>
          <cell r="D8625" t="str">
            <v>FIN</v>
          </cell>
          <cell r="E8625">
            <v>0</v>
          </cell>
          <cell r="F8625">
            <v>95.76</v>
          </cell>
        </row>
        <row r="8626">
          <cell r="B8626" t="str">
            <v>811005010021550000</v>
          </cell>
          <cell r="C8626" t="str">
            <v>AGENCIA SAN MIGUEL</v>
          </cell>
          <cell r="D8626" t="str">
            <v>FOM</v>
          </cell>
          <cell r="E8626">
            <v>0</v>
          </cell>
          <cell r="F8626">
            <v>163.03</v>
          </cell>
        </row>
        <row r="8627">
          <cell r="B8627" t="str">
            <v>811005010022550000</v>
          </cell>
          <cell r="C8627" t="str">
            <v>AGENCIA JUCUAPA</v>
          </cell>
          <cell r="D8627" t="str">
            <v>FIN</v>
          </cell>
          <cell r="E8627">
            <v>0</v>
          </cell>
          <cell r="F8627">
            <v>16.48</v>
          </cell>
        </row>
        <row r="8628">
          <cell r="B8628" t="str">
            <v>811005010022550000</v>
          </cell>
          <cell r="C8628" t="str">
            <v>AGENCIA JUCUAPA</v>
          </cell>
          <cell r="D8628" t="str">
            <v>FOM</v>
          </cell>
          <cell r="E8628">
            <v>0</v>
          </cell>
          <cell r="F8628">
            <v>28.08</v>
          </cell>
        </row>
        <row r="8629">
          <cell r="B8629" t="str">
            <v>811005010024550000</v>
          </cell>
          <cell r="C8629" t="str">
            <v>AGENCIA SAN FRANCISCO GOTERA</v>
          </cell>
          <cell r="D8629" t="str">
            <v>FIN</v>
          </cell>
          <cell r="E8629">
            <v>0</v>
          </cell>
          <cell r="F8629">
            <v>58.35</v>
          </cell>
        </row>
        <row r="8630">
          <cell r="B8630" t="str">
            <v>811005010024550000</v>
          </cell>
          <cell r="C8630" t="str">
            <v>AGENCIA SAN FRANCISCO GOTERA</v>
          </cell>
          <cell r="D8630" t="str">
            <v>FOM</v>
          </cell>
          <cell r="E8630">
            <v>0</v>
          </cell>
          <cell r="F8630">
            <v>99.37</v>
          </cell>
        </row>
        <row r="8631">
          <cell r="B8631" t="str">
            <v>811005010025550000</v>
          </cell>
          <cell r="C8631" t="str">
            <v>AGENCIA SANTA ROSA DE LIMA</v>
          </cell>
          <cell r="D8631" t="str">
            <v>FIN</v>
          </cell>
          <cell r="E8631">
            <v>0</v>
          </cell>
          <cell r="F8631">
            <v>12.1</v>
          </cell>
        </row>
        <row r="8632">
          <cell r="B8632" t="str">
            <v>811005010025550000</v>
          </cell>
          <cell r="C8632" t="str">
            <v>AGENCIA SANTA ROSA DE LIMA</v>
          </cell>
          <cell r="D8632" t="str">
            <v>FOM</v>
          </cell>
          <cell r="E8632">
            <v>0</v>
          </cell>
          <cell r="F8632">
            <v>20.62</v>
          </cell>
        </row>
        <row r="8633">
          <cell r="B8633" t="str">
            <v>811005010026550000</v>
          </cell>
          <cell r="C8633" t="str">
            <v>AGENCIA LA UNION</v>
          </cell>
          <cell r="D8633" t="str">
            <v>FIN</v>
          </cell>
          <cell r="E8633">
            <v>0</v>
          </cell>
          <cell r="F8633">
            <v>12.71</v>
          </cell>
        </row>
        <row r="8634">
          <cell r="B8634" t="str">
            <v>811005010026550000</v>
          </cell>
          <cell r="C8634" t="str">
            <v>AGENCIA LA UNION</v>
          </cell>
          <cell r="D8634" t="str">
            <v>FOM</v>
          </cell>
          <cell r="E8634">
            <v>0</v>
          </cell>
          <cell r="F8634">
            <v>21.65</v>
          </cell>
        </row>
        <row r="8635">
          <cell r="B8635" t="str">
            <v>811005010027550000</v>
          </cell>
          <cell r="C8635" t="str">
            <v>AGENCIA CIUDAD BARRIOS</v>
          </cell>
          <cell r="D8635" t="str">
            <v>FIN</v>
          </cell>
          <cell r="E8635">
            <v>0</v>
          </cell>
          <cell r="F8635">
            <v>19.73</v>
          </cell>
        </row>
        <row r="8636">
          <cell r="B8636" t="str">
            <v>811005010027550000</v>
          </cell>
          <cell r="C8636" t="str">
            <v>AGENCIA CIUDAD BARRIOS</v>
          </cell>
          <cell r="D8636" t="str">
            <v>FOM</v>
          </cell>
          <cell r="E8636">
            <v>0</v>
          </cell>
          <cell r="F8636">
            <v>12.99</v>
          </cell>
        </row>
        <row r="8637">
          <cell r="B8637" t="str">
            <v>811005010029550000</v>
          </cell>
          <cell r="C8637" t="str">
            <v>AGENCIA USULUTAN</v>
          </cell>
          <cell r="D8637" t="str">
            <v>FIN</v>
          </cell>
          <cell r="E8637">
            <v>0</v>
          </cell>
          <cell r="F8637">
            <v>88.2</v>
          </cell>
        </row>
        <row r="8638">
          <cell r="B8638" t="str">
            <v>811005010029550000</v>
          </cell>
          <cell r="C8638" t="str">
            <v>AGENCIA USULUTAN</v>
          </cell>
          <cell r="D8638" t="str">
            <v>FOM</v>
          </cell>
          <cell r="E8638">
            <v>0</v>
          </cell>
          <cell r="F8638">
            <v>150.16</v>
          </cell>
        </row>
        <row r="8639">
          <cell r="B8639" t="str">
            <v>811005010030550000</v>
          </cell>
          <cell r="C8639" t="str">
            <v>AGENCIA EL TRANSITO</v>
          </cell>
          <cell r="D8639" t="str">
            <v>FIN</v>
          </cell>
          <cell r="E8639">
            <v>0</v>
          </cell>
          <cell r="F8639">
            <v>12.71</v>
          </cell>
        </row>
        <row r="8640">
          <cell r="B8640" t="str">
            <v>811005010030550000</v>
          </cell>
          <cell r="C8640" t="str">
            <v>AGENCIA EL TRANSITO</v>
          </cell>
          <cell r="D8640" t="str">
            <v>FOM</v>
          </cell>
          <cell r="E8640">
            <v>0</v>
          </cell>
          <cell r="F8640">
            <v>21.65</v>
          </cell>
        </row>
        <row r="8641">
          <cell r="B8641" t="str">
            <v>811005010042550000</v>
          </cell>
          <cell r="C8641" t="str">
            <v>SERVI AGENCIA SOCIEDAD</v>
          </cell>
          <cell r="D8641" t="str">
            <v>FIN</v>
          </cell>
          <cell r="E8641">
            <v>0</v>
          </cell>
          <cell r="F8641">
            <v>12.1</v>
          </cell>
        </row>
        <row r="8642">
          <cell r="B8642" t="str">
            <v>811005010042550000</v>
          </cell>
          <cell r="C8642" t="str">
            <v>SERVI AGENCIA SOCIEDAD</v>
          </cell>
          <cell r="D8642" t="str">
            <v>FOM</v>
          </cell>
          <cell r="E8642">
            <v>0</v>
          </cell>
          <cell r="F8642">
            <v>20.62</v>
          </cell>
        </row>
        <row r="8643">
          <cell r="B8643" t="str">
            <v>811005010050010000</v>
          </cell>
          <cell r="C8643" t="str">
            <v>GERENCIA DE TALENTO HUMANO</v>
          </cell>
          <cell r="D8643" t="str">
            <v>FIN</v>
          </cell>
          <cell r="E8643">
            <v>0</v>
          </cell>
          <cell r="F8643">
            <v>166.32</v>
          </cell>
        </row>
        <row r="8644">
          <cell r="B8644" t="str">
            <v>811005010050010000</v>
          </cell>
          <cell r="C8644" t="str">
            <v>GERENCIA DE TALENTO HUMANO</v>
          </cell>
          <cell r="D8644" t="str">
            <v>FOM</v>
          </cell>
          <cell r="E8644">
            <v>0</v>
          </cell>
          <cell r="F8644">
            <v>283.18</v>
          </cell>
        </row>
        <row r="8645">
          <cell r="B8645" t="str">
            <v>811005010050040000</v>
          </cell>
          <cell r="C8645" t="str">
            <v>DEPARTAMENTO DE DESARROLLO Y ENTRENAMIEN</v>
          </cell>
          <cell r="D8645" t="str">
            <v>FIN</v>
          </cell>
          <cell r="E8645">
            <v>0</v>
          </cell>
          <cell r="F8645">
            <v>12.95</v>
          </cell>
        </row>
        <row r="8646">
          <cell r="B8646" t="str">
            <v>811005010050040000</v>
          </cell>
          <cell r="C8646" t="str">
            <v>DEPARTAMENTO DE DESARROLLO Y ENTRENAMIEN</v>
          </cell>
          <cell r="D8646" t="str">
            <v>FOM</v>
          </cell>
          <cell r="E8646">
            <v>0</v>
          </cell>
          <cell r="F8646">
            <v>22.05</v>
          </cell>
        </row>
        <row r="8647">
          <cell r="B8647" t="str">
            <v>811005010050050000</v>
          </cell>
          <cell r="C8647" t="str">
            <v>DEPARTAMENTO DE COMPENSACION Y GESTION</v>
          </cell>
          <cell r="D8647" t="str">
            <v>FIN</v>
          </cell>
          <cell r="E8647">
            <v>0</v>
          </cell>
          <cell r="F8647">
            <v>72.150000000000006</v>
          </cell>
        </row>
        <row r="8648">
          <cell r="B8648" t="str">
            <v>811005010050050000</v>
          </cell>
          <cell r="C8648" t="str">
            <v>DEPARTAMENTO DE COMPENSACION Y GESTION</v>
          </cell>
          <cell r="D8648" t="str">
            <v>FOM</v>
          </cell>
          <cell r="E8648">
            <v>0</v>
          </cell>
          <cell r="F8648">
            <v>122.85</v>
          </cell>
        </row>
        <row r="8649">
          <cell r="B8649" t="str">
            <v>811005010050060000</v>
          </cell>
          <cell r="C8649" t="str">
            <v>DEPARTAMENTO DE PRESTACIONES Y BENEFICIO</v>
          </cell>
          <cell r="D8649" t="str">
            <v>FIN</v>
          </cell>
          <cell r="E8649">
            <v>0</v>
          </cell>
          <cell r="F8649">
            <v>174.53</v>
          </cell>
        </row>
        <row r="8650">
          <cell r="B8650" t="str">
            <v>811005010050060000</v>
          </cell>
          <cell r="C8650" t="str">
            <v>DEPARTAMENTO DE PRESTACIONES Y BENEFICIO</v>
          </cell>
          <cell r="D8650" t="str">
            <v>FOM</v>
          </cell>
          <cell r="E8650">
            <v>0</v>
          </cell>
          <cell r="F8650">
            <v>297.17</v>
          </cell>
        </row>
        <row r="8651">
          <cell r="B8651" t="str">
            <v>811005010051010000</v>
          </cell>
          <cell r="C8651" t="str">
            <v>UNIDAD DE COMUNICACION INSTITUCIONAL</v>
          </cell>
          <cell r="D8651" t="str">
            <v>FIN</v>
          </cell>
          <cell r="E8651">
            <v>0</v>
          </cell>
          <cell r="F8651">
            <v>12.95</v>
          </cell>
        </row>
        <row r="8652">
          <cell r="B8652" t="str">
            <v>811005010051010000</v>
          </cell>
          <cell r="C8652" t="str">
            <v>UNIDAD DE COMUNICACION INSTITUCIONAL</v>
          </cell>
          <cell r="D8652" t="str">
            <v>FOM</v>
          </cell>
          <cell r="E8652">
            <v>0</v>
          </cell>
          <cell r="F8652">
            <v>22.05</v>
          </cell>
        </row>
        <row r="8653">
          <cell r="B8653" t="str">
            <v>811005010052010000</v>
          </cell>
          <cell r="C8653" t="str">
            <v>GERENCIA DE TECNOLOGIA DE INFORMACION</v>
          </cell>
          <cell r="D8653" t="str">
            <v>FIN</v>
          </cell>
          <cell r="E8653">
            <v>0</v>
          </cell>
          <cell r="F8653">
            <v>125.8</v>
          </cell>
        </row>
        <row r="8654">
          <cell r="B8654" t="str">
            <v>811005010052010000</v>
          </cell>
          <cell r="C8654" t="str">
            <v>GERENCIA DE TECNOLOGIA DE INFORMACION</v>
          </cell>
          <cell r="D8654" t="str">
            <v>FOM</v>
          </cell>
          <cell r="E8654">
            <v>0</v>
          </cell>
          <cell r="F8654">
            <v>214.2</v>
          </cell>
        </row>
        <row r="8655">
          <cell r="B8655" t="str">
            <v>811005010052020000</v>
          </cell>
          <cell r="C8655" t="str">
            <v>ADMINISTRACION DE SEGURIDAD INFORMATICA</v>
          </cell>
          <cell r="D8655" t="str">
            <v>FIN</v>
          </cell>
          <cell r="E8655">
            <v>0</v>
          </cell>
          <cell r="F8655">
            <v>232.63</v>
          </cell>
        </row>
        <row r="8656">
          <cell r="B8656" t="str">
            <v>811005010052020000</v>
          </cell>
          <cell r="C8656" t="str">
            <v>ADMINISTRACION DE SEGURIDAD INFORMATICA</v>
          </cell>
          <cell r="D8656" t="str">
            <v>FOM</v>
          </cell>
          <cell r="E8656">
            <v>0</v>
          </cell>
          <cell r="F8656">
            <v>396.11</v>
          </cell>
        </row>
        <row r="8657">
          <cell r="B8657" t="str">
            <v>811005010052040000</v>
          </cell>
          <cell r="C8657" t="str">
            <v>SUBGERENCIA DE PROYECTOS DE TECNOLOGIA</v>
          </cell>
          <cell r="D8657" t="str">
            <v>FIN</v>
          </cell>
          <cell r="E8657">
            <v>0</v>
          </cell>
          <cell r="F8657">
            <v>27.75</v>
          </cell>
        </row>
        <row r="8658">
          <cell r="B8658" t="str">
            <v>811005010052040000</v>
          </cell>
          <cell r="C8658" t="str">
            <v>SUBGERENCIA DE PROYECTOS DE TECNOLOGIA</v>
          </cell>
          <cell r="D8658" t="str">
            <v>FOM</v>
          </cell>
          <cell r="E8658">
            <v>0</v>
          </cell>
          <cell r="F8658">
            <v>47.25</v>
          </cell>
        </row>
        <row r="8659">
          <cell r="B8659" t="str">
            <v>811005010052050000</v>
          </cell>
          <cell r="C8659" t="str">
            <v>DEPARTAMENTO DE SOPORTE TECNICO</v>
          </cell>
          <cell r="D8659" t="str">
            <v>FIN</v>
          </cell>
          <cell r="E8659">
            <v>0</v>
          </cell>
          <cell r="F8659">
            <v>491.15</v>
          </cell>
        </row>
        <row r="8660">
          <cell r="B8660" t="str">
            <v>811005010052050000</v>
          </cell>
          <cell r="C8660" t="str">
            <v>DEPARTAMENTO DE SOPORTE TECNICO</v>
          </cell>
          <cell r="D8660" t="str">
            <v>FOM</v>
          </cell>
          <cell r="E8660">
            <v>0</v>
          </cell>
          <cell r="F8660">
            <v>836.28</v>
          </cell>
        </row>
        <row r="8661">
          <cell r="B8661" t="str">
            <v>811005010052060000</v>
          </cell>
          <cell r="C8661" t="str">
            <v>DEPARTAMENTO DE PRODUCCION</v>
          </cell>
          <cell r="D8661" t="str">
            <v>FIN</v>
          </cell>
          <cell r="E8661">
            <v>0</v>
          </cell>
          <cell r="F8661">
            <v>101.75</v>
          </cell>
        </row>
        <row r="8662">
          <cell r="B8662" t="str">
            <v>811005010052060000</v>
          </cell>
          <cell r="C8662" t="str">
            <v>DEPARTAMENTO DE PRODUCCION</v>
          </cell>
          <cell r="D8662" t="str">
            <v>FOM</v>
          </cell>
          <cell r="E8662">
            <v>0</v>
          </cell>
          <cell r="F8662">
            <v>173.25</v>
          </cell>
        </row>
        <row r="8663">
          <cell r="B8663" t="str">
            <v>811005010053010000</v>
          </cell>
          <cell r="C8663" t="str">
            <v>GERENCIA DE ASUNTOS JURIDICOS</v>
          </cell>
          <cell r="D8663" t="str">
            <v>FIN</v>
          </cell>
          <cell r="E8663">
            <v>0</v>
          </cell>
          <cell r="F8663">
            <v>12.95</v>
          </cell>
        </row>
        <row r="8664">
          <cell r="B8664" t="str">
            <v>811005010053010000</v>
          </cell>
          <cell r="C8664" t="str">
            <v>GERENCIA DE ASUNTOS JURIDICOS</v>
          </cell>
          <cell r="D8664" t="str">
            <v>FOM</v>
          </cell>
          <cell r="E8664">
            <v>0</v>
          </cell>
          <cell r="F8664">
            <v>22.05</v>
          </cell>
        </row>
        <row r="8665">
          <cell r="B8665" t="str">
            <v>811005010053020000</v>
          </cell>
          <cell r="C8665" t="str">
            <v>DPTO. DE ESTUDIOS Y ASESORIA JURIDICA</v>
          </cell>
          <cell r="D8665" t="str">
            <v>FIN</v>
          </cell>
          <cell r="E8665">
            <v>0</v>
          </cell>
          <cell r="F8665">
            <v>491.15</v>
          </cell>
        </row>
        <row r="8666">
          <cell r="B8666" t="str">
            <v>811005010053020000</v>
          </cell>
          <cell r="C8666" t="str">
            <v>DPTO. DE ESTUDIOS Y ASESORIA JURIDICA</v>
          </cell>
          <cell r="D8666" t="str">
            <v>FOM</v>
          </cell>
          <cell r="E8666">
            <v>0</v>
          </cell>
          <cell r="F8666">
            <v>836.28</v>
          </cell>
        </row>
        <row r="8667">
          <cell r="B8667" t="str">
            <v>811005010054010000</v>
          </cell>
          <cell r="C8667" t="str">
            <v>GERENCIA DE FINANZAS</v>
          </cell>
          <cell r="D8667" t="str">
            <v>FIN</v>
          </cell>
          <cell r="E8667">
            <v>0</v>
          </cell>
          <cell r="F8667">
            <v>491.15</v>
          </cell>
        </row>
        <row r="8668">
          <cell r="B8668" t="str">
            <v>811005010054010000</v>
          </cell>
          <cell r="C8668" t="str">
            <v>GERENCIA DE FINANZAS</v>
          </cell>
          <cell r="D8668" t="str">
            <v>FOM</v>
          </cell>
          <cell r="E8668">
            <v>0</v>
          </cell>
          <cell r="F8668">
            <v>836.28</v>
          </cell>
        </row>
        <row r="8669">
          <cell r="B8669" t="str">
            <v>811005010054020000</v>
          </cell>
          <cell r="C8669" t="str">
            <v>OFICINA DE PRESUPUESTO</v>
          </cell>
          <cell r="D8669" t="str">
            <v>FIN</v>
          </cell>
          <cell r="E8669">
            <v>0</v>
          </cell>
          <cell r="F8669">
            <v>135.19999999999999</v>
          </cell>
        </row>
        <row r="8670">
          <cell r="B8670" t="str">
            <v>811005010054020000</v>
          </cell>
          <cell r="C8670" t="str">
            <v>OFICINA DE PRESUPUESTO</v>
          </cell>
          <cell r="D8670" t="str">
            <v>FOM</v>
          </cell>
          <cell r="E8670">
            <v>0</v>
          </cell>
          <cell r="F8670">
            <v>230.2</v>
          </cell>
        </row>
        <row r="8671">
          <cell r="B8671" t="str">
            <v>811005010057010000</v>
          </cell>
          <cell r="C8671" t="str">
            <v>GERENCIA DE ADMINISTRACION</v>
          </cell>
          <cell r="D8671" t="str">
            <v>FIN</v>
          </cell>
          <cell r="E8671">
            <v>0</v>
          </cell>
          <cell r="F8671">
            <v>222</v>
          </cell>
        </row>
        <row r="8672">
          <cell r="B8672" t="str">
            <v>811005010057010000</v>
          </cell>
          <cell r="C8672" t="str">
            <v>GERENCIA DE ADMINISTRACION</v>
          </cell>
          <cell r="D8672" t="str">
            <v>FOM</v>
          </cell>
          <cell r="E8672">
            <v>0</v>
          </cell>
          <cell r="F8672">
            <v>378</v>
          </cell>
        </row>
        <row r="8673">
          <cell r="B8673" t="str">
            <v>811005010057030000</v>
          </cell>
          <cell r="C8673" t="str">
            <v>DEPARTAMENTO DE SERVICIOS INSTITUCIONALE</v>
          </cell>
          <cell r="D8673" t="str">
            <v>FIN</v>
          </cell>
          <cell r="E8673">
            <v>0</v>
          </cell>
          <cell r="F8673">
            <v>66.599999999999994</v>
          </cell>
        </row>
        <row r="8674">
          <cell r="B8674" t="str">
            <v>811005010057030000</v>
          </cell>
          <cell r="C8674" t="str">
            <v>DEPARTAMENTO DE SERVICIOS INSTITUCIONALE</v>
          </cell>
          <cell r="D8674" t="str">
            <v>FOM</v>
          </cell>
          <cell r="E8674">
            <v>0</v>
          </cell>
          <cell r="F8674">
            <v>113.4</v>
          </cell>
        </row>
        <row r="8675">
          <cell r="B8675" t="str">
            <v>811005010057050000</v>
          </cell>
          <cell r="C8675" t="str">
            <v>DEPARTAMENTO DE PROYECTOS DE INFRAESTRUC</v>
          </cell>
          <cell r="D8675" t="str">
            <v>FIN</v>
          </cell>
          <cell r="E8675">
            <v>0</v>
          </cell>
          <cell r="F8675">
            <v>92.73</v>
          </cell>
        </row>
        <row r="8676">
          <cell r="B8676" t="str">
            <v>811005010057050000</v>
          </cell>
          <cell r="C8676" t="str">
            <v>DEPARTAMENTO DE PROYECTOS DE INFRAESTRUC</v>
          </cell>
          <cell r="D8676" t="str">
            <v>FOM</v>
          </cell>
          <cell r="E8676">
            <v>0</v>
          </cell>
          <cell r="F8676">
            <v>157.88999999999999</v>
          </cell>
        </row>
        <row r="8677">
          <cell r="B8677" t="str">
            <v>811005010060040000</v>
          </cell>
          <cell r="C8677" t="str">
            <v>DEPARTAMENTO DE CONTRALORIA DE CREDITOS</v>
          </cell>
          <cell r="D8677" t="str">
            <v>FIN</v>
          </cell>
          <cell r="E8677">
            <v>0</v>
          </cell>
          <cell r="F8677">
            <v>444</v>
          </cell>
        </row>
        <row r="8678">
          <cell r="B8678" t="str">
            <v>811005010060040000</v>
          </cell>
          <cell r="C8678" t="str">
            <v>DEPARTAMENTO DE CONTRALORIA DE CREDITOS</v>
          </cell>
          <cell r="D8678" t="str">
            <v>FOM</v>
          </cell>
          <cell r="E8678">
            <v>0</v>
          </cell>
          <cell r="F8678">
            <v>756</v>
          </cell>
        </row>
        <row r="8679">
          <cell r="B8679" t="str">
            <v>811005010060050000</v>
          </cell>
          <cell r="C8679" t="str">
            <v>DEPARTAMENTO DE RIESGO OPERACIONAL</v>
          </cell>
          <cell r="D8679" t="str">
            <v>FIN</v>
          </cell>
          <cell r="E8679">
            <v>0</v>
          </cell>
          <cell r="F8679">
            <v>348.73</v>
          </cell>
        </row>
        <row r="8680">
          <cell r="B8680" t="str">
            <v>811005010060050000</v>
          </cell>
          <cell r="C8680" t="str">
            <v>DEPARTAMENTO DE RIESGO OPERACIONAL</v>
          </cell>
          <cell r="D8680" t="str">
            <v>FOM</v>
          </cell>
          <cell r="E8680">
            <v>0</v>
          </cell>
          <cell r="F8680">
            <v>593.77</v>
          </cell>
        </row>
        <row r="8681">
          <cell r="B8681" t="str">
            <v>811005010064010000</v>
          </cell>
          <cell r="C8681" t="str">
            <v>GERENCIA DE ESTRATEGIA Y CALIDAD</v>
          </cell>
          <cell r="D8681" t="str">
            <v>FIN</v>
          </cell>
          <cell r="E8681">
            <v>0</v>
          </cell>
          <cell r="F8681">
            <v>12.95</v>
          </cell>
        </row>
        <row r="8682">
          <cell r="B8682" t="str">
            <v>811005010064010000</v>
          </cell>
          <cell r="C8682" t="str">
            <v>GERENCIA DE ESTRATEGIA Y CALIDAD</v>
          </cell>
          <cell r="D8682" t="str">
            <v>FOM</v>
          </cell>
          <cell r="E8682">
            <v>0</v>
          </cell>
          <cell r="F8682">
            <v>22.05</v>
          </cell>
        </row>
        <row r="8683">
          <cell r="B8683" t="str">
            <v>811005010064040000</v>
          </cell>
          <cell r="C8683" t="str">
            <v>DEPARTAMENTO DE CALIDAD Y PROCESOS</v>
          </cell>
          <cell r="D8683" t="str">
            <v>FIN</v>
          </cell>
          <cell r="E8683">
            <v>0</v>
          </cell>
          <cell r="F8683">
            <v>111</v>
          </cell>
        </row>
        <row r="8684">
          <cell r="B8684" t="str">
            <v>811005010064040000</v>
          </cell>
          <cell r="C8684" t="str">
            <v>DEPARTAMENTO DE CALIDAD Y PROCESOS</v>
          </cell>
          <cell r="D8684" t="str">
            <v>FOM</v>
          </cell>
          <cell r="E8684">
            <v>0</v>
          </cell>
          <cell r="F8684">
            <v>189</v>
          </cell>
        </row>
        <row r="8685">
          <cell r="B8685" t="str">
            <v>811005010065010000</v>
          </cell>
          <cell r="C8685" t="str">
            <v>UNIDAD DE SOSTENIBILIDAD</v>
          </cell>
          <cell r="D8685" t="str">
            <v>FIN</v>
          </cell>
          <cell r="E8685">
            <v>0</v>
          </cell>
          <cell r="F8685">
            <v>194.4</v>
          </cell>
        </row>
        <row r="8686">
          <cell r="B8686" t="str">
            <v>811005010065010000</v>
          </cell>
          <cell r="C8686" t="str">
            <v>UNIDAD DE SOSTENIBILIDAD</v>
          </cell>
          <cell r="D8686" t="str">
            <v>FOM</v>
          </cell>
          <cell r="E8686">
            <v>0</v>
          </cell>
          <cell r="F8686">
            <v>330.99</v>
          </cell>
        </row>
        <row r="8687">
          <cell r="B8687" t="str">
            <v>811005010065020000</v>
          </cell>
          <cell r="C8687" t="str">
            <v>OFICINA DE GESTION AMBIENTAL Y CAMBIO CL</v>
          </cell>
          <cell r="D8687" t="str">
            <v>FIN</v>
          </cell>
          <cell r="E8687">
            <v>0</v>
          </cell>
          <cell r="F8687">
            <v>1277.98</v>
          </cell>
        </row>
        <row r="8688">
          <cell r="B8688" t="str">
            <v>811005010065020000</v>
          </cell>
          <cell r="C8688" t="str">
            <v>OFICINA DE GESTION AMBIENTAL Y CAMBIO CL</v>
          </cell>
          <cell r="D8688" t="str">
            <v>FOM</v>
          </cell>
          <cell r="E8688">
            <v>0</v>
          </cell>
          <cell r="F8688">
            <v>2176.02</v>
          </cell>
        </row>
        <row r="8689">
          <cell r="B8689" t="str">
            <v>811005010065040000</v>
          </cell>
          <cell r="C8689" t="str">
            <v>OFICINA DE PROTECCION AL CLIENTE</v>
          </cell>
          <cell r="D8689" t="str">
            <v>FIN</v>
          </cell>
          <cell r="E8689">
            <v>0</v>
          </cell>
          <cell r="F8689">
            <v>329.84</v>
          </cell>
        </row>
        <row r="8690">
          <cell r="B8690" t="str">
            <v>811005010065040000</v>
          </cell>
          <cell r="C8690" t="str">
            <v>OFICINA DE PROTECCION AL CLIENTE</v>
          </cell>
          <cell r="D8690" t="str">
            <v>FOM</v>
          </cell>
          <cell r="E8690">
            <v>0</v>
          </cell>
          <cell r="F8690">
            <v>561.61</v>
          </cell>
        </row>
        <row r="8691">
          <cell r="B8691" t="str">
            <v>811005010066010000</v>
          </cell>
          <cell r="C8691" t="str">
            <v>UNIDAD DE PROYECTOS PRODUCTIVOS</v>
          </cell>
          <cell r="D8691" t="str">
            <v>FIN</v>
          </cell>
          <cell r="E8691">
            <v>0</v>
          </cell>
          <cell r="F8691">
            <v>491.15</v>
          </cell>
        </row>
        <row r="8692">
          <cell r="B8692" t="str">
            <v>811005010066010000</v>
          </cell>
          <cell r="C8692" t="str">
            <v>UNIDAD DE PROYECTOS PRODUCTIVOS</v>
          </cell>
          <cell r="D8692" t="str">
            <v>FOM</v>
          </cell>
          <cell r="E8692">
            <v>0</v>
          </cell>
          <cell r="F8692">
            <v>836.29</v>
          </cell>
        </row>
        <row r="8693">
          <cell r="B8693" t="str">
            <v>811005010070010000</v>
          </cell>
          <cell r="C8693" t="str">
            <v>UNIDAD DE MERCADEO Y COMUNICACION INST</v>
          </cell>
          <cell r="D8693" t="str">
            <v>FIN</v>
          </cell>
          <cell r="E8693">
            <v>0</v>
          </cell>
          <cell r="F8693">
            <v>9.25</v>
          </cell>
        </row>
        <row r="8694">
          <cell r="B8694" t="str">
            <v>811005010070010000</v>
          </cell>
          <cell r="C8694" t="str">
            <v>UNIDAD DE MERCADEO Y COMUNICACION INST</v>
          </cell>
          <cell r="D8694" t="str">
            <v>FOM</v>
          </cell>
          <cell r="E8694">
            <v>0</v>
          </cell>
          <cell r="F8694">
            <v>15.75</v>
          </cell>
        </row>
        <row r="8695">
          <cell r="B8695" t="str">
            <v>811005010071010000</v>
          </cell>
          <cell r="C8695" t="str">
            <v>ASAMBLEA DE GOBERNADORES Y J.D.</v>
          </cell>
          <cell r="D8695" t="str">
            <v>FIN</v>
          </cell>
          <cell r="E8695">
            <v>0</v>
          </cell>
          <cell r="F8695">
            <v>59.2</v>
          </cell>
        </row>
        <row r="8696">
          <cell r="B8696" t="str">
            <v>811005010071010000</v>
          </cell>
          <cell r="C8696" t="str">
            <v>ASAMBLEA DE GOBERNADORES Y J.D.</v>
          </cell>
          <cell r="D8696" t="str">
            <v>FOM</v>
          </cell>
          <cell r="E8696">
            <v>0</v>
          </cell>
          <cell r="F8696">
            <v>100.8</v>
          </cell>
        </row>
        <row r="8697">
          <cell r="B8697" t="str">
            <v>811005010071040000</v>
          </cell>
          <cell r="C8697" t="str">
            <v>GERENCIA GENERAL</v>
          </cell>
          <cell r="D8697" t="str">
            <v>FIN</v>
          </cell>
          <cell r="E8697">
            <v>0</v>
          </cell>
          <cell r="F8697">
            <v>425.5</v>
          </cell>
        </row>
        <row r="8698">
          <cell r="B8698" t="str">
            <v>811005010071040000</v>
          </cell>
          <cell r="C8698" t="str">
            <v>GERENCIA GENERAL</v>
          </cell>
          <cell r="D8698" t="str">
            <v>FOM</v>
          </cell>
          <cell r="E8698">
            <v>0</v>
          </cell>
          <cell r="F8698">
            <v>724.5</v>
          </cell>
        </row>
        <row r="8699">
          <cell r="B8699" t="str">
            <v>811005010073010000</v>
          </cell>
          <cell r="C8699" t="str">
            <v>GERENCIA DE AUDITORIA</v>
          </cell>
          <cell r="D8699" t="str">
            <v>FIN</v>
          </cell>
          <cell r="E8699">
            <v>0</v>
          </cell>
          <cell r="F8699">
            <v>99.9</v>
          </cell>
        </row>
        <row r="8700">
          <cell r="B8700" t="str">
            <v>811005010073010000</v>
          </cell>
          <cell r="C8700" t="str">
            <v>GERENCIA DE AUDITORIA</v>
          </cell>
          <cell r="D8700" t="str">
            <v>FOM</v>
          </cell>
          <cell r="E8700">
            <v>0</v>
          </cell>
          <cell r="F8700">
            <v>170.1</v>
          </cell>
        </row>
        <row r="8701">
          <cell r="B8701" t="str">
            <v>811005010073030000</v>
          </cell>
          <cell r="C8701" t="str">
            <v>DPTO. AUDITORIA FINANCIERA Y CREDITOS</v>
          </cell>
          <cell r="D8701" t="str">
            <v>FIN</v>
          </cell>
          <cell r="E8701">
            <v>0</v>
          </cell>
          <cell r="F8701">
            <v>158.18</v>
          </cell>
        </row>
        <row r="8702">
          <cell r="B8702" t="str">
            <v>811005010073030000</v>
          </cell>
          <cell r="C8702" t="str">
            <v>DPTO. AUDITORIA FINANCIERA Y CREDITOS</v>
          </cell>
          <cell r="D8702" t="str">
            <v>FOM</v>
          </cell>
          <cell r="E8702">
            <v>0</v>
          </cell>
          <cell r="F8702">
            <v>269.32</v>
          </cell>
        </row>
        <row r="8703">
          <cell r="B8703" t="str">
            <v>811005010073050000</v>
          </cell>
          <cell r="C8703" t="str">
            <v>DPTO. DE AUDITORIA DE SISTEMAS</v>
          </cell>
          <cell r="D8703" t="str">
            <v>FIN</v>
          </cell>
          <cell r="E8703">
            <v>0</v>
          </cell>
          <cell r="F8703">
            <v>18.5</v>
          </cell>
        </row>
        <row r="8704">
          <cell r="B8704" t="str">
            <v>811005010073050000</v>
          </cell>
          <cell r="C8704" t="str">
            <v>DPTO. DE AUDITORIA DE SISTEMAS</v>
          </cell>
          <cell r="D8704" t="str">
            <v>FOM</v>
          </cell>
          <cell r="E8704">
            <v>0</v>
          </cell>
          <cell r="F8704">
            <v>31.5</v>
          </cell>
        </row>
        <row r="8705">
          <cell r="B8705" t="str">
            <v>811005010073060000</v>
          </cell>
          <cell r="C8705" t="str">
            <v>DPTO. DE AUDITORIA ADMINISTRATIVA</v>
          </cell>
          <cell r="D8705" t="str">
            <v>FIN</v>
          </cell>
          <cell r="E8705">
            <v>0</v>
          </cell>
          <cell r="F8705">
            <v>102.68</v>
          </cell>
        </row>
        <row r="8706">
          <cell r="B8706" t="str">
            <v>811005010073060000</v>
          </cell>
          <cell r="C8706" t="str">
            <v>DPTO. DE AUDITORIA ADMINISTRATIVA</v>
          </cell>
          <cell r="D8706" t="str">
            <v>FOM</v>
          </cell>
          <cell r="E8706">
            <v>0</v>
          </cell>
          <cell r="F8706">
            <v>174.82</v>
          </cell>
        </row>
        <row r="8707">
          <cell r="B8707" t="str">
            <v>811005010077220000</v>
          </cell>
          <cell r="C8707" t="str">
            <v>SUBGERENCIA DE CREDITOS</v>
          </cell>
          <cell r="D8707" t="str">
            <v>FIN</v>
          </cell>
          <cell r="E8707">
            <v>0</v>
          </cell>
          <cell r="F8707">
            <v>112.96</v>
          </cell>
        </row>
        <row r="8708">
          <cell r="B8708" t="str">
            <v>811005010077220000</v>
          </cell>
          <cell r="C8708" t="str">
            <v>SUBGERENCIA DE CREDITOS</v>
          </cell>
          <cell r="D8708" t="str">
            <v>FOM</v>
          </cell>
          <cell r="E8708">
            <v>0</v>
          </cell>
          <cell r="F8708">
            <v>192.35</v>
          </cell>
        </row>
        <row r="8709">
          <cell r="B8709" t="str">
            <v>811005010077230000</v>
          </cell>
          <cell r="C8709" t="str">
            <v>DEPARTAMENTO DE CREDITO AGROPECUARIO</v>
          </cell>
          <cell r="D8709" t="str">
            <v>FIN</v>
          </cell>
          <cell r="E8709">
            <v>0</v>
          </cell>
          <cell r="F8709">
            <v>491.15</v>
          </cell>
        </row>
        <row r="8710">
          <cell r="B8710" t="str">
            <v>811005010077230000</v>
          </cell>
          <cell r="C8710" t="str">
            <v>DEPARTAMENTO DE CREDITO AGROPECUARIO</v>
          </cell>
          <cell r="D8710" t="str">
            <v>FOM</v>
          </cell>
          <cell r="E8710">
            <v>0</v>
          </cell>
          <cell r="F8710">
            <v>836.29</v>
          </cell>
        </row>
        <row r="8711">
          <cell r="B8711" t="str">
            <v>811005010077240000</v>
          </cell>
          <cell r="C8711" t="str">
            <v>DEPARTAMENTO DE MICROCREDITOS Y CONSUMO</v>
          </cell>
          <cell r="D8711" t="str">
            <v>FIN</v>
          </cell>
          <cell r="E8711">
            <v>0</v>
          </cell>
          <cell r="F8711">
            <v>37</v>
          </cell>
        </row>
        <row r="8712">
          <cell r="B8712" t="str">
            <v>811005010077240000</v>
          </cell>
          <cell r="C8712" t="str">
            <v>DEPARTAMENTO DE MICROCREDITOS Y CONSUMO</v>
          </cell>
          <cell r="D8712" t="str">
            <v>FOM</v>
          </cell>
          <cell r="E8712">
            <v>0</v>
          </cell>
          <cell r="F8712">
            <v>63</v>
          </cell>
        </row>
        <row r="8713">
          <cell r="B8713" t="str">
            <v>811005030071020000</v>
          </cell>
          <cell r="C8713" t="str">
            <v>PRESIDENCIA</v>
          </cell>
          <cell r="D8713" t="str">
            <v>FIN</v>
          </cell>
          <cell r="E8713">
            <v>0</v>
          </cell>
          <cell r="F8713">
            <v>590.41999999999996</v>
          </cell>
        </row>
        <row r="8714">
          <cell r="B8714" t="str">
            <v>811005030071020000</v>
          </cell>
          <cell r="C8714" t="str">
            <v>PRESIDENCIA</v>
          </cell>
          <cell r="D8714" t="str">
            <v>FOM</v>
          </cell>
          <cell r="E8714">
            <v>0</v>
          </cell>
          <cell r="F8714">
            <v>1007.98</v>
          </cell>
        </row>
        <row r="8715">
          <cell r="B8715" t="str">
            <v>811005030071040000</v>
          </cell>
          <cell r="C8715" t="str">
            <v>GERENCIA GENERAL</v>
          </cell>
          <cell r="D8715" t="str">
            <v>FIN</v>
          </cell>
          <cell r="E8715">
            <v>0</v>
          </cell>
          <cell r="F8715">
            <v>533.97</v>
          </cell>
        </row>
        <row r="8716">
          <cell r="B8716" t="str">
            <v>811005030071040000</v>
          </cell>
          <cell r="C8716" t="str">
            <v>GERENCIA GENERAL</v>
          </cell>
          <cell r="D8716" t="str">
            <v>FOM</v>
          </cell>
          <cell r="E8716">
            <v>0</v>
          </cell>
          <cell r="F8716">
            <v>814.68</v>
          </cell>
        </row>
        <row r="8717">
          <cell r="B8717" t="str">
            <v>811005040001015500</v>
          </cell>
          <cell r="C8717" t="str">
            <v>AGENCIA SONSONATE</v>
          </cell>
          <cell r="D8717" t="str">
            <v>FIN</v>
          </cell>
          <cell r="E8717">
            <v>0</v>
          </cell>
          <cell r="F8717">
            <v>22.06</v>
          </cell>
        </row>
        <row r="8718">
          <cell r="B8718" t="str">
            <v>811005040001015500</v>
          </cell>
          <cell r="C8718" t="str">
            <v>AGENCIA SONSONATE</v>
          </cell>
          <cell r="D8718" t="str">
            <v>FOM</v>
          </cell>
          <cell r="E8718">
            <v>0</v>
          </cell>
          <cell r="F8718">
            <v>37.81</v>
          </cell>
        </row>
        <row r="8719">
          <cell r="B8719" t="str">
            <v>811005040001025500</v>
          </cell>
          <cell r="C8719" t="str">
            <v>AGENCIA SANTA ANA</v>
          </cell>
          <cell r="D8719" t="str">
            <v>FIN</v>
          </cell>
          <cell r="E8719">
            <v>0</v>
          </cell>
          <cell r="F8719">
            <v>145.91999999999999</v>
          </cell>
        </row>
        <row r="8720">
          <cell r="B8720" t="str">
            <v>811005040001025500</v>
          </cell>
          <cell r="C8720" t="str">
            <v>AGENCIA SANTA ANA</v>
          </cell>
          <cell r="D8720" t="str">
            <v>FOM</v>
          </cell>
          <cell r="E8720">
            <v>0</v>
          </cell>
          <cell r="F8720">
            <v>248.45</v>
          </cell>
        </row>
        <row r="8721">
          <cell r="B8721" t="str">
            <v>811005040001045500</v>
          </cell>
          <cell r="C8721" t="str">
            <v>AGENCIA AHUACHAPAN</v>
          </cell>
          <cell r="D8721" t="str">
            <v>FIN</v>
          </cell>
          <cell r="E8721">
            <v>0</v>
          </cell>
          <cell r="F8721">
            <v>41.96</v>
          </cell>
        </row>
        <row r="8722">
          <cell r="B8722" t="str">
            <v>811005040001045500</v>
          </cell>
          <cell r="C8722" t="str">
            <v>AGENCIA AHUACHAPAN</v>
          </cell>
          <cell r="D8722" t="str">
            <v>FOM</v>
          </cell>
          <cell r="E8722">
            <v>0</v>
          </cell>
          <cell r="F8722">
            <v>72.11</v>
          </cell>
        </row>
        <row r="8723">
          <cell r="B8723" t="str">
            <v>811005040001055500</v>
          </cell>
          <cell r="C8723" t="str">
            <v>AGENCIA CARA SUCIA</v>
          </cell>
          <cell r="D8723" t="str">
            <v>FIN</v>
          </cell>
          <cell r="E8723">
            <v>0</v>
          </cell>
          <cell r="F8723">
            <v>64.78</v>
          </cell>
        </row>
        <row r="8724">
          <cell r="B8724" t="str">
            <v>811005040001055500</v>
          </cell>
          <cell r="C8724" t="str">
            <v>AGENCIA CARA SUCIA</v>
          </cell>
          <cell r="D8724" t="str">
            <v>FOM</v>
          </cell>
          <cell r="E8724">
            <v>0</v>
          </cell>
          <cell r="F8724">
            <v>111.39</v>
          </cell>
        </row>
        <row r="8725">
          <cell r="B8725" t="str">
            <v>811005040001065500</v>
          </cell>
          <cell r="C8725" t="str">
            <v>SERVI AGENCIA METAPAN</v>
          </cell>
          <cell r="D8725" t="str">
            <v>FIN</v>
          </cell>
          <cell r="E8725">
            <v>0</v>
          </cell>
          <cell r="F8725">
            <v>15.88</v>
          </cell>
        </row>
        <row r="8726">
          <cell r="B8726" t="str">
            <v>811005040001065500</v>
          </cell>
          <cell r="C8726" t="str">
            <v>SERVI AGENCIA METAPAN</v>
          </cell>
          <cell r="D8726" t="str">
            <v>FOM</v>
          </cell>
          <cell r="E8726">
            <v>0</v>
          </cell>
          <cell r="F8726">
            <v>27.49</v>
          </cell>
        </row>
        <row r="8727">
          <cell r="B8727" t="str">
            <v>811005040001075500</v>
          </cell>
          <cell r="C8727" t="str">
            <v>AGENCIA SAN JUAN OPICO</v>
          </cell>
          <cell r="D8727" t="str">
            <v>FIN</v>
          </cell>
          <cell r="E8727">
            <v>0</v>
          </cell>
          <cell r="F8727">
            <v>42.32</v>
          </cell>
        </row>
        <row r="8728">
          <cell r="B8728" t="str">
            <v>811005040001075500</v>
          </cell>
          <cell r="C8728" t="str">
            <v>AGENCIA SAN JUAN OPICO</v>
          </cell>
          <cell r="D8728" t="str">
            <v>FOM</v>
          </cell>
          <cell r="E8728">
            <v>0</v>
          </cell>
          <cell r="F8728">
            <v>72.05</v>
          </cell>
        </row>
        <row r="8729">
          <cell r="B8729" t="str">
            <v>811005040001085500</v>
          </cell>
          <cell r="C8729" t="str">
            <v>AGENCIA CHALATENANGO</v>
          </cell>
          <cell r="D8729" t="str">
            <v>FIN</v>
          </cell>
          <cell r="E8729">
            <v>0</v>
          </cell>
          <cell r="F8729">
            <v>45</v>
          </cell>
        </row>
        <row r="8730">
          <cell r="B8730" t="str">
            <v>811005040001085500</v>
          </cell>
          <cell r="C8730" t="str">
            <v>AGENCIA CHALATENANGO</v>
          </cell>
          <cell r="D8730" t="str">
            <v>FOM</v>
          </cell>
          <cell r="E8730">
            <v>0</v>
          </cell>
          <cell r="F8730">
            <v>77.37</v>
          </cell>
        </row>
        <row r="8731">
          <cell r="B8731" t="str">
            <v>811005040001095500</v>
          </cell>
          <cell r="C8731" t="str">
            <v>AGENCIA EL ROSARIO LA PAZ</v>
          </cell>
          <cell r="D8731" t="str">
            <v>FIN</v>
          </cell>
          <cell r="E8731">
            <v>0</v>
          </cell>
          <cell r="F8731">
            <v>171.72</v>
          </cell>
        </row>
        <row r="8732">
          <cell r="B8732" t="str">
            <v>811005040001095500</v>
          </cell>
          <cell r="C8732" t="str">
            <v>AGENCIA EL ROSARIO LA PAZ</v>
          </cell>
          <cell r="D8732" t="str">
            <v>FOM</v>
          </cell>
          <cell r="E8732">
            <v>0</v>
          </cell>
          <cell r="F8732">
            <v>292.83</v>
          </cell>
        </row>
        <row r="8733">
          <cell r="B8733" t="str">
            <v>811005040001115500</v>
          </cell>
          <cell r="C8733" t="str">
            <v>AGENCIA SOYAPANGO</v>
          </cell>
          <cell r="D8733" t="str">
            <v>FIN</v>
          </cell>
          <cell r="E8733">
            <v>0</v>
          </cell>
          <cell r="F8733">
            <v>74.959999999999994</v>
          </cell>
        </row>
        <row r="8734">
          <cell r="B8734" t="str">
            <v>811005040001115500</v>
          </cell>
          <cell r="C8734" t="str">
            <v>AGENCIA SOYAPANGO</v>
          </cell>
          <cell r="D8734" t="str">
            <v>FOM</v>
          </cell>
          <cell r="E8734">
            <v>0</v>
          </cell>
          <cell r="F8734">
            <v>127.62</v>
          </cell>
        </row>
        <row r="8735">
          <cell r="B8735" t="str">
            <v>811005040001125500</v>
          </cell>
          <cell r="C8735" t="str">
            <v>AGENCIA AGUILARES</v>
          </cell>
          <cell r="D8735" t="str">
            <v>FIN</v>
          </cell>
          <cell r="E8735">
            <v>0</v>
          </cell>
          <cell r="F8735">
            <v>6.8</v>
          </cell>
        </row>
        <row r="8736">
          <cell r="B8736" t="str">
            <v>811005040001125500</v>
          </cell>
          <cell r="C8736" t="str">
            <v>AGENCIA AGUILARES</v>
          </cell>
          <cell r="D8736" t="str">
            <v>FOM</v>
          </cell>
          <cell r="E8736">
            <v>0</v>
          </cell>
          <cell r="F8736">
            <v>11.57</v>
          </cell>
        </row>
        <row r="8737">
          <cell r="B8737" t="str">
            <v>811005040001135500</v>
          </cell>
          <cell r="C8737" t="str">
            <v>AGENCIA MERLIOT</v>
          </cell>
          <cell r="D8737" t="str">
            <v>FIN</v>
          </cell>
          <cell r="E8737">
            <v>0</v>
          </cell>
          <cell r="F8737">
            <v>94.12</v>
          </cell>
        </row>
        <row r="8738">
          <cell r="B8738" t="str">
            <v>811005040001135500</v>
          </cell>
          <cell r="C8738" t="str">
            <v>AGENCIA MERLIOT</v>
          </cell>
          <cell r="D8738" t="str">
            <v>FOM</v>
          </cell>
          <cell r="E8738">
            <v>0</v>
          </cell>
          <cell r="F8738">
            <v>160.25</v>
          </cell>
        </row>
        <row r="8739">
          <cell r="B8739" t="str">
            <v>811005040001145500</v>
          </cell>
          <cell r="C8739" t="str">
            <v>AGENCIA SALVADOR DEL MUNDO</v>
          </cell>
          <cell r="D8739" t="str">
            <v>FIN</v>
          </cell>
          <cell r="E8739">
            <v>0</v>
          </cell>
          <cell r="F8739">
            <v>18.63</v>
          </cell>
        </row>
        <row r="8740">
          <cell r="B8740" t="str">
            <v>811005040001145500</v>
          </cell>
          <cell r="C8740" t="str">
            <v>AGENCIA SALVADOR DEL MUNDO</v>
          </cell>
          <cell r="D8740" t="str">
            <v>FOM</v>
          </cell>
          <cell r="E8740">
            <v>0</v>
          </cell>
          <cell r="F8740">
            <v>31.73</v>
          </cell>
        </row>
        <row r="8741">
          <cell r="B8741" t="str">
            <v>811005040001155500</v>
          </cell>
          <cell r="C8741" t="str">
            <v>AGENCIA SAN SALVADOR</v>
          </cell>
          <cell r="D8741" t="str">
            <v>FIN</v>
          </cell>
          <cell r="E8741">
            <v>0</v>
          </cell>
          <cell r="F8741">
            <v>53.38</v>
          </cell>
        </row>
        <row r="8742">
          <cell r="B8742" t="str">
            <v>811005040001155500</v>
          </cell>
          <cell r="C8742" t="str">
            <v>AGENCIA SAN SALVADOR</v>
          </cell>
          <cell r="D8742" t="str">
            <v>FOM</v>
          </cell>
          <cell r="E8742">
            <v>0</v>
          </cell>
          <cell r="F8742">
            <v>91.2</v>
          </cell>
        </row>
        <row r="8743">
          <cell r="B8743" t="str">
            <v>811005040001165500</v>
          </cell>
          <cell r="C8743" t="str">
            <v>AGENCIA SAN VICENTE</v>
          </cell>
          <cell r="D8743" t="str">
            <v>FIN</v>
          </cell>
          <cell r="E8743">
            <v>0</v>
          </cell>
          <cell r="F8743">
            <v>84.63</v>
          </cell>
        </row>
        <row r="8744">
          <cell r="B8744" t="str">
            <v>811005040001165500</v>
          </cell>
          <cell r="C8744" t="str">
            <v>AGENCIA SAN VICENTE</v>
          </cell>
          <cell r="D8744" t="str">
            <v>FOM</v>
          </cell>
          <cell r="E8744">
            <v>0</v>
          </cell>
          <cell r="F8744">
            <v>146.59</v>
          </cell>
        </row>
        <row r="8745">
          <cell r="B8745" t="str">
            <v>811005040001175500</v>
          </cell>
          <cell r="C8745" t="str">
            <v>AGENCIA COJUTEPEQUE</v>
          </cell>
          <cell r="D8745" t="str">
            <v>FIN</v>
          </cell>
          <cell r="E8745">
            <v>0</v>
          </cell>
          <cell r="F8745">
            <v>30.84</v>
          </cell>
        </row>
        <row r="8746">
          <cell r="B8746" t="str">
            <v>811005040001175500</v>
          </cell>
          <cell r="C8746" t="str">
            <v>AGENCIA COJUTEPEQUE</v>
          </cell>
          <cell r="D8746" t="str">
            <v>FOM</v>
          </cell>
          <cell r="E8746">
            <v>0</v>
          </cell>
          <cell r="F8746">
            <v>53.24</v>
          </cell>
        </row>
        <row r="8747">
          <cell r="B8747" t="str">
            <v>811005040001185500</v>
          </cell>
          <cell r="C8747" t="str">
            <v>AGENCIA ILOBASCO</v>
          </cell>
          <cell r="D8747" t="str">
            <v>FIN</v>
          </cell>
          <cell r="E8747">
            <v>0</v>
          </cell>
          <cell r="F8747">
            <v>116.25</v>
          </cell>
        </row>
        <row r="8748">
          <cell r="B8748" t="str">
            <v>811005040001185500</v>
          </cell>
          <cell r="C8748" t="str">
            <v>AGENCIA ILOBASCO</v>
          </cell>
          <cell r="D8748" t="str">
            <v>FOM</v>
          </cell>
          <cell r="E8748">
            <v>0</v>
          </cell>
          <cell r="F8748">
            <v>199.33</v>
          </cell>
        </row>
        <row r="8749">
          <cell r="B8749" t="str">
            <v>811005040001195500</v>
          </cell>
          <cell r="C8749" t="str">
            <v>AGENCIA SENSUNTEPEQUE</v>
          </cell>
          <cell r="D8749" t="str">
            <v>FIN</v>
          </cell>
          <cell r="E8749">
            <v>0</v>
          </cell>
          <cell r="F8749">
            <v>61.12</v>
          </cell>
        </row>
        <row r="8750">
          <cell r="B8750" t="str">
            <v>811005040001195500</v>
          </cell>
          <cell r="C8750" t="str">
            <v>AGENCIA SENSUNTEPEQUE</v>
          </cell>
          <cell r="D8750" t="str">
            <v>FOM</v>
          </cell>
          <cell r="E8750">
            <v>0</v>
          </cell>
          <cell r="F8750">
            <v>105.48</v>
          </cell>
        </row>
        <row r="8751">
          <cell r="B8751" t="str">
            <v>811005040001205500</v>
          </cell>
          <cell r="C8751" t="str">
            <v>AGENCIA SAN MARTIN</v>
          </cell>
          <cell r="D8751" t="str">
            <v>FIN</v>
          </cell>
          <cell r="E8751">
            <v>0</v>
          </cell>
          <cell r="F8751">
            <v>35.46</v>
          </cell>
        </row>
        <row r="8752">
          <cell r="B8752" t="str">
            <v>811005040001205500</v>
          </cell>
          <cell r="C8752" t="str">
            <v>AGENCIA SAN MARTIN</v>
          </cell>
          <cell r="D8752" t="str">
            <v>FOM</v>
          </cell>
          <cell r="E8752">
            <v>0</v>
          </cell>
          <cell r="F8752">
            <v>61.11</v>
          </cell>
        </row>
        <row r="8753">
          <cell r="B8753" t="str">
            <v>811005040001215500</v>
          </cell>
          <cell r="C8753" t="str">
            <v>AGENCIA SAN MIGUEL</v>
          </cell>
          <cell r="D8753" t="str">
            <v>FIN</v>
          </cell>
          <cell r="E8753">
            <v>0</v>
          </cell>
          <cell r="F8753">
            <v>290.52</v>
          </cell>
        </row>
        <row r="8754">
          <cell r="B8754" t="str">
            <v>811005040001215500</v>
          </cell>
          <cell r="C8754" t="str">
            <v>AGENCIA SAN MIGUEL</v>
          </cell>
          <cell r="D8754" t="str">
            <v>FOM</v>
          </cell>
          <cell r="E8754">
            <v>0</v>
          </cell>
          <cell r="F8754">
            <v>496.86</v>
          </cell>
        </row>
        <row r="8755">
          <cell r="B8755" t="str">
            <v>811005040001225500</v>
          </cell>
          <cell r="C8755" t="str">
            <v>AGENCIA JUCUAPA</v>
          </cell>
          <cell r="D8755" t="str">
            <v>FIN</v>
          </cell>
          <cell r="E8755">
            <v>0</v>
          </cell>
          <cell r="F8755">
            <v>978.17</v>
          </cell>
        </row>
        <row r="8756">
          <cell r="B8756" t="str">
            <v>811005040001225500</v>
          </cell>
          <cell r="C8756" t="str">
            <v>AGENCIA JUCUAPA</v>
          </cell>
          <cell r="D8756" t="str">
            <v>FOM</v>
          </cell>
          <cell r="E8756">
            <v>0</v>
          </cell>
          <cell r="F8756">
            <v>1703.11</v>
          </cell>
        </row>
        <row r="8757">
          <cell r="B8757" t="str">
            <v>811005040001245500</v>
          </cell>
          <cell r="C8757" t="str">
            <v>AGENCIA SAN FRANCISCO GOTERA</v>
          </cell>
          <cell r="D8757" t="str">
            <v>FIN</v>
          </cell>
          <cell r="E8757">
            <v>0</v>
          </cell>
          <cell r="F8757">
            <v>284.75</v>
          </cell>
        </row>
        <row r="8758">
          <cell r="B8758" t="str">
            <v>811005040001245500</v>
          </cell>
          <cell r="C8758" t="str">
            <v>AGENCIA SAN FRANCISCO GOTERA</v>
          </cell>
          <cell r="D8758" t="str">
            <v>FOM</v>
          </cell>
          <cell r="E8758">
            <v>0</v>
          </cell>
          <cell r="F8758">
            <v>488.71</v>
          </cell>
        </row>
        <row r="8759">
          <cell r="B8759" t="str">
            <v>811005040001255500</v>
          </cell>
          <cell r="C8759" t="str">
            <v>AGENCIA SANTA ROSA DE LIMA</v>
          </cell>
          <cell r="D8759" t="str">
            <v>FIN</v>
          </cell>
          <cell r="E8759">
            <v>0</v>
          </cell>
          <cell r="F8759">
            <v>117.82</v>
          </cell>
        </row>
        <row r="8760">
          <cell r="B8760" t="str">
            <v>811005040001255500</v>
          </cell>
          <cell r="C8760" t="str">
            <v>AGENCIA SANTA ROSA DE LIMA</v>
          </cell>
          <cell r="D8760" t="str">
            <v>FOM</v>
          </cell>
          <cell r="E8760">
            <v>0</v>
          </cell>
          <cell r="F8760">
            <v>202.38</v>
          </cell>
        </row>
        <row r="8761">
          <cell r="B8761" t="str">
            <v>811005040001265500</v>
          </cell>
          <cell r="C8761" t="str">
            <v>AGENCIA LA UNION</v>
          </cell>
          <cell r="D8761" t="str">
            <v>FIN</v>
          </cell>
          <cell r="E8761">
            <v>0</v>
          </cell>
          <cell r="F8761">
            <v>256.44</v>
          </cell>
        </row>
        <row r="8762">
          <cell r="B8762" t="str">
            <v>811005040001265500</v>
          </cell>
          <cell r="C8762" t="str">
            <v>AGENCIA LA UNION</v>
          </cell>
          <cell r="D8762" t="str">
            <v>FOM</v>
          </cell>
          <cell r="E8762">
            <v>0</v>
          </cell>
          <cell r="F8762">
            <v>439.4</v>
          </cell>
        </row>
        <row r="8763">
          <cell r="B8763" t="str">
            <v>811005040001275500</v>
          </cell>
          <cell r="C8763" t="str">
            <v>AGENCIA CIUDAD BARRIOS</v>
          </cell>
          <cell r="D8763" t="str">
            <v>FIN</v>
          </cell>
          <cell r="E8763">
            <v>0</v>
          </cell>
          <cell r="F8763">
            <v>137.06</v>
          </cell>
        </row>
        <row r="8764">
          <cell r="B8764" t="str">
            <v>811005040001275500</v>
          </cell>
          <cell r="C8764" t="str">
            <v>AGENCIA CIUDAD BARRIOS</v>
          </cell>
          <cell r="D8764" t="str">
            <v>FOM</v>
          </cell>
          <cell r="E8764">
            <v>0</v>
          </cell>
          <cell r="F8764">
            <v>235.15</v>
          </cell>
        </row>
        <row r="8765">
          <cell r="B8765" t="str">
            <v>811005040001295500</v>
          </cell>
          <cell r="C8765" t="str">
            <v>AGENCIA USULUTAN</v>
          </cell>
          <cell r="D8765" t="str">
            <v>FIN</v>
          </cell>
          <cell r="E8765">
            <v>0</v>
          </cell>
          <cell r="F8765">
            <v>180.51</v>
          </cell>
        </row>
        <row r="8766">
          <cell r="B8766" t="str">
            <v>811005040001295500</v>
          </cell>
          <cell r="C8766" t="str">
            <v>AGENCIA USULUTAN</v>
          </cell>
          <cell r="D8766" t="str">
            <v>FOM</v>
          </cell>
          <cell r="E8766">
            <v>0</v>
          </cell>
          <cell r="F8766">
            <v>309.81</v>
          </cell>
        </row>
        <row r="8767">
          <cell r="B8767" t="str">
            <v>811005040001305500</v>
          </cell>
          <cell r="C8767" t="str">
            <v>AGENCIA EL TRANSITO</v>
          </cell>
          <cell r="D8767" t="str">
            <v>FIN</v>
          </cell>
          <cell r="E8767">
            <v>0</v>
          </cell>
          <cell r="F8767">
            <v>174.66</v>
          </cell>
        </row>
        <row r="8768">
          <cell r="B8768" t="str">
            <v>811005040001305500</v>
          </cell>
          <cell r="C8768" t="str">
            <v>AGENCIA EL TRANSITO</v>
          </cell>
          <cell r="D8768" t="str">
            <v>FOM</v>
          </cell>
          <cell r="E8768">
            <v>0</v>
          </cell>
          <cell r="F8768">
            <v>299.81</v>
          </cell>
        </row>
        <row r="8769">
          <cell r="B8769" t="str">
            <v>811005040001315500</v>
          </cell>
          <cell r="C8769" t="str">
            <v>AGENCIA ZACATECOLUCA</v>
          </cell>
          <cell r="D8769" t="str">
            <v>FIN</v>
          </cell>
          <cell r="E8769">
            <v>0</v>
          </cell>
          <cell r="F8769">
            <v>88.2</v>
          </cell>
        </row>
        <row r="8770">
          <cell r="B8770" t="str">
            <v>811005040001315500</v>
          </cell>
          <cell r="C8770" t="str">
            <v>AGENCIA ZACATECOLUCA</v>
          </cell>
          <cell r="D8770" t="str">
            <v>FOM</v>
          </cell>
          <cell r="E8770">
            <v>0</v>
          </cell>
          <cell r="F8770">
            <v>120.66</v>
          </cell>
        </row>
        <row r="8771">
          <cell r="B8771" t="str">
            <v>811005040001375500</v>
          </cell>
          <cell r="C8771" t="str">
            <v>AGENCIA NUEVA CONCEPCION</v>
          </cell>
          <cell r="D8771" t="str">
            <v>FIN</v>
          </cell>
          <cell r="E8771">
            <v>0</v>
          </cell>
          <cell r="F8771">
            <v>123.39</v>
          </cell>
        </row>
        <row r="8772">
          <cell r="B8772" t="str">
            <v>811005040001375500</v>
          </cell>
          <cell r="C8772" t="str">
            <v>AGENCIA NUEVA CONCEPCION</v>
          </cell>
          <cell r="D8772" t="str">
            <v>FOM</v>
          </cell>
          <cell r="E8772">
            <v>0</v>
          </cell>
          <cell r="F8772">
            <v>211.97</v>
          </cell>
        </row>
        <row r="8773">
          <cell r="B8773" t="str">
            <v>811005040001425500</v>
          </cell>
          <cell r="C8773" t="str">
            <v>SERVI AGENCIA SOCIEDAD</v>
          </cell>
          <cell r="D8773" t="str">
            <v>FIN</v>
          </cell>
          <cell r="E8773">
            <v>0</v>
          </cell>
          <cell r="F8773">
            <v>100.94</v>
          </cell>
        </row>
        <row r="8774">
          <cell r="B8774" t="str">
            <v>811005040001425500</v>
          </cell>
          <cell r="C8774" t="str">
            <v>SERVI AGENCIA SOCIEDAD</v>
          </cell>
          <cell r="D8774" t="str">
            <v>FOM</v>
          </cell>
          <cell r="E8774">
            <v>0</v>
          </cell>
          <cell r="F8774">
            <v>172.75</v>
          </cell>
        </row>
        <row r="8775">
          <cell r="B8775" t="str">
            <v>811005040001445500</v>
          </cell>
          <cell r="C8775" t="str">
            <v>SERVI AGENCIA ATACO</v>
          </cell>
          <cell r="D8775" t="str">
            <v>FIN</v>
          </cell>
          <cell r="E8775">
            <v>0</v>
          </cell>
          <cell r="F8775">
            <v>23.14</v>
          </cell>
        </row>
        <row r="8776">
          <cell r="B8776" t="str">
            <v>811005040001445500</v>
          </cell>
          <cell r="C8776" t="str">
            <v>SERVI AGENCIA ATACO</v>
          </cell>
          <cell r="D8776" t="str">
            <v>FOM</v>
          </cell>
          <cell r="E8776">
            <v>0</v>
          </cell>
          <cell r="F8776">
            <v>39.619999999999997</v>
          </cell>
        </row>
        <row r="8777">
          <cell r="B8777" t="str">
            <v>811005040001455500</v>
          </cell>
          <cell r="C8777" t="str">
            <v>SERVI AGENCIA LA PALMA</v>
          </cell>
          <cell r="D8777" t="str">
            <v>FIN</v>
          </cell>
          <cell r="E8777">
            <v>0</v>
          </cell>
          <cell r="F8777">
            <v>25.37</v>
          </cell>
        </row>
        <row r="8778">
          <cell r="B8778" t="str">
            <v>811005040001455500</v>
          </cell>
          <cell r="C8778" t="str">
            <v>SERVI AGENCIA LA PALMA</v>
          </cell>
          <cell r="D8778" t="str">
            <v>FOM</v>
          </cell>
          <cell r="E8778">
            <v>0</v>
          </cell>
          <cell r="F8778">
            <v>43.19</v>
          </cell>
        </row>
        <row r="8779">
          <cell r="B8779" t="str">
            <v>811005040001500100</v>
          </cell>
          <cell r="C8779" t="str">
            <v>GERENCIA DE TALENTO HUMANO</v>
          </cell>
          <cell r="D8779" t="str">
            <v>FIN</v>
          </cell>
          <cell r="E8779">
            <v>0</v>
          </cell>
          <cell r="F8779">
            <v>198.14</v>
          </cell>
        </row>
        <row r="8780">
          <cell r="B8780" t="str">
            <v>811005040001500100</v>
          </cell>
          <cell r="C8780" t="str">
            <v>GERENCIA DE TALENTO HUMANO</v>
          </cell>
          <cell r="D8780" t="str">
            <v>FOM</v>
          </cell>
          <cell r="E8780">
            <v>0</v>
          </cell>
          <cell r="F8780">
            <v>337.36</v>
          </cell>
        </row>
        <row r="8781">
          <cell r="B8781" t="str">
            <v>811005040001500300</v>
          </cell>
          <cell r="C8781" t="str">
            <v>DEPARTAMENTO DE ATRACCION Y RETENCION</v>
          </cell>
          <cell r="D8781" t="str">
            <v>FIN</v>
          </cell>
          <cell r="E8781">
            <v>0</v>
          </cell>
          <cell r="F8781">
            <v>55.13</v>
          </cell>
        </row>
        <row r="8782">
          <cell r="B8782" t="str">
            <v>811005040001500300</v>
          </cell>
          <cell r="C8782" t="str">
            <v>DEPARTAMENTO DE ATRACCION Y RETENCION</v>
          </cell>
          <cell r="D8782" t="str">
            <v>FOM</v>
          </cell>
          <cell r="E8782">
            <v>0</v>
          </cell>
          <cell r="F8782">
            <v>93.87</v>
          </cell>
        </row>
        <row r="8783">
          <cell r="B8783" t="str">
            <v>811005040001500400</v>
          </cell>
          <cell r="C8783" t="str">
            <v>DEPARTAMENTO DE DESARROLLO Y ENTRENAMIEN</v>
          </cell>
          <cell r="D8783" t="str">
            <v>FIN</v>
          </cell>
          <cell r="E8783">
            <v>0</v>
          </cell>
          <cell r="F8783">
            <v>122.84</v>
          </cell>
        </row>
        <row r="8784">
          <cell r="B8784" t="str">
            <v>811005040001500400</v>
          </cell>
          <cell r="C8784" t="str">
            <v>DEPARTAMENTO DE DESARROLLO Y ENTRENAMIEN</v>
          </cell>
          <cell r="D8784" t="str">
            <v>FOM</v>
          </cell>
          <cell r="E8784">
            <v>0</v>
          </cell>
          <cell r="F8784">
            <v>209.16</v>
          </cell>
        </row>
        <row r="8785">
          <cell r="B8785" t="str">
            <v>811005040001500500</v>
          </cell>
          <cell r="C8785" t="str">
            <v>DEPARTAMENTO DE COMPENSACION Y GESTION</v>
          </cell>
          <cell r="D8785" t="str">
            <v>FIN</v>
          </cell>
          <cell r="E8785">
            <v>0</v>
          </cell>
          <cell r="F8785">
            <v>31.08</v>
          </cell>
        </row>
        <row r="8786">
          <cell r="B8786" t="str">
            <v>811005040001500500</v>
          </cell>
          <cell r="C8786" t="str">
            <v>DEPARTAMENTO DE COMPENSACION Y GESTION</v>
          </cell>
          <cell r="D8786" t="str">
            <v>FOM</v>
          </cell>
          <cell r="E8786">
            <v>0</v>
          </cell>
          <cell r="F8786">
            <v>52.92</v>
          </cell>
        </row>
        <row r="8787">
          <cell r="B8787" t="str">
            <v>811005040001500600</v>
          </cell>
          <cell r="C8787" t="str">
            <v>DEPARTAMENTO DE PRESTACIONES Y BENEFICIO</v>
          </cell>
          <cell r="D8787" t="str">
            <v>FIN</v>
          </cell>
          <cell r="E8787">
            <v>0</v>
          </cell>
          <cell r="F8787">
            <v>11.84</v>
          </cell>
        </row>
        <row r="8788">
          <cell r="B8788" t="str">
            <v>811005040001500600</v>
          </cell>
          <cell r="C8788" t="str">
            <v>DEPARTAMENTO DE PRESTACIONES Y BENEFICIO</v>
          </cell>
          <cell r="D8788" t="str">
            <v>FOM</v>
          </cell>
          <cell r="E8788">
            <v>0</v>
          </cell>
          <cell r="F8788">
            <v>20.16</v>
          </cell>
        </row>
        <row r="8789">
          <cell r="B8789" t="str">
            <v>811005040001510100</v>
          </cell>
          <cell r="C8789" t="str">
            <v>UNIDAD DE COMUNICACION INSTITUCIONAL</v>
          </cell>
          <cell r="D8789" t="str">
            <v>FIN</v>
          </cell>
          <cell r="E8789">
            <v>0</v>
          </cell>
          <cell r="F8789">
            <v>31.92</v>
          </cell>
        </row>
        <row r="8790">
          <cell r="B8790" t="str">
            <v>811005040001510100</v>
          </cell>
          <cell r="C8790" t="str">
            <v>UNIDAD DE COMUNICACION INSTITUCIONAL</v>
          </cell>
          <cell r="D8790" t="str">
            <v>FOM</v>
          </cell>
          <cell r="E8790">
            <v>0</v>
          </cell>
          <cell r="F8790">
            <v>55.08</v>
          </cell>
        </row>
        <row r="8791">
          <cell r="B8791" t="str">
            <v>811005040001520100</v>
          </cell>
          <cell r="C8791" t="str">
            <v>GERENCIA DE TECNOLOGIA DE INFORMACION</v>
          </cell>
          <cell r="D8791" t="str">
            <v>FIN</v>
          </cell>
          <cell r="E8791">
            <v>0</v>
          </cell>
          <cell r="F8791">
            <v>429.27</v>
          </cell>
        </row>
        <row r="8792">
          <cell r="B8792" t="str">
            <v>811005040001520100</v>
          </cell>
          <cell r="C8792" t="str">
            <v>GERENCIA DE TECNOLOGIA DE INFORMACION</v>
          </cell>
          <cell r="D8792" t="str">
            <v>FOM</v>
          </cell>
          <cell r="E8792">
            <v>0</v>
          </cell>
          <cell r="F8792">
            <v>730.91</v>
          </cell>
        </row>
        <row r="8793">
          <cell r="B8793" t="str">
            <v>811005040001520300</v>
          </cell>
          <cell r="C8793" t="str">
            <v>ADMINISTRACION DE PROYECTO CORE BANCARIO</v>
          </cell>
          <cell r="D8793" t="str">
            <v>FIN</v>
          </cell>
          <cell r="E8793">
            <v>0</v>
          </cell>
          <cell r="F8793">
            <v>1.85</v>
          </cell>
        </row>
        <row r="8794">
          <cell r="B8794" t="str">
            <v>811005040001520300</v>
          </cell>
          <cell r="C8794" t="str">
            <v>ADMINISTRACION DE PROYECTO CORE BANCARIO</v>
          </cell>
          <cell r="D8794" t="str">
            <v>FOM</v>
          </cell>
          <cell r="E8794">
            <v>0</v>
          </cell>
          <cell r="F8794">
            <v>3.15</v>
          </cell>
        </row>
        <row r="8795">
          <cell r="B8795" t="str">
            <v>811005040001520500</v>
          </cell>
          <cell r="C8795" t="str">
            <v>DEPARTAMENTO DE SOPORTE TECNICO</v>
          </cell>
          <cell r="D8795" t="str">
            <v>FIN</v>
          </cell>
          <cell r="E8795">
            <v>0</v>
          </cell>
          <cell r="F8795">
            <v>106.51</v>
          </cell>
        </row>
        <row r="8796">
          <cell r="B8796" t="str">
            <v>811005040001520500</v>
          </cell>
          <cell r="C8796" t="str">
            <v>DEPARTAMENTO DE SOPORTE TECNICO</v>
          </cell>
          <cell r="D8796" t="str">
            <v>FOM</v>
          </cell>
          <cell r="E8796">
            <v>0</v>
          </cell>
          <cell r="F8796">
            <v>181.49</v>
          </cell>
        </row>
        <row r="8797">
          <cell r="B8797" t="str">
            <v>811005040001520700</v>
          </cell>
          <cell r="C8797" t="str">
            <v>DEPARTAMENTO DE DESARROLLO DE SISTEMAS</v>
          </cell>
          <cell r="D8797" t="str">
            <v>FIN</v>
          </cell>
          <cell r="E8797">
            <v>0</v>
          </cell>
          <cell r="F8797">
            <v>92.02</v>
          </cell>
        </row>
        <row r="8798">
          <cell r="B8798" t="str">
            <v>811005040001520700</v>
          </cell>
          <cell r="C8798" t="str">
            <v>DEPARTAMENTO DE DESARROLLO DE SISTEMAS</v>
          </cell>
          <cell r="D8798" t="str">
            <v>FOM</v>
          </cell>
          <cell r="E8798">
            <v>0</v>
          </cell>
          <cell r="F8798">
            <v>157.97</v>
          </cell>
        </row>
        <row r="8799">
          <cell r="B8799" t="str">
            <v>811005040001530100</v>
          </cell>
          <cell r="C8799" t="str">
            <v>GERENCIA DE ASUNTOS JURIDICOS</v>
          </cell>
          <cell r="D8799" t="str">
            <v>FIN</v>
          </cell>
          <cell r="E8799">
            <v>0</v>
          </cell>
          <cell r="F8799">
            <v>11.1</v>
          </cell>
        </row>
        <row r="8800">
          <cell r="B8800" t="str">
            <v>811005040001530100</v>
          </cell>
          <cell r="C8800" t="str">
            <v>GERENCIA DE ASUNTOS JURIDICOS</v>
          </cell>
          <cell r="D8800" t="str">
            <v>FOM</v>
          </cell>
          <cell r="E8800">
            <v>0</v>
          </cell>
          <cell r="F8800">
            <v>18.899999999999999</v>
          </cell>
        </row>
        <row r="8801">
          <cell r="B8801" t="str">
            <v>811005040001530200</v>
          </cell>
          <cell r="C8801" t="str">
            <v>DPTO. DE ESTUDIOS Y ASESORIA JURIDICA</v>
          </cell>
          <cell r="D8801" t="str">
            <v>FIN</v>
          </cell>
          <cell r="E8801">
            <v>0</v>
          </cell>
          <cell r="F8801">
            <v>1.85</v>
          </cell>
        </row>
        <row r="8802">
          <cell r="B8802" t="str">
            <v>811005040001530200</v>
          </cell>
          <cell r="C8802" t="str">
            <v>DPTO. DE ESTUDIOS Y ASESORIA JURIDICA</v>
          </cell>
          <cell r="D8802" t="str">
            <v>FOM</v>
          </cell>
          <cell r="E8802">
            <v>0</v>
          </cell>
          <cell r="F8802">
            <v>3.15</v>
          </cell>
        </row>
        <row r="8803">
          <cell r="B8803" t="str">
            <v>811005040001530300</v>
          </cell>
          <cell r="C8803" t="str">
            <v>DEPARTAMENTO DE CONTRATACION Y REGISTRO</v>
          </cell>
          <cell r="D8803" t="str">
            <v>FIN</v>
          </cell>
          <cell r="E8803">
            <v>0</v>
          </cell>
          <cell r="F8803">
            <v>84.88</v>
          </cell>
        </row>
        <row r="8804">
          <cell r="B8804" t="str">
            <v>811005040001530300</v>
          </cell>
          <cell r="C8804" t="str">
            <v>DEPARTAMENTO DE CONTRATACION Y REGISTRO</v>
          </cell>
          <cell r="D8804" t="str">
            <v>FOM</v>
          </cell>
          <cell r="E8804">
            <v>0</v>
          </cell>
          <cell r="F8804">
            <v>144.52000000000001</v>
          </cell>
        </row>
        <row r="8805">
          <cell r="B8805" t="str">
            <v>811005040001540300</v>
          </cell>
          <cell r="C8805" t="str">
            <v>DEPARTAMENTO DE PLANEACION FINANCIERA</v>
          </cell>
          <cell r="D8805" t="str">
            <v>FIN</v>
          </cell>
          <cell r="E8805">
            <v>0</v>
          </cell>
          <cell r="F8805">
            <v>2.96</v>
          </cell>
        </row>
        <row r="8806">
          <cell r="B8806" t="str">
            <v>811005040001540300</v>
          </cell>
          <cell r="C8806" t="str">
            <v>DEPARTAMENTO DE PLANEACION FINANCIERA</v>
          </cell>
          <cell r="D8806" t="str">
            <v>FOM</v>
          </cell>
          <cell r="E8806">
            <v>0</v>
          </cell>
          <cell r="F8806">
            <v>5.04</v>
          </cell>
        </row>
        <row r="8807">
          <cell r="B8807" t="str">
            <v>811005040001540400</v>
          </cell>
          <cell r="C8807" t="str">
            <v>DEPARTAMENTO DE TESORERIA</v>
          </cell>
          <cell r="D8807" t="str">
            <v>FIN</v>
          </cell>
          <cell r="E8807">
            <v>0</v>
          </cell>
          <cell r="F8807">
            <v>1.48</v>
          </cell>
        </row>
        <row r="8808">
          <cell r="B8808" t="str">
            <v>811005040001540400</v>
          </cell>
          <cell r="C8808" t="str">
            <v>DEPARTAMENTO DE TESORERIA</v>
          </cell>
          <cell r="D8808" t="str">
            <v>FOM</v>
          </cell>
          <cell r="E8808">
            <v>0</v>
          </cell>
          <cell r="F8808">
            <v>2.52</v>
          </cell>
        </row>
        <row r="8809">
          <cell r="B8809" t="str">
            <v>811005040001540500</v>
          </cell>
          <cell r="C8809" t="str">
            <v>DEPARTAMENTO DE CONTABILIDAD</v>
          </cell>
          <cell r="D8809" t="str">
            <v>FIN</v>
          </cell>
          <cell r="E8809">
            <v>0</v>
          </cell>
          <cell r="F8809">
            <v>324.08</v>
          </cell>
        </row>
        <row r="8810">
          <cell r="B8810" t="str">
            <v>811005040001540500</v>
          </cell>
          <cell r="C8810" t="str">
            <v>DEPARTAMENTO DE CONTABILIDAD</v>
          </cell>
          <cell r="D8810" t="str">
            <v>FOM</v>
          </cell>
          <cell r="E8810">
            <v>0</v>
          </cell>
          <cell r="F8810">
            <v>552.9</v>
          </cell>
        </row>
        <row r="8811">
          <cell r="B8811" t="str">
            <v>811005040001555500</v>
          </cell>
          <cell r="C8811" t="str">
            <v>AGENCIA LA LIBERTAD</v>
          </cell>
          <cell r="D8811" t="str">
            <v>FIN</v>
          </cell>
          <cell r="E8811">
            <v>0</v>
          </cell>
          <cell r="F8811">
            <v>6.79</v>
          </cell>
        </row>
        <row r="8812">
          <cell r="B8812" t="str">
            <v>811005040001555500</v>
          </cell>
          <cell r="C8812" t="str">
            <v>AGENCIA LA LIBERTAD</v>
          </cell>
          <cell r="D8812" t="str">
            <v>FOM</v>
          </cell>
          <cell r="E8812">
            <v>0</v>
          </cell>
          <cell r="F8812">
            <v>11.57</v>
          </cell>
        </row>
        <row r="8813">
          <cell r="B8813" t="str">
            <v>811005040001560200</v>
          </cell>
          <cell r="C8813" t="str">
            <v>DEPARTAMENTO DE RECUPERACION ADMINISTRAT</v>
          </cell>
          <cell r="D8813" t="str">
            <v>FIN</v>
          </cell>
          <cell r="E8813">
            <v>0</v>
          </cell>
          <cell r="F8813">
            <v>500.98</v>
          </cell>
        </row>
        <row r="8814">
          <cell r="B8814" t="str">
            <v>811005040001560200</v>
          </cell>
          <cell r="C8814" t="str">
            <v>DEPARTAMENTO DE RECUPERACION ADMINISTRAT</v>
          </cell>
          <cell r="D8814" t="str">
            <v>FOM</v>
          </cell>
          <cell r="E8814">
            <v>0</v>
          </cell>
          <cell r="F8814">
            <v>853.02</v>
          </cell>
        </row>
        <row r="8815">
          <cell r="B8815" t="str">
            <v>811005040001560300</v>
          </cell>
          <cell r="C8815" t="str">
            <v>DEPARTAMENTO DE ACTIVOS EXTRAORDINARIOS</v>
          </cell>
          <cell r="D8815" t="str">
            <v>FIN</v>
          </cell>
          <cell r="E8815">
            <v>0</v>
          </cell>
          <cell r="F8815">
            <v>3.05</v>
          </cell>
        </row>
        <row r="8816">
          <cell r="B8816" t="str">
            <v>811005040001560300</v>
          </cell>
          <cell r="C8816" t="str">
            <v>DEPARTAMENTO DE ACTIVOS EXTRAORDINARIOS</v>
          </cell>
          <cell r="D8816" t="str">
            <v>FOM</v>
          </cell>
          <cell r="E8816">
            <v>0</v>
          </cell>
          <cell r="F8816">
            <v>5.2</v>
          </cell>
        </row>
        <row r="8817">
          <cell r="B8817" t="str">
            <v>811005040001560400</v>
          </cell>
          <cell r="C8817" t="str">
            <v>DEPARTAMENTO DE RECUPERACION JUDICIAL</v>
          </cell>
          <cell r="D8817" t="str">
            <v>FIN</v>
          </cell>
          <cell r="E8817">
            <v>0</v>
          </cell>
          <cell r="F8817">
            <v>1.48</v>
          </cell>
        </row>
        <row r="8818">
          <cell r="B8818" t="str">
            <v>811005040001560400</v>
          </cell>
          <cell r="C8818" t="str">
            <v>DEPARTAMENTO DE RECUPERACION JUDICIAL</v>
          </cell>
          <cell r="D8818" t="str">
            <v>FOM</v>
          </cell>
          <cell r="E8818">
            <v>0</v>
          </cell>
          <cell r="F8818">
            <v>2.52</v>
          </cell>
        </row>
        <row r="8819">
          <cell r="B8819" t="str">
            <v>811005040001570200</v>
          </cell>
          <cell r="C8819" t="str">
            <v>DEPARTAMENTO ADMINISTRATIVO</v>
          </cell>
          <cell r="D8819" t="str">
            <v>FIN</v>
          </cell>
          <cell r="E8819">
            <v>0</v>
          </cell>
          <cell r="F8819">
            <v>128.88</v>
          </cell>
        </row>
        <row r="8820">
          <cell r="B8820" t="str">
            <v>811005040001570200</v>
          </cell>
          <cell r="C8820" t="str">
            <v>DEPARTAMENTO ADMINISTRATIVO</v>
          </cell>
          <cell r="D8820" t="str">
            <v>FOM</v>
          </cell>
          <cell r="E8820">
            <v>0</v>
          </cell>
          <cell r="F8820">
            <v>221.11</v>
          </cell>
        </row>
        <row r="8821">
          <cell r="B8821" t="str">
            <v>811005040001570300</v>
          </cell>
          <cell r="C8821" t="str">
            <v>DEPARTAMENTO DE SERVICIOS INSTITUCIONALE</v>
          </cell>
          <cell r="D8821" t="str">
            <v>FIN</v>
          </cell>
          <cell r="E8821">
            <v>0</v>
          </cell>
          <cell r="F8821">
            <v>5260.35</v>
          </cell>
        </row>
        <row r="8822">
          <cell r="B8822" t="str">
            <v>811005040001570300</v>
          </cell>
          <cell r="C8822" t="str">
            <v>DEPARTAMENTO DE SERVICIOS INSTITUCIONALE</v>
          </cell>
          <cell r="D8822" t="str">
            <v>FOM</v>
          </cell>
          <cell r="E8822">
            <v>0</v>
          </cell>
          <cell r="F8822">
            <v>8998.24</v>
          </cell>
        </row>
        <row r="8823">
          <cell r="B8823" t="str">
            <v>811005040001570500</v>
          </cell>
          <cell r="C8823" t="str">
            <v>DEPARTAMENTO DE PROYECTOS DE INFRAESTRUC</v>
          </cell>
          <cell r="D8823" t="str">
            <v>FIN</v>
          </cell>
          <cell r="E8823">
            <v>0</v>
          </cell>
          <cell r="F8823">
            <v>113.68</v>
          </cell>
        </row>
        <row r="8824">
          <cell r="B8824" t="str">
            <v>811005040001570500</v>
          </cell>
          <cell r="C8824" t="str">
            <v>DEPARTAMENTO DE PROYECTOS DE INFRAESTRUC</v>
          </cell>
          <cell r="D8824" t="str">
            <v>FOM</v>
          </cell>
          <cell r="E8824">
            <v>0</v>
          </cell>
          <cell r="F8824">
            <v>195.32</v>
          </cell>
        </row>
        <row r="8825">
          <cell r="B8825" t="str">
            <v>811005040001600100</v>
          </cell>
          <cell r="C8825" t="str">
            <v>GERENCIA DE RIESGO INTEGRAL</v>
          </cell>
          <cell r="D8825" t="str">
            <v>FIN</v>
          </cell>
          <cell r="E8825">
            <v>0</v>
          </cell>
          <cell r="F8825">
            <v>496.53</v>
          </cell>
        </row>
        <row r="8826">
          <cell r="B8826" t="str">
            <v>811005040001600100</v>
          </cell>
          <cell r="C8826" t="str">
            <v>GERENCIA DE RIESGO INTEGRAL</v>
          </cell>
          <cell r="D8826" t="str">
            <v>FOM</v>
          </cell>
          <cell r="E8826">
            <v>0</v>
          </cell>
          <cell r="F8826">
            <v>845.43</v>
          </cell>
        </row>
        <row r="8827">
          <cell r="B8827" t="str">
            <v>811005040001600300</v>
          </cell>
          <cell r="C8827" t="str">
            <v>DEPARTAMENTO DE RIESGO CREDITICIO</v>
          </cell>
          <cell r="D8827" t="str">
            <v>FIN</v>
          </cell>
          <cell r="E8827">
            <v>0</v>
          </cell>
          <cell r="F8827">
            <v>130.97999999999999</v>
          </cell>
        </row>
        <row r="8828">
          <cell r="B8828" t="str">
            <v>811005040001600300</v>
          </cell>
          <cell r="C8828" t="str">
            <v>DEPARTAMENTO DE RIESGO CREDITICIO</v>
          </cell>
          <cell r="D8828" t="str">
            <v>FOM</v>
          </cell>
          <cell r="E8828">
            <v>0</v>
          </cell>
          <cell r="F8828">
            <v>223.02</v>
          </cell>
        </row>
        <row r="8829">
          <cell r="B8829" t="str">
            <v>811005040001600400</v>
          </cell>
          <cell r="C8829" t="str">
            <v>DEPARTAMENTO DE CONTRALORIA DE CREDITOS</v>
          </cell>
          <cell r="D8829" t="str">
            <v>FIN</v>
          </cell>
          <cell r="E8829">
            <v>0</v>
          </cell>
          <cell r="F8829">
            <v>1033.71</v>
          </cell>
        </row>
        <row r="8830">
          <cell r="B8830" t="str">
            <v>811005040001600400</v>
          </cell>
          <cell r="C8830" t="str">
            <v>DEPARTAMENTO DE CONTRALORIA DE CREDITOS</v>
          </cell>
          <cell r="D8830" t="str">
            <v>FOM</v>
          </cell>
          <cell r="E8830">
            <v>0</v>
          </cell>
          <cell r="F8830">
            <v>1760.35</v>
          </cell>
        </row>
        <row r="8831">
          <cell r="B8831" t="str">
            <v>811005040001610100</v>
          </cell>
          <cell r="C8831" t="str">
            <v>SECRETARIA CORPORATIVA</v>
          </cell>
          <cell r="D8831" t="str">
            <v>FIN</v>
          </cell>
          <cell r="E8831">
            <v>0</v>
          </cell>
          <cell r="F8831">
            <v>31.45</v>
          </cell>
        </row>
        <row r="8832">
          <cell r="B8832" t="str">
            <v>811005040001610100</v>
          </cell>
          <cell r="C8832" t="str">
            <v>SECRETARIA CORPORATIVA</v>
          </cell>
          <cell r="D8832" t="str">
            <v>FOM</v>
          </cell>
          <cell r="E8832">
            <v>0</v>
          </cell>
          <cell r="F8832">
            <v>53.55</v>
          </cell>
        </row>
        <row r="8833">
          <cell r="B8833" t="str">
            <v>811005040001620100</v>
          </cell>
          <cell r="C8833" t="str">
            <v>UNIDAD DE MERCADEO</v>
          </cell>
          <cell r="D8833" t="str">
            <v>FIN</v>
          </cell>
          <cell r="E8833">
            <v>0</v>
          </cell>
          <cell r="F8833">
            <v>834.13</v>
          </cell>
        </row>
        <row r="8834">
          <cell r="B8834" t="str">
            <v>811005040001620100</v>
          </cell>
          <cell r="C8834" t="str">
            <v>UNIDAD DE MERCADEO</v>
          </cell>
          <cell r="D8834" t="str">
            <v>FOM</v>
          </cell>
          <cell r="E8834">
            <v>0</v>
          </cell>
          <cell r="F8834">
            <v>1420.27</v>
          </cell>
        </row>
        <row r="8835">
          <cell r="B8835" t="str">
            <v>811005040001620200</v>
          </cell>
          <cell r="C8835" t="str">
            <v>DEPARTAMENTO DE PUBLICIDAD Y RELACIONES</v>
          </cell>
          <cell r="D8835" t="str">
            <v>FIN</v>
          </cell>
          <cell r="E8835">
            <v>0</v>
          </cell>
          <cell r="F8835">
            <v>92.87</v>
          </cell>
        </row>
        <row r="8836">
          <cell r="B8836" t="str">
            <v>811005040001620200</v>
          </cell>
          <cell r="C8836" t="str">
            <v>DEPARTAMENTO DE PUBLICIDAD Y RELACIONES</v>
          </cell>
          <cell r="D8836" t="str">
            <v>FOM</v>
          </cell>
          <cell r="E8836">
            <v>0</v>
          </cell>
          <cell r="F8836">
            <v>158.13</v>
          </cell>
        </row>
        <row r="8837">
          <cell r="B8837" t="str">
            <v>811005040001620300</v>
          </cell>
          <cell r="C8837" t="str">
            <v>DEPARTAMENTO DE SERVICIO AL CLIENTE</v>
          </cell>
          <cell r="D8837" t="str">
            <v>FIN</v>
          </cell>
          <cell r="E8837">
            <v>0</v>
          </cell>
          <cell r="F8837">
            <v>35.15</v>
          </cell>
        </row>
        <row r="8838">
          <cell r="B8838" t="str">
            <v>811005040001620300</v>
          </cell>
          <cell r="C8838" t="str">
            <v>DEPARTAMENTO DE SERVICIO AL CLIENTE</v>
          </cell>
          <cell r="D8838" t="str">
            <v>FOM</v>
          </cell>
          <cell r="E8838">
            <v>0</v>
          </cell>
          <cell r="F8838">
            <v>59.85</v>
          </cell>
        </row>
        <row r="8839">
          <cell r="B8839" t="str">
            <v>811005040001630100</v>
          </cell>
          <cell r="C8839" t="str">
            <v>GERENCIA DE OPERACIONES</v>
          </cell>
          <cell r="D8839" t="str">
            <v>FIN</v>
          </cell>
          <cell r="E8839">
            <v>0</v>
          </cell>
          <cell r="F8839">
            <v>560.38</v>
          </cell>
        </row>
        <row r="8840">
          <cell r="B8840" t="str">
            <v>811005040001630100</v>
          </cell>
          <cell r="C8840" t="str">
            <v>GERENCIA DE OPERACIONES</v>
          </cell>
          <cell r="D8840" t="str">
            <v>FOM</v>
          </cell>
          <cell r="E8840">
            <v>0</v>
          </cell>
          <cell r="F8840">
            <v>995.97</v>
          </cell>
        </row>
        <row r="8841">
          <cell r="B8841" t="str">
            <v>811005040001630200</v>
          </cell>
          <cell r="C8841" t="str">
            <v>OFICINA DE SEGURIDAD BANCARIA</v>
          </cell>
          <cell r="D8841" t="str">
            <v>FIN</v>
          </cell>
          <cell r="E8841">
            <v>0</v>
          </cell>
          <cell r="F8841">
            <v>469.01</v>
          </cell>
        </row>
        <row r="8842">
          <cell r="B8842" t="str">
            <v>811005040001630200</v>
          </cell>
          <cell r="C8842" t="str">
            <v>OFICINA DE SEGURIDAD BANCARIA</v>
          </cell>
          <cell r="D8842" t="str">
            <v>FOM</v>
          </cell>
          <cell r="E8842">
            <v>0</v>
          </cell>
          <cell r="F8842">
            <v>802.99</v>
          </cell>
        </row>
        <row r="8843">
          <cell r="B8843" t="str">
            <v>811005040001630300</v>
          </cell>
          <cell r="C8843" t="str">
            <v>SUBGERENCIA DE CENTROS DE SERVICIO</v>
          </cell>
          <cell r="D8843" t="str">
            <v>FIN</v>
          </cell>
          <cell r="E8843">
            <v>0</v>
          </cell>
          <cell r="F8843">
            <v>482.44</v>
          </cell>
        </row>
        <row r="8844">
          <cell r="B8844" t="str">
            <v>811005040001630300</v>
          </cell>
          <cell r="C8844" t="str">
            <v>SUBGERENCIA DE CENTROS DE SERVICIO</v>
          </cell>
          <cell r="D8844" t="str">
            <v>FOM</v>
          </cell>
          <cell r="E8844">
            <v>0</v>
          </cell>
          <cell r="F8844">
            <v>751.7</v>
          </cell>
        </row>
        <row r="8845">
          <cell r="B8845" t="str">
            <v>811005040001630400</v>
          </cell>
          <cell r="C8845" t="str">
            <v>DEPARTAMENTO DE SOPORTE A AGENCIAS</v>
          </cell>
          <cell r="D8845" t="str">
            <v>FIN</v>
          </cell>
          <cell r="E8845">
            <v>0</v>
          </cell>
          <cell r="F8845">
            <v>9.6199999999999992</v>
          </cell>
        </row>
        <row r="8846">
          <cell r="B8846" t="str">
            <v>811005040001630400</v>
          </cell>
          <cell r="C8846" t="str">
            <v>DEPARTAMENTO DE SOPORTE A AGENCIAS</v>
          </cell>
          <cell r="D8846" t="str">
            <v>FOM</v>
          </cell>
          <cell r="E8846">
            <v>0</v>
          </cell>
          <cell r="F8846">
            <v>16.38</v>
          </cell>
        </row>
        <row r="8847">
          <cell r="B8847" t="str">
            <v>811005040001630500</v>
          </cell>
          <cell r="C8847" t="str">
            <v>DEPARTAMENTO DE SUPERVISION DE AGENCIAS</v>
          </cell>
          <cell r="D8847" t="str">
            <v>FIN</v>
          </cell>
          <cell r="E8847">
            <v>0</v>
          </cell>
          <cell r="F8847">
            <v>687.47</v>
          </cell>
        </row>
        <row r="8848">
          <cell r="B8848" t="str">
            <v>811005040001630500</v>
          </cell>
          <cell r="C8848" t="str">
            <v>DEPARTAMENTO DE SUPERVISION DE AGENCIAS</v>
          </cell>
          <cell r="D8848" t="str">
            <v>FOM</v>
          </cell>
          <cell r="E8848">
            <v>0</v>
          </cell>
          <cell r="F8848">
            <v>1177.53</v>
          </cell>
        </row>
        <row r="8849">
          <cell r="B8849" t="str">
            <v>811005040001630700</v>
          </cell>
          <cell r="C8849" t="str">
            <v>DEPARTAMENTO DE PESTAMOS Y AVALES</v>
          </cell>
          <cell r="D8849" t="str">
            <v>FIN</v>
          </cell>
          <cell r="E8849">
            <v>0</v>
          </cell>
          <cell r="F8849">
            <v>13.32</v>
          </cell>
        </row>
        <row r="8850">
          <cell r="B8850" t="str">
            <v>811005040001630700</v>
          </cell>
          <cell r="C8850" t="str">
            <v>DEPARTAMENTO DE PESTAMOS Y AVALES</v>
          </cell>
          <cell r="D8850" t="str">
            <v>FOM</v>
          </cell>
          <cell r="E8850">
            <v>0</v>
          </cell>
          <cell r="F8850">
            <v>22.68</v>
          </cell>
        </row>
        <row r="8851">
          <cell r="B8851" t="str">
            <v>811005040001630800</v>
          </cell>
          <cell r="C8851" t="str">
            <v>DEPARTAMENTO DE DEPOSITOS Y SERVICIOS</v>
          </cell>
          <cell r="D8851" t="str">
            <v>FIN</v>
          </cell>
          <cell r="E8851">
            <v>0</v>
          </cell>
          <cell r="F8851">
            <v>5.64</v>
          </cell>
        </row>
        <row r="8852">
          <cell r="B8852" t="str">
            <v>811005040001630800</v>
          </cell>
          <cell r="C8852" t="str">
            <v>DEPARTAMENTO DE DEPOSITOS Y SERVICIOS</v>
          </cell>
          <cell r="D8852" t="str">
            <v>FOM</v>
          </cell>
          <cell r="E8852">
            <v>0</v>
          </cell>
          <cell r="F8852">
            <v>9.61</v>
          </cell>
        </row>
        <row r="8853">
          <cell r="B8853" t="str">
            <v>811005040001630900</v>
          </cell>
          <cell r="C8853" t="str">
            <v>DEPARTAMENTO DE VALUOS Y GARANTIAS</v>
          </cell>
          <cell r="D8853" t="str">
            <v>FIN</v>
          </cell>
          <cell r="E8853">
            <v>0</v>
          </cell>
          <cell r="F8853">
            <v>62.53</v>
          </cell>
        </row>
        <row r="8854">
          <cell r="B8854" t="str">
            <v>811005040001630900</v>
          </cell>
          <cell r="C8854" t="str">
            <v>DEPARTAMENTO DE VALUOS Y GARANTIAS</v>
          </cell>
          <cell r="D8854" t="str">
            <v>FOM</v>
          </cell>
          <cell r="E8854">
            <v>0</v>
          </cell>
          <cell r="F8854">
            <v>106.47</v>
          </cell>
        </row>
        <row r="8855">
          <cell r="B8855" t="str">
            <v>811005040001640400</v>
          </cell>
          <cell r="C8855" t="str">
            <v>DEPARTAMENTO DE CALIDAD Y PROCESOS</v>
          </cell>
          <cell r="D8855" t="str">
            <v>FIN</v>
          </cell>
          <cell r="E8855">
            <v>0</v>
          </cell>
          <cell r="F8855">
            <v>70.86</v>
          </cell>
        </row>
        <row r="8856">
          <cell r="B8856" t="str">
            <v>811005040001640400</v>
          </cell>
          <cell r="C8856" t="str">
            <v>DEPARTAMENTO DE CALIDAD Y PROCESOS</v>
          </cell>
          <cell r="D8856" t="str">
            <v>FOM</v>
          </cell>
          <cell r="E8856">
            <v>0</v>
          </cell>
          <cell r="F8856">
            <v>120.64</v>
          </cell>
        </row>
        <row r="8857">
          <cell r="B8857" t="str">
            <v>811005040001650100</v>
          </cell>
          <cell r="C8857" t="str">
            <v>UNIDAD DE SOSTENIBILIDAD</v>
          </cell>
          <cell r="D8857" t="str">
            <v>FIN</v>
          </cell>
          <cell r="E8857">
            <v>0</v>
          </cell>
          <cell r="F8857">
            <v>186.11</v>
          </cell>
        </row>
        <row r="8858">
          <cell r="B8858" t="str">
            <v>811005040001650100</v>
          </cell>
          <cell r="C8858" t="str">
            <v>UNIDAD DE SOSTENIBILIDAD</v>
          </cell>
          <cell r="D8858" t="str">
            <v>FOM</v>
          </cell>
          <cell r="E8858">
            <v>0</v>
          </cell>
          <cell r="F8858">
            <v>316.89</v>
          </cell>
        </row>
        <row r="8859">
          <cell r="B8859" t="str">
            <v>811005040001650200</v>
          </cell>
          <cell r="C8859" t="str">
            <v>OFICINA DE GESTION AMBIENTAL Y CAMBIO CL</v>
          </cell>
          <cell r="D8859" t="str">
            <v>FIN</v>
          </cell>
          <cell r="E8859">
            <v>0</v>
          </cell>
          <cell r="F8859">
            <v>38.67</v>
          </cell>
        </row>
        <row r="8860">
          <cell r="B8860" t="str">
            <v>811005040001650200</v>
          </cell>
          <cell r="C8860" t="str">
            <v>OFICINA DE GESTION AMBIENTAL Y CAMBIO CL</v>
          </cell>
          <cell r="D8860" t="str">
            <v>FOM</v>
          </cell>
          <cell r="E8860">
            <v>0</v>
          </cell>
          <cell r="F8860">
            <v>65.83</v>
          </cell>
        </row>
        <row r="8861">
          <cell r="B8861" t="str">
            <v>811005040001650300</v>
          </cell>
          <cell r="C8861" t="str">
            <v>OFICINA DE GENERO E IGUALDAD</v>
          </cell>
          <cell r="D8861" t="str">
            <v>FIN</v>
          </cell>
          <cell r="E8861">
            <v>0</v>
          </cell>
          <cell r="F8861">
            <v>21.46</v>
          </cell>
        </row>
        <row r="8862">
          <cell r="B8862" t="str">
            <v>811005040001650300</v>
          </cell>
          <cell r="C8862" t="str">
            <v>OFICINA DE GENERO E IGUALDAD</v>
          </cell>
          <cell r="D8862" t="str">
            <v>FOM</v>
          </cell>
          <cell r="E8862">
            <v>0</v>
          </cell>
          <cell r="F8862">
            <v>36.54</v>
          </cell>
        </row>
        <row r="8863">
          <cell r="B8863" t="str">
            <v>811005040001650400</v>
          </cell>
          <cell r="C8863" t="str">
            <v>OFICINA DE PROTECCION AL CLIENTE</v>
          </cell>
          <cell r="D8863" t="str">
            <v>FIN</v>
          </cell>
          <cell r="E8863">
            <v>0</v>
          </cell>
          <cell r="F8863">
            <v>432.84</v>
          </cell>
        </row>
        <row r="8864">
          <cell r="B8864" t="str">
            <v>811005040001650400</v>
          </cell>
          <cell r="C8864" t="str">
            <v>OFICINA DE PROTECCION AL CLIENTE</v>
          </cell>
          <cell r="D8864" t="str">
            <v>FOM</v>
          </cell>
          <cell r="E8864">
            <v>0</v>
          </cell>
          <cell r="F8864">
            <v>737</v>
          </cell>
        </row>
        <row r="8865">
          <cell r="B8865" t="str">
            <v>811005040001660100</v>
          </cell>
          <cell r="C8865" t="str">
            <v>UNIDAD DE PROYECTOS PRODUCTIVOS</v>
          </cell>
          <cell r="D8865" t="str">
            <v>FIN</v>
          </cell>
          <cell r="E8865">
            <v>0</v>
          </cell>
          <cell r="F8865">
            <v>925.79</v>
          </cell>
        </row>
        <row r="8866">
          <cell r="B8866" t="str">
            <v>811005040001660100</v>
          </cell>
          <cell r="C8866" t="str">
            <v>UNIDAD DE PROYECTOS PRODUCTIVOS</v>
          </cell>
          <cell r="D8866" t="str">
            <v>FOM</v>
          </cell>
          <cell r="E8866">
            <v>0</v>
          </cell>
          <cell r="F8866">
            <v>1576.35</v>
          </cell>
        </row>
        <row r="8867">
          <cell r="B8867" t="str">
            <v>811005040001710200</v>
          </cell>
          <cell r="C8867" t="str">
            <v>PRESIDENCIA</v>
          </cell>
          <cell r="D8867" t="str">
            <v>FIN</v>
          </cell>
          <cell r="E8867">
            <v>0</v>
          </cell>
          <cell r="F8867">
            <v>4436.82</v>
          </cell>
        </row>
        <row r="8868">
          <cell r="B8868" t="str">
            <v>811005040001710200</v>
          </cell>
          <cell r="C8868" t="str">
            <v>PRESIDENCIA</v>
          </cell>
          <cell r="D8868" t="str">
            <v>FOM</v>
          </cell>
          <cell r="E8868">
            <v>0</v>
          </cell>
          <cell r="F8868">
            <v>7554.59</v>
          </cell>
        </row>
        <row r="8869">
          <cell r="B8869" t="str">
            <v>811005040001710400</v>
          </cell>
          <cell r="C8869" t="str">
            <v>GERENCIA GENERAL</v>
          </cell>
          <cell r="D8869" t="str">
            <v>FIN</v>
          </cell>
          <cell r="E8869">
            <v>0</v>
          </cell>
          <cell r="F8869">
            <v>1334.6</v>
          </cell>
        </row>
        <row r="8870">
          <cell r="B8870" t="str">
            <v>811005040001710400</v>
          </cell>
          <cell r="C8870" t="str">
            <v>GERENCIA GENERAL</v>
          </cell>
          <cell r="D8870" t="str">
            <v>FOM</v>
          </cell>
          <cell r="E8870">
            <v>0</v>
          </cell>
          <cell r="F8870">
            <v>2272.41</v>
          </cell>
        </row>
        <row r="8871">
          <cell r="B8871" t="str">
            <v>811005040001730300</v>
          </cell>
          <cell r="C8871" t="str">
            <v>DPTO. AUDITORIA FINANCIERA Y CREDITOS</v>
          </cell>
          <cell r="D8871" t="str">
            <v>FIN</v>
          </cell>
          <cell r="E8871">
            <v>0</v>
          </cell>
          <cell r="F8871">
            <v>13.41</v>
          </cell>
        </row>
        <row r="8872">
          <cell r="B8872" t="str">
            <v>811005040001730300</v>
          </cell>
          <cell r="C8872" t="str">
            <v>DPTO. AUDITORIA FINANCIERA Y CREDITOS</v>
          </cell>
          <cell r="D8872" t="str">
            <v>FOM</v>
          </cell>
          <cell r="E8872">
            <v>0</v>
          </cell>
          <cell r="F8872">
            <v>22.84</v>
          </cell>
        </row>
        <row r="8873">
          <cell r="B8873" t="str">
            <v>811005040001770100</v>
          </cell>
          <cell r="C8873" t="str">
            <v>GERENCIA DE NEGOCIOS</v>
          </cell>
          <cell r="D8873" t="str">
            <v>FIN</v>
          </cell>
          <cell r="E8873">
            <v>0</v>
          </cell>
          <cell r="F8873">
            <v>6.93</v>
          </cell>
        </row>
        <row r="8874">
          <cell r="B8874" t="str">
            <v>811005040001770100</v>
          </cell>
          <cell r="C8874" t="str">
            <v>GERENCIA DE NEGOCIOS</v>
          </cell>
          <cell r="D8874" t="str">
            <v>FOM</v>
          </cell>
          <cell r="E8874">
            <v>0</v>
          </cell>
          <cell r="F8874">
            <v>11.79</v>
          </cell>
        </row>
        <row r="8875">
          <cell r="B8875" t="str">
            <v>811005040001770300</v>
          </cell>
          <cell r="C8875" t="str">
            <v>DEPARTAMENTO DE CREDITOS</v>
          </cell>
          <cell r="D8875" t="str">
            <v>FIN</v>
          </cell>
          <cell r="E8875">
            <v>0</v>
          </cell>
          <cell r="F8875">
            <v>15.34</v>
          </cell>
        </row>
        <row r="8876">
          <cell r="B8876" t="str">
            <v>811005040001770300</v>
          </cell>
          <cell r="C8876" t="str">
            <v>DEPARTAMENTO DE CREDITOS</v>
          </cell>
          <cell r="D8876" t="str">
            <v>FOM</v>
          </cell>
          <cell r="E8876">
            <v>0</v>
          </cell>
          <cell r="F8876">
            <v>26.12</v>
          </cell>
        </row>
        <row r="8877">
          <cell r="B8877" t="str">
            <v>811005040001770500</v>
          </cell>
          <cell r="C8877" t="str">
            <v>DEPARTAMENTO DE MICROCREDITOS</v>
          </cell>
          <cell r="D8877" t="str">
            <v>FIN</v>
          </cell>
          <cell r="E8877">
            <v>0</v>
          </cell>
          <cell r="F8877">
            <v>35.56</v>
          </cell>
        </row>
        <row r="8878">
          <cell r="B8878" t="str">
            <v>811005040001770500</v>
          </cell>
          <cell r="C8878" t="str">
            <v>DEPARTAMENTO DE MICROCREDITOS</v>
          </cell>
          <cell r="D8878" t="str">
            <v>FOM</v>
          </cell>
          <cell r="E8878">
            <v>0</v>
          </cell>
          <cell r="F8878">
            <v>61.29</v>
          </cell>
        </row>
        <row r="8879">
          <cell r="B8879" t="str">
            <v>811005040001770800</v>
          </cell>
          <cell r="C8879" t="str">
            <v>DPTO. DE ANALISIS Y APOYO CREDITICIO</v>
          </cell>
          <cell r="D8879" t="str">
            <v>FIN</v>
          </cell>
          <cell r="E8879">
            <v>0</v>
          </cell>
          <cell r="F8879">
            <v>16.649999999999999</v>
          </cell>
        </row>
        <row r="8880">
          <cell r="B8880" t="str">
            <v>811005040001770800</v>
          </cell>
          <cell r="C8880" t="str">
            <v>DPTO. DE ANALISIS Y APOYO CREDITICIO</v>
          </cell>
          <cell r="D8880" t="str">
            <v>FOM</v>
          </cell>
          <cell r="E8880">
            <v>0</v>
          </cell>
          <cell r="F8880">
            <v>28.35</v>
          </cell>
        </row>
        <row r="8881">
          <cell r="B8881" t="str">
            <v>811005040001770900</v>
          </cell>
          <cell r="C8881" t="str">
            <v>SUB GERENCIA DE CENTROS DE SERVICIO</v>
          </cell>
          <cell r="D8881" t="str">
            <v>FIN</v>
          </cell>
          <cell r="E8881">
            <v>0</v>
          </cell>
          <cell r="F8881">
            <v>20.16</v>
          </cell>
        </row>
        <row r="8882">
          <cell r="B8882" t="str">
            <v>811005040001770900</v>
          </cell>
          <cell r="C8882" t="str">
            <v>SUB GERENCIA DE CENTROS DE SERVICIO</v>
          </cell>
          <cell r="D8882" t="str">
            <v>FOM</v>
          </cell>
          <cell r="E8882">
            <v>0</v>
          </cell>
          <cell r="F8882">
            <v>35.840000000000003</v>
          </cell>
        </row>
        <row r="8883">
          <cell r="B8883" t="str">
            <v>811005040001772000</v>
          </cell>
          <cell r="C8883" t="str">
            <v>DEPARTAMENTO DE CAPTACION</v>
          </cell>
          <cell r="D8883" t="str">
            <v>FIN</v>
          </cell>
          <cell r="E8883">
            <v>0</v>
          </cell>
          <cell r="F8883">
            <v>629.29</v>
          </cell>
        </row>
        <row r="8884">
          <cell r="B8884" t="str">
            <v>811005040001772000</v>
          </cell>
          <cell r="C8884" t="str">
            <v>DEPARTAMENTO DE CAPTACION</v>
          </cell>
          <cell r="D8884" t="str">
            <v>FOM</v>
          </cell>
          <cell r="E8884">
            <v>0</v>
          </cell>
          <cell r="F8884">
            <v>1072.71</v>
          </cell>
        </row>
        <row r="8885">
          <cell r="B8885" t="str">
            <v>811005040001772100</v>
          </cell>
          <cell r="C8885" t="str">
            <v>SUBGERENCIA DE NEGOCIOS</v>
          </cell>
          <cell r="D8885" t="str">
            <v>FIN</v>
          </cell>
          <cell r="E8885">
            <v>0</v>
          </cell>
          <cell r="F8885">
            <v>3.46</v>
          </cell>
        </row>
        <row r="8886">
          <cell r="B8886" t="str">
            <v>811005040001772100</v>
          </cell>
          <cell r="C8886" t="str">
            <v>SUBGERENCIA DE NEGOCIOS</v>
          </cell>
          <cell r="D8886" t="str">
            <v>FOM</v>
          </cell>
          <cell r="E8886">
            <v>0</v>
          </cell>
          <cell r="F8886">
            <v>5.9</v>
          </cell>
        </row>
        <row r="8887">
          <cell r="B8887" t="str">
            <v>811005040001772200</v>
          </cell>
          <cell r="C8887" t="str">
            <v>SUBGERENCIA DE CREDITOS</v>
          </cell>
          <cell r="D8887" t="str">
            <v>FIN</v>
          </cell>
          <cell r="E8887">
            <v>0</v>
          </cell>
          <cell r="F8887">
            <v>5.77</v>
          </cell>
        </row>
        <row r="8888">
          <cell r="B8888" t="str">
            <v>811005040001772200</v>
          </cell>
          <cell r="C8888" t="str">
            <v>SUBGERENCIA DE CREDITOS</v>
          </cell>
          <cell r="D8888" t="str">
            <v>FOM</v>
          </cell>
          <cell r="E8888">
            <v>0</v>
          </cell>
          <cell r="F8888">
            <v>9.84</v>
          </cell>
        </row>
        <row r="8889">
          <cell r="B8889" t="str">
            <v>811005040001772300</v>
          </cell>
          <cell r="C8889" t="str">
            <v>DEPARTAMENTO DE CREDITO AGROPECUARIO</v>
          </cell>
          <cell r="D8889" t="str">
            <v>FIN</v>
          </cell>
          <cell r="E8889">
            <v>0</v>
          </cell>
          <cell r="F8889">
            <v>735.16</v>
          </cell>
        </row>
        <row r="8890">
          <cell r="B8890" t="str">
            <v>811005040001772300</v>
          </cell>
          <cell r="C8890" t="str">
            <v>DEPARTAMENTO DE CREDITO AGROPECUARIO</v>
          </cell>
          <cell r="D8890" t="str">
            <v>FOM</v>
          </cell>
          <cell r="E8890">
            <v>0</v>
          </cell>
          <cell r="F8890">
            <v>1253.8800000000001</v>
          </cell>
        </row>
        <row r="8891">
          <cell r="B8891" t="str">
            <v>811005040001772400</v>
          </cell>
          <cell r="C8891" t="str">
            <v>DEPARTAMENTO DE MICROCREDITOS Y CONSUMO</v>
          </cell>
          <cell r="D8891" t="str">
            <v>FIN</v>
          </cell>
          <cell r="E8891">
            <v>0</v>
          </cell>
          <cell r="F8891">
            <v>677.06</v>
          </cell>
        </row>
        <row r="8892">
          <cell r="B8892" t="str">
            <v>811005040001772400</v>
          </cell>
          <cell r="C8892" t="str">
            <v>DEPARTAMENTO DE MICROCREDITOS Y CONSUMO</v>
          </cell>
          <cell r="D8892" t="str">
            <v>FOM</v>
          </cell>
          <cell r="E8892">
            <v>0</v>
          </cell>
          <cell r="F8892">
            <v>1208.51</v>
          </cell>
        </row>
        <row r="8893">
          <cell r="B8893" t="str">
            <v>811005040001772600</v>
          </cell>
          <cell r="C8893" t="str">
            <v>SUBGERENCIA DE CANALES Y PRODUCTOS</v>
          </cell>
          <cell r="D8893" t="str">
            <v>FIN</v>
          </cell>
          <cell r="E8893">
            <v>0</v>
          </cell>
          <cell r="F8893">
            <v>956.57</v>
          </cell>
        </row>
        <row r="8894">
          <cell r="B8894" t="str">
            <v>811005040001772600</v>
          </cell>
          <cell r="C8894" t="str">
            <v>SUBGERENCIA DE CANALES Y PRODUCTOS</v>
          </cell>
          <cell r="D8894" t="str">
            <v>FOM</v>
          </cell>
          <cell r="E8894">
            <v>0</v>
          </cell>
          <cell r="F8894">
            <v>1628.75</v>
          </cell>
        </row>
        <row r="8895">
          <cell r="B8895" t="str">
            <v>811005040001772700</v>
          </cell>
          <cell r="C8895" t="str">
            <v>DEPARTAMENTO DE CANALES Y SERVICIOS INTE</v>
          </cell>
          <cell r="D8895" t="str">
            <v>FIN</v>
          </cell>
          <cell r="E8895">
            <v>0</v>
          </cell>
          <cell r="F8895">
            <v>373.63</v>
          </cell>
        </row>
        <row r="8896">
          <cell r="B8896" t="str">
            <v>811005040001772700</v>
          </cell>
          <cell r="C8896" t="str">
            <v>DEPARTAMENTO DE CANALES Y SERVICIOS INTE</v>
          </cell>
          <cell r="D8896" t="str">
            <v>FOM</v>
          </cell>
          <cell r="E8896">
            <v>0</v>
          </cell>
          <cell r="F8896">
            <v>636.17999999999995</v>
          </cell>
        </row>
        <row r="8897">
          <cell r="B8897" t="str">
            <v>811005040001772800</v>
          </cell>
          <cell r="C8897" t="str">
            <v>DEPARTAMENTO DE PRODUCTOS Y SERVICIOS FI</v>
          </cell>
          <cell r="D8897" t="str">
            <v>FIN</v>
          </cell>
          <cell r="E8897">
            <v>0</v>
          </cell>
          <cell r="F8897">
            <v>817.47</v>
          </cell>
        </row>
        <row r="8898">
          <cell r="B8898" t="str">
            <v>811005040001772800</v>
          </cell>
          <cell r="C8898" t="str">
            <v>DEPARTAMENTO DE PRODUCTOS Y SERVICIOS FI</v>
          </cell>
          <cell r="D8898" t="str">
            <v>FOM</v>
          </cell>
          <cell r="E8898">
            <v>0</v>
          </cell>
          <cell r="F8898">
            <v>1391.9</v>
          </cell>
        </row>
        <row r="8899">
          <cell r="B8899" t="str">
            <v>811005040001820100</v>
          </cell>
          <cell r="C8899" t="str">
            <v>GERENCIA DE CUMPLIMIENTO</v>
          </cell>
          <cell r="D8899" t="str">
            <v>FIN</v>
          </cell>
          <cell r="E8899">
            <v>0</v>
          </cell>
          <cell r="F8899">
            <v>3.7</v>
          </cell>
        </row>
        <row r="8900">
          <cell r="B8900" t="str">
            <v>811005040001820100</v>
          </cell>
          <cell r="C8900" t="str">
            <v>GERENCIA DE CUMPLIMIENTO</v>
          </cell>
          <cell r="D8900" t="str">
            <v>FOM</v>
          </cell>
          <cell r="E8900">
            <v>0</v>
          </cell>
          <cell r="F8900">
            <v>6.29</v>
          </cell>
        </row>
        <row r="8901">
          <cell r="B8901" t="str">
            <v>811005040001820400</v>
          </cell>
          <cell r="C8901" t="str">
            <v>DEPARTAMENTO DE PREVENCION DE LAVADO DE</v>
          </cell>
          <cell r="D8901" t="str">
            <v>FIN</v>
          </cell>
          <cell r="E8901">
            <v>0</v>
          </cell>
          <cell r="F8901">
            <v>65.489999999999995</v>
          </cell>
        </row>
        <row r="8902">
          <cell r="B8902" t="str">
            <v>811005040001820400</v>
          </cell>
          <cell r="C8902" t="str">
            <v>DEPARTAMENTO DE PREVENCION DE LAVADO DE</v>
          </cell>
          <cell r="D8902" t="str">
            <v>FOM</v>
          </cell>
          <cell r="E8902">
            <v>0</v>
          </cell>
          <cell r="F8902">
            <v>111.51</v>
          </cell>
        </row>
        <row r="8903">
          <cell r="B8903" t="str">
            <v>811005040001830200</v>
          </cell>
          <cell r="C8903" t="str">
            <v>DEPARTAMENTO DE CREDITOS Y COBROS DE FID</v>
          </cell>
          <cell r="D8903" t="str">
            <v>FIN</v>
          </cell>
          <cell r="E8903">
            <v>0</v>
          </cell>
          <cell r="F8903">
            <v>4.68</v>
          </cell>
        </row>
        <row r="8904">
          <cell r="B8904" t="str">
            <v>811005040001830200</v>
          </cell>
          <cell r="C8904" t="str">
            <v>DEPARTAMENTO DE CREDITOS Y COBROS DE FID</v>
          </cell>
          <cell r="D8904" t="str">
            <v>FOM</v>
          </cell>
          <cell r="E8904">
            <v>0</v>
          </cell>
          <cell r="F8904">
            <v>8.32</v>
          </cell>
        </row>
        <row r="8905">
          <cell r="B8905" t="str">
            <v>811005040001830500</v>
          </cell>
          <cell r="C8905" t="str">
            <v>DEPARTAMENTO DE CREDITOS Y COBROS DE FID</v>
          </cell>
          <cell r="D8905" t="str">
            <v>FIN</v>
          </cell>
          <cell r="E8905">
            <v>0</v>
          </cell>
          <cell r="F8905">
            <v>186.08</v>
          </cell>
        </row>
        <row r="8906">
          <cell r="B8906" t="str">
            <v>811005040001830500</v>
          </cell>
          <cell r="C8906" t="str">
            <v>DEPARTAMENTO DE CREDITOS Y COBROS DE FID</v>
          </cell>
          <cell r="D8906" t="str">
            <v>FOM</v>
          </cell>
          <cell r="E8906">
            <v>0</v>
          </cell>
          <cell r="F8906">
            <v>316.97000000000003</v>
          </cell>
        </row>
        <row r="8907">
          <cell r="B8907" t="str">
            <v>811005040002015500</v>
          </cell>
          <cell r="C8907" t="str">
            <v>AGENCIA SONSONATE</v>
          </cell>
          <cell r="D8907" t="str">
            <v>FIN</v>
          </cell>
          <cell r="E8907">
            <v>0</v>
          </cell>
          <cell r="F8907">
            <v>4832.1400000000003</v>
          </cell>
        </row>
        <row r="8908">
          <cell r="B8908" t="str">
            <v>811005040002015500</v>
          </cell>
          <cell r="C8908" t="str">
            <v>AGENCIA SONSONATE</v>
          </cell>
          <cell r="D8908" t="str">
            <v>FOM</v>
          </cell>
          <cell r="E8908">
            <v>0</v>
          </cell>
          <cell r="F8908">
            <v>8286.11</v>
          </cell>
        </row>
        <row r="8909">
          <cell r="B8909" t="str">
            <v>811005040002025500</v>
          </cell>
          <cell r="C8909" t="str">
            <v>AGENCIA SANTA ANA</v>
          </cell>
          <cell r="D8909" t="str">
            <v>FIN</v>
          </cell>
          <cell r="E8909">
            <v>0</v>
          </cell>
          <cell r="F8909">
            <v>3847.54</v>
          </cell>
        </row>
        <row r="8910">
          <cell r="B8910" t="str">
            <v>811005040002025500</v>
          </cell>
          <cell r="C8910" t="str">
            <v>AGENCIA SANTA ANA</v>
          </cell>
          <cell r="D8910" t="str">
            <v>FOM</v>
          </cell>
          <cell r="E8910">
            <v>0</v>
          </cell>
          <cell r="F8910">
            <v>6561.4</v>
          </cell>
        </row>
        <row r="8911">
          <cell r="B8911" t="str">
            <v>811005040002045500</v>
          </cell>
          <cell r="C8911" t="str">
            <v>AGENCIA AHUACHAPAN</v>
          </cell>
          <cell r="D8911" t="str">
            <v>FIN</v>
          </cell>
          <cell r="E8911">
            <v>0</v>
          </cell>
          <cell r="F8911">
            <v>2976.33</v>
          </cell>
        </row>
        <row r="8912">
          <cell r="B8912" t="str">
            <v>811005040002045500</v>
          </cell>
          <cell r="C8912" t="str">
            <v>AGENCIA AHUACHAPAN</v>
          </cell>
          <cell r="D8912" t="str">
            <v>FOM</v>
          </cell>
          <cell r="E8912">
            <v>0</v>
          </cell>
          <cell r="F8912">
            <v>5094.9399999999996</v>
          </cell>
        </row>
        <row r="8913">
          <cell r="B8913" t="str">
            <v>811005040002055500</v>
          </cell>
          <cell r="C8913" t="str">
            <v>AGENCIA CARA SUCIA</v>
          </cell>
          <cell r="D8913" t="str">
            <v>FIN</v>
          </cell>
          <cell r="E8913">
            <v>0</v>
          </cell>
          <cell r="F8913">
            <v>1418.51</v>
          </cell>
        </row>
        <row r="8914">
          <cell r="B8914" t="str">
            <v>811005040002055500</v>
          </cell>
          <cell r="C8914" t="str">
            <v>AGENCIA CARA SUCIA</v>
          </cell>
          <cell r="D8914" t="str">
            <v>FOM</v>
          </cell>
          <cell r="E8914">
            <v>0</v>
          </cell>
          <cell r="F8914">
            <v>2429.96</v>
          </cell>
        </row>
        <row r="8915">
          <cell r="B8915" t="str">
            <v>811005040002065500</v>
          </cell>
          <cell r="C8915" t="str">
            <v>AGENCIA METAPAN</v>
          </cell>
          <cell r="D8915" t="str">
            <v>FIN</v>
          </cell>
          <cell r="E8915">
            <v>0</v>
          </cell>
          <cell r="F8915">
            <v>1243.71</v>
          </cell>
        </row>
        <row r="8916">
          <cell r="B8916" t="str">
            <v>811005040002065500</v>
          </cell>
          <cell r="C8916" t="str">
            <v>AGENCIA METAPAN</v>
          </cell>
          <cell r="D8916" t="str">
            <v>FOM</v>
          </cell>
          <cell r="E8916">
            <v>0</v>
          </cell>
          <cell r="F8916">
            <v>2127.31</v>
          </cell>
        </row>
        <row r="8917">
          <cell r="B8917" t="str">
            <v>811005040002075500</v>
          </cell>
          <cell r="C8917" t="str">
            <v>AGENCIA SAN JUAN OPICO</v>
          </cell>
          <cell r="D8917" t="str">
            <v>FIN</v>
          </cell>
          <cell r="E8917">
            <v>0</v>
          </cell>
          <cell r="F8917">
            <v>5875.18</v>
          </cell>
        </row>
        <row r="8918">
          <cell r="B8918" t="str">
            <v>811005040002075500</v>
          </cell>
          <cell r="C8918" t="str">
            <v>AGENCIA SAN JUAN OPICO</v>
          </cell>
          <cell r="D8918" t="str">
            <v>FOM</v>
          </cell>
          <cell r="E8918">
            <v>0</v>
          </cell>
          <cell r="F8918">
            <v>10057.77</v>
          </cell>
        </row>
        <row r="8919">
          <cell r="B8919" t="str">
            <v>811005040002085500</v>
          </cell>
          <cell r="C8919" t="str">
            <v>AGENCIA CHALATENANGO</v>
          </cell>
          <cell r="D8919" t="str">
            <v>FIN</v>
          </cell>
          <cell r="E8919">
            <v>0</v>
          </cell>
          <cell r="F8919">
            <v>1562.46</v>
          </cell>
        </row>
        <row r="8920">
          <cell r="B8920" t="str">
            <v>811005040002085500</v>
          </cell>
          <cell r="C8920" t="str">
            <v>AGENCIA CHALATENANGO</v>
          </cell>
          <cell r="D8920" t="str">
            <v>FOM</v>
          </cell>
          <cell r="E8920">
            <v>0</v>
          </cell>
          <cell r="F8920">
            <v>2682.01</v>
          </cell>
        </row>
        <row r="8921">
          <cell r="B8921" t="str">
            <v>811005040002095500</v>
          </cell>
          <cell r="C8921" t="str">
            <v>AGENCIA EL ROSARIO LA PAZ</v>
          </cell>
          <cell r="D8921" t="str">
            <v>FIN</v>
          </cell>
          <cell r="E8921">
            <v>0</v>
          </cell>
          <cell r="F8921">
            <v>3643.53</v>
          </cell>
        </row>
        <row r="8922">
          <cell r="B8922" t="str">
            <v>811005040002095500</v>
          </cell>
          <cell r="C8922" t="str">
            <v>AGENCIA EL ROSARIO LA PAZ</v>
          </cell>
          <cell r="D8922" t="str">
            <v>FOM</v>
          </cell>
          <cell r="E8922">
            <v>0</v>
          </cell>
          <cell r="F8922">
            <v>6238.13</v>
          </cell>
        </row>
        <row r="8923">
          <cell r="B8923" t="str">
            <v>811005040002115500</v>
          </cell>
          <cell r="C8923" t="str">
            <v>AGENCIA SOYAPANGO</v>
          </cell>
          <cell r="D8923" t="str">
            <v>FIN</v>
          </cell>
          <cell r="E8923">
            <v>0</v>
          </cell>
          <cell r="F8923">
            <v>1110.72</v>
          </cell>
        </row>
        <row r="8924">
          <cell r="B8924" t="str">
            <v>811005040002115500</v>
          </cell>
          <cell r="C8924" t="str">
            <v>AGENCIA SOYAPANGO</v>
          </cell>
          <cell r="D8924" t="str">
            <v>FOM</v>
          </cell>
          <cell r="E8924">
            <v>0</v>
          </cell>
          <cell r="F8924">
            <v>1899.33</v>
          </cell>
        </row>
        <row r="8925">
          <cell r="B8925" t="str">
            <v>811005040002125500</v>
          </cell>
          <cell r="C8925" t="str">
            <v>AGENCIA AGUILARES</v>
          </cell>
          <cell r="D8925" t="str">
            <v>FIN</v>
          </cell>
          <cell r="E8925">
            <v>0</v>
          </cell>
          <cell r="F8925">
            <v>2874.27</v>
          </cell>
        </row>
        <row r="8926">
          <cell r="B8926" t="str">
            <v>811005040002125500</v>
          </cell>
          <cell r="C8926" t="str">
            <v>AGENCIA AGUILARES</v>
          </cell>
          <cell r="D8926" t="str">
            <v>FOM</v>
          </cell>
          <cell r="E8926">
            <v>0</v>
          </cell>
          <cell r="F8926">
            <v>4926.4399999999996</v>
          </cell>
        </row>
        <row r="8927">
          <cell r="B8927" t="str">
            <v>811005040002135500</v>
          </cell>
          <cell r="C8927" t="str">
            <v>AGENCIA MERLIOT</v>
          </cell>
          <cell r="D8927" t="str">
            <v>FIN</v>
          </cell>
          <cell r="E8927">
            <v>0</v>
          </cell>
          <cell r="F8927">
            <v>1685.23</v>
          </cell>
        </row>
        <row r="8928">
          <cell r="B8928" t="str">
            <v>811005040002135500</v>
          </cell>
          <cell r="C8928" t="str">
            <v>AGENCIA MERLIOT</v>
          </cell>
          <cell r="D8928" t="str">
            <v>FOM</v>
          </cell>
          <cell r="E8928">
            <v>0</v>
          </cell>
          <cell r="F8928">
            <v>2883.11</v>
          </cell>
        </row>
        <row r="8929">
          <cell r="B8929" t="str">
            <v>811005040002145500</v>
          </cell>
          <cell r="C8929" t="str">
            <v>AGENCIA SALVADOR DEL MUNDO</v>
          </cell>
          <cell r="D8929" t="str">
            <v>FIN</v>
          </cell>
          <cell r="E8929">
            <v>0</v>
          </cell>
          <cell r="F8929">
            <v>280.98</v>
          </cell>
        </row>
        <row r="8930">
          <cell r="B8930" t="str">
            <v>811005040002145500</v>
          </cell>
          <cell r="C8930" t="str">
            <v>AGENCIA SALVADOR DEL MUNDO</v>
          </cell>
          <cell r="D8930" t="str">
            <v>FOM</v>
          </cell>
          <cell r="E8930">
            <v>0</v>
          </cell>
          <cell r="F8930">
            <v>479.31</v>
          </cell>
        </row>
        <row r="8931">
          <cell r="B8931" t="str">
            <v>811005040002155500</v>
          </cell>
          <cell r="C8931" t="str">
            <v>AGENCIA SAN SALVADOR</v>
          </cell>
          <cell r="D8931" t="str">
            <v>FIN</v>
          </cell>
          <cell r="E8931">
            <v>0</v>
          </cell>
          <cell r="F8931">
            <v>2205.52</v>
          </cell>
        </row>
        <row r="8932">
          <cell r="B8932" t="str">
            <v>811005040002155500</v>
          </cell>
          <cell r="C8932" t="str">
            <v>AGENCIA SAN SALVADOR</v>
          </cell>
          <cell r="D8932" t="str">
            <v>FOM</v>
          </cell>
          <cell r="E8932">
            <v>0</v>
          </cell>
          <cell r="F8932">
            <v>3770.24</v>
          </cell>
        </row>
        <row r="8933">
          <cell r="B8933" t="str">
            <v>811005040002165500</v>
          </cell>
          <cell r="C8933" t="str">
            <v>AGENCIA SAN VICENTE</v>
          </cell>
          <cell r="D8933" t="str">
            <v>FIN</v>
          </cell>
          <cell r="E8933">
            <v>0</v>
          </cell>
          <cell r="F8933">
            <v>4189.51</v>
          </cell>
        </row>
        <row r="8934">
          <cell r="B8934" t="str">
            <v>811005040002165500</v>
          </cell>
          <cell r="C8934" t="str">
            <v>AGENCIA SAN VICENTE</v>
          </cell>
          <cell r="D8934" t="str">
            <v>FOM</v>
          </cell>
          <cell r="E8934">
            <v>0</v>
          </cell>
          <cell r="F8934">
            <v>7182.58</v>
          </cell>
        </row>
        <row r="8935">
          <cell r="B8935" t="str">
            <v>811005040002175500</v>
          </cell>
          <cell r="C8935" t="str">
            <v>AGENCIA COJUTEPEQUE</v>
          </cell>
          <cell r="D8935" t="str">
            <v>FIN</v>
          </cell>
          <cell r="E8935">
            <v>0</v>
          </cell>
          <cell r="F8935">
            <v>1805.08</v>
          </cell>
        </row>
        <row r="8936">
          <cell r="B8936" t="str">
            <v>811005040002175500</v>
          </cell>
          <cell r="C8936" t="str">
            <v>AGENCIA COJUTEPEQUE</v>
          </cell>
          <cell r="D8936" t="str">
            <v>FOM</v>
          </cell>
          <cell r="E8936">
            <v>0</v>
          </cell>
          <cell r="F8936">
            <v>4220.95</v>
          </cell>
        </row>
        <row r="8937">
          <cell r="B8937" t="str">
            <v>811005040002185500</v>
          </cell>
          <cell r="C8937" t="str">
            <v>AGENCIA ILOBASCO</v>
          </cell>
          <cell r="D8937" t="str">
            <v>FIN</v>
          </cell>
          <cell r="E8937">
            <v>0</v>
          </cell>
          <cell r="F8937">
            <v>1880.52</v>
          </cell>
        </row>
        <row r="8938">
          <cell r="B8938" t="str">
            <v>811005040002185500</v>
          </cell>
          <cell r="C8938" t="str">
            <v>AGENCIA ILOBASCO</v>
          </cell>
          <cell r="D8938" t="str">
            <v>FOM</v>
          </cell>
          <cell r="E8938">
            <v>0</v>
          </cell>
          <cell r="F8938">
            <v>3224.06</v>
          </cell>
        </row>
        <row r="8939">
          <cell r="B8939" t="str">
            <v>811005040002195500</v>
          </cell>
          <cell r="C8939" t="str">
            <v>AGENCIA SENSUNTEPEQUE</v>
          </cell>
          <cell r="D8939" t="str">
            <v>FIN</v>
          </cell>
          <cell r="E8939">
            <v>0</v>
          </cell>
          <cell r="F8939">
            <v>1421.82</v>
          </cell>
        </row>
        <row r="8940">
          <cell r="B8940" t="str">
            <v>811005040002195500</v>
          </cell>
          <cell r="C8940" t="str">
            <v>AGENCIA SENSUNTEPEQUE</v>
          </cell>
          <cell r="D8940" t="str">
            <v>FOM</v>
          </cell>
          <cell r="E8940">
            <v>0</v>
          </cell>
          <cell r="F8940">
            <v>1910.64</v>
          </cell>
        </row>
        <row r="8941">
          <cell r="B8941" t="str">
            <v>811005040002205500</v>
          </cell>
          <cell r="C8941" t="str">
            <v>AGENCIA SAN MARTIN</v>
          </cell>
          <cell r="D8941" t="str">
            <v>FIN</v>
          </cell>
          <cell r="E8941">
            <v>0</v>
          </cell>
          <cell r="F8941">
            <v>378.35</v>
          </cell>
        </row>
        <row r="8942">
          <cell r="B8942" t="str">
            <v>811005040002205500</v>
          </cell>
          <cell r="C8942" t="str">
            <v>AGENCIA SAN MARTIN</v>
          </cell>
          <cell r="D8942" t="str">
            <v>FOM</v>
          </cell>
          <cell r="E8942">
            <v>0</v>
          </cell>
          <cell r="F8942">
            <v>649.63</v>
          </cell>
        </row>
        <row r="8943">
          <cell r="B8943" t="str">
            <v>811005040002215500</v>
          </cell>
          <cell r="C8943" t="str">
            <v>AGENCIA SAN MIGUEL</v>
          </cell>
          <cell r="D8943" t="str">
            <v>FIN</v>
          </cell>
          <cell r="E8943">
            <v>0</v>
          </cell>
          <cell r="F8943">
            <v>6760.2</v>
          </cell>
        </row>
        <row r="8944">
          <cell r="B8944" t="str">
            <v>811005040002215500</v>
          </cell>
          <cell r="C8944" t="str">
            <v>AGENCIA SAN MIGUEL</v>
          </cell>
          <cell r="D8944" t="str">
            <v>FOM</v>
          </cell>
          <cell r="E8944">
            <v>0</v>
          </cell>
          <cell r="F8944">
            <v>11582.31</v>
          </cell>
        </row>
        <row r="8945">
          <cell r="B8945" t="str">
            <v>811005040002225500</v>
          </cell>
          <cell r="C8945" t="str">
            <v>AGENCIA JUCUAPA</v>
          </cell>
          <cell r="D8945" t="str">
            <v>FIN</v>
          </cell>
          <cell r="E8945">
            <v>0</v>
          </cell>
          <cell r="F8945">
            <v>2246.59</v>
          </cell>
        </row>
        <row r="8946">
          <cell r="B8946" t="str">
            <v>811005040002225500</v>
          </cell>
          <cell r="C8946" t="str">
            <v>AGENCIA JUCUAPA</v>
          </cell>
          <cell r="D8946" t="str">
            <v>FOM</v>
          </cell>
          <cell r="E8946">
            <v>0</v>
          </cell>
          <cell r="F8946">
            <v>3833.4</v>
          </cell>
        </row>
        <row r="8947">
          <cell r="B8947" t="str">
            <v>811005040002245500</v>
          </cell>
          <cell r="C8947" t="str">
            <v>AGENCIA SAN FRANCISCO GOTERA</v>
          </cell>
          <cell r="D8947" t="str">
            <v>FIN</v>
          </cell>
          <cell r="E8947">
            <v>0</v>
          </cell>
          <cell r="F8947">
            <v>1767.22</v>
          </cell>
        </row>
        <row r="8948">
          <cell r="B8948" t="str">
            <v>811005040002245500</v>
          </cell>
          <cell r="C8948" t="str">
            <v>AGENCIA SAN FRANCISCO GOTERA</v>
          </cell>
          <cell r="D8948" t="str">
            <v>FOM</v>
          </cell>
          <cell r="E8948">
            <v>0</v>
          </cell>
          <cell r="F8948">
            <v>3031.16</v>
          </cell>
        </row>
        <row r="8949">
          <cell r="B8949" t="str">
            <v>811005040002255500</v>
          </cell>
          <cell r="C8949" t="str">
            <v>AGENCIA SANTA ROSA DE LIMA</v>
          </cell>
          <cell r="D8949" t="str">
            <v>FIN</v>
          </cell>
          <cell r="E8949">
            <v>0</v>
          </cell>
          <cell r="F8949">
            <v>1705.64</v>
          </cell>
        </row>
        <row r="8950">
          <cell r="B8950" t="str">
            <v>811005040002255500</v>
          </cell>
          <cell r="C8950" t="str">
            <v>AGENCIA SANTA ROSA DE LIMA</v>
          </cell>
          <cell r="D8950" t="str">
            <v>FOM</v>
          </cell>
          <cell r="E8950">
            <v>0</v>
          </cell>
          <cell r="F8950">
            <v>2921.39</v>
          </cell>
        </row>
        <row r="8951">
          <cell r="B8951" t="str">
            <v>811005040002265500</v>
          </cell>
          <cell r="C8951" t="str">
            <v>AGENCIA LA UNION</v>
          </cell>
          <cell r="D8951" t="str">
            <v>FIN</v>
          </cell>
          <cell r="E8951">
            <v>0</v>
          </cell>
          <cell r="F8951">
            <v>884.35</v>
          </cell>
        </row>
        <row r="8952">
          <cell r="B8952" t="str">
            <v>811005040002265500</v>
          </cell>
          <cell r="C8952" t="str">
            <v>AGENCIA LA UNION</v>
          </cell>
          <cell r="D8952" t="str">
            <v>FOM</v>
          </cell>
          <cell r="E8952">
            <v>0</v>
          </cell>
          <cell r="F8952">
            <v>1514.98</v>
          </cell>
        </row>
        <row r="8953">
          <cell r="B8953" t="str">
            <v>811005040002275500</v>
          </cell>
          <cell r="C8953" t="str">
            <v>AGENCIA CIUDAD BARRIOS</v>
          </cell>
          <cell r="D8953" t="str">
            <v>FIN</v>
          </cell>
          <cell r="E8953">
            <v>0</v>
          </cell>
          <cell r="F8953">
            <v>1533.35</v>
          </cell>
        </row>
        <row r="8954">
          <cell r="B8954" t="str">
            <v>811005040002275500</v>
          </cell>
          <cell r="C8954" t="str">
            <v>AGENCIA CIUDAD BARRIOS</v>
          </cell>
          <cell r="D8954" t="str">
            <v>FOM</v>
          </cell>
          <cell r="E8954">
            <v>0</v>
          </cell>
          <cell r="F8954">
            <v>2139.48</v>
          </cell>
        </row>
        <row r="8955">
          <cell r="B8955" t="str">
            <v>811005040002295500</v>
          </cell>
          <cell r="C8955" t="str">
            <v>AGENCIA USULUTAN</v>
          </cell>
          <cell r="D8955" t="str">
            <v>FIN</v>
          </cell>
          <cell r="E8955">
            <v>0</v>
          </cell>
          <cell r="F8955">
            <v>5097.91</v>
          </cell>
        </row>
        <row r="8956">
          <cell r="B8956" t="str">
            <v>811005040002295500</v>
          </cell>
          <cell r="C8956" t="str">
            <v>AGENCIA USULUTAN</v>
          </cell>
          <cell r="D8956" t="str">
            <v>FOM</v>
          </cell>
          <cell r="E8956">
            <v>0</v>
          </cell>
          <cell r="F8956">
            <v>8735.27</v>
          </cell>
        </row>
        <row r="8957">
          <cell r="B8957" t="str">
            <v>811005040002305500</v>
          </cell>
          <cell r="C8957" t="str">
            <v>AGENCIA EL TRANSITO</v>
          </cell>
          <cell r="D8957" t="str">
            <v>FIN</v>
          </cell>
          <cell r="E8957">
            <v>0</v>
          </cell>
          <cell r="F8957">
            <v>1232.4100000000001</v>
          </cell>
        </row>
        <row r="8958">
          <cell r="B8958" t="str">
            <v>811005040002305500</v>
          </cell>
          <cell r="C8958" t="str">
            <v>AGENCIA EL TRANSITO</v>
          </cell>
          <cell r="D8958" t="str">
            <v>FOM</v>
          </cell>
          <cell r="E8958">
            <v>0</v>
          </cell>
          <cell r="F8958">
            <v>2108.5</v>
          </cell>
        </row>
        <row r="8959">
          <cell r="B8959" t="str">
            <v>811005040002315500</v>
          </cell>
          <cell r="C8959" t="str">
            <v>AGENCIA ZACATECOLUCA</v>
          </cell>
          <cell r="D8959" t="str">
            <v>FIN</v>
          </cell>
          <cell r="E8959">
            <v>0</v>
          </cell>
          <cell r="F8959">
            <v>7118.65</v>
          </cell>
        </row>
        <row r="8960">
          <cell r="B8960" t="str">
            <v>811005040002315500</v>
          </cell>
          <cell r="C8960" t="str">
            <v>AGENCIA ZACATECOLUCA</v>
          </cell>
          <cell r="D8960" t="str">
            <v>FOM</v>
          </cell>
          <cell r="E8960">
            <v>0</v>
          </cell>
          <cell r="F8960">
            <v>12185.83</v>
          </cell>
        </row>
        <row r="8961">
          <cell r="B8961" t="str">
            <v>811005040002375500</v>
          </cell>
          <cell r="C8961" t="str">
            <v>AGENCIA NUEVA CONCEPCION</v>
          </cell>
          <cell r="D8961" t="str">
            <v>FIN</v>
          </cell>
          <cell r="E8961">
            <v>0</v>
          </cell>
          <cell r="F8961">
            <v>111.23</v>
          </cell>
        </row>
        <row r="8962">
          <cell r="B8962" t="str">
            <v>811005040002375500</v>
          </cell>
          <cell r="C8962" t="str">
            <v>AGENCIA NUEVA CONCEPCION</v>
          </cell>
          <cell r="D8962" t="str">
            <v>FOM</v>
          </cell>
          <cell r="E8962">
            <v>0</v>
          </cell>
          <cell r="F8962">
            <v>190.6</v>
          </cell>
        </row>
        <row r="8963">
          <cell r="B8963" t="str">
            <v>811005040002425500</v>
          </cell>
          <cell r="C8963" t="str">
            <v>SERVI AGENCIA SOCIEDAD</v>
          </cell>
          <cell r="D8963" t="str">
            <v>FIN</v>
          </cell>
          <cell r="E8963">
            <v>0</v>
          </cell>
          <cell r="F8963">
            <v>744.86</v>
          </cell>
        </row>
        <row r="8964">
          <cell r="B8964" t="str">
            <v>811005040002425500</v>
          </cell>
          <cell r="C8964" t="str">
            <v>SERVI AGENCIA SOCIEDAD</v>
          </cell>
          <cell r="D8964" t="str">
            <v>FOM</v>
          </cell>
          <cell r="E8964">
            <v>0</v>
          </cell>
          <cell r="F8964">
            <v>1278.42</v>
          </cell>
        </row>
        <row r="8965">
          <cell r="B8965" t="str">
            <v>811005040002445500</v>
          </cell>
          <cell r="C8965" t="str">
            <v>SERVI AGENCIA ATACO</v>
          </cell>
          <cell r="D8965" t="str">
            <v>FIN</v>
          </cell>
          <cell r="E8965">
            <v>0</v>
          </cell>
          <cell r="F8965">
            <v>1167.5999999999999</v>
          </cell>
        </row>
        <row r="8966">
          <cell r="B8966" t="str">
            <v>811005040002445500</v>
          </cell>
          <cell r="C8966" t="str">
            <v>SERVI AGENCIA ATACO</v>
          </cell>
          <cell r="D8966" t="str">
            <v>FOM</v>
          </cell>
          <cell r="E8966">
            <v>0</v>
          </cell>
          <cell r="F8966">
            <v>1995.64</v>
          </cell>
        </row>
        <row r="8967">
          <cell r="B8967" t="str">
            <v>811005040002455500</v>
          </cell>
          <cell r="C8967" t="str">
            <v>SERVI AGENCIA LA PALMA</v>
          </cell>
          <cell r="D8967" t="str">
            <v>FIN</v>
          </cell>
          <cell r="E8967">
            <v>0</v>
          </cell>
          <cell r="F8967">
            <v>379.57</v>
          </cell>
        </row>
        <row r="8968">
          <cell r="B8968" t="str">
            <v>811005040002455500</v>
          </cell>
          <cell r="C8968" t="str">
            <v>SERVI AGENCIA LA PALMA</v>
          </cell>
          <cell r="D8968" t="str">
            <v>FOM</v>
          </cell>
          <cell r="E8968">
            <v>0</v>
          </cell>
          <cell r="F8968">
            <v>648.53</v>
          </cell>
        </row>
        <row r="8969">
          <cell r="B8969" t="str">
            <v>811005040002530300</v>
          </cell>
          <cell r="C8969" t="str">
            <v>DEPARTAMENTO DE CONTRATACION Y REGISTRO</v>
          </cell>
          <cell r="D8969" t="str">
            <v>FIN</v>
          </cell>
          <cell r="E8969">
            <v>0</v>
          </cell>
          <cell r="F8969">
            <v>253.72</v>
          </cell>
        </row>
        <row r="8970">
          <cell r="B8970" t="str">
            <v>811005040002530300</v>
          </cell>
          <cell r="C8970" t="str">
            <v>DEPARTAMENTO DE CONTRATACION Y REGISTRO</v>
          </cell>
          <cell r="D8970" t="str">
            <v>FOM</v>
          </cell>
          <cell r="E8970">
            <v>0</v>
          </cell>
          <cell r="F8970">
            <v>432</v>
          </cell>
        </row>
        <row r="8971">
          <cell r="B8971" t="str">
            <v>811005040002540500</v>
          </cell>
          <cell r="C8971" t="str">
            <v>DEPARTAMENTO DE CONTBILIDAD</v>
          </cell>
          <cell r="D8971" t="str">
            <v>FIN</v>
          </cell>
          <cell r="E8971">
            <v>0</v>
          </cell>
          <cell r="F8971">
            <v>69.62</v>
          </cell>
        </row>
        <row r="8972">
          <cell r="B8972" t="str">
            <v>811005040002540500</v>
          </cell>
          <cell r="C8972" t="str">
            <v>DEPARTAMENTO DE CONTBILIDAD</v>
          </cell>
          <cell r="D8972" t="str">
            <v>FOM</v>
          </cell>
          <cell r="E8972">
            <v>0</v>
          </cell>
          <cell r="F8972">
            <v>118.54</v>
          </cell>
        </row>
        <row r="8973">
          <cell r="B8973" t="str">
            <v>811005040002555500</v>
          </cell>
          <cell r="C8973" t="str">
            <v>AGENCIA LA LIBERTAD</v>
          </cell>
          <cell r="D8973" t="str">
            <v>FIN</v>
          </cell>
          <cell r="E8973">
            <v>0</v>
          </cell>
          <cell r="F8973">
            <v>1817.14</v>
          </cell>
        </row>
        <row r="8974">
          <cell r="B8974" t="str">
            <v>811005040002555500</v>
          </cell>
          <cell r="C8974" t="str">
            <v>AGENCIA LA LIBERTAD</v>
          </cell>
          <cell r="D8974" t="str">
            <v>FOM</v>
          </cell>
          <cell r="E8974">
            <v>0</v>
          </cell>
          <cell r="F8974">
            <v>3110.25</v>
          </cell>
        </row>
        <row r="8975">
          <cell r="B8975" t="str">
            <v>811005040002560200</v>
          </cell>
          <cell r="C8975" t="str">
            <v>DEPARTAMENTO DE RECUPERACION ADMINISTRAT</v>
          </cell>
          <cell r="D8975" t="str">
            <v>FIN</v>
          </cell>
          <cell r="E8975">
            <v>0</v>
          </cell>
          <cell r="F8975">
            <v>2032.9</v>
          </cell>
        </row>
        <row r="8976">
          <cell r="B8976" t="str">
            <v>811005040002560200</v>
          </cell>
          <cell r="C8976" t="str">
            <v>DEPARTAMENTO DE RECUPERACION ADMINISTRAT</v>
          </cell>
          <cell r="D8976" t="str">
            <v>FOM</v>
          </cell>
          <cell r="E8976">
            <v>0</v>
          </cell>
          <cell r="F8976">
            <v>3461.41</v>
          </cell>
        </row>
        <row r="8977">
          <cell r="B8977" t="str">
            <v>811005040002600400</v>
          </cell>
          <cell r="C8977" t="str">
            <v>DEPARTAMENTO DE CONTRALORIA DE CREDITOS</v>
          </cell>
          <cell r="D8977" t="str">
            <v>FIN</v>
          </cell>
          <cell r="E8977">
            <v>0</v>
          </cell>
          <cell r="F8977">
            <v>375.62</v>
          </cell>
        </row>
        <row r="8978">
          <cell r="B8978" t="str">
            <v>811005040002600400</v>
          </cell>
          <cell r="C8978" t="str">
            <v>DEPARTAMENTO DE CONTRALORIA DE CREDITOS</v>
          </cell>
          <cell r="D8978" t="str">
            <v>FOM</v>
          </cell>
          <cell r="E8978">
            <v>0</v>
          </cell>
          <cell r="F8978">
            <v>639.58000000000004</v>
          </cell>
        </row>
        <row r="8979">
          <cell r="B8979" t="str">
            <v>811005040002630100</v>
          </cell>
          <cell r="C8979" t="str">
            <v>GERENCIA DE OPERACIONES</v>
          </cell>
          <cell r="D8979" t="str">
            <v>FIN</v>
          </cell>
          <cell r="E8979">
            <v>0</v>
          </cell>
          <cell r="F8979">
            <v>19.68</v>
          </cell>
        </row>
        <row r="8980">
          <cell r="B8980" t="str">
            <v>811005040002630100</v>
          </cell>
          <cell r="C8980" t="str">
            <v>GERENCIA DE OPERACIONES</v>
          </cell>
          <cell r="D8980" t="str">
            <v>FOM</v>
          </cell>
          <cell r="E8980">
            <v>0</v>
          </cell>
          <cell r="F8980">
            <v>33.520000000000003</v>
          </cell>
        </row>
        <row r="8981">
          <cell r="B8981" t="str">
            <v>811005040002630300</v>
          </cell>
          <cell r="C8981" t="str">
            <v>SUBGERENCIA DE CENTROS DE SERVICIO</v>
          </cell>
          <cell r="D8981" t="str">
            <v>FIN</v>
          </cell>
          <cell r="E8981">
            <v>0</v>
          </cell>
          <cell r="F8981">
            <v>2788.33</v>
          </cell>
        </row>
        <row r="8982">
          <cell r="B8982" t="str">
            <v>811005040002630300</v>
          </cell>
          <cell r="C8982" t="str">
            <v>SUBGERENCIA DE CENTROS DE SERVICIO</v>
          </cell>
          <cell r="D8982" t="str">
            <v>FOM</v>
          </cell>
          <cell r="E8982">
            <v>0</v>
          </cell>
          <cell r="F8982">
            <v>4183.6000000000004</v>
          </cell>
        </row>
        <row r="8983">
          <cell r="B8983" t="str">
            <v>811005040002630500</v>
          </cell>
          <cell r="C8983" t="str">
            <v>DEPARTAMENTO DE SUPERVISION DE AGENCIAS</v>
          </cell>
          <cell r="D8983" t="str">
            <v>FIN</v>
          </cell>
          <cell r="E8983">
            <v>0</v>
          </cell>
          <cell r="F8983">
            <v>2091.91</v>
          </cell>
        </row>
        <row r="8984">
          <cell r="B8984" t="str">
            <v>811005040002630500</v>
          </cell>
          <cell r="C8984" t="str">
            <v>DEPARTAMENTO DE SUPERVISION DE AGENCIAS</v>
          </cell>
          <cell r="D8984" t="str">
            <v>FOM</v>
          </cell>
          <cell r="E8984">
            <v>0</v>
          </cell>
          <cell r="F8984">
            <v>3561.88</v>
          </cell>
        </row>
        <row r="8985">
          <cell r="B8985" t="str">
            <v>811005040002770500</v>
          </cell>
          <cell r="C8985" t="str">
            <v>DEPARTAMENTO DE MICROCREDITOS</v>
          </cell>
          <cell r="D8985" t="str">
            <v>FIN</v>
          </cell>
          <cell r="E8985">
            <v>0</v>
          </cell>
          <cell r="F8985">
            <v>48.38</v>
          </cell>
        </row>
        <row r="8986">
          <cell r="B8986" t="str">
            <v>811005040002770500</v>
          </cell>
          <cell r="C8986" t="str">
            <v>DEPARTAMENTO DE MICROCREDITOS</v>
          </cell>
          <cell r="D8986" t="str">
            <v>FOM</v>
          </cell>
          <cell r="E8986">
            <v>0</v>
          </cell>
          <cell r="F8986">
            <v>82.38</v>
          </cell>
        </row>
        <row r="8987">
          <cell r="B8987" t="str">
            <v>811005040002772000</v>
          </cell>
          <cell r="C8987" t="str">
            <v>DEPARTAMEMENTO DE CAPACITACION</v>
          </cell>
          <cell r="D8987" t="str">
            <v>FIN</v>
          </cell>
          <cell r="E8987">
            <v>0</v>
          </cell>
          <cell r="F8987">
            <v>3700.27</v>
          </cell>
        </row>
        <row r="8988">
          <cell r="B8988" t="str">
            <v>811005040002772000</v>
          </cell>
          <cell r="C8988" t="str">
            <v>DEPARTAMEMENTO DE CAPACITACION</v>
          </cell>
          <cell r="D8988" t="str">
            <v>FOM</v>
          </cell>
          <cell r="E8988">
            <v>0</v>
          </cell>
          <cell r="F8988">
            <v>6300.46</v>
          </cell>
        </row>
        <row r="8989">
          <cell r="B8989" t="str">
            <v>811005040002772300</v>
          </cell>
          <cell r="C8989" t="str">
            <v>DEPARTAMENTO DE CREDITO AGROPECUARIO</v>
          </cell>
          <cell r="D8989" t="str">
            <v>FIN</v>
          </cell>
          <cell r="E8989">
            <v>0</v>
          </cell>
          <cell r="F8989">
            <v>154.24</v>
          </cell>
        </row>
        <row r="8990">
          <cell r="B8990" t="str">
            <v>811005040002772300</v>
          </cell>
          <cell r="C8990" t="str">
            <v>DEPARTAMENTO DE CREDITO AGROPECUARIO</v>
          </cell>
          <cell r="D8990" t="str">
            <v>FOM</v>
          </cell>
          <cell r="E8990">
            <v>0</v>
          </cell>
          <cell r="F8990">
            <v>262.64</v>
          </cell>
        </row>
        <row r="8991">
          <cell r="B8991" t="str">
            <v>811005040002772400</v>
          </cell>
          <cell r="C8991" t="str">
            <v>DEPARTAMENTO DE MICROCREDITOS Y CONSUMO</v>
          </cell>
          <cell r="D8991" t="str">
            <v>FIN</v>
          </cell>
          <cell r="E8991">
            <v>0</v>
          </cell>
          <cell r="F8991">
            <v>1680.27</v>
          </cell>
        </row>
        <row r="8992">
          <cell r="B8992" t="str">
            <v>811005040002772400</v>
          </cell>
          <cell r="C8992" t="str">
            <v>DEPARTAMENTO DE MICROCREDITOS Y CONSUMO</v>
          </cell>
          <cell r="D8992" t="str">
            <v>FOM</v>
          </cell>
          <cell r="E8992">
            <v>0</v>
          </cell>
          <cell r="F8992">
            <v>2861.01</v>
          </cell>
        </row>
        <row r="8993">
          <cell r="B8993" t="str">
            <v>811005040002830200</v>
          </cell>
          <cell r="C8993" t="str">
            <v>DEPARTAMENTO DE CREDITOS Y COBROS DE FID</v>
          </cell>
          <cell r="D8993" t="str">
            <v>FIN</v>
          </cell>
          <cell r="E8993">
            <v>0</v>
          </cell>
          <cell r="F8993">
            <v>192.47</v>
          </cell>
        </row>
        <row r="8994">
          <cell r="B8994" t="str">
            <v>811005040002830200</v>
          </cell>
          <cell r="C8994" t="str">
            <v>DEPARTAMENTO DE CREDITOS Y COBROS DE FID</v>
          </cell>
          <cell r="D8994" t="str">
            <v>FOM</v>
          </cell>
          <cell r="E8994">
            <v>0</v>
          </cell>
          <cell r="F8994">
            <v>332.41</v>
          </cell>
        </row>
        <row r="8995">
          <cell r="B8995" t="str">
            <v>811005040002830500</v>
          </cell>
          <cell r="C8995" t="str">
            <v>DEPARTAMENTO DE CREDITOS Y COBROS DE FID</v>
          </cell>
          <cell r="D8995" t="str">
            <v>FIN</v>
          </cell>
          <cell r="E8995">
            <v>0</v>
          </cell>
          <cell r="F8995">
            <v>2881.5</v>
          </cell>
        </row>
        <row r="8996">
          <cell r="B8996" t="str">
            <v>811005040002830500</v>
          </cell>
          <cell r="C8996" t="str">
            <v>DEPARTAMENTO DE CREDITOS Y COBROS DE FID</v>
          </cell>
          <cell r="D8996" t="str">
            <v>FOM</v>
          </cell>
          <cell r="E8996">
            <v>0</v>
          </cell>
          <cell r="F8996">
            <v>4906.33</v>
          </cell>
        </row>
        <row r="8997">
          <cell r="B8997" t="str">
            <v>812001010001015500</v>
          </cell>
          <cell r="C8997" t="str">
            <v>AGENCIA SONSONATE</v>
          </cell>
          <cell r="D8997" t="str">
            <v>FIN</v>
          </cell>
          <cell r="E8997">
            <v>0</v>
          </cell>
          <cell r="F8997">
            <v>690.84</v>
          </cell>
        </row>
        <row r="8998">
          <cell r="B8998" t="str">
            <v>812001010001015500</v>
          </cell>
          <cell r="C8998" t="str">
            <v>AGENCIA SONSONATE</v>
          </cell>
          <cell r="D8998" t="str">
            <v>FOM</v>
          </cell>
          <cell r="E8998">
            <v>0</v>
          </cell>
          <cell r="F8998">
            <v>1176.3</v>
          </cell>
        </row>
        <row r="8999">
          <cell r="B8999" t="str">
            <v>812001010001025500</v>
          </cell>
          <cell r="C8999" t="str">
            <v>AGENCIA SANTA ANA</v>
          </cell>
          <cell r="D8999" t="str">
            <v>FIN</v>
          </cell>
          <cell r="E8999">
            <v>0</v>
          </cell>
          <cell r="F8999">
            <v>729.16</v>
          </cell>
        </row>
        <row r="9000">
          <cell r="B9000" t="str">
            <v>812001010001025500</v>
          </cell>
          <cell r="C9000" t="str">
            <v>AGENCIA SANTA ANA</v>
          </cell>
          <cell r="D9000" t="str">
            <v>FOM</v>
          </cell>
          <cell r="E9000">
            <v>0</v>
          </cell>
          <cell r="F9000">
            <v>1242.24</v>
          </cell>
        </row>
        <row r="9001">
          <cell r="B9001" t="str">
            <v>812001010001045500</v>
          </cell>
          <cell r="C9001" t="str">
            <v>AGENCIA AHUACHAPAN</v>
          </cell>
          <cell r="D9001" t="str">
            <v>FIN</v>
          </cell>
          <cell r="E9001">
            <v>0</v>
          </cell>
          <cell r="F9001">
            <v>398.71</v>
          </cell>
        </row>
        <row r="9002">
          <cell r="B9002" t="str">
            <v>812001010001045500</v>
          </cell>
          <cell r="C9002" t="str">
            <v>AGENCIA AHUACHAPAN</v>
          </cell>
          <cell r="D9002" t="str">
            <v>FOM</v>
          </cell>
          <cell r="E9002">
            <v>0</v>
          </cell>
          <cell r="F9002">
            <v>678.89</v>
          </cell>
        </row>
        <row r="9003">
          <cell r="B9003" t="str">
            <v>812001010001055500</v>
          </cell>
          <cell r="C9003" t="str">
            <v>AGENCIA CARA SUCIA</v>
          </cell>
          <cell r="D9003" t="str">
            <v>FIN</v>
          </cell>
          <cell r="E9003">
            <v>0</v>
          </cell>
          <cell r="F9003">
            <v>1009.24</v>
          </cell>
        </row>
        <row r="9004">
          <cell r="B9004" t="str">
            <v>812001010001055500</v>
          </cell>
          <cell r="C9004" t="str">
            <v>AGENCIA CARA SUCIA</v>
          </cell>
          <cell r="D9004" t="str">
            <v>FOM</v>
          </cell>
          <cell r="E9004">
            <v>0</v>
          </cell>
          <cell r="F9004">
            <v>1730.41</v>
          </cell>
        </row>
        <row r="9005">
          <cell r="B9005" t="str">
            <v>812001010001065500</v>
          </cell>
          <cell r="C9005" t="str">
            <v>AGENCIA METAPAN</v>
          </cell>
          <cell r="D9005" t="str">
            <v>FIN</v>
          </cell>
          <cell r="E9005">
            <v>0</v>
          </cell>
          <cell r="F9005">
            <v>295.72000000000003</v>
          </cell>
        </row>
        <row r="9006">
          <cell r="B9006" t="str">
            <v>812001010001065500</v>
          </cell>
          <cell r="C9006" t="str">
            <v>AGENCIA METAPAN</v>
          </cell>
          <cell r="D9006" t="str">
            <v>FOM</v>
          </cell>
          <cell r="E9006">
            <v>0</v>
          </cell>
          <cell r="F9006">
            <v>503.48</v>
          </cell>
        </row>
        <row r="9007">
          <cell r="B9007" t="str">
            <v>812001010001075500</v>
          </cell>
          <cell r="C9007" t="str">
            <v>AGENCIA SAN JUAN OPICO</v>
          </cell>
          <cell r="D9007" t="str">
            <v>FIN</v>
          </cell>
          <cell r="E9007">
            <v>0</v>
          </cell>
          <cell r="F9007">
            <v>579.58000000000004</v>
          </cell>
        </row>
        <row r="9008">
          <cell r="B9008" t="str">
            <v>812001010001075500</v>
          </cell>
          <cell r="C9008" t="str">
            <v>AGENCIA SAN JUAN OPICO</v>
          </cell>
          <cell r="D9008" t="str">
            <v>FOM</v>
          </cell>
          <cell r="E9008">
            <v>0</v>
          </cell>
          <cell r="F9008">
            <v>986.87</v>
          </cell>
        </row>
        <row r="9009">
          <cell r="B9009" t="str">
            <v>812001010001085500</v>
          </cell>
          <cell r="C9009" t="str">
            <v>AGENCIA CHALATENANGO</v>
          </cell>
          <cell r="D9009" t="str">
            <v>FIN</v>
          </cell>
          <cell r="E9009">
            <v>0</v>
          </cell>
          <cell r="F9009">
            <v>761.53</v>
          </cell>
        </row>
        <row r="9010">
          <cell r="B9010" t="str">
            <v>812001010001085500</v>
          </cell>
          <cell r="C9010" t="str">
            <v>AGENCIA CHALATENANGO</v>
          </cell>
          <cell r="D9010" t="str">
            <v>FOM</v>
          </cell>
          <cell r="E9010">
            <v>0</v>
          </cell>
          <cell r="F9010">
            <v>1307.47</v>
          </cell>
        </row>
        <row r="9011">
          <cell r="B9011" t="str">
            <v>812001010001095500</v>
          </cell>
          <cell r="C9011" t="str">
            <v>AGENCIA EL ROSARIO LA PAZ</v>
          </cell>
          <cell r="D9011" t="str">
            <v>FIN</v>
          </cell>
          <cell r="E9011">
            <v>0</v>
          </cell>
          <cell r="F9011">
            <v>703.38</v>
          </cell>
        </row>
        <row r="9012">
          <cell r="B9012" t="str">
            <v>812001010001095500</v>
          </cell>
          <cell r="C9012" t="str">
            <v>AGENCIA EL ROSARIO LA PAZ</v>
          </cell>
          <cell r="D9012" t="str">
            <v>FOM</v>
          </cell>
          <cell r="E9012">
            <v>0</v>
          </cell>
          <cell r="F9012">
            <v>1205.76</v>
          </cell>
        </row>
        <row r="9013">
          <cell r="B9013" t="str">
            <v>812001010001115500</v>
          </cell>
          <cell r="C9013" t="str">
            <v>AGENCIA SOYAPANGO</v>
          </cell>
          <cell r="D9013" t="str">
            <v>FIN</v>
          </cell>
          <cell r="E9013">
            <v>0</v>
          </cell>
          <cell r="F9013">
            <v>91.4</v>
          </cell>
        </row>
        <row r="9014">
          <cell r="B9014" t="str">
            <v>812001010001115500</v>
          </cell>
          <cell r="C9014" t="str">
            <v>AGENCIA SOYAPANGO</v>
          </cell>
          <cell r="D9014" t="str">
            <v>FOM</v>
          </cell>
          <cell r="E9014">
            <v>0</v>
          </cell>
          <cell r="F9014">
            <v>158.35</v>
          </cell>
        </row>
        <row r="9015">
          <cell r="B9015" t="str">
            <v>812001010001125500</v>
          </cell>
          <cell r="C9015" t="str">
            <v>AGENCIA AGUILARES</v>
          </cell>
          <cell r="D9015" t="str">
            <v>FIN</v>
          </cell>
          <cell r="E9015">
            <v>0</v>
          </cell>
          <cell r="F9015">
            <v>258.75</v>
          </cell>
        </row>
        <row r="9016">
          <cell r="B9016" t="str">
            <v>812001010001125500</v>
          </cell>
          <cell r="C9016" t="str">
            <v>AGENCIA AGUILARES</v>
          </cell>
          <cell r="D9016" t="str">
            <v>FOM</v>
          </cell>
          <cell r="E9016">
            <v>0</v>
          </cell>
          <cell r="F9016">
            <v>440.55</v>
          </cell>
        </row>
        <row r="9017">
          <cell r="B9017" t="str">
            <v>812001010001135500</v>
          </cell>
          <cell r="C9017" t="str">
            <v>AGENCIA MERLIOT</v>
          </cell>
          <cell r="D9017" t="str">
            <v>FIN</v>
          </cell>
          <cell r="E9017">
            <v>0</v>
          </cell>
          <cell r="F9017">
            <v>280.93</v>
          </cell>
        </row>
        <row r="9018">
          <cell r="B9018" t="str">
            <v>812001010001135500</v>
          </cell>
          <cell r="C9018" t="str">
            <v>AGENCIA MERLIOT</v>
          </cell>
          <cell r="D9018" t="str">
            <v>FOM</v>
          </cell>
          <cell r="E9018">
            <v>0</v>
          </cell>
          <cell r="F9018">
            <v>478.31</v>
          </cell>
        </row>
        <row r="9019">
          <cell r="B9019" t="str">
            <v>812001010001145500</v>
          </cell>
          <cell r="C9019" t="str">
            <v>AGENCIA SALVADOR DEL MUNDO</v>
          </cell>
          <cell r="D9019" t="str">
            <v>FIN</v>
          </cell>
          <cell r="E9019">
            <v>0</v>
          </cell>
          <cell r="F9019">
            <v>460.63</v>
          </cell>
        </row>
        <row r="9020">
          <cell r="B9020" t="str">
            <v>812001010001145500</v>
          </cell>
          <cell r="C9020" t="str">
            <v>AGENCIA SALVADOR DEL MUNDO</v>
          </cell>
          <cell r="D9020" t="str">
            <v>FOM</v>
          </cell>
          <cell r="E9020">
            <v>0</v>
          </cell>
          <cell r="F9020">
            <v>784.55</v>
          </cell>
        </row>
        <row r="9021">
          <cell r="B9021" t="str">
            <v>812001010001155500</v>
          </cell>
          <cell r="C9021" t="str">
            <v>AGENCIA SAN SALVADOR</v>
          </cell>
          <cell r="D9021" t="str">
            <v>FIN</v>
          </cell>
          <cell r="E9021">
            <v>0</v>
          </cell>
          <cell r="F9021">
            <v>170.46</v>
          </cell>
        </row>
        <row r="9022">
          <cell r="B9022" t="str">
            <v>812001010001155500</v>
          </cell>
          <cell r="C9022" t="str">
            <v>AGENCIA SAN SALVADOR</v>
          </cell>
          <cell r="D9022" t="str">
            <v>FOM</v>
          </cell>
          <cell r="E9022">
            <v>0</v>
          </cell>
          <cell r="F9022">
            <v>294.58</v>
          </cell>
        </row>
        <row r="9023">
          <cell r="B9023" t="str">
            <v>812001010001165500</v>
          </cell>
          <cell r="C9023" t="str">
            <v>AGENCIA SAN VICENTE</v>
          </cell>
          <cell r="D9023" t="str">
            <v>FIN</v>
          </cell>
          <cell r="E9023">
            <v>0</v>
          </cell>
          <cell r="F9023">
            <v>649.95000000000005</v>
          </cell>
        </row>
        <row r="9024">
          <cell r="B9024" t="str">
            <v>812001010001165500</v>
          </cell>
          <cell r="C9024" t="str">
            <v>AGENCIA SAN VICENTE</v>
          </cell>
          <cell r="D9024" t="str">
            <v>FOM</v>
          </cell>
          <cell r="E9024">
            <v>0</v>
          </cell>
          <cell r="F9024">
            <v>1128.3</v>
          </cell>
        </row>
        <row r="9025">
          <cell r="B9025" t="str">
            <v>812001010001175500</v>
          </cell>
          <cell r="C9025" t="str">
            <v>AGENCIA COJUTEPEQUE</v>
          </cell>
          <cell r="D9025" t="str">
            <v>FIN</v>
          </cell>
          <cell r="E9025">
            <v>0</v>
          </cell>
          <cell r="F9025">
            <v>367.63</v>
          </cell>
        </row>
        <row r="9026">
          <cell r="B9026" t="str">
            <v>812001010001175500</v>
          </cell>
          <cell r="C9026" t="str">
            <v>AGENCIA COJUTEPEQUE</v>
          </cell>
          <cell r="D9026" t="str">
            <v>FOM</v>
          </cell>
          <cell r="E9026">
            <v>0</v>
          </cell>
          <cell r="F9026">
            <v>631.37</v>
          </cell>
        </row>
        <row r="9027">
          <cell r="B9027" t="str">
            <v>812001010001185500</v>
          </cell>
          <cell r="C9027" t="str">
            <v>AGENCIA ILOBASCO</v>
          </cell>
          <cell r="D9027" t="str">
            <v>FIN</v>
          </cell>
          <cell r="E9027">
            <v>0</v>
          </cell>
          <cell r="F9027">
            <v>295.7</v>
          </cell>
        </row>
        <row r="9028">
          <cell r="B9028" t="str">
            <v>812001010001185500</v>
          </cell>
          <cell r="C9028" t="str">
            <v>AGENCIA ILOBASCO</v>
          </cell>
          <cell r="D9028" t="str">
            <v>FOM</v>
          </cell>
          <cell r="E9028">
            <v>0</v>
          </cell>
          <cell r="F9028">
            <v>503.5</v>
          </cell>
        </row>
        <row r="9029">
          <cell r="B9029" t="str">
            <v>812001010001195500</v>
          </cell>
          <cell r="C9029" t="str">
            <v>AGENCIA SENSUNTEPEQUE</v>
          </cell>
          <cell r="D9029" t="str">
            <v>FIN</v>
          </cell>
          <cell r="E9029">
            <v>0</v>
          </cell>
          <cell r="F9029">
            <v>1495.12</v>
          </cell>
        </row>
        <row r="9030">
          <cell r="B9030" t="str">
            <v>812001010001195500</v>
          </cell>
          <cell r="C9030" t="str">
            <v>AGENCIA SENSUNTEPEQUE</v>
          </cell>
          <cell r="D9030" t="str">
            <v>FOM</v>
          </cell>
          <cell r="E9030">
            <v>0</v>
          </cell>
          <cell r="F9030">
            <v>2566.75</v>
          </cell>
        </row>
        <row r="9031">
          <cell r="B9031" t="str">
            <v>812001010001205500</v>
          </cell>
          <cell r="C9031" t="str">
            <v>AGENCIA SAN MARTIN</v>
          </cell>
          <cell r="D9031" t="str">
            <v>FIN</v>
          </cell>
          <cell r="E9031">
            <v>0</v>
          </cell>
          <cell r="F9031">
            <v>367.63</v>
          </cell>
        </row>
        <row r="9032">
          <cell r="B9032" t="str">
            <v>812001010001205500</v>
          </cell>
          <cell r="C9032" t="str">
            <v>AGENCIA SAN MARTIN</v>
          </cell>
          <cell r="D9032" t="str">
            <v>FOM</v>
          </cell>
          <cell r="E9032">
            <v>0</v>
          </cell>
          <cell r="F9032">
            <v>625.96</v>
          </cell>
        </row>
        <row r="9033">
          <cell r="B9033" t="str">
            <v>812001010001215500</v>
          </cell>
          <cell r="C9033" t="str">
            <v>AGENCIA SAN MIGUEL</v>
          </cell>
          <cell r="D9033" t="str">
            <v>FIN</v>
          </cell>
          <cell r="E9033">
            <v>0</v>
          </cell>
          <cell r="F9033">
            <v>545.71</v>
          </cell>
        </row>
        <row r="9034">
          <cell r="B9034" t="str">
            <v>812001010001215500</v>
          </cell>
          <cell r="C9034" t="str">
            <v>AGENCIA SAN MIGUEL</v>
          </cell>
          <cell r="D9034" t="str">
            <v>FOM</v>
          </cell>
          <cell r="E9034">
            <v>0</v>
          </cell>
          <cell r="F9034">
            <v>932.26</v>
          </cell>
        </row>
        <row r="9035">
          <cell r="B9035" t="str">
            <v>812001010001225500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642.63</v>
          </cell>
        </row>
        <row r="9036">
          <cell r="B9036" t="str">
            <v>812001010001225500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1094.22</v>
          </cell>
        </row>
        <row r="9037">
          <cell r="B9037" t="str">
            <v>812001010001245500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295.7</v>
          </cell>
        </row>
        <row r="9038">
          <cell r="B9038" t="str">
            <v>812001010001245500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503.5</v>
          </cell>
        </row>
        <row r="9039">
          <cell r="B9039" t="str">
            <v>812001010001255500</v>
          </cell>
          <cell r="C9039" t="str">
            <v>AGENCIA SANTA ROSA DE LIMA</v>
          </cell>
          <cell r="D9039" t="str">
            <v>FIN</v>
          </cell>
          <cell r="E9039">
            <v>0</v>
          </cell>
          <cell r="F9039">
            <v>927.94</v>
          </cell>
        </row>
        <row r="9040">
          <cell r="B9040" t="str">
            <v>812001010001255500</v>
          </cell>
          <cell r="C9040" t="str">
            <v>AGENCIA SANTA ROSA DE LIMA</v>
          </cell>
          <cell r="D9040" t="str">
            <v>FOM</v>
          </cell>
          <cell r="E9040">
            <v>0</v>
          </cell>
          <cell r="F9040">
            <v>1590.81</v>
          </cell>
        </row>
        <row r="9041">
          <cell r="B9041" t="str">
            <v>812001010001265500</v>
          </cell>
          <cell r="C9041" t="str">
            <v>AGENCIA LA UNION</v>
          </cell>
          <cell r="D9041" t="str">
            <v>FIN</v>
          </cell>
          <cell r="E9041">
            <v>0</v>
          </cell>
          <cell r="F9041">
            <v>1223.48</v>
          </cell>
        </row>
        <row r="9042">
          <cell r="B9042" t="str">
            <v>812001010001265500</v>
          </cell>
          <cell r="C9042" t="str">
            <v>AGENCIA LA UNION</v>
          </cell>
          <cell r="D9042" t="str">
            <v>FOM</v>
          </cell>
          <cell r="E9042">
            <v>0</v>
          </cell>
          <cell r="F9042">
            <v>2083.63</v>
          </cell>
        </row>
        <row r="9043">
          <cell r="B9043" t="str">
            <v>812001010001275500</v>
          </cell>
          <cell r="C9043" t="str">
            <v>AGENCIA CIUDAD BARRIOS</v>
          </cell>
          <cell r="D9043" t="str">
            <v>FIN</v>
          </cell>
          <cell r="E9043">
            <v>0</v>
          </cell>
          <cell r="F9043">
            <v>720.78</v>
          </cell>
        </row>
        <row r="9044">
          <cell r="B9044" t="str">
            <v>812001010001275500</v>
          </cell>
          <cell r="C9044" t="str">
            <v>AGENCIA CIUDAD BARRIOS</v>
          </cell>
          <cell r="D9044" t="str">
            <v>FOM</v>
          </cell>
          <cell r="E9044">
            <v>0</v>
          </cell>
          <cell r="F9044">
            <v>1227.27</v>
          </cell>
        </row>
        <row r="9045">
          <cell r="B9045" t="str">
            <v>812001010001295500</v>
          </cell>
          <cell r="C9045" t="str">
            <v>AGENCIA USULUTAN</v>
          </cell>
          <cell r="D9045" t="str">
            <v>FIN</v>
          </cell>
          <cell r="E9045">
            <v>0</v>
          </cell>
          <cell r="F9045">
            <v>755.15</v>
          </cell>
        </row>
        <row r="9046">
          <cell r="B9046" t="str">
            <v>812001010001295500</v>
          </cell>
          <cell r="C9046" t="str">
            <v>AGENCIA USULUTAN</v>
          </cell>
          <cell r="D9046" t="str">
            <v>FOM</v>
          </cell>
          <cell r="E9046">
            <v>0</v>
          </cell>
          <cell r="F9046">
            <v>1285.81</v>
          </cell>
        </row>
        <row r="9047">
          <cell r="B9047" t="str">
            <v>812001010001305500</v>
          </cell>
          <cell r="C9047" t="str">
            <v>AGENCIA EL TRANSITO</v>
          </cell>
          <cell r="D9047" t="str">
            <v>FIN</v>
          </cell>
          <cell r="E9047">
            <v>0</v>
          </cell>
          <cell r="F9047">
            <v>295.7</v>
          </cell>
        </row>
        <row r="9048">
          <cell r="B9048" t="str">
            <v>812001010001305500</v>
          </cell>
          <cell r="C9048" t="str">
            <v>AGENCIA EL TRANSITO</v>
          </cell>
          <cell r="D9048" t="str">
            <v>FOM</v>
          </cell>
          <cell r="E9048">
            <v>0</v>
          </cell>
          <cell r="F9048">
            <v>503.5</v>
          </cell>
        </row>
        <row r="9049">
          <cell r="B9049" t="str">
            <v>812001010001315500</v>
          </cell>
          <cell r="C9049" t="str">
            <v>AGENCIA ZACATECOLUCA</v>
          </cell>
          <cell r="D9049" t="str">
            <v>FIN</v>
          </cell>
          <cell r="E9049">
            <v>0</v>
          </cell>
          <cell r="F9049">
            <v>1282.1600000000001</v>
          </cell>
        </row>
        <row r="9050">
          <cell r="B9050" t="str">
            <v>812001010001315500</v>
          </cell>
          <cell r="C9050" t="str">
            <v>AGENCIA ZACATECOLUCA</v>
          </cell>
          <cell r="D9050" t="str">
            <v>FOM</v>
          </cell>
          <cell r="E9050">
            <v>0</v>
          </cell>
          <cell r="F9050">
            <v>2184.6999999999998</v>
          </cell>
        </row>
        <row r="9051">
          <cell r="B9051" t="str">
            <v>812001010001375500</v>
          </cell>
          <cell r="C9051" t="str">
            <v>AGENCIA NUEVA CONCEPCION</v>
          </cell>
          <cell r="D9051" t="str">
            <v>FIN</v>
          </cell>
          <cell r="E9051">
            <v>0</v>
          </cell>
          <cell r="F9051">
            <v>763.77</v>
          </cell>
        </row>
        <row r="9052">
          <cell r="B9052" t="str">
            <v>812001010001375500</v>
          </cell>
          <cell r="C9052" t="str">
            <v>AGENCIA NUEVA CONCEPCION</v>
          </cell>
          <cell r="D9052" t="str">
            <v>FOM</v>
          </cell>
          <cell r="E9052">
            <v>0</v>
          </cell>
          <cell r="F9052">
            <v>1309.1099999999999</v>
          </cell>
        </row>
        <row r="9053">
          <cell r="B9053" t="str">
            <v>812001010001425500</v>
          </cell>
          <cell r="C9053" t="str">
            <v>SERVI AGENCIA SOCIEDAD</v>
          </cell>
          <cell r="D9053" t="str">
            <v>FIN</v>
          </cell>
          <cell r="E9053">
            <v>0</v>
          </cell>
          <cell r="F9053">
            <v>809.19</v>
          </cell>
        </row>
        <row r="9054">
          <cell r="B9054" t="str">
            <v>812001010001425500</v>
          </cell>
          <cell r="C9054" t="str">
            <v>SERVI AGENCIA SOCIEDAD</v>
          </cell>
          <cell r="D9054" t="str">
            <v>FOM</v>
          </cell>
          <cell r="E9054">
            <v>0</v>
          </cell>
          <cell r="F9054">
            <v>1388.61</v>
          </cell>
        </row>
        <row r="9055">
          <cell r="B9055" t="str">
            <v>812001010001445500</v>
          </cell>
          <cell r="C9055" t="str">
            <v>SERVI AGENCIA ATACO</v>
          </cell>
          <cell r="D9055" t="str">
            <v>FIN</v>
          </cell>
          <cell r="E9055">
            <v>0</v>
          </cell>
          <cell r="F9055">
            <v>509.54</v>
          </cell>
        </row>
        <row r="9056">
          <cell r="B9056" t="str">
            <v>812001010001445500</v>
          </cell>
          <cell r="C9056" t="str">
            <v>SERVI AGENCIA ATACO</v>
          </cell>
          <cell r="D9056" t="str">
            <v>FOM</v>
          </cell>
          <cell r="E9056">
            <v>0</v>
          </cell>
          <cell r="F9056">
            <v>867.61</v>
          </cell>
        </row>
        <row r="9057">
          <cell r="B9057" t="str">
            <v>812001010001455500</v>
          </cell>
          <cell r="C9057" t="str">
            <v>SERVI AGENCIA LA PALMA</v>
          </cell>
          <cell r="D9057" t="str">
            <v>FIN</v>
          </cell>
          <cell r="E9057">
            <v>0</v>
          </cell>
          <cell r="F9057">
            <v>503.13</v>
          </cell>
        </row>
        <row r="9058">
          <cell r="B9058" t="str">
            <v>812001010001455500</v>
          </cell>
          <cell r="C9058" t="str">
            <v>SERVI AGENCIA LA PALMA</v>
          </cell>
          <cell r="D9058" t="str">
            <v>FOM</v>
          </cell>
          <cell r="E9058">
            <v>0</v>
          </cell>
          <cell r="F9058">
            <v>860.51</v>
          </cell>
        </row>
        <row r="9059">
          <cell r="B9059" t="str">
            <v>812001010001500100</v>
          </cell>
          <cell r="C9059" t="str">
            <v>GERENCIA DE TALENTO HUMANO</v>
          </cell>
          <cell r="D9059" t="str">
            <v>FIN</v>
          </cell>
          <cell r="E9059">
            <v>0</v>
          </cell>
          <cell r="F9059">
            <v>110.89</v>
          </cell>
        </row>
        <row r="9060">
          <cell r="B9060" t="str">
            <v>812001010001500100</v>
          </cell>
          <cell r="C9060" t="str">
            <v>GERENCIA DE TALENTO HUMANO</v>
          </cell>
          <cell r="D9060" t="str">
            <v>FOM</v>
          </cell>
          <cell r="E9060">
            <v>0</v>
          </cell>
          <cell r="F9060">
            <v>188.81</v>
          </cell>
        </row>
        <row r="9061">
          <cell r="B9061" t="str">
            <v>812001010001500300</v>
          </cell>
          <cell r="C9061" t="str">
            <v>DEPARTAMENTO DE ATRACCION Y RETENCION</v>
          </cell>
          <cell r="D9061" t="str">
            <v>FIN</v>
          </cell>
          <cell r="E9061">
            <v>0</v>
          </cell>
          <cell r="F9061">
            <v>18.48</v>
          </cell>
        </row>
        <row r="9062">
          <cell r="B9062" t="str">
            <v>812001010001500300</v>
          </cell>
          <cell r="C9062" t="str">
            <v>DEPARTAMENTO DE ATRACCION Y RETENCION</v>
          </cell>
          <cell r="D9062" t="str">
            <v>FOM</v>
          </cell>
          <cell r="E9062">
            <v>0</v>
          </cell>
          <cell r="F9062">
            <v>31.47</v>
          </cell>
        </row>
        <row r="9063">
          <cell r="B9063" t="str">
            <v>812001010001510100</v>
          </cell>
          <cell r="C9063" t="str">
            <v>UNIDAD DE COMUNICACION INSTITUCIONAL</v>
          </cell>
          <cell r="D9063" t="str">
            <v>FIN</v>
          </cell>
          <cell r="E9063">
            <v>0</v>
          </cell>
          <cell r="F9063">
            <v>374.28</v>
          </cell>
        </row>
        <row r="9064">
          <cell r="B9064" t="str">
            <v>812001010001510100</v>
          </cell>
          <cell r="C9064" t="str">
            <v>UNIDAD DE COMUNICACION INSTITUCIONAL</v>
          </cell>
          <cell r="D9064" t="str">
            <v>FOM</v>
          </cell>
          <cell r="E9064">
            <v>0</v>
          </cell>
          <cell r="F9064">
            <v>642.63</v>
          </cell>
        </row>
        <row r="9065">
          <cell r="B9065" t="str">
            <v>812001010001520300</v>
          </cell>
          <cell r="C9065" t="str">
            <v>ADMINSTRACION DE PROYECTO CORE</v>
          </cell>
          <cell r="D9065" t="str">
            <v>FIN</v>
          </cell>
          <cell r="E9065">
            <v>0</v>
          </cell>
          <cell r="F9065">
            <v>18.28</v>
          </cell>
        </row>
        <row r="9066">
          <cell r="B9066" t="str">
            <v>812001010001520300</v>
          </cell>
          <cell r="C9066" t="str">
            <v>ADMINSTRACION DE PROYECTO CORE</v>
          </cell>
          <cell r="D9066" t="str">
            <v>FOM</v>
          </cell>
          <cell r="E9066">
            <v>0</v>
          </cell>
          <cell r="F9066">
            <v>31.67</v>
          </cell>
        </row>
        <row r="9067">
          <cell r="B9067" t="str">
            <v>812001010001520500</v>
          </cell>
          <cell r="C9067" t="str">
            <v>DEPARTAMENTO DE SOPORTE TECNICO</v>
          </cell>
          <cell r="D9067" t="str">
            <v>FIN</v>
          </cell>
          <cell r="E9067">
            <v>0</v>
          </cell>
          <cell r="F9067">
            <v>395.52</v>
          </cell>
        </row>
        <row r="9068">
          <cell r="B9068" t="str">
            <v>812001010001520500</v>
          </cell>
          <cell r="C9068" t="str">
            <v>DEPARTAMENTO DE SOPORTE TECNICO</v>
          </cell>
          <cell r="D9068" t="str">
            <v>FOM</v>
          </cell>
          <cell r="E9068">
            <v>0</v>
          </cell>
          <cell r="F9068">
            <v>673.41</v>
          </cell>
        </row>
        <row r="9069">
          <cell r="B9069" t="str">
            <v>812001010001520600</v>
          </cell>
          <cell r="C9069" t="str">
            <v>DEPARTAMENTO DE PRODUCCION</v>
          </cell>
          <cell r="D9069" t="str">
            <v>FIN</v>
          </cell>
          <cell r="E9069">
            <v>0</v>
          </cell>
          <cell r="F9069">
            <v>105.14</v>
          </cell>
        </row>
        <row r="9070">
          <cell r="B9070" t="str">
            <v>812001010001520600</v>
          </cell>
          <cell r="C9070" t="str">
            <v>DEPARTAMENTO DE PRODUCCION</v>
          </cell>
          <cell r="D9070" t="str">
            <v>FOM</v>
          </cell>
          <cell r="E9070">
            <v>0</v>
          </cell>
          <cell r="F9070">
            <v>179.58</v>
          </cell>
        </row>
        <row r="9071">
          <cell r="B9071" t="str">
            <v>812001010001530100</v>
          </cell>
          <cell r="C9071" t="str">
            <v>GERENCIA DE ASUNTOS JURIDICOS</v>
          </cell>
          <cell r="D9071" t="str">
            <v>FIN</v>
          </cell>
          <cell r="E9071">
            <v>0</v>
          </cell>
          <cell r="F9071">
            <v>25.49</v>
          </cell>
        </row>
        <row r="9072">
          <cell r="B9072" t="str">
            <v>812001010001530100</v>
          </cell>
          <cell r="C9072" t="str">
            <v>GERENCIA DE ASUNTOS JURIDICOS</v>
          </cell>
          <cell r="D9072" t="str">
            <v>FOM</v>
          </cell>
          <cell r="E9072">
            <v>0</v>
          </cell>
          <cell r="F9072">
            <v>44.47</v>
          </cell>
        </row>
        <row r="9073">
          <cell r="B9073" t="str">
            <v>812001010001530300</v>
          </cell>
          <cell r="C9073" t="str">
            <v>DEPARTAMENTO DE CONTRATACION Y REGISTRO</v>
          </cell>
          <cell r="D9073" t="str">
            <v>FIN</v>
          </cell>
          <cell r="E9073">
            <v>0</v>
          </cell>
          <cell r="F9073">
            <v>45.73</v>
          </cell>
        </row>
        <row r="9074">
          <cell r="B9074" t="str">
            <v>812001010001530300</v>
          </cell>
          <cell r="C9074" t="str">
            <v>DEPARTAMENTO DE CONTRATACION Y REGISTRO</v>
          </cell>
          <cell r="D9074" t="str">
            <v>FOM</v>
          </cell>
          <cell r="E9074">
            <v>0</v>
          </cell>
          <cell r="F9074">
            <v>79.22</v>
          </cell>
        </row>
        <row r="9075">
          <cell r="B9075" t="str">
            <v>812001010001530400</v>
          </cell>
          <cell r="C9075" t="str">
            <v>DEPARTAMENTO DE PROCESOS JURIDICOS</v>
          </cell>
          <cell r="D9075" t="str">
            <v>FIN</v>
          </cell>
          <cell r="E9075">
            <v>0</v>
          </cell>
          <cell r="F9075">
            <v>164.89</v>
          </cell>
        </row>
        <row r="9076">
          <cell r="B9076" t="str">
            <v>812001010001530400</v>
          </cell>
          <cell r="C9076" t="str">
            <v>DEPARTAMENTO DE PROCESOS JURIDICOS</v>
          </cell>
          <cell r="D9076" t="str">
            <v>FOM</v>
          </cell>
          <cell r="E9076">
            <v>0</v>
          </cell>
          <cell r="F9076">
            <v>284.81</v>
          </cell>
        </row>
        <row r="9077">
          <cell r="B9077" t="str">
            <v>812001010001540400</v>
          </cell>
          <cell r="C9077" t="str">
            <v>DEPARTAMENTO DE TESORERIA</v>
          </cell>
          <cell r="D9077" t="str">
            <v>FIN</v>
          </cell>
          <cell r="E9077">
            <v>0</v>
          </cell>
          <cell r="F9077">
            <v>295.7</v>
          </cell>
        </row>
        <row r="9078">
          <cell r="B9078" t="str">
            <v>812001010001540400</v>
          </cell>
          <cell r="C9078" t="str">
            <v>DEPARTAMENTO DE TESORERIA</v>
          </cell>
          <cell r="D9078" t="str">
            <v>FOM</v>
          </cell>
          <cell r="E9078">
            <v>0</v>
          </cell>
          <cell r="F9078">
            <v>503.5</v>
          </cell>
        </row>
        <row r="9079">
          <cell r="B9079" t="str">
            <v>812001010001540500</v>
          </cell>
          <cell r="C9079" t="str">
            <v>DEPARTAMENTO DE CONTABILIDAD</v>
          </cell>
          <cell r="D9079" t="str">
            <v>FIN</v>
          </cell>
          <cell r="E9079">
            <v>0</v>
          </cell>
          <cell r="F9079">
            <v>37</v>
          </cell>
        </row>
        <row r="9080">
          <cell r="B9080" t="str">
            <v>812001010001540500</v>
          </cell>
          <cell r="C9080" t="str">
            <v>DEPARTAMENTO DE CONTABILIDAD</v>
          </cell>
          <cell r="D9080" t="str">
            <v>FOM</v>
          </cell>
          <cell r="E9080">
            <v>0</v>
          </cell>
          <cell r="F9080">
            <v>63</v>
          </cell>
        </row>
        <row r="9081">
          <cell r="B9081" t="str">
            <v>812001010001555500</v>
          </cell>
          <cell r="C9081" t="str">
            <v>AGENCIA LA LIBERTAD</v>
          </cell>
          <cell r="D9081" t="str">
            <v>FIN</v>
          </cell>
          <cell r="E9081">
            <v>0</v>
          </cell>
          <cell r="F9081">
            <v>428.59</v>
          </cell>
        </row>
        <row r="9082">
          <cell r="B9082" t="str">
            <v>812001010001555500</v>
          </cell>
          <cell r="C9082" t="str">
            <v>AGENCIA LA LIBERTAD</v>
          </cell>
          <cell r="D9082" t="str">
            <v>FOM</v>
          </cell>
          <cell r="E9082">
            <v>0</v>
          </cell>
          <cell r="F9082">
            <v>729.77</v>
          </cell>
        </row>
        <row r="9083">
          <cell r="B9083" t="str">
            <v>812001010001560100</v>
          </cell>
          <cell r="C9083" t="str">
            <v>UNIDAD DE RECUPERACIONES</v>
          </cell>
          <cell r="D9083" t="str">
            <v>FIN</v>
          </cell>
          <cell r="E9083">
            <v>0</v>
          </cell>
          <cell r="F9083">
            <v>218.8</v>
          </cell>
        </row>
        <row r="9084">
          <cell r="B9084" t="str">
            <v>812001010001560100</v>
          </cell>
          <cell r="C9084" t="str">
            <v>UNIDAD DE RECUPERACIONES</v>
          </cell>
          <cell r="D9084" t="str">
            <v>FOM</v>
          </cell>
          <cell r="E9084">
            <v>0</v>
          </cell>
          <cell r="F9084">
            <v>380.65</v>
          </cell>
        </row>
        <row r="9085">
          <cell r="B9085" t="str">
            <v>812001010001560200</v>
          </cell>
          <cell r="C9085" t="str">
            <v>DEPARTAMENTO DE RECUPERACION ADMINISTRAT</v>
          </cell>
          <cell r="D9085" t="str">
            <v>FIN</v>
          </cell>
          <cell r="E9085">
            <v>0</v>
          </cell>
          <cell r="F9085">
            <v>2884.97</v>
          </cell>
        </row>
        <row r="9086">
          <cell r="B9086" t="str">
            <v>812001010001560200</v>
          </cell>
          <cell r="C9086" t="str">
            <v>DEPARTAMENTO DE RECUPERACION ADMINISTRAT</v>
          </cell>
          <cell r="D9086" t="str">
            <v>FOM</v>
          </cell>
          <cell r="E9086">
            <v>0</v>
          </cell>
          <cell r="F9086">
            <v>4927.66</v>
          </cell>
        </row>
        <row r="9087">
          <cell r="B9087" t="str">
            <v>812001010001560300</v>
          </cell>
          <cell r="C9087" t="str">
            <v>DEPARTAMENTO DE ACTIVOS EXTRAODINARIOS</v>
          </cell>
          <cell r="D9087" t="str">
            <v>FIN</v>
          </cell>
          <cell r="E9087">
            <v>0</v>
          </cell>
          <cell r="F9087">
            <v>120.15</v>
          </cell>
        </row>
        <row r="9088">
          <cell r="B9088" t="str">
            <v>812001010001560300</v>
          </cell>
          <cell r="C9088" t="str">
            <v>DEPARTAMENTO DE ACTIVOS EXTRAODINARIOS</v>
          </cell>
          <cell r="D9088" t="str">
            <v>FOM</v>
          </cell>
          <cell r="E9088">
            <v>0</v>
          </cell>
          <cell r="F9088">
            <v>204.6</v>
          </cell>
        </row>
        <row r="9089">
          <cell r="B9089" t="str">
            <v>812001010001560400</v>
          </cell>
          <cell r="C9089" t="str">
            <v>DEPARTAMENTO DE RECUPERACION JUDICIAL</v>
          </cell>
          <cell r="D9089" t="str">
            <v>FIN</v>
          </cell>
          <cell r="E9089">
            <v>0</v>
          </cell>
          <cell r="F9089">
            <v>136.85</v>
          </cell>
        </row>
        <row r="9090">
          <cell r="B9090" t="str">
            <v>812001010001560400</v>
          </cell>
          <cell r="C9090" t="str">
            <v>DEPARTAMENTO DE RECUPERACION JUDICIAL</v>
          </cell>
          <cell r="D9090" t="str">
            <v>FOM</v>
          </cell>
          <cell r="E9090">
            <v>0</v>
          </cell>
          <cell r="F9090">
            <v>233.03</v>
          </cell>
        </row>
        <row r="9091">
          <cell r="B9091" t="str">
            <v>812001010001570200</v>
          </cell>
          <cell r="C9091" t="str">
            <v>DEPARTAMENTO ADMINISTRATIVO</v>
          </cell>
          <cell r="D9091" t="str">
            <v>FIN</v>
          </cell>
          <cell r="E9091">
            <v>0</v>
          </cell>
          <cell r="F9091">
            <v>22.18</v>
          </cell>
        </row>
        <row r="9092">
          <cell r="B9092" t="str">
            <v>812001010001570200</v>
          </cell>
          <cell r="C9092" t="str">
            <v>DEPARTAMENTO ADMINISTRATIVO</v>
          </cell>
          <cell r="D9092" t="str">
            <v>FOM</v>
          </cell>
          <cell r="E9092">
            <v>0</v>
          </cell>
          <cell r="F9092">
            <v>37.76</v>
          </cell>
        </row>
        <row r="9093">
          <cell r="B9093" t="str">
            <v>812001010001570300</v>
          </cell>
          <cell r="C9093" t="str">
            <v>DEPARTAMENTO DE SERVICIOS INSTITUCIONALE</v>
          </cell>
          <cell r="D9093" t="str">
            <v>FIN</v>
          </cell>
          <cell r="E9093">
            <v>0</v>
          </cell>
          <cell r="F9093">
            <v>8908.48</v>
          </cell>
        </row>
        <row r="9094">
          <cell r="B9094" t="str">
            <v>812001010001570300</v>
          </cell>
          <cell r="C9094" t="str">
            <v>DEPARTAMENTO DE SERVICIOS INSTITUCIONALE</v>
          </cell>
          <cell r="D9094" t="str">
            <v>FOM</v>
          </cell>
          <cell r="E9094">
            <v>0</v>
          </cell>
          <cell r="F9094">
            <v>15268.59</v>
          </cell>
        </row>
        <row r="9095">
          <cell r="B9095" t="str">
            <v>812001010001570400</v>
          </cell>
          <cell r="C9095" t="str">
            <v>DEPARTAMENTO DE GESTION DE DOCUMENTOS Y</v>
          </cell>
          <cell r="D9095" t="str">
            <v>FIN</v>
          </cell>
          <cell r="E9095">
            <v>0</v>
          </cell>
          <cell r="F9095">
            <v>151.15</v>
          </cell>
        </row>
        <row r="9096">
          <cell r="B9096" t="str">
            <v>812001010001570400</v>
          </cell>
          <cell r="C9096" t="str">
            <v>DEPARTAMENTO DE GESTION DE DOCUMENTOS Y</v>
          </cell>
          <cell r="D9096" t="str">
            <v>FOM</v>
          </cell>
          <cell r="E9096">
            <v>0</v>
          </cell>
          <cell r="F9096">
            <v>258.44</v>
          </cell>
        </row>
        <row r="9097">
          <cell r="B9097" t="str">
            <v>812001010001600100</v>
          </cell>
          <cell r="C9097" t="str">
            <v>GERENCIA DE RIESGO INTEGRAL</v>
          </cell>
          <cell r="D9097" t="str">
            <v>FIN</v>
          </cell>
          <cell r="E9097">
            <v>0</v>
          </cell>
          <cell r="F9097">
            <v>8.33</v>
          </cell>
        </row>
        <row r="9098">
          <cell r="B9098" t="str">
            <v>812001010001600100</v>
          </cell>
          <cell r="C9098" t="str">
            <v>GERENCIA DE RIESGO INTEGRAL</v>
          </cell>
          <cell r="D9098" t="str">
            <v>FOM</v>
          </cell>
          <cell r="E9098">
            <v>0</v>
          </cell>
          <cell r="F9098">
            <v>14.17</v>
          </cell>
        </row>
        <row r="9099">
          <cell r="B9099" t="str">
            <v>812001010001600400</v>
          </cell>
          <cell r="C9099" t="str">
            <v>DEPARTAMENTO DE CONTRALORIA DE CREDITOS</v>
          </cell>
          <cell r="D9099" t="str">
            <v>FIN</v>
          </cell>
          <cell r="E9099">
            <v>0</v>
          </cell>
          <cell r="F9099">
            <v>1561.54</v>
          </cell>
        </row>
        <row r="9100">
          <cell r="B9100" t="str">
            <v>812001010001600400</v>
          </cell>
          <cell r="C9100" t="str">
            <v>DEPARTAMENTO DE CONTRALORIA DE CREDITOS</v>
          </cell>
          <cell r="D9100" t="str">
            <v>FOM</v>
          </cell>
          <cell r="E9100">
            <v>0</v>
          </cell>
          <cell r="F9100">
            <v>2658.82</v>
          </cell>
        </row>
        <row r="9101">
          <cell r="B9101" t="str">
            <v>812001010001610100</v>
          </cell>
          <cell r="C9101" t="str">
            <v>SECRETARIA CORPORATIVA</v>
          </cell>
          <cell r="D9101" t="str">
            <v>FIN</v>
          </cell>
          <cell r="E9101">
            <v>0</v>
          </cell>
          <cell r="F9101">
            <v>110.89</v>
          </cell>
        </row>
        <row r="9102">
          <cell r="B9102" t="str">
            <v>812001010001610100</v>
          </cell>
          <cell r="C9102" t="str">
            <v>SECRETARIA CORPORATIVA</v>
          </cell>
          <cell r="D9102" t="str">
            <v>FOM</v>
          </cell>
          <cell r="E9102">
            <v>0</v>
          </cell>
          <cell r="F9102">
            <v>188.81</v>
          </cell>
        </row>
        <row r="9103">
          <cell r="B9103" t="str">
            <v>812001010001620200</v>
          </cell>
          <cell r="C9103" t="str">
            <v>DEPARTAMENTO DE PUBLICIDAD Y RELACIONES</v>
          </cell>
          <cell r="D9103" t="str">
            <v>FIN</v>
          </cell>
          <cell r="E9103">
            <v>0</v>
          </cell>
          <cell r="F9103">
            <v>140.46</v>
          </cell>
        </row>
        <row r="9104">
          <cell r="B9104" t="str">
            <v>812001010001620200</v>
          </cell>
          <cell r="C9104" t="str">
            <v>DEPARTAMENTO DE PUBLICIDAD Y RELACIONES</v>
          </cell>
          <cell r="D9104" t="str">
            <v>FOM</v>
          </cell>
          <cell r="E9104">
            <v>0</v>
          </cell>
          <cell r="F9104">
            <v>239.14</v>
          </cell>
        </row>
        <row r="9105">
          <cell r="B9105" t="str">
            <v>812001010001620300</v>
          </cell>
          <cell r="C9105" t="str">
            <v>DEPARTAMENTO DE SERVICIO AL CLIENTE</v>
          </cell>
          <cell r="D9105" t="str">
            <v>FIN</v>
          </cell>
          <cell r="E9105">
            <v>0</v>
          </cell>
          <cell r="F9105">
            <v>96.1</v>
          </cell>
        </row>
        <row r="9106">
          <cell r="B9106" t="str">
            <v>812001010001620300</v>
          </cell>
          <cell r="C9106" t="str">
            <v>DEPARTAMENTO DE SERVICIO AL CLIENTE</v>
          </cell>
          <cell r="D9106" t="str">
            <v>FOM</v>
          </cell>
          <cell r="E9106">
            <v>0</v>
          </cell>
          <cell r="F9106">
            <v>163.63999999999999</v>
          </cell>
        </row>
        <row r="9107">
          <cell r="B9107" t="str">
            <v>812001010001630200</v>
          </cell>
          <cell r="C9107" t="str">
            <v>OFICINA DE SEGURIDAD BANCARIA</v>
          </cell>
          <cell r="D9107" t="str">
            <v>FIN</v>
          </cell>
          <cell r="E9107">
            <v>0</v>
          </cell>
          <cell r="F9107">
            <v>1655.95</v>
          </cell>
        </row>
        <row r="9108">
          <cell r="B9108" t="str">
            <v>812001010001630200</v>
          </cell>
          <cell r="C9108" t="str">
            <v>OFICINA DE SEGURIDAD BANCARIA</v>
          </cell>
          <cell r="D9108" t="str">
            <v>FOM</v>
          </cell>
          <cell r="E9108">
            <v>0</v>
          </cell>
          <cell r="F9108">
            <v>2835.8</v>
          </cell>
        </row>
        <row r="9109">
          <cell r="B9109" t="str">
            <v>812001010001630300</v>
          </cell>
          <cell r="C9109" t="str">
            <v>SUGBERENCIA DE CENTROS DE SERVICIO</v>
          </cell>
          <cell r="D9109" t="str">
            <v>FIN</v>
          </cell>
          <cell r="E9109">
            <v>0</v>
          </cell>
          <cell r="F9109">
            <v>680.84</v>
          </cell>
        </row>
        <row r="9110">
          <cell r="B9110" t="str">
            <v>812001010001630300</v>
          </cell>
          <cell r="C9110" t="str">
            <v>SUGBERENCIA DE CENTROS DE SERVICIO</v>
          </cell>
          <cell r="D9110" t="str">
            <v>FOM</v>
          </cell>
          <cell r="E9110">
            <v>0</v>
          </cell>
          <cell r="F9110">
            <v>1167.3800000000001</v>
          </cell>
        </row>
        <row r="9111">
          <cell r="B9111" t="str">
            <v>812001010001630500</v>
          </cell>
          <cell r="C9111" t="str">
            <v>DEPARTAMENTO DE SUPERVISION DE AGENCIAS</v>
          </cell>
          <cell r="D9111" t="str">
            <v>FIN</v>
          </cell>
          <cell r="E9111">
            <v>0</v>
          </cell>
          <cell r="F9111">
            <v>145.86000000000001</v>
          </cell>
        </row>
        <row r="9112">
          <cell r="B9112" t="str">
            <v>812001010001630500</v>
          </cell>
          <cell r="C9112" t="str">
            <v>DEPARTAMENTO DE SUPERVISION DE AGENCIAS</v>
          </cell>
          <cell r="D9112" t="str">
            <v>FOM</v>
          </cell>
          <cell r="E9112">
            <v>0</v>
          </cell>
          <cell r="F9112">
            <v>253.74</v>
          </cell>
        </row>
        <row r="9113">
          <cell r="B9113" t="str">
            <v>812001010001630800</v>
          </cell>
          <cell r="C9113" t="str">
            <v>DEPARTAMENTO DE DEPOSITOS Y SERVICIOS</v>
          </cell>
          <cell r="D9113" t="str">
            <v>FIN</v>
          </cell>
          <cell r="E9113">
            <v>0</v>
          </cell>
          <cell r="F9113">
            <v>295.7</v>
          </cell>
        </row>
        <row r="9114">
          <cell r="B9114" t="str">
            <v>812001010001630800</v>
          </cell>
          <cell r="C9114" t="str">
            <v>DEPARTAMENTO DE DEPOSITOS Y SERVICIOS</v>
          </cell>
          <cell r="D9114" t="str">
            <v>FOM</v>
          </cell>
          <cell r="E9114">
            <v>0</v>
          </cell>
          <cell r="F9114">
            <v>503.5</v>
          </cell>
        </row>
        <row r="9115">
          <cell r="B9115" t="str">
            <v>812001010001630900</v>
          </cell>
          <cell r="C9115" t="str">
            <v>DEPARTAMENTO DE VALUOS Y GARANTIAS</v>
          </cell>
          <cell r="D9115" t="str">
            <v>FIN</v>
          </cell>
          <cell r="E9115">
            <v>0</v>
          </cell>
          <cell r="F9115">
            <v>140.46</v>
          </cell>
        </row>
        <row r="9116">
          <cell r="B9116" t="str">
            <v>812001010001630900</v>
          </cell>
          <cell r="C9116" t="str">
            <v>DEPARTAMENTO DE VALUOS Y GARANTIAS</v>
          </cell>
          <cell r="D9116" t="str">
            <v>FOM</v>
          </cell>
          <cell r="E9116">
            <v>0</v>
          </cell>
          <cell r="F9116">
            <v>239.16</v>
          </cell>
        </row>
        <row r="9117">
          <cell r="B9117" t="str">
            <v>812001010001640100</v>
          </cell>
          <cell r="C9117" t="str">
            <v>GERENCIA DE ESTRATEGIA Y CALIDAD</v>
          </cell>
          <cell r="D9117" t="str">
            <v>FIN</v>
          </cell>
          <cell r="E9117">
            <v>0</v>
          </cell>
          <cell r="F9117">
            <v>151.55000000000001</v>
          </cell>
        </row>
        <row r="9118">
          <cell r="B9118" t="str">
            <v>812001010001640100</v>
          </cell>
          <cell r="C9118" t="str">
            <v>GERENCIA DE ESTRATEGIA Y CALIDAD</v>
          </cell>
          <cell r="D9118" t="str">
            <v>FOM</v>
          </cell>
          <cell r="E9118">
            <v>0</v>
          </cell>
          <cell r="F9118">
            <v>258.04000000000002</v>
          </cell>
        </row>
        <row r="9119">
          <cell r="B9119" t="str">
            <v>812001010001640400</v>
          </cell>
          <cell r="C9119" t="str">
            <v>DEPARTAMENTO DE CALIDAD Y PORCESOS</v>
          </cell>
          <cell r="D9119" t="str">
            <v>FIN</v>
          </cell>
          <cell r="E9119">
            <v>0</v>
          </cell>
          <cell r="F9119">
            <v>37</v>
          </cell>
        </row>
        <row r="9120">
          <cell r="B9120" t="str">
            <v>812001010001640400</v>
          </cell>
          <cell r="C9120" t="str">
            <v>DEPARTAMENTO DE CALIDAD Y PORCESOS</v>
          </cell>
          <cell r="D9120" t="str">
            <v>FOM</v>
          </cell>
          <cell r="E9120">
            <v>0</v>
          </cell>
          <cell r="F9120">
            <v>63</v>
          </cell>
        </row>
        <row r="9121">
          <cell r="B9121" t="str">
            <v>812001010001650200</v>
          </cell>
          <cell r="C9121" t="str">
            <v>OFICINA DE GESTION AMBIENTAL Y CAMBIO CL</v>
          </cell>
          <cell r="D9121" t="str">
            <v>FIN</v>
          </cell>
          <cell r="E9121">
            <v>0</v>
          </cell>
          <cell r="F9121">
            <v>173.83</v>
          </cell>
        </row>
        <row r="9122">
          <cell r="B9122" t="str">
            <v>812001010001650200</v>
          </cell>
          <cell r="C9122" t="str">
            <v>OFICINA DE GESTION AMBIENTAL Y CAMBIO CL</v>
          </cell>
          <cell r="D9122" t="str">
            <v>FOM</v>
          </cell>
          <cell r="E9122">
            <v>0</v>
          </cell>
          <cell r="F9122">
            <v>295.97000000000003</v>
          </cell>
        </row>
        <row r="9123">
          <cell r="B9123" t="str">
            <v>812001010001650300</v>
          </cell>
          <cell r="C9123" t="str">
            <v>OFICINA DE GENERO E IGUALDAD</v>
          </cell>
          <cell r="D9123" t="str">
            <v>FIN</v>
          </cell>
          <cell r="E9123">
            <v>0</v>
          </cell>
          <cell r="F9123">
            <v>96.18</v>
          </cell>
        </row>
        <row r="9124">
          <cell r="B9124" t="str">
            <v>812001010001650300</v>
          </cell>
          <cell r="C9124" t="str">
            <v>OFICINA DE GENERO E IGUALDAD</v>
          </cell>
          <cell r="D9124" t="str">
            <v>FOM</v>
          </cell>
          <cell r="E9124">
            <v>0</v>
          </cell>
          <cell r="F9124">
            <v>163.76</v>
          </cell>
        </row>
        <row r="9125">
          <cell r="B9125" t="str">
            <v>812001010001710400</v>
          </cell>
          <cell r="C9125" t="str">
            <v>GERENCIA GENERAL</v>
          </cell>
          <cell r="D9125" t="str">
            <v>FIN</v>
          </cell>
          <cell r="E9125">
            <v>0</v>
          </cell>
          <cell r="F9125">
            <v>73.92</v>
          </cell>
        </row>
        <row r="9126">
          <cell r="B9126" t="str">
            <v>812001010001710400</v>
          </cell>
          <cell r="C9126" t="str">
            <v>GERENCIA GENERAL</v>
          </cell>
          <cell r="D9126" t="str">
            <v>FOM</v>
          </cell>
          <cell r="E9126">
            <v>0</v>
          </cell>
          <cell r="F9126">
            <v>125.88</v>
          </cell>
        </row>
        <row r="9127">
          <cell r="B9127" t="str">
            <v>812001010001730300</v>
          </cell>
          <cell r="C9127" t="str">
            <v>DEPARTAMENTO DE AUDITORIA DE SISTEMAS</v>
          </cell>
          <cell r="D9127" t="str">
            <v>FIN</v>
          </cell>
          <cell r="E9127">
            <v>0</v>
          </cell>
          <cell r="F9127">
            <v>36.96</v>
          </cell>
        </row>
        <row r="9128">
          <cell r="B9128" t="str">
            <v>812001010001730300</v>
          </cell>
          <cell r="C9128" t="str">
            <v>DEPARTAMENTO DE AUDITORIA DE SISTEMAS</v>
          </cell>
          <cell r="D9128" t="str">
            <v>FOM</v>
          </cell>
          <cell r="E9128">
            <v>0</v>
          </cell>
          <cell r="F9128">
            <v>62.94</v>
          </cell>
        </row>
        <row r="9129">
          <cell r="B9129" t="str">
            <v>812001010001770100</v>
          </cell>
          <cell r="C9129" t="str">
            <v>GERENCIA DE NEGOCIOS</v>
          </cell>
          <cell r="D9129" t="str">
            <v>FIN</v>
          </cell>
          <cell r="E9129">
            <v>0</v>
          </cell>
          <cell r="F9129">
            <v>132.5</v>
          </cell>
        </row>
        <row r="9130">
          <cell r="B9130" t="str">
            <v>812001010001770100</v>
          </cell>
          <cell r="C9130" t="str">
            <v>GERENCIA DE NEGOCIOS</v>
          </cell>
          <cell r="D9130" t="str">
            <v>FOM</v>
          </cell>
          <cell r="E9130">
            <v>0</v>
          </cell>
          <cell r="F9130">
            <v>226.66</v>
          </cell>
        </row>
        <row r="9131">
          <cell r="B9131" t="str">
            <v>812001010001770500</v>
          </cell>
          <cell r="C9131" t="str">
            <v>DEPARTAMENTO DE MICROCREDITOS</v>
          </cell>
          <cell r="D9131" t="str">
            <v>FIN</v>
          </cell>
          <cell r="E9131">
            <v>0</v>
          </cell>
          <cell r="F9131">
            <v>3.27</v>
          </cell>
        </row>
        <row r="9132">
          <cell r="B9132" t="str">
            <v>812001010001770500</v>
          </cell>
          <cell r="C9132" t="str">
            <v>DEPARTAMENTO DE MICROCREDITOS</v>
          </cell>
          <cell r="D9132" t="str">
            <v>FOM</v>
          </cell>
          <cell r="E9132">
            <v>0</v>
          </cell>
          <cell r="F9132">
            <v>5.58</v>
          </cell>
        </row>
        <row r="9133">
          <cell r="B9133" t="str">
            <v>812001010001772000</v>
          </cell>
          <cell r="C9133" t="str">
            <v>DEPARTAMENTO DE CAPACITACION</v>
          </cell>
          <cell r="D9133" t="str">
            <v>FIN</v>
          </cell>
          <cell r="E9133">
            <v>0</v>
          </cell>
          <cell r="F9133">
            <v>22.18</v>
          </cell>
        </row>
        <row r="9134">
          <cell r="B9134" t="str">
            <v>812001010001772000</v>
          </cell>
          <cell r="C9134" t="str">
            <v>DEPARTAMENTO DE CAPACITACION</v>
          </cell>
          <cell r="D9134" t="str">
            <v>FOM</v>
          </cell>
          <cell r="E9134">
            <v>0</v>
          </cell>
          <cell r="F9134">
            <v>37.76</v>
          </cell>
        </row>
        <row r="9135">
          <cell r="B9135" t="str">
            <v>812001010001772100</v>
          </cell>
          <cell r="C9135" t="str">
            <v>SUBGERENCIA DE NEGOCIOS</v>
          </cell>
          <cell r="D9135" t="str">
            <v>FIN</v>
          </cell>
          <cell r="E9135">
            <v>0</v>
          </cell>
          <cell r="F9135">
            <v>51.75</v>
          </cell>
        </row>
        <row r="9136">
          <cell r="B9136" t="str">
            <v>812001010001772100</v>
          </cell>
          <cell r="C9136" t="str">
            <v>SUBGERENCIA DE NEGOCIOS</v>
          </cell>
          <cell r="D9136" t="str">
            <v>FOM</v>
          </cell>
          <cell r="E9136">
            <v>0</v>
          </cell>
          <cell r="F9136">
            <v>88.11</v>
          </cell>
        </row>
        <row r="9137">
          <cell r="B9137" t="str">
            <v>812001010001772200</v>
          </cell>
          <cell r="C9137" t="str">
            <v>SUBGERENCIA DE CREDITOS</v>
          </cell>
          <cell r="D9137" t="str">
            <v>FIN</v>
          </cell>
          <cell r="E9137">
            <v>0</v>
          </cell>
          <cell r="F9137">
            <v>26.62</v>
          </cell>
        </row>
        <row r="9138">
          <cell r="B9138" t="str">
            <v>812001010001772200</v>
          </cell>
          <cell r="C9138" t="str">
            <v>SUBGERENCIA DE CREDITOS</v>
          </cell>
          <cell r="D9138" t="str">
            <v>FOM</v>
          </cell>
          <cell r="E9138">
            <v>0</v>
          </cell>
          <cell r="F9138">
            <v>45.32</v>
          </cell>
        </row>
        <row r="9139">
          <cell r="B9139" t="str">
            <v>812001010001772300</v>
          </cell>
          <cell r="C9139" t="str">
            <v>DEPARTAMENTO DE CREDITO AGROPECUARIO</v>
          </cell>
          <cell r="D9139" t="str">
            <v>FIN</v>
          </cell>
          <cell r="E9139">
            <v>0</v>
          </cell>
          <cell r="F9139">
            <v>359.58</v>
          </cell>
        </row>
        <row r="9140">
          <cell r="B9140" t="str">
            <v>812001010001772300</v>
          </cell>
          <cell r="C9140" t="str">
            <v>DEPARTAMENTO DE CREDITO AGROPECUARIO</v>
          </cell>
          <cell r="D9140" t="str">
            <v>FOM</v>
          </cell>
          <cell r="E9140">
            <v>0</v>
          </cell>
          <cell r="F9140">
            <v>623.07000000000005</v>
          </cell>
        </row>
        <row r="9141">
          <cell r="B9141" t="str">
            <v>812001010001772400</v>
          </cell>
          <cell r="C9141" t="str">
            <v>DEPARTAMENTO DE MICROCREDITOS Y CONSUMO</v>
          </cell>
          <cell r="D9141" t="str">
            <v>FIN</v>
          </cell>
          <cell r="E9141">
            <v>0</v>
          </cell>
          <cell r="F9141">
            <v>1915.99</v>
          </cell>
        </row>
        <row r="9142">
          <cell r="B9142" t="str">
            <v>812001010001772400</v>
          </cell>
          <cell r="C9142" t="str">
            <v>DEPARTAMENTO DE MICROCREDITOS Y CONSUMO</v>
          </cell>
          <cell r="D9142" t="str">
            <v>FOM</v>
          </cell>
          <cell r="E9142">
            <v>0</v>
          </cell>
          <cell r="F9142">
            <v>3281.3</v>
          </cell>
        </row>
        <row r="9143">
          <cell r="B9143" t="str">
            <v>812001010001772600</v>
          </cell>
          <cell r="C9143" t="str">
            <v>SUBGERENCIA DE CANALES Y PRODUCTOS</v>
          </cell>
          <cell r="D9143" t="str">
            <v>FIN</v>
          </cell>
          <cell r="E9143">
            <v>0</v>
          </cell>
          <cell r="F9143">
            <v>199.6</v>
          </cell>
        </row>
        <row r="9144">
          <cell r="B9144" t="str">
            <v>812001010001772600</v>
          </cell>
          <cell r="C9144" t="str">
            <v>SUBGERENCIA DE CANALES Y PRODUCTOS</v>
          </cell>
          <cell r="D9144" t="str">
            <v>FOM</v>
          </cell>
          <cell r="E9144">
            <v>0</v>
          </cell>
          <cell r="F9144">
            <v>339.86</v>
          </cell>
        </row>
        <row r="9145">
          <cell r="B9145" t="str">
            <v>812001010001772700</v>
          </cell>
          <cell r="C9145" t="str">
            <v>DEPARTAMENTO DE CANALES Y SERVICIOS INTE</v>
          </cell>
          <cell r="D9145" t="str">
            <v>FIN</v>
          </cell>
          <cell r="E9145">
            <v>0</v>
          </cell>
          <cell r="F9145">
            <v>81.319999999999993</v>
          </cell>
        </row>
        <row r="9146">
          <cell r="B9146" t="str">
            <v>812001010001772700</v>
          </cell>
          <cell r="C9146" t="str">
            <v>DEPARTAMENTO DE CANALES Y SERVICIOS INTE</v>
          </cell>
          <cell r="D9146" t="str">
            <v>FOM</v>
          </cell>
          <cell r="E9146">
            <v>0</v>
          </cell>
          <cell r="F9146">
            <v>138.46</v>
          </cell>
        </row>
        <row r="9147">
          <cell r="B9147" t="str">
            <v>812001010001772800</v>
          </cell>
          <cell r="C9147" t="str">
            <v>DEPARTAMENTO DE PRODUCTOS Y SERVICIOS FI</v>
          </cell>
          <cell r="D9147" t="str">
            <v>FIN</v>
          </cell>
          <cell r="E9147">
            <v>0</v>
          </cell>
          <cell r="F9147">
            <v>151.30000000000001</v>
          </cell>
        </row>
        <row r="9148">
          <cell r="B9148" t="str">
            <v>812001010001772800</v>
          </cell>
          <cell r="C9148" t="str">
            <v>DEPARTAMENTO DE PRODUCTOS Y SERVICIOS FI</v>
          </cell>
          <cell r="D9148" t="str">
            <v>FOM</v>
          </cell>
          <cell r="E9148">
            <v>0</v>
          </cell>
          <cell r="F9148">
            <v>258.39</v>
          </cell>
        </row>
        <row r="9149">
          <cell r="B9149" t="str">
            <v>812001010001820100</v>
          </cell>
          <cell r="C9149" t="str">
            <v>GERENCIA DE CUMPLIMIENTO</v>
          </cell>
          <cell r="D9149" t="str">
            <v>FIN</v>
          </cell>
          <cell r="E9149">
            <v>0</v>
          </cell>
          <cell r="F9149">
            <v>25.49</v>
          </cell>
        </row>
        <row r="9150">
          <cell r="B9150" t="str">
            <v>812001010001820100</v>
          </cell>
          <cell r="C9150" t="str">
            <v>GERENCIA DE CUMPLIMIENTO</v>
          </cell>
          <cell r="D9150" t="str">
            <v>FOM</v>
          </cell>
          <cell r="E9150">
            <v>0</v>
          </cell>
          <cell r="F9150">
            <v>43.4</v>
          </cell>
        </row>
        <row r="9151">
          <cell r="B9151" t="str">
            <v>812001010001820400</v>
          </cell>
          <cell r="C9151" t="str">
            <v>DEPARTAMENTO DE PREVENCION DE LAVADO DE</v>
          </cell>
          <cell r="D9151" t="str">
            <v>FIN</v>
          </cell>
          <cell r="E9151">
            <v>0</v>
          </cell>
          <cell r="F9151">
            <v>14.79</v>
          </cell>
        </row>
        <row r="9152">
          <cell r="B9152" t="str">
            <v>812001010001820400</v>
          </cell>
          <cell r="C9152" t="str">
            <v>DEPARTAMENTO DE PREVENCION DE LAVADO DE</v>
          </cell>
          <cell r="D9152" t="str">
            <v>FOM</v>
          </cell>
          <cell r="E9152">
            <v>0</v>
          </cell>
          <cell r="F9152">
            <v>25.17</v>
          </cell>
        </row>
        <row r="9153">
          <cell r="B9153" t="str">
            <v>812001010001830500</v>
          </cell>
          <cell r="C9153" t="str">
            <v>DEPARTAMENTO DE CREDITOS Y COBROS DE FID</v>
          </cell>
          <cell r="D9153" t="str">
            <v>FIN</v>
          </cell>
          <cell r="E9153">
            <v>0</v>
          </cell>
          <cell r="F9153">
            <v>275.70999999999998</v>
          </cell>
        </row>
        <row r="9154">
          <cell r="B9154" t="str">
            <v>812001010001830500</v>
          </cell>
          <cell r="C9154" t="str">
            <v>DEPARTAMENTO DE CREDITOS Y COBROS DE FID</v>
          </cell>
          <cell r="D9154" t="str">
            <v>FOM</v>
          </cell>
          <cell r="E9154">
            <v>0</v>
          </cell>
          <cell r="F9154">
            <v>473.54</v>
          </cell>
        </row>
        <row r="9155">
          <cell r="B9155" t="str">
            <v>812001010001970100</v>
          </cell>
          <cell r="C9155" t="str">
            <v>UNIDAD DE ADQUIS. Y CONTRAT. INSTITUCION</v>
          </cell>
          <cell r="D9155" t="str">
            <v>FIN</v>
          </cell>
          <cell r="E9155">
            <v>0</v>
          </cell>
          <cell r="F9155">
            <v>301.62</v>
          </cell>
        </row>
        <row r="9156">
          <cell r="B9156" t="str">
            <v>812001010001970100</v>
          </cell>
          <cell r="C9156" t="str">
            <v>UNIDAD DE ADQUIS. Y CONTRAT. INSTITUCION</v>
          </cell>
          <cell r="D9156" t="str">
            <v>FOM</v>
          </cell>
          <cell r="E9156">
            <v>0</v>
          </cell>
          <cell r="F9156">
            <v>516.57000000000005</v>
          </cell>
        </row>
        <row r="9157">
          <cell r="B9157" t="str">
            <v>812001010002075500</v>
          </cell>
          <cell r="C9157" t="str">
            <v>AGENCIA SAN JUAN OPICO</v>
          </cell>
          <cell r="D9157" t="str">
            <v>FIN</v>
          </cell>
          <cell r="E9157">
            <v>0</v>
          </cell>
          <cell r="F9157">
            <v>19.88</v>
          </cell>
        </row>
        <row r="9158">
          <cell r="B9158" t="str">
            <v>812001010002075500</v>
          </cell>
          <cell r="C9158" t="str">
            <v>AGENCIA SAN JUAN OPICO</v>
          </cell>
          <cell r="D9158" t="str">
            <v>FOM</v>
          </cell>
          <cell r="E9158">
            <v>0</v>
          </cell>
          <cell r="F9158">
            <v>33.840000000000003</v>
          </cell>
        </row>
        <row r="9159">
          <cell r="B9159" t="str">
            <v>812001010002115500</v>
          </cell>
          <cell r="C9159" t="str">
            <v>AGENCIA SOYAPANGO</v>
          </cell>
          <cell r="D9159" t="str">
            <v>FIN</v>
          </cell>
          <cell r="E9159">
            <v>0</v>
          </cell>
          <cell r="F9159">
            <v>13.88</v>
          </cell>
        </row>
        <row r="9160">
          <cell r="B9160" t="str">
            <v>812001010002115500</v>
          </cell>
          <cell r="C9160" t="str">
            <v>AGENCIA SOYAPANGO</v>
          </cell>
          <cell r="D9160" t="str">
            <v>FOM</v>
          </cell>
          <cell r="E9160">
            <v>0</v>
          </cell>
          <cell r="F9160">
            <v>23.62</v>
          </cell>
        </row>
        <row r="9161">
          <cell r="B9161" t="str">
            <v>812001010002155500</v>
          </cell>
          <cell r="C9161" t="str">
            <v>AGENCIA SAN SALVADOR</v>
          </cell>
          <cell r="D9161" t="str">
            <v>FIN</v>
          </cell>
          <cell r="E9161">
            <v>0</v>
          </cell>
          <cell r="F9161">
            <v>86.12</v>
          </cell>
        </row>
        <row r="9162">
          <cell r="B9162" t="str">
            <v>812001010002155500</v>
          </cell>
          <cell r="C9162" t="str">
            <v>AGENCIA SAN SALVADOR</v>
          </cell>
          <cell r="D9162" t="str">
            <v>FOM</v>
          </cell>
          <cell r="E9162">
            <v>0</v>
          </cell>
          <cell r="F9162">
            <v>146.65</v>
          </cell>
        </row>
        <row r="9163">
          <cell r="B9163" t="str">
            <v>812001010002165500</v>
          </cell>
          <cell r="C9163" t="str">
            <v>AGENCIA SAN VICENTE</v>
          </cell>
          <cell r="D9163" t="str">
            <v>FIN</v>
          </cell>
          <cell r="E9163">
            <v>0</v>
          </cell>
          <cell r="F9163">
            <v>13.88</v>
          </cell>
        </row>
        <row r="9164">
          <cell r="B9164" t="str">
            <v>812001010002165500</v>
          </cell>
          <cell r="C9164" t="str">
            <v>AGENCIA SAN VICENTE</v>
          </cell>
          <cell r="D9164" t="str">
            <v>FOM</v>
          </cell>
          <cell r="E9164">
            <v>0</v>
          </cell>
          <cell r="F9164">
            <v>23.62</v>
          </cell>
        </row>
        <row r="9165">
          <cell r="B9165" t="str">
            <v>812001010002175500</v>
          </cell>
          <cell r="C9165" t="str">
            <v>AGENCIA COJUTEPEQUE</v>
          </cell>
          <cell r="D9165" t="str">
            <v>FIN</v>
          </cell>
          <cell r="E9165">
            <v>0</v>
          </cell>
          <cell r="F9165">
            <v>13.88</v>
          </cell>
        </row>
        <row r="9166">
          <cell r="B9166" t="str">
            <v>812001010002175500</v>
          </cell>
          <cell r="C9166" t="str">
            <v>AGENCIA COJUTEPEQUE</v>
          </cell>
          <cell r="D9166" t="str">
            <v>FOM</v>
          </cell>
          <cell r="E9166">
            <v>0</v>
          </cell>
          <cell r="F9166">
            <v>23.62</v>
          </cell>
        </row>
        <row r="9167">
          <cell r="B9167" t="str">
            <v>812001010002185500</v>
          </cell>
          <cell r="C9167" t="str">
            <v>AGENCIA ILOBASCO</v>
          </cell>
          <cell r="D9167" t="str">
            <v>FIN</v>
          </cell>
          <cell r="E9167">
            <v>0</v>
          </cell>
          <cell r="F9167">
            <v>149.66</v>
          </cell>
        </row>
        <row r="9168">
          <cell r="B9168" t="str">
            <v>812001010002185500</v>
          </cell>
          <cell r="C9168" t="str">
            <v>AGENCIA ILOBASCO</v>
          </cell>
          <cell r="D9168" t="str">
            <v>FOM</v>
          </cell>
          <cell r="E9168">
            <v>0</v>
          </cell>
          <cell r="F9168">
            <v>255.44</v>
          </cell>
        </row>
        <row r="9169">
          <cell r="B9169" t="str">
            <v>812001010002195500</v>
          </cell>
          <cell r="C9169" t="str">
            <v>AGENCIA SENSUNTEPEQUE</v>
          </cell>
          <cell r="D9169" t="str">
            <v>FIN</v>
          </cell>
          <cell r="E9169">
            <v>0</v>
          </cell>
          <cell r="F9169">
            <v>15.73</v>
          </cell>
        </row>
        <row r="9170">
          <cell r="B9170" t="str">
            <v>812001010002195500</v>
          </cell>
          <cell r="C9170" t="str">
            <v>AGENCIA SENSUNTEPEQUE</v>
          </cell>
          <cell r="D9170" t="str">
            <v>FOM</v>
          </cell>
          <cell r="E9170">
            <v>0</v>
          </cell>
          <cell r="F9170">
            <v>26.77</v>
          </cell>
        </row>
        <row r="9171">
          <cell r="B9171" t="str">
            <v>812001010002205500</v>
          </cell>
          <cell r="C9171" t="str">
            <v>AGENCIA SAN MARTIN</v>
          </cell>
          <cell r="D9171" t="str">
            <v>FIN</v>
          </cell>
          <cell r="E9171">
            <v>0</v>
          </cell>
          <cell r="F9171">
            <v>13.88</v>
          </cell>
        </row>
        <row r="9172">
          <cell r="B9172" t="str">
            <v>812001010002205500</v>
          </cell>
          <cell r="C9172" t="str">
            <v>AGENCIA SAN MARTIN</v>
          </cell>
          <cell r="D9172" t="str">
            <v>FOM</v>
          </cell>
          <cell r="E9172">
            <v>0</v>
          </cell>
          <cell r="F9172">
            <v>23.62</v>
          </cell>
        </row>
        <row r="9173">
          <cell r="B9173" t="str">
            <v>812001010002295500</v>
          </cell>
          <cell r="C9173" t="str">
            <v>AGENCIA USULUTAN</v>
          </cell>
          <cell r="D9173" t="str">
            <v>FIN</v>
          </cell>
          <cell r="E9173">
            <v>0</v>
          </cell>
          <cell r="F9173">
            <v>22.26</v>
          </cell>
        </row>
        <row r="9174">
          <cell r="B9174" t="str">
            <v>812001010002295500</v>
          </cell>
          <cell r="C9174" t="str">
            <v>AGENCIA USULUTAN</v>
          </cell>
          <cell r="D9174" t="str">
            <v>FOM</v>
          </cell>
          <cell r="E9174">
            <v>0</v>
          </cell>
          <cell r="F9174">
            <v>37.92</v>
          </cell>
        </row>
        <row r="9175">
          <cell r="B9175" t="str">
            <v>812001010002375500</v>
          </cell>
          <cell r="C9175" t="str">
            <v>AGENCIA NUEVA CONCEPCION</v>
          </cell>
          <cell r="D9175" t="str">
            <v>FIN</v>
          </cell>
          <cell r="E9175">
            <v>0</v>
          </cell>
          <cell r="F9175">
            <v>45.17</v>
          </cell>
        </row>
        <row r="9176">
          <cell r="B9176" t="str">
            <v>812001010002375500</v>
          </cell>
          <cell r="C9176" t="str">
            <v>AGENCIA NUEVA CONCEPCION</v>
          </cell>
          <cell r="D9176" t="str">
            <v>FOM</v>
          </cell>
          <cell r="E9176">
            <v>0</v>
          </cell>
          <cell r="F9176">
            <v>80.3</v>
          </cell>
        </row>
        <row r="9177">
          <cell r="B9177" t="str">
            <v>812001010002555500</v>
          </cell>
          <cell r="C9177" t="str">
            <v>AGENCIA LA LIBERTAD</v>
          </cell>
          <cell r="D9177" t="str">
            <v>FIN</v>
          </cell>
          <cell r="E9177">
            <v>0</v>
          </cell>
          <cell r="F9177">
            <v>101.59</v>
          </cell>
        </row>
        <row r="9178">
          <cell r="B9178" t="str">
            <v>812001010002555500</v>
          </cell>
          <cell r="C9178" t="str">
            <v>AGENCIA LA LIBERTAD</v>
          </cell>
          <cell r="D9178" t="str">
            <v>FOM</v>
          </cell>
          <cell r="E9178">
            <v>0</v>
          </cell>
          <cell r="F9178">
            <v>174.01</v>
          </cell>
        </row>
        <row r="9179">
          <cell r="B9179" t="str">
            <v>812001010002772400</v>
          </cell>
          <cell r="C9179" t="str">
            <v>DEPARTAMENTO DE MICROCREDITOS Y CONSUMO</v>
          </cell>
          <cell r="D9179" t="str">
            <v>FIN</v>
          </cell>
          <cell r="E9179">
            <v>0</v>
          </cell>
          <cell r="F9179">
            <v>11.95</v>
          </cell>
        </row>
        <row r="9180">
          <cell r="B9180" t="str">
            <v>812001010002772400</v>
          </cell>
          <cell r="C9180" t="str">
            <v>DEPARTAMENTO DE MICROCREDITOS Y CONSUMO</v>
          </cell>
          <cell r="D9180" t="str">
            <v>FOM</v>
          </cell>
          <cell r="E9180">
            <v>0</v>
          </cell>
          <cell r="F9180">
            <v>20.350000000000001</v>
          </cell>
        </row>
        <row r="9181">
          <cell r="B9181" t="str">
            <v>812001020001550000</v>
          </cell>
          <cell r="C9181" t="str">
            <v>AGENCIA SONSONATE</v>
          </cell>
          <cell r="D9181" t="str">
            <v>FIN</v>
          </cell>
          <cell r="E9181">
            <v>0</v>
          </cell>
          <cell r="F9181">
            <v>1993.02</v>
          </cell>
        </row>
        <row r="9182">
          <cell r="B9182" t="str">
            <v>812001020001550000</v>
          </cell>
          <cell r="C9182" t="str">
            <v>AGENCIA SONSONATE</v>
          </cell>
          <cell r="D9182" t="str">
            <v>FOM</v>
          </cell>
          <cell r="E9182">
            <v>0</v>
          </cell>
          <cell r="F9182">
            <v>3407.38</v>
          </cell>
        </row>
        <row r="9183">
          <cell r="B9183" t="str">
            <v>812001020002550000</v>
          </cell>
          <cell r="C9183" t="str">
            <v>AGENCIA SANTA ANA</v>
          </cell>
          <cell r="D9183" t="str">
            <v>FIN</v>
          </cell>
          <cell r="E9183">
            <v>0</v>
          </cell>
          <cell r="F9183">
            <v>1520.59</v>
          </cell>
        </row>
        <row r="9184">
          <cell r="B9184" t="str">
            <v>812001020002550000</v>
          </cell>
          <cell r="C9184" t="str">
            <v>AGENCIA SANTA ANA</v>
          </cell>
          <cell r="D9184" t="str">
            <v>FOM</v>
          </cell>
          <cell r="E9184">
            <v>0</v>
          </cell>
          <cell r="F9184">
            <v>2608.69</v>
          </cell>
        </row>
        <row r="9185">
          <cell r="B9185" t="str">
            <v>812001020004550000</v>
          </cell>
          <cell r="C9185" t="str">
            <v>AGENCIA AHUACHAPAN</v>
          </cell>
          <cell r="D9185" t="str">
            <v>FIN</v>
          </cell>
          <cell r="E9185">
            <v>0</v>
          </cell>
          <cell r="F9185">
            <v>1877.87</v>
          </cell>
        </row>
        <row r="9186">
          <cell r="B9186" t="str">
            <v>812001020004550000</v>
          </cell>
          <cell r="C9186" t="str">
            <v>AGENCIA AHUACHAPAN</v>
          </cell>
          <cell r="D9186" t="str">
            <v>FOM</v>
          </cell>
          <cell r="E9186">
            <v>0</v>
          </cell>
          <cell r="F9186">
            <v>3229.79</v>
          </cell>
        </row>
        <row r="9187">
          <cell r="B9187" t="str">
            <v>812001020005550000</v>
          </cell>
          <cell r="C9187" t="str">
            <v>AGENCIA CARA SUCIA</v>
          </cell>
          <cell r="D9187" t="str">
            <v>FIN</v>
          </cell>
          <cell r="E9187">
            <v>0</v>
          </cell>
          <cell r="F9187">
            <v>1253.1199999999999</v>
          </cell>
        </row>
        <row r="9188">
          <cell r="B9188" t="str">
            <v>812001020005550000</v>
          </cell>
          <cell r="C9188" t="str">
            <v>AGENCIA CARA SUCIA</v>
          </cell>
          <cell r="D9188" t="str">
            <v>FOM</v>
          </cell>
          <cell r="E9188">
            <v>0</v>
          </cell>
          <cell r="F9188">
            <v>2133.6799999999998</v>
          </cell>
        </row>
        <row r="9189">
          <cell r="B9189" t="str">
            <v>812001020006550000</v>
          </cell>
          <cell r="C9189" t="str">
            <v>AGENCIA METAPAN</v>
          </cell>
          <cell r="D9189" t="str">
            <v>FIN</v>
          </cell>
          <cell r="E9189">
            <v>0</v>
          </cell>
          <cell r="F9189">
            <v>770.87</v>
          </cell>
        </row>
        <row r="9190">
          <cell r="B9190" t="str">
            <v>812001020006550000</v>
          </cell>
          <cell r="C9190" t="str">
            <v>AGENCIA METAPAN</v>
          </cell>
          <cell r="D9190" t="str">
            <v>FOM</v>
          </cell>
          <cell r="E9190">
            <v>0</v>
          </cell>
          <cell r="F9190">
            <v>1312.57</v>
          </cell>
        </row>
        <row r="9191">
          <cell r="B9191" t="str">
            <v>812001020007550000</v>
          </cell>
          <cell r="C9191" t="str">
            <v>AGENCIA SAN JUAN OPICO</v>
          </cell>
          <cell r="D9191" t="str">
            <v>FIN</v>
          </cell>
          <cell r="E9191">
            <v>0</v>
          </cell>
          <cell r="F9191">
            <v>1477.65</v>
          </cell>
        </row>
        <row r="9192">
          <cell r="B9192" t="str">
            <v>812001020007550000</v>
          </cell>
          <cell r="C9192" t="str">
            <v>AGENCIA SAN JUAN OPICO</v>
          </cell>
          <cell r="D9192" t="str">
            <v>FOM</v>
          </cell>
          <cell r="E9192">
            <v>0</v>
          </cell>
          <cell r="F9192">
            <v>2525.63</v>
          </cell>
        </row>
        <row r="9193">
          <cell r="B9193" t="str">
            <v>812001020008550000</v>
          </cell>
          <cell r="C9193" t="str">
            <v>AGENCIA CHALATENANGO</v>
          </cell>
          <cell r="D9193" t="str">
            <v>FIN</v>
          </cell>
          <cell r="E9193">
            <v>0</v>
          </cell>
          <cell r="F9193">
            <v>991.77</v>
          </cell>
        </row>
        <row r="9194">
          <cell r="B9194" t="str">
            <v>812001020008550000</v>
          </cell>
          <cell r="C9194" t="str">
            <v>AGENCIA CHALATENANGO</v>
          </cell>
          <cell r="D9194" t="str">
            <v>FOM</v>
          </cell>
          <cell r="E9194">
            <v>0</v>
          </cell>
          <cell r="F9194">
            <v>1696.48</v>
          </cell>
        </row>
        <row r="9195">
          <cell r="B9195" t="str">
            <v>812001020009550000</v>
          </cell>
          <cell r="C9195" t="str">
            <v>AGENCIA EL ROSARIO LA PAZ</v>
          </cell>
          <cell r="D9195" t="str">
            <v>FIN</v>
          </cell>
          <cell r="E9195">
            <v>0</v>
          </cell>
          <cell r="F9195">
            <v>1078.93</v>
          </cell>
        </row>
        <row r="9196">
          <cell r="B9196" t="str">
            <v>812001020009550000</v>
          </cell>
          <cell r="C9196" t="str">
            <v>AGENCIA EL ROSARIO LA PAZ</v>
          </cell>
          <cell r="D9196" t="str">
            <v>FOM</v>
          </cell>
          <cell r="E9196">
            <v>0</v>
          </cell>
          <cell r="F9196">
            <v>1844.6</v>
          </cell>
        </row>
        <row r="9197">
          <cell r="B9197" t="str">
            <v>812001020011550000</v>
          </cell>
          <cell r="C9197" t="str">
            <v>AGENCIA SOYAPANGO</v>
          </cell>
          <cell r="D9197" t="str">
            <v>FIN</v>
          </cell>
          <cell r="E9197">
            <v>0</v>
          </cell>
          <cell r="F9197">
            <v>1087.98</v>
          </cell>
        </row>
        <row r="9198">
          <cell r="B9198" t="str">
            <v>812001020011550000</v>
          </cell>
          <cell r="C9198" t="str">
            <v>AGENCIA SOYAPANGO</v>
          </cell>
          <cell r="D9198" t="str">
            <v>FOM</v>
          </cell>
          <cell r="E9198">
            <v>0</v>
          </cell>
          <cell r="F9198">
            <v>1860.72</v>
          </cell>
        </row>
        <row r="9199">
          <cell r="B9199" t="str">
            <v>812001020012550000</v>
          </cell>
          <cell r="C9199" t="str">
            <v>AGENCIA AGUILARES</v>
          </cell>
          <cell r="D9199" t="str">
            <v>FIN</v>
          </cell>
          <cell r="E9199">
            <v>0</v>
          </cell>
          <cell r="F9199">
            <v>1173.82</v>
          </cell>
        </row>
        <row r="9200">
          <cell r="B9200" t="str">
            <v>812001020012550000</v>
          </cell>
          <cell r="C9200" t="str">
            <v>AGENCIA AGUILARES</v>
          </cell>
          <cell r="D9200" t="str">
            <v>FOM</v>
          </cell>
          <cell r="E9200">
            <v>0</v>
          </cell>
          <cell r="F9200">
            <v>2002.48</v>
          </cell>
        </row>
        <row r="9201">
          <cell r="B9201" t="str">
            <v>812001020013550000</v>
          </cell>
          <cell r="C9201" t="str">
            <v>AGENCIA MERLIOT</v>
          </cell>
          <cell r="D9201" t="str">
            <v>FIN</v>
          </cell>
          <cell r="E9201">
            <v>0</v>
          </cell>
          <cell r="F9201">
            <v>1130.74</v>
          </cell>
        </row>
        <row r="9202">
          <cell r="B9202" t="str">
            <v>812001020013550000</v>
          </cell>
          <cell r="C9202" t="str">
            <v>AGENCIA MERLIOT</v>
          </cell>
          <cell r="D9202" t="str">
            <v>FOM</v>
          </cell>
          <cell r="E9202">
            <v>0</v>
          </cell>
          <cell r="F9202">
            <v>1936.48</v>
          </cell>
        </row>
        <row r="9203">
          <cell r="B9203" t="str">
            <v>812001020014550000</v>
          </cell>
          <cell r="C9203" t="str">
            <v>AGENCIA SALVADOR DEL MUNDO</v>
          </cell>
          <cell r="D9203" t="str">
            <v>FIN</v>
          </cell>
          <cell r="E9203">
            <v>0</v>
          </cell>
          <cell r="F9203">
            <v>1488.24</v>
          </cell>
        </row>
        <row r="9204">
          <cell r="B9204" t="str">
            <v>812001020014550000</v>
          </cell>
          <cell r="C9204" t="str">
            <v>AGENCIA SALVADOR DEL MUNDO</v>
          </cell>
          <cell r="D9204" t="str">
            <v>FOM</v>
          </cell>
          <cell r="E9204">
            <v>0</v>
          </cell>
          <cell r="F9204">
            <v>2543.11</v>
          </cell>
        </row>
        <row r="9205">
          <cell r="B9205" t="str">
            <v>812001020015550000</v>
          </cell>
          <cell r="C9205" t="str">
            <v>AGENCIA SAN SALVADOR</v>
          </cell>
          <cell r="D9205" t="str">
            <v>FIN</v>
          </cell>
          <cell r="E9205">
            <v>0</v>
          </cell>
          <cell r="F9205">
            <v>3243.91</v>
          </cell>
        </row>
        <row r="9206">
          <cell r="B9206" t="str">
            <v>812001020015550000</v>
          </cell>
          <cell r="C9206" t="str">
            <v>AGENCIA SAN SALVADOR</v>
          </cell>
          <cell r="D9206" t="str">
            <v>FOM</v>
          </cell>
          <cell r="E9206">
            <v>0</v>
          </cell>
          <cell r="F9206">
            <v>5537.44</v>
          </cell>
        </row>
        <row r="9207">
          <cell r="B9207" t="str">
            <v>812001020016550000</v>
          </cell>
          <cell r="C9207" t="str">
            <v>AGENCIA SAN VICENTE</v>
          </cell>
          <cell r="D9207" t="str">
            <v>FIN</v>
          </cell>
          <cell r="E9207">
            <v>0</v>
          </cell>
          <cell r="F9207">
            <v>1666.26</v>
          </cell>
        </row>
        <row r="9208">
          <cell r="B9208" t="str">
            <v>812001020016550000</v>
          </cell>
          <cell r="C9208" t="str">
            <v>AGENCIA SAN VICENTE</v>
          </cell>
          <cell r="D9208" t="str">
            <v>FOM</v>
          </cell>
          <cell r="E9208">
            <v>0</v>
          </cell>
          <cell r="F9208">
            <v>2848.08</v>
          </cell>
        </row>
        <row r="9209">
          <cell r="B9209" t="str">
            <v>812001020017550000</v>
          </cell>
          <cell r="C9209" t="str">
            <v>AGENCIA COJUTEPEQUE</v>
          </cell>
          <cell r="D9209" t="str">
            <v>FIN</v>
          </cell>
          <cell r="E9209">
            <v>0</v>
          </cell>
          <cell r="F9209">
            <v>1867.9</v>
          </cell>
        </row>
        <row r="9210">
          <cell r="B9210" t="str">
            <v>812001020017550000</v>
          </cell>
          <cell r="C9210" t="str">
            <v>AGENCIA COJUTEPEQUE</v>
          </cell>
          <cell r="D9210" t="str">
            <v>FOM</v>
          </cell>
          <cell r="E9210">
            <v>0</v>
          </cell>
          <cell r="F9210">
            <v>3191.16</v>
          </cell>
        </row>
        <row r="9211">
          <cell r="B9211" t="str">
            <v>812001020018550000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1189.01</v>
          </cell>
        </row>
        <row r="9212">
          <cell r="B9212" t="str">
            <v>812001020018550000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2034.54</v>
          </cell>
        </row>
        <row r="9213">
          <cell r="B9213" t="str">
            <v>812001020019550000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1392.16</v>
          </cell>
        </row>
        <row r="9214">
          <cell r="B9214" t="str">
            <v>812001020019550000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2382.06</v>
          </cell>
        </row>
        <row r="9215">
          <cell r="B9215" t="str">
            <v>812001020020550000</v>
          </cell>
          <cell r="C9215" t="str">
            <v>AGENCIA SAN MARTIN</v>
          </cell>
          <cell r="D9215" t="str">
            <v>FIN</v>
          </cell>
          <cell r="E9215">
            <v>0</v>
          </cell>
          <cell r="F9215">
            <v>1435.48</v>
          </cell>
        </row>
        <row r="9216">
          <cell r="B9216" t="str">
            <v>812001020020550000</v>
          </cell>
          <cell r="C9216" t="str">
            <v>AGENCIA SAN MARTIN</v>
          </cell>
          <cell r="D9216" t="str">
            <v>FOM</v>
          </cell>
          <cell r="E9216">
            <v>0</v>
          </cell>
          <cell r="F9216">
            <v>2448.83</v>
          </cell>
        </row>
        <row r="9217">
          <cell r="B9217" t="str">
            <v>812001020021550000</v>
          </cell>
          <cell r="C9217" t="str">
            <v>AGENCIA SAN MIGUEL</v>
          </cell>
          <cell r="D9217" t="str">
            <v>FIN</v>
          </cell>
          <cell r="E9217">
            <v>0</v>
          </cell>
          <cell r="F9217">
            <v>2214.85</v>
          </cell>
        </row>
        <row r="9218">
          <cell r="B9218" t="str">
            <v>812001020021550000</v>
          </cell>
          <cell r="C9218" t="str">
            <v>AGENCIA SAN MIGUEL</v>
          </cell>
          <cell r="D9218" t="str">
            <v>FOM</v>
          </cell>
          <cell r="E9218">
            <v>0</v>
          </cell>
          <cell r="F9218">
            <v>3789.61</v>
          </cell>
        </row>
        <row r="9219">
          <cell r="B9219" t="str">
            <v>812001020022550000</v>
          </cell>
          <cell r="C9219" t="str">
            <v>AGENCIA JUCUAPA</v>
          </cell>
          <cell r="D9219" t="str">
            <v>FIN</v>
          </cell>
          <cell r="E9219">
            <v>0</v>
          </cell>
          <cell r="F9219">
            <v>1053.03</v>
          </cell>
        </row>
        <row r="9220">
          <cell r="B9220" t="str">
            <v>812001020022550000</v>
          </cell>
          <cell r="C9220" t="str">
            <v>AGENCIA JUCUAPA</v>
          </cell>
          <cell r="D9220" t="str">
            <v>FOM</v>
          </cell>
          <cell r="E9220">
            <v>0</v>
          </cell>
          <cell r="F9220">
            <v>1799.5</v>
          </cell>
        </row>
        <row r="9221">
          <cell r="B9221" t="str">
            <v>812001020024550000</v>
          </cell>
          <cell r="C9221" t="str">
            <v>AGENCIA SAN FRANCISCO GOTERA</v>
          </cell>
          <cell r="D9221" t="str">
            <v>FIN</v>
          </cell>
          <cell r="E9221">
            <v>0</v>
          </cell>
          <cell r="F9221">
            <v>1600.18</v>
          </cell>
        </row>
        <row r="9222">
          <cell r="B9222" t="str">
            <v>812001020024550000</v>
          </cell>
          <cell r="C9222" t="str">
            <v>AGENCIA SAN FRANCISCO GOTERA</v>
          </cell>
          <cell r="D9222" t="str">
            <v>FOM</v>
          </cell>
          <cell r="E9222">
            <v>0</v>
          </cell>
          <cell r="F9222">
            <v>2733.32</v>
          </cell>
        </row>
        <row r="9223">
          <cell r="B9223" t="str">
            <v>812001020025550000</v>
          </cell>
          <cell r="C9223" t="str">
            <v>AGENCIA SANTA ROSA DE LIMA</v>
          </cell>
          <cell r="D9223" t="str">
            <v>FIN</v>
          </cell>
          <cell r="E9223">
            <v>0</v>
          </cell>
          <cell r="F9223">
            <v>821.9</v>
          </cell>
        </row>
        <row r="9224">
          <cell r="B9224" t="str">
            <v>812001020025550000</v>
          </cell>
          <cell r="C9224" t="str">
            <v>AGENCIA SANTA ROSA DE LIMA</v>
          </cell>
          <cell r="D9224" t="str">
            <v>FOM</v>
          </cell>
          <cell r="E9224">
            <v>0</v>
          </cell>
          <cell r="F9224">
            <v>1406.5</v>
          </cell>
        </row>
        <row r="9225">
          <cell r="B9225" t="str">
            <v>812001020026550000</v>
          </cell>
          <cell r="C9225" t="str">
            <v>AGENCIA LA UNION</v>
          </cell>
          <cell r="D9225" t="str">
            <v>FIN</v>
          </cell>
          <cell r="E9225">
            <v>0</v>
          </cell>
          <cell r="F9225">
            <v>1423.58</v>
          </cell>
        </row>
        <row r="9226">
          <cell r="B9226" t="str">
            <v>812001020026550000</v>
          </cell>
          <cell r="C9226" t="str">
            <v>AGENCIA LA UNION</v>
          </cell>
          <cell r="D9226" t="str">
            <v>FOM</v>
          </cell>
          <cell r="E9226">
            <v>0</v>
          </cell>
          <cell r="F9226">
            <v>2433.23</v>
          </cell>
        </row>
        <row r="9227">
          <cell r="B9227" t="str">
            <v>812001020027550000</v>
          </cell>
          <cell r="C9227" t="str">
            <v>AGENCIA CIUDAD BARRIOS</v>
          </cell>
          <cell r="D9227" t="str">
            <v>FIN</v>
          </cell>
          <cell r="E9227">
            <v>0</v>
          </cell>
          <cell r="F9227">
            <v>691.29</v>
          </cell>
        </row>
        <row r="9228">
          <cell r="B9228" t="str">
            <v>812001020027550000</v>
          </cell>
          <cell r="C9228" t="str">
            <v>AGENCIA CIUDAD BARRIOS</v>
          </cell>
          <cell r="D9228" t="str">
            <v>FOM</v>
          </cell>
          <cell r="E9228">
            <v>0</v>
          </cell>
          <cell r="F9228">
            <v>1180.05</v>
          </cell>
        </row>
        <row r="9229">
          <cell r="B9229" t="str">
            <v>812001020029550000</v>
          </cell>
          <cell r="C9229" t="str">
            <v>AGENCIA USULUTAN</v>
          </cell>
          <cell r="D9229" t="str">
            <v>FIN</v>
          </cell>
          <cell r="E9229">
            <v>0</v>
          </cell>
          <cell r="F9229">
            <v>1835.59</v>
          </cell>
        </row>
        <row r="9230">
          <cell r="B9230" t="str">
            <v>812001020029550000</v>
          </cell>
          <cell r="C9230" t="str">
            <v>AGENCIA USULUTAN</v>
          </cell>
          <cell r="D9230" t="str">
            <v>FOM</v>
          </cell>
          <cell r="E9230">
            <v>0</v>
          </cell>
          <cell r="F9230">
            <v>3141.94</v>
          </cell>
        </row>
        <row r="9231">
          <cell r="B9231" t="str">
            <v>812001020030550000</v>
          </cell>
          <cell r="C9231" t="str">
            <v>AGENCIA EL TRANSITO</v>
          </cell>
          <cell r="D9231" t="str">
            <v>FIN</v>
          </cell>
          <cell r="E9231">
            <v>0</v>
          </cell>
          <cell r="F9231">
            <v>1247.8499999999999</v>
          </cell>
        </row>
        <row r="9232">
          <cell r="B9232" t="str">
            <v>812001020030550000</v>
          </cell>
          <cell r="C9232" t="str">
            <v>AGENCIA EL TRANSITO</v>
          </cell>
          <cell r="D9232" t="str">
            <v>FOM</v>
          </cell>
          <cell r="E9232">
            <v>0</v>
          </cell>
          <cell r="F9232">
            <v>2130.09</v>
          </cell>
        </row>
        <row r="9233">
          <cell r="B9233" t="str">
            <v>812001020031550000</v>
          </cell>
          <cell r="C9233" t="str">
            <v>AGENCIA ZACATECOLUCA</v>
          </cell>
          <cell r="D9233" t="str">
            <v>FIN</v>
          </cell>
          <cell r="E9233">
            <v>0</v>
          </cell>
          <cell r="F9233">
            <v>2487.39</v>
          </cell>
        </row>
        <row r="9234">
          <cell r="B9234" t="str">
            <v>812001020031550000</v>
          </cell>
          <cell r="C9234" t="str">
            <v>AGENCIA ZACATECOLUCA</v>
          </cell>
          <cell r="D9234" t="str">
            <v>FOM</v>
          </cell>
          <cell r="E9234">
            <v>0</v>
          </cell>
          <cell r="F9234">
            <v>4246.7</v>
          </cell>
        </row>
        <row r="9235">
          <cell r="B9235" t="str">
            <v>812001020037550000</v>
          </cell>
          <cell r="C9235" t="str">
            <v>AGENCIA NUEVA CONCEPCION</v>
          </cell>
          <cell r="D9235" t="str">
            <v>FIN</v>
          </cell>
          <cell r="E9235">
            <v>0</v>
          </cell>
          <cell r="F9235">
            <v>982.9</v>
          </cell>
        </row>
        <row r="9236">
          <cell r="B9236" t="str">
            <v>812001020037550000</v>
          </cell>
          <cell r="C9236" t="str">
            <v>AGENCIA NUEVA CONCEPCION</v>
          </cell>
          <cell r="D9236" t="str">
            <v>FOM</v>
          </cell>
          <cell r="E9236">
            <v>0</v>
          </cell>
          <cell r="F9236">
            <v>1681.05</v>
          </cell>
        </row>
        <row r="9237">
          <cell r="B9237" t="str">
            <v>812001020042550000</v>
          </cell>
          <cell r="C9237" t="str">
            <v>SERVI AGENCIA SOCIEDAD</v>
          </cell>
          <cell r="D9237" t="str">
            <v>FIN</v>
          </cell>
          <cell r="E9237">
            <v>0</v>
          </cell>
          <cell r="F9237">
            <v>985.07</v>
          </cell>
        </row>
        <row r="9238">
          <cell r="B9238" t="str">
            <v>812001020042550000</v>
          </cell>
          <cell r="C9238" t="str">
            <v>SERVI AGENCIA SOCIEDAD</v>
          </cell>
          <cell r="D9238" t="str">
            <v>FOM</v>
          </cell>
          <cell r="E9238">
            <v>0</v>
          </cell>
          <cell r="F9238">
            <v>1685.24</v>
          </cell>
        </row>
        <row r="9239">
          <cell r="B9239" t="str">
            <v>812001020044550000</v>
          </cell>
          <cell r="C9239" t="str">
            <v>SERVI AGENCIA ATACO</v>
          </cell>
          <cell r="D9239" t="str">
            <v>FIN</v>
          </cell>
          <cell r="E9239">
            <v>0</v>
          </cell>
          <cell r="F9239">
            <v>440.85</v>
          </cell>
        </row>
        <row r="9240">
          <cell r="B9240" t="str">
            <v>812001020044550000</v>
          </cell>
          <cell r="C9240" t="str">
            <v>SERVI AGENCIA ATACO</v>
          </cell>
          <cell r="D9240" t="str">
            <v>FOM</v>
          </cell>
          <cell r="E9240">
            <v>0</v>
          </cell>
          <cell r="F9240">
            <v>753.69</v>
          </cell>
        </row>
        <row r="9241">
          <cell r="B9241" t="str">
            <v>812001020045550000</v>
          </cell>
          <cell r="C9241" t="str">
            <v>SERVI AGENCIA LA PALMA</v>
          </cell>
          <cell r="D9241" t="str">
            <v>FIN</v>
          </cell>
          <cell r="E9241">
            <v>0</v>
          </cell>
          <cell r="F9241">
            <v>711.13</v>
          </cell>
        </row>
        <row r="9242">
          <cell r="B9242" t="str">
            <v>812001020045550000</v>
          </cell>
          <cell r="C9242" t="str">
            <v>SERVI AGENCIA LA PALMA</v>
          </cell>
          <cell r="D9242" t="str">
            <v>FOM</v>
          </cell>
          <cell r="E9242">
            <v>0</v>
          </cell>
          <cell r="F9242">
            <v>1213.25</v>
          </cell>
        </row>
        <row r="9243">
          <cell r="B9243" t="str">
            <v>812001020050010000</v>
          </cell>
          <cell r="C9243" t="str">
            <v>GERENCIA DE TALENTO HUMANO</v>
          </cell>
          <cell r="D9243" t="str">
            <v>FIN</v>
          </cell>
          <cell r="E9243">
            <v>0</v>
          </cell>
          <cell r="F9243">
            <v>440.82</v>
          </cell>
        </row>
        <row r="9244">
          <cell r="B9244" t="str">
            <v>812001020050010000</v>
          </cell>
          <cell r="C9244" t="str">
            <v>GERENCIA DE TALENTO HUMANO</v>
          </cell>
          <cell r="D9244" t="str">
            <v>FOM</v>
          </cell>
          <cell r="E9244">
            <v>0</v>
          </cell>
          <cell r="F9244">
            <v>750.57</v>
          </cell>
        </row>
        <row r="9245">
          <cell r="B9245" t="str">
            <v>812001020050030000</v>
          </cell>
          <cell r="C9245" t="str">
            <v>DEPARTAMENTO DE ATRACCION Y RETENCION</v>
          </cell>
          <cell r="D9245" t="str">
            <v>FIN</v>
          </cell>
          <cell r="E9245">
            <v>0</v>
          </cell>
          <cell r="F9245">
            <v>111.68</v>
          </cell>
        </row>
        <row r="9246">
          <cell r="B9246" t="str">
            <v>812001020050030000</v>
          </cell>
          <cell r="C9246" t="str">
            <v>DEPARTAMENTO DE ATRACCION Y RETENCION</v>
          </cell>
          <cell r="D9246" t="str">
            <v>FOM</v>
          </cell>
          <cell r="E9246">
            <v>0</v>
          </cell>
          <cell r="F9246">
            <v>190.16</v>
          </cell>
        </row>
        <row r="9247">
          <cell r="B9247" t="str">
            <v>812001020050040000</v>
          </cell>
          <cell r="C9247" t="str">
            <v>DEPARTAMENTO DE DESARROLLO Y ENTRENAMIEN</v>
          </cell>
          <cell r="D9247" t="str">
            <v>FIN</v>
          </cell>
          <cell r="E9247">
            <v>0</v>
          </cell>
          <cell r="F9247">
            <v>12.67</v>
          </cell>
        </row>
        <row r="9248">
          <cell r="B9248" t="str">
            <v>812001020050040000</v>
          </cell>
          <cell r="C9248" t="str">
            <v>DEPARTAMENTO DE DESARROLLO Y ENTRENAMIEN</v>
          </cell>
          <cell r="D9248" t="str">
            <v>FOM</v>
          </cell>
          <cell r="E9248">
            <v>0</v>
          </cell>
          <cell r="F9248">
            <v>22.52</v>
          </cell>
        </row>
        <row r="9249">
          <cell r="B9249" t="str">
            <v>812001020050050000</v>
          </cell>
          <cell r="C9249" t="str">
            <v>DEPARTAMENTO DE COMPENSACION Y GESTION</v>
          </cell>
          <cell r="D9249" t="str">
            <v>FIN</v>
          </cell>
          <cell r="E9249">
            <v>0</v>
          </cell>
          <cell r="F9249">
            <v>105.82</v>
          </cell>
        </row>
        <row r="9250">
          <cell r="B9250" t="str">
            <v>812001020050050000</v>
          </cell>
          <cell r="C9250" t="str">
            <v>DEPARTAMENTO DE COMPENSACION Y GESTION</v>
          </cell>
          <cell r="D9250" t="str">
            <v>FOM</v>
          </cell>
          <cell r="E9250">
            <v>0</v>
          </cell>
          <cell r="F9250">
            <v>182.35</v>
          </cell>
        </row>
        <row r="9251">
          <cell r="B9251" t="str">
            <v>812001020051010000</v>
          </cell>
          <cell r="C9251" t="str">
            <v>UNIDAD DE COMUNICACION INSTITUCIONAL</v>
          </cell>
          <cell r="D9251" t="str">
            <v>FIN</v>
          </cell>
          <cell r="E9251">
            <v>0</v>
          </cell>
          <cell r="F9251">
            <v>495.21</v>
          </cell>
        </row>
        <row r="9252">
          <cell r="B9252" t="str">
            <v>812001020051010000</v>
          </cell>
          <cell r="C9252" t="str">
            <v>UNIDAD DE COMUNICACION INSTITUCIONAL</v>
          </cell>
          <cell r="D9252" t="str">
            <v>FOM</v>
          </cell>
          <cell r="E9252">
            <v>0</v>
          </cell>
          <cell r="F9252">
            <v>845.96</v>
          </cell>
        </row>
        <row r="9253">
          <cell r="B9253" t="str">
            <v>812001020052010000</v>
          </cell>
          <cell r="C9253" t="str">
            <v>GERENCIA DE TECNOLOGIA DE INFORMACION</v>
          </cell>
          <cell r="D9253" t="str">
            <v>FIN</v>
          </cell>
          <cell r="E9253">
            <v>0</v>
          </cell>
          <cell r="F9253">
            <v>189.16</v>
          </cell>
        </row>
        <row r="9254">
          <cell r="B9254" t="str">
            <v>812001020052010000</v>
          </cell>
          <cell r="C9254" t="str">
            <v>GERENCIA DE TECNOLOGIA DE INFORMACION</v>
          </cell>
          <cell r="D9254" t="str">
            <v>FOM</v>
          </cell>
          <cell r="E9254">
            <v>0</v>
          </cell>
          <cell r="F9254">
            <v>322.05</v>
          </cell>
        </row>
        <row r="9255">
          <cell r="B9255" t="str">
            <v>812001020052040000</v>
          </cell>
          <cell r="C9255" t="str">
            <v>SUBGERENCIA DE PROYECTOS DE TECNOLOGIA</v>
          </cell>
          <cell r="D9255" t="str">
            <v>FIN</v>
          </cell>
          <cell r="E9255">
            <v>0</v>
          </cell>
          <cell r="F9255">
            <v>1.62</v>
          </cell>
        </row>
        <row r="9256">
          <cell r="B9256" t="str">
            <v>812001020052040000</v>
          </cell>
          <cell r="C9256" t="str">
            <v>SUBGERENCIA DE PROYECTOS DE TECNOLOGIA</v>
          </cell>
          <cell r="D9256" t="str">
            <v>FOM</v>
          </cell>
          <cell r="E9256">
            <v>0</v>
          </cell>
          <cell r="F9256">
            <v>2.77</v>
          </cell>
        </row>
        <row r="9257">
          <cell r="B9257" t="str">
            <v>812001020052050000</v>
          </cell>
          <cell r="C9257" t="str">
            <v>DEPARTAMENTO DE SOPORTE TECNICO</v>
          </cell>
          <cell r="D9257" t="str">
            <v>FIN</v>
          </cell>
          <cell r="E9257">
            <v>0</v>
          </cell>
          <cell r="F9257">
            <v>1144.93</v>
          </cell>
        </row>
        <row r="9258">
          <cell r="B9258" t="str">
            <v>812001020052050000</v>
          </cell>
          <cell r="C9258" t="str">
            <v>DEPARTAMENTO DE SOPORTE TECNICO</v>
          </cell>
          <cell r="D9258" t="str">
            <v>FOM</v>
          </cell>
          <cell r="E9258">
            <v>0</v>
          </cell>
          <cell r="F9258">
            <v>1949.49</v>
          </cell>
        </row>
        <row r="9259">
          <cell r="B9259" t="str">
            <v>812001020052060000</v>
          </cell>
          <cell r="C9259" t="str">
            <v>DEPARTAMENTO DE PRODUCCION</v>
          </cell>
          <cell r="D9259" t="str">
            <v>FIN</v>
          </cell>
          <cell r="E9259">
            <v>0</v>
          </cell>
          <cell r="F9259">
            <v>1359.99</v>
          </cell>
        </row>
        <row r="9260">
          <cell r="B9260" t="str">
            <v>812001020052060000</v>
          </cell>
          <cell r="C9260" t="str">
            <v>DEPARTAMENTO DE PRODUCCION</v>
          </cell>
          <cell r="D9260" t="str">
            <v>FOM</v>
          </cell>
          <cell r="E9260">
            <v>0</v>
          </cell>
          <cell r="F9260">
            <v>2315.67</v>
          </cell>
        </row>
        <row r="9261">
          <cell r="B9261" t="str">
            <v>812001020052070000</v>
          </cell>
          <cell r="C9261" t="str">
            <v>DEPARTAMENTO DE DESARROLLO DE SISTEMAS</v>
          </cell>
          <cell r="D9261" t="str">
            <v>FIN</v>
          </cell>
          <cell r="E9261">
            <v>0</v>
          </cell>
          <cell r="F9261">
            <v>15.59</v>
          </cell>
        </row>
        <row r="9262">
          <cell r="B9262" t="str">
            <v>812001020052070000</v>
          </cell>
          <cell r="C9262" t="str">
            <v>DEPARTAMENTO DE DESARROLLO DE SISTEMAS</v>
          </cell>
          <cell r="D9262" t="str">
            <v>FOM</v>
          </cell>
          <cell r="E9262">
            <v>0</v>
          </cell>
          <cell r="F9262">
            <v>26.54</v>
          </cell>
        </row>
        <row r="9263">
          <cell r="B9263" t="str">
            <v>812001020053010000</v>
          </cell>
          <cell r="C9263" t="str">
            <v>GERENCIA DE ASUNTOS JURIDICOS</v>
          </cell>
          <cell r="D9263" t="str">
            <v>FIN</v>
          </cell>
          <cell r="E9263">
            <v>0</v>
          </cell>
          <cell r="F9263">
            <v>61.38</v>
          </cell>
        </row>
        <row r="9264">
          <cell r="B9264" t="str">
            <v>812001020053010000</v>
          </cell>
          <cell r="C9264" t="str">
            <v>GERENCIA DE ASUNTOS JURIDICOS</v>
          </cell>
          <cell r="D9264" t="str">
            <v>FOM</v>
          </cell>
          <cell r="E9264">
            <v>0</v>
          </cell>
          <cell r="F9264">
            <v>104.5</v>
          </cell>
        </row>
        <row r="9265">
          <cell r="B9265" t="str">
            <v>812001020053020000</v>
          </cell>
          <cell r="C9265" t="str">
            <v>DPTO. DE ESTUDIOS Y ASESORIA JURIDICA</v>
          </cell>
          <cell r="D9265" t="str">
            <v>FIN</v>
          </cell>
          <cell r="E9265">
            <v>0</v>
          </cell>
          <cell r="F9265">
            <v>20.86</v>
          </cell>
        </row>
        <row r="9266">
          <cell r="B9266" t="str">
            <v>812001020053020000</v>
          </cell>
          <cell r="C9266" t="str">
            <v>DPTO. DE ESTUDIOS Y ASESORIA JURIDICA</v>
          </cell>
          <cell r="D9266" t="str">
            <v>FOM</v>
          </cell>
          <cell r="E9266">
            <v>0</v>
          </cell>
          <cell r="F9266">
            <v>35.53</v>
          </cell>
        </row>
        <row r="9267">
          <cell r="B9267" t="str">
            <v>812001020053030000</v>
          </cell>
          <cell r="C9267" t="str">
            <v>DEPARTAMENTO DE CONTRATACION Y REGISTRO</v>
          </cell>
          <cell r="D9267" t="str">
            <v>FIN</v>
          </cell>
          <cell r="E9267">
            <v>0</v>
          </cell>
          <cell r="F9267">
            <v>108.81</v>
          </cell>
        </row>
        <row r="9268">
          <cell r="B9268" t="str">
            <v>812001020053030000</v>
          </cell>
          <cell r="C9268" t="str">
            <v>DEPARTAMENTO DE CONTRATACION Y REGISTRO</v>
          </cell>
          <cell r="D9268" t="str">
            <v>FOM</v>
          </cell>
          <cell r="E9268">
            <v>0</v>
          </cell>
          <cell r="F9268">
            <v>185.26</v>
          </cell>
        </row>
        <row r="9269">
          <cell r="B9269" t="str">
            <v>812001020053040000</v>
          </cell>
          <cell r="C9269" t="str">
            <v>DEPARTAMENTO DE PROCESOS JURIDICOS</v>
          </cell>
          <cell r="D9269" t="str">
            <v>FIN</v>
          </cell>
          <cell r="E9269">
            <v>0</v>
          </cell>
          <cell r="F9269">
            <v>24.34</v>
          </cell>
        </row>
        <row r="9270">
          <cell r="B9270" t="str">
            <v>812001020053040000</v>
          </cell>
          <cell r="C9270" t="str">
            <v>DEPARTAMENTO DE PROCESOS JURIDICOS</v>
          </cell>
          <cell r="D9270" t="str">
            <v>FOM</v>
          </cell>
          <cell r="E9270">
            <v>0</v>
          </cell>
          <cell r="F9270">
            <v>41.46</v>
          </cell>
        </row>
        <row r="9271">
          <cell r="B9271" t="str">
            <v>812001020054010000</v>
          </cell>
          <cell r="C9271" t="str">
            <v>GERENCIA DE FINANZAS</v>
          </cell>
          <cell r="D9271" t="str">
            <v>FIN</v>
          </cell>
          <cell r="E9271">
            <v>0</v>
          </cell>
          <cell r="F9271">
            <v>30.48</v>
          </cell>
        </row>
        <row r="9272">
          <cell r="B9272" t="str">
            <v>812001020054010000</v>
          </cell>
          <cell r="C9272" t="str">
            <v>GERENCIA DE FINANZAS</v>
          </cell>
          <cell r="D9272" t="str">
            <v>FOM</v>
          </cell>
          <cell r="E9272">
            <v>0</v>
          </cell>
          <cell r="F9272">
            <v>53.15</v>
          </cell>
        </row>
        <row r="9273">
          <cell r="B9273" t="str">
            <v>812001020054030000</v>
          </cell>
          <cell r="C9273" t="str">
            <v>DEPARTAMENTO DE PLANEACION FINANCIERA</v>
          </cell>
          <cell r="D9273" t="str">
            <v>FIN</v>
          </cell>
          <cell r="E9273">
            <v>0</v>
          </cell>
          <cell r="F9273">
            <v>78.34</v>
          </cell>
        </row>
        <row r="9274">
          <cell r="B9274" t="str">
            <v>812001020054030000</v>
          </cell>
          <cell r="C9274" t="str">
            <v>DEPARTAMENTO DE PLANEACION FINANCIERA</v>
          </cell>
          <cell r="D9274" t="str">
            <v>FOM</v>
          </cell>
          <cell r="E9274">
            <v>0</v>
          </cell>
          <cell r="F9274">
            <v>133.38</v>
          </cell>
        </row>
        <row r="9275">
          <cell r="B9275" t="str">
            <v>812001020054040000</v>
          </cell>
          <cell r="C9275" t="str">
            <v>DEPARTAMENTO DE TESORERIA</v>
          </cell>
          <cell r="D9275" t="str">
            <v>FIN</v>
          </cell>
          <cell r="E9275">
            <v>0</v>
          </cell>
          <cell r="F9275">
            <v>77.680000000000007</v>
          </cell>
        </row>
        <row r="9276">
          <cell r="B9276" t="str">
            <v>812001020054040000</v>
          </cell>
          <cell r="C9276" t="str">
            <v>DEPARTAMENTO DE TESORERIA</v>
          </cell>
          <cell r="D9276" t="str">
            <v>FOM</v>
          </cell>
          <cell r="E9276">
            <v>0</v>
          </cell>
          <cell r="F9276">
            <v>133.72999999999999</v>
          </cell>
        </row>
        <row r="9277">
          <cell r="B9277" t="str">
            <v>812001020054050000</v>
          </cell>
          <cell r="C9277" t="str">
            <v>DEPARTAMENTO DE CONTABILIDAD</v>
          </cell>
          <cell r="D9277" t="str">
            <v>FIN</v>
          </cell>
          <cell r="E9277">
            <v>0</v>
          </cell>
          <cell r="F9277">
            <v>1046.83</v>
          </cell>
        </row>
        <row r="9278">
          <cell r="B9278" t="str">
            <v>812001020054050000</v>
          </cell>
          <cell r="C9278" t="str">
            <v>DEPARTAMENTO DE CONTABILIDAD</v>
          </cell>
          <cell r="D9278" t="str">
            <v>FOM</v>
          </cell>
          <cell r="E9278">
            <v>0</v>
          </cell>
          <cell r="F9278">
            <v>1782.42</v>
          </cell>
        </row>
        <row r="9279">
          <cell r="B9279" t="str">
            <v>812001020055550000</v>
          </cell>
          <cell r="C9279" t="str">
            <v>AGENCIA LA LIBERTAD</v>
          </cell>
          <cell r="D9279" t="str">
            <v>FIN</v>
          </cell>
          <cell r="E9279">
            <v>0</v>
          </cell>
          <cell r="F9279">
            <v>1039.6600000000001</v>
          </cell>
        </row>
        <row r="9280">
          <cell r="B9280" t="str">
            <v>812001020055550000</v>
          </cell>
          <cell r="C9280" t="str">
            <v>AGENCIA LA LIBERTAD</v>
          </cell>
          <cell r="D9280" t="str">
            <v>FOM</v>
          </cell>
          <cell r="E9280">
            <v>0</v>
          </cell>
          <cell r="F9280">
            <v>1779.59</v>
          </cell>
        </row>
        <row r="9281">
          <cell r="B9281" t="str">
            <v>812001020056010000</v>
          </cell>
          <cell r="C9281" t="str">
            <v>UNIDAD DE RECUPERACIONES</v>
          </cell>
          <cell r="D9281" t="str">
            <v>FIN</v>
          </cell>
          <cell r="E9281">
            <v>0</v>
          </cell>
          <cell r="F9281">
            <v>12.51</v>
          </cell>
        </row>
        <row r="9282">
          <cell r="B9282" t="str">
            <v>812001020056010000</v>
          </cell>
          <cell r="C9282" t="str">
            <v>UNIDAD DE RECUPERACIONES</v>
          </cell>
          <cell r="D9282" t="str">
            <v>FOM</v>
          </cell>
          <cell r="E9282">
            <v>0</v>
          </cell>
          <cell r="F9282">
            <v>21.41</v>
          </cell>
        </row>
        <row r="9283">
          <cell r="B9283" t="str">
            <v>812001020056020000</v>
          </cell>
          <cell r="C9283" t="str">
            <v>DEPARTAMENTO DE RECUPERACION ADMINISTRAT</v>
          </cell>
          <cell r="D9283" t="str">
            <v>FIN</v>
          </cell>
          <cell r="E9283">
            <v>0</v>
          </cell>
          <cell r="F9283">
            <v>49.68</v>
          </cell>
        </row>
        <row r="9284">
          <cell r="B9284" t="str">
            <v>812001020056020000</v>
          </cell>
          <cell r="C9284" t="str">
            <v>DEPARTAMENTO DE RECUPERACION ADMINISTRAT</v>
          </cell>
          <cell r="D9284" t="str">
            <v>FOM</v>
          </cell>
          <cell r="E9284">
            <v>0</v>
          </cell>
          <cell r="F9284">
            <v>84.61</v>
          </cell>
        </row>
        <row r="9285">
          <cell r="B9285" t="str">
            <v>812001020056030000</v>
          </cell>
          <cell r="C9285" t="str">
            <v>DEPARTAMENTO DE ACTIVOS EXTRAORDINARIOS</v>
          </cell>
          <cell r="D9285" t="str">
            <v>FIN</v>
          </cell>
          <cell r="E9285">
            <v>0</v>
          </cell>
          <cell r="F9285">
            <v>78.260000000000005</v>
          </cell>
        </row>
        <row r="9286">
          <cell r="B9286" t="str">
            <v>812001020056030000</v>
          </cell>
          <cell r="C9286" t="str">
            <v>DEPARTAMENTO DE ACTIVOS EXTRAORDINARIOS</v>
          </cell>
          <cell r="D9286" t="str">
            <v>FOM</v>
          </cell>
          <cell r="E9286">
            <v>0</v>
          </cell>
          <cell r="F9286">
            <v>135.01</v>
          </cell>
        </row>
        <row r="9287">
          <cell r="B9287" t="str">
            <v>812001020056040000</v>
          </cell>
          <cell r="C9287" t="str">
            <v>DEPARTAMENTO DE RECUPERACION JUDICIAL</v>
          </cell>
          <cell r="D9287" t="str">
            <v>FIN</v>
          </cell>
          <cell r="E9287">
            <v>0</v>
          </cell>
          <cell r="F9287">
            <v>13.31</v>
          </cell>
        </row>
        <row r="9288">
          <cell r="B9288" t="str">
            <v>812001020056040000</v>
          </cell>
          <cell r="C9288" t="str">
            <v>DEPARTAMENTO DE RECUPERACION JUDICIAL</v>
          </cell>
          <cell r="D9288" t="str">
            <v>FOM</v>
          </cell>
          <cell r="E9288">
            <v>0</v>
          </cell>
          <cell r="F9288">
            <v>22.66</v>
          </cell>
        </row>
        <row r="9289">
          <cell r="B9289" t="str">
            <v>812001020057010000</v>
          </cell>
          <cell r="C9289" t="str">
            <v>GERENCIA DE ADMINISTRACION</v>
          </cell>
          <cell r="D9289" t="str">
            <v>FIN</v>
          </cell>
          <cell r="E9289">
            <v>0</v>
          </cell>
          <cell r="F9289">
            <v>119.52</v>
          </cell>
        </row>
        <row r="9290">
          <cell r="B9290" t="str">
            <v>812001020057010000</v>
          </cell>
          <cell r="C9290" t="str">
            <v>GERENCIA DE ADMINISTRACION</v>
          </cell>
          <cell r="D9290" t="str">
            <v>FOM</v>
          </cell>
          <cell r="E9290">
            <v>0</v>
          </cell>
          <cell r="F9290">
            <v>205.58</v>
          </cell>
        </row>
        <row r="9291">
          <cell r="B9291" t="str">
            <v>812001020057020000</v>
          </cell>
          <cell r="C9291" t="str">
            <v>DEPARTAMENTO ADMINISTRATIVO</v>
          </cell>
          <cell r="D9291" t="str">
            <v>FIN</v>
          </cell>
          <cell r="E9291">
            <v>0</v>
          </cell>
          <cell r="F9291">
            <v>419.08</v>
          </cell>
        </row>
        <row r="9292">
          <cell r="B9292" t="str">
            <v>812001020057020000</v>
          </cell>
          <cell r="C9292" t="str">
            <v>DEPARTAMENTO ADMINISTRATIVO</v>
          </cell>
          <cell r="D9292" t="str">
            <v>FOM</v>
          </cell>
          <cell r="E9292">
            <v>0</v>
          </cell>
          <cell r="F9292">
            <v>720.58</v>
          </cell>
        </row>
        <row r="9293">
          <cell r="B9293" t="str">
            <v>812001020057030000</v>
          </cell>
          <cell r="C9293" t="str">
            <v>DEPARTAMENTO DE SERVICIOS INSTITUCIONALE</v>
          </cell>
          <cell r="D9293" t="str">
            <v>FIN</v>
          </cell>
          <cell r="E9293">
            <v>0</v>
          </cell>
          <cell r="F9293">
            <v>874.43</v>
          </cell>
        </row>
        <row r="9294">
          <cell r="B9294" t="str">
            <v>812001020057030000</v>
          </cell>
          <cell r="C9294" t="str">
            <v>DEPARTAMENTO DE SERVICIOS INSTITUCIONALE</v>
          </cell>
          <cell r="D9294" t="str">
            <v>FOM</v>
          </cell>
          <cell r="E9294">
            <v>0</v>
          </cell>
          <cell r="F9294">
            <v>1499.13</v>
          </cell>
        </row>
        <row r="9295">
          <cell r="B9295" t="str">
            <v>812001020057040000</v>
          </cell>
          <cell r="C9295" t="str">
            <v>DEPARTAMENTO DE GESTION DE DOCUMENTOS Y</v>
          </cell>
          <cell r="D9295" t="str">
            <v>FIN</v>
          </cell>
          <cell r="E9295">
            <v>0</v>
          </cell>
          <cell r="F9295">
            <v>833.28</v>
          </cell>
        </row>
        <row r="9296">
          <cell r="B9296" t="str">
            <v>812001020057040000</v>
          </cell>
          <cell r="C9296" t="str">
            <v>DEPARTAMENTO DE GESTION DE DOCUMENTOS Y</v>
          </cell>
          <cell r="D9296" t="str">
            <v>FOM</v>
          </cell>
          <cell r="E9296">
            <v>0</v>
          </cell>
          <cell r="F9296">
            <v>1418.85</v>
          </cell>
        </row>
        <row r="9297">
          <cell r="B9297" t="str">
            <v>812001020057050000</v>
          </cell>
          <cell r="C9297" t="str">
            <v>DEPARTAMENTO DE PROYECTOS DE INFRAESTRUC</v>
          </cell>
          <cell r="D9297" t="str">
            <v>FIN</v>
          </cell>
          <cell r="E9297">
            <v>0</v>
          </cell>
          <cell r="F9297">
            <v>12.35</v>
          </cell>
        </row>
        <row r="9298">
          <cell r="B9298" t="str">
            <v>812001020057050000</v>
          </cell>
          <cell r="C9298" t="str">
            <v>DEPARTAMENTO DE PROYECTOS DE INFRAESTRUC</v>
          </cell>
          <cell r="D9298" t="str">
            <v>FOM</v>
          </cell>
          <cell r="E9298">
            <v>0</v>
          </cell>
          <cell r="F9298">
            <v>21.04</v>
          </cell>
        </row>
        <row r="9299">
          <cell r="B9299" t="str">
            <v>812001020060010000</v>
          </cell>
          <cell r="C9299" t="str">
            <v>GERENCIA DE RIESGO INTEGRAL</v>
          </cell>
          <cell r="D9299" t="str">
            <v>FIN</v>
          </cell>
          <cell r="E9299">
            <v>0</v>
          </cell>
          <cell r="F9299">
            <v>223.34</v>
          </cell>
        </row>
        <row r="9300">
          <cell r="B9300" t="str">
            <v>812001020060010000</v>
          </cell>
          <cell r="C9300" t="str">
            <v>GERENCIA DE RIESGO INTEGRAL</v>
          </cell>
          <cell r="D9300" t="str">
            <v>FOM</v>
          </cell>
          <cell r="E9300">
            <v>0</v>
          </cell>
          <cell r="F9300">
            <v>380.27</v>
          </cell>
        </row>
        <row r="9301">
          <cell r="B9301" t="str">
            <v>812001020060040000</v>
          </cell>
          <cell r="C9301" t="str">
            <v>DEPARTAMENTO DE CONTRALORIA DE CREDITOS</v>
          </cell>
          <cell r="D9301" t="str">
            <v>FIN</v>
          </cell>
          <cell r="E9301">
            <v>0</v>
          </cell>
          <cell r="F9301">
            <v>23.01</v>
          </cell>
        </row>
        <row r="9302">
          <cell r="B9302" t="str">
            <v>812001020060040000</v>
          </cell>
          <cell r="C9302" t="str">
            <v>DEPARTAMENTO DE CONTRALORIA DE CREDITOS</v>
          </cell>
          <cell r="D9302" t="str">
            <v>FOM</v>
          </cell>
          <cell r="E9302">
            <v>0</v>
          </cell>
          <cell r="F9302">
            <v>39.32</v>
          </cell>
        </row>
        <row r="9303">
          <cell r="B9303" t="str">
            <v>812001020060050000</v>
          </cell>
          <cell r="C9303" t="str">
            <v>DEPARTAMENTO DE RIESGO OPERACIONAL</v>
          </cell>
          <cell r="D9303" t="str">
            <v>FIN</v>
          </cell>
          <cell r="E9303">
            <v>0</v>
          </cell>
          <cell r="F9303">
            <v>18.809999999999999</v>
          </cell>
        </row>
        <row r="9304">
          <cell r="B9304" t="str">
            <v>812001020060050000</v>
          </cell>
          <cell r="C9304" t="str">
            <v>DEPARTAMENTO DE RIESGO OPERACIONAL</v>
          </cell>
          <cell r="D9304" t="str">
            <v>FOM</v>
          </cell>
          <cell r="E9304">
            <v>0</v>
          </cell>
          <cell r="F9304">
            <v>32.369999999999997</v>
          </cell>
        </row>
        <row r="9305">
          <cell r="B9305" t="str">
            <v>812001020060060000</v>
          </cell>
          <cell r="C9305" t="str">
            <v>DEPARTAMENTO DE CUMPLIMIENTO NORMATIVO</v>
          </cell>
          <cell r="D9305" t="str">
            <v>FIN</v>
          </cell>
          <cell r="E9305">
            <v>0</v>
          </cell>
          <cell r="F9305">
            <v>67.05</v>
          </cell>
        </row>
        <row r="9306">
          <cell r="B9306" t="str">
            <v>812001020060060000</v>
          </cell>
          <cell r="C9306" t="str">
            <v>DEPARTAMENTO DE CUMPLIMIENTO NORMATIVO</v>
          </cell>
          <cell r="D9306" t="str">
            <v>FOM</v>
          </cell>
          <cell r="E9306">
            <v>0</v>
          </cell>
          <cell r="F9306">
            <v>114.16</v>
          </cell>
        </row>
        <row r="9307">
          <cell r="B9307" t="str">
            <v>812001020061010000</v>
          </cell>
          <cell r="C9307" t="str">
            <v>SECRETARIA CORPORATIVA</v>
          </cell>
          <cell r="D9307" t="str">
            <v>FIN</v>
          </cell>
          <cell r="E9307">
            <v>0</v>
          </cell>
          <cell r="F9307">
            <v>82.48</v>
          </cell>
        </row>
        <row r="9308">
          <cell r="B9308" t="str">
            <v>812001020061010000</v>
          </cell>
          <cell r="C9308" t="str">
            <v>SECRETARIA CORPORATIVA</v>
          </cell>
          <cell r="D9308" t="str">
            <v>FOM</v>
          </cell>
          <cell r="E9308">
            <v>0</v>
          </cell>
          <cell r="F9308">
            <v>140.69999999999999</v>
          </cell>
        </row>
        <row r="9309">
          <cell r="B9309" t="str">
            <v>812001020062010000</v>
          </cell>
          <cell r="C9309" t="str">
            <v>UNIDAD DE MERCADEO</v>
          </cell>
          <cell r="D9309" t="str">
            <v>FIN</v>
          </cell>
          <cell r="E9309">
            <v>0</v>
          </cell>
          <cell r="F9309">
            <v>78.010000000000005</v>
          </cell>
        </row>
        <row r="9310">
          <cell r="B9310" t="str">
            <v>812001020062010000</v>
          </cell>
          <cell r="C9310" t="str">
            <v>UNIDAD DE MERCADEO</v>
          </cell>
          <cell r="D9310" t="str">
            <v>FOM</v>
          </cell>
          <cell r="E9310">
            <v>0</v>
          </cell>
          <cell r="F9310">
            <v>132.83000000000001</v>
          </cell>
        </row>
        <row r="9311">
          <cell r="B9311" t="str">
            <v>812001020062030000</v>
          </cell>
          <cell r="C9311" t="str">
            <v>DEPARTAMENTO DE SERVICIO AL CLIENTE</v>
          </cell>
          <cell r="D9311" t="str">
            <v>FIN</v>
          </cell>
          <cell r="E9311">
            <v>0</v>
          </cell>
          <cell r="F9311">
            <v>108.96</v>
          </cell>
        </row>
        <row r="9312">
          <cell r="B9312" t="str">
            <v>812001020062030000</v>
          </cell>
          <cell r="C9312" t="str">
            <v>DEPARTAMENTO DE SERVICIO AL CLIENTE</v>
          </cell>
          <cell r="D9312" t="str">
            <v>FOM</v>
          </cell>
          <cell r="E9312">
            <v>0</v>
          </cell>
          <cell r="F9312">
            <v>185.87</v>
          </cell>
        </row>
        <row r="9313">
          <cell r="B9313" t="str">
            <v>812001020063010000</v>
          </cell>
          <cell r="C9313" t="str">
            <v>GERENCIA DE OPERACIONES</v>
          </cell>
          <cell r="D9313" t="str">
            <v>FIN</v>
          </cell>
          <cell r="E9313">
            <v>0</v>
          </cell>
          <cell r="F9313">
            <v>11.11</v>
          </cell>
        </row>
        <row r="9314">
          <cell r="B9314" t="str">
            <v>812001020063010000</v>
          </cell>
          <cell r="C9314" t="str">
            <v>GERENCIA DE OPERACIONES</v>
          </cell>
          <cell r="D9314" t="str">
            <v>FOM</v>
          </cell>
          <cell r="E9314">
            <v>0</v>
          </cell>
          <cell r="F9314">
            <v>19</v>
          </cell>
        </row>
        <row r="9315">
          <cell r="B9315" t="str">
            <v>812001020063020000</v>
          </cell>
          <cell r="C9315" t="str">
            <v>OFICINA DE SEGURIDAD BANCARIA</v>
          </cell>
          <cell r="D9315" t="str">
            <v>FIN</v>
          </cell>
          <cell r="E9315">
            <v>0</v>
          </cell>
          <cell r="F9315">
            <v>96.91</v>
          </cell>
        </row>
        <row r="9316">
          <cell r="B9316" t="str">
            <v>812001020063020000</v>
          </cell>
          <cell r="C9316" t="str">
            <v>OFICINA DE SEGURIDAD BANCARIA</v>
          </cell>
          <cell r="D9316" t="str">
            <v>FOM</v>
          </cell>
          <cell r="E9316">
            <v>0</v>
          </cell>
          <cell r="F9316">
            <v>165.01</v>
          </cell>
        </row>
        <row r="9317">
          <cell r="B9317" t="str">
            <v>812001020063030000</v>
          </cell>
          <cell r="C9317" t="str">
            <v>SUBGERENCIA DE CENTROS DE SERVICIO</v>
          </cell>
          <cell r="D9317" t="str">
            <v>FIN</v>
          </cell>
          <cell r="E9317">
            <v>0</v>
          </cell>
          <cell r="F9317">
            <v>24.14</v>
          </cell>
        </row>
        <row r="9318">
          <cell r="B9318" t="str">
            <v>812001020063030000</v>
          </cell>
          <cell r="C9318" t="str">
            <v>SUBGERENCIA DE CENTROS DE SERVICIO</v>
          </cell>
          <cell r="D9318" t="str">
            <v>FOM</v>
          </cell>
          <cell r="E9318">
            <v>0</v>
          </cell>
          <cell r="F9318">
            <v>41.12</v>
          </cell>
        </row>
        <row r="9319">
          <cell r="B9319" t="str">
            <v>812001020063050000</v>
          </cell>
          <cell r="C9319" t="str">
            <v>DEPARTAMENTO DE SUPERVISION DE AGENCIAS</v>
          </cell>
          <cell r="D9319" t="str">
            <v>FIN</v>
          </cell>
          <cell r="E9319">
            <v>0</v>
          </cell>
          <cell r="F9319">
            <v>29.44</v>
          </cell>
        </row>
        <row r="9320">
          <cell r="B9320" t="str">
            <v>812001020063050000</v>
          </cell>
          <cell r="C9320" t="str">
            <v>DEPARTAMENTO DE SUPERVISION DE AGENCIAS</v>
          </cell>
          <cell r="D9320" t="str">
            <v>FOM</v>
          </cell>
          <cell r="E9320">
            <v>0</v>
          </cell>
          <cell r="F9320">
            <v>50.14</v>
          </cell>
        </row>
        <row r="9321">
          <cell r="B9321" t="str">
            <v>812001020063070000</v>
          </cell>
          <cell r="C9321" t="str">
            <v>DEPARTAMENTO DE PRESTAMOS Y AVALES</v>
          </cell>
          <cell r="D9321" t="str">
            <v>FIN</v>
          </cell>
          <cell r="E9321">
            <v>0</v>
          </cell>
          <cell r="F9321">
            <v>114.29</v>
          </cell>
        </row>
        <row r="9322">
          <cell r="B9322" t="str">
            <v>812001020063070000</v>
          </cell>
          <cell r="C9322" t="str">
            <v>DEPARTAMENTO DE PRESTAMOS Y AVALES</v>
          </cell>
          <cell r="D9322" t="str">
            <v>FOM</v>
          </cell>
          <cell r="E9322">
            <v>0</v>
          </cell>
          <cell r="F9322">
            <v>197.54</v>
          </cell>
        </row>
        <row r="9323">
          <cell r="B9323" t="str">
            <v>812001020063080000</v>
          </cell>
          <cell r="C9323" t="str">
            <v>DEPARTAMENTO DE DEPOSITOS Y SERVICIOS</v>
          </cell>
          <cell r="D9323" t="str">
            <v>FIN</v>
          </cell>
          <cell r="E9323">
            <v>0</v>
          </cell>
          <cell r="F9323">
            <v>916.88</v>
          </cell>
        </row>
        <row r="9324">
          <cell r="B9324" t="str">
            <v>812001020063080000</v>
          </cell>
          <cell r="C9324" t="str">
            <v>DEPARTAMENTO DE DEPOSITOS Y SERVICIOS</v>
          </cell>
          <cell r="D9324" t="str">
            <v>FOM</v>
          </cell>
          <cell r="E9324">
            <v>0</v>
          </cell>
          <cell r="F9324">
            <v>1564.3</v>
          </cell>
        </row>
        <row r="9325">
          <cell r="B9325" t="str">
            <v>812001020063090000</v>
          </cell>
          <cell r="C9325" t="str">
            <v>DEPARTAMENTO DE VALUOS Y GARANTIAS</v>
          </cell>
          <cell r="D9325" t="str">
            <v>FIN</v>
          </cell>
          <cell r="E9325">
            <v>0</v>
          </cell>
          <cell r="F9325">
            <v>75.040000000000006</v>
          </cell>
        </row>
        <row r="9326">
          <cell r="B9326" t="str">
            <v>812001020063090000</v>
          </cell>
          <cell r="C9326" t="str">
            <v>DEPARTAMENTO DE VALUOS Y GARANTIAS</v>
          </cell>
          <cell r="D9326" t="str">
            <v>FOM</v>
          </cell>
          <cell r="E9326">
            <v>0</v>
          </cell>
          <cell r="F9326">
            <v>127.77</v>
          </cell>
        </row>
        <row r="9327">
          <cell r="B9327" t="str">
            <v>812001020064010000</v>
          </cell>
          <cell r="C9327" t="str">
            <v>GERENCIA DE ESTRATEAGIA Y CALIDAD</v>
          </cell>
          <cell r="D9327" t="str">
            <v>FIN</v>
          </cell>
          <cell r="E9327">
            <v>0</v>
          </cell>
          <cell r="F9327">
            <v>20.38</v>
          </cell>
        </row>
        <row r="9328">
          <cell r="B9328" t="str">
            <v>812001020064010000</v>
          </cell>
          <cell r="C9328" t="str">
            <v>GERENCIA DE ESTRATEAGIA Y CALIDAD</v>
          </cell>
          <cell r="D9328" t="str">
            <v>FOM</v>
          </cell>
          <cell r="E9328">
            <v>0</v>
          </cell>
          <cell r="F9328">
            <v>35.85</v>
          </cell>
        </row>
        <row r="9329">
          <cell r="B9329" t="str">
            <v>812001020064030000</v>
          </cell>
          <cell r="C9329" t="str">
            <v>DEPARTAMENTO DE ESTRATEGIA Y PRODUCTIVID</v>
          </cell>
          <cell r="D9329" t="str">
            <v>FIN</v>
          </cell>
          <cell r="E9329">
            <v>0</v>
          </cell>
          <cell r="F9329">
            <v>3.21</v>
          </cell>
        </row>
        <row r="9330">
          <cell r="B9330" t="str">
            <v>812001020064030000</v>
          </cell>
          <cell r="C9330" t="str">
            <v>DEPARTAMENTO DE ESTRATEGIA Y PRODUCTIVID</v>
          </cell>
          <cell r="D9330" t="str">
            <v>FOM</v>
          </cell>
          <cell r="E9330">
            <v>0</v>
          </cell>
          <cell r="F9330">
            <v>5.46</v>
          </cell>
        </row>
        <row r="9331">
          <cell r="B9331" t="str">
            <v>812001020064040000</v>
          </cell>
          <cell r="C9331" t="str">
            <v>DEPARTAMENTO DE CALIDAD Y PROCESOS</v>
          </cell>
          <cell r="D9331" t="str">
            <v>FIN</v>
          </cell>
          <cell r="E9331">
            <v>0</v>
          </cell>
          <cell r="F9331">
            <v>16.22</v>
          </cell>
        </row>
        <row r="9332">
          <cell r="B9332" t="str">
            <v>812001020064040000</v>
          </cell>
          <cell r="C9332" t="str">
            <v>DEPARTAMENTO DE CALIDAD Y PROCESOS</v>
          </cell>
          <cell r="D9332" t="str">
            <v>FOM</v>
          </cell>
          <cell r="E9332">
            <v>0</v>
          </cell>
          <cell r="F9332">
            <v>27.63</v>
          </cell>
        </row>
        <row r="9333">
          <cell r="B9333" t="str">
            <v>812001020065010000</v>
          </cell>
          <cell r="C9333" t="str">
            <v>UNIDAD DE SOSTENIBILIDAD</v>
          </cell>
          <cell r="D9333" t="str">
            <v>FIN</v>
          </cell>
          <cell r="E9333">
            <v>0</v>
          </cell>
          <cell r="F9333">
            <v>8.3800000000000008</v>
          </cell>
        </row>
        <row r="9334">
          <cell r="B9334" t="str">
            <v>812001020065010000</v>
          </cell>
          <cell r="C9334" t="str">
            <v>UNIDAD DE SOSTENIBILIDAD</v>
          </cell>
          <cell r="D9334" t="str">
            <v>FOM</v>
          </cell>
          <cell r="E9334">
            <v>0</v>
          </cell>
          <cell r="F9334">
            <v>14.28</v>
          </cell>
        </row>
        <row r="9335">
          <cell r="B9335" t="str">
            <v>812001020065020000</v>
          </cell>
          <cell r="C9335" t="str">
            <v>OFICINA DE GESTION AMBIENTAL Y CAMBIO CL</v>
          </cell>
          <cell r="D9335" t="str">
            <v>FIN</v>
          </cell>
          <cell r="E9335">
            <v>0</v>
          </cell>
          <cell r="F9335">
            <v>7.02</v>
          </cell>
        </row>
        <row r="9336">
          <cell r="B9336" t="str">
            <v>812001020065020000</v>
          </cell>
          <cell r="C9336" t="str">
            <v>OFICINA DE GESTION AMBIENTAL Y CAMBIO CL</v>
          </cell>
          <cell r="D9336" t="str">
            <v>FOM</v>
          </cell>
          <cell r="E9336">
            <v>0</v>
          </cell>
          <cell r="F9336">
            <v>11.94</v>
          </cell>
        </row>
        <row r="9337">
          <cell r="B9337" t="str">
            <v>812001020065030000</v>
          </cell>
          <cell r="C9337" t="str">
            <v>OFICINA DE GENERO E IGUALDAD</v>
          </cell>
          <cell r="D9337" t="str">
            <v>FIN</v>
          </cell>
          <cell r="E9337">
            <v>0</v>
          </cell>
          <cell r="F9337">
            <v>28.23</v>
          </cell>
        </row>
        <row r="9338">
          <cell r="B9338" t="str">
            <v>812001020065030000</v>
          </cell>
          <cell r="C9338" t="str">
            <v>OFICINA DE GENERO E IGUALDAD</v>
          </cell>
          <cell r="D9338" t="str">
            <v>FOM</v>
          </cell>
          <cell r="E9338">
            <v>0</v>
          </cell>
          <cell r="F9338">
            <v>48.07</v>
          </cell>
        </row>
        <row r="9339">
          <cell r="B9339" t="str">
            <v>812001020066010000</v>
          </cell>
          <cell r="C9339" t="str">
            <v>UNIDAD DE PROYECTOS PRODUCTIVOS</v>
          </cell>
          <cell r="D9339" t="str">
            <v>FIN</v>
          </cell>
          <cell r="E9339">
            <v>0</v>
          </cell>
          <cell r="F9339">
            <v>50.46</v>
          </cell>
        </row>
        <row r="9340">
          <cell r="B9340" t="str">
            <v>812001020066010000</v>
          </cell>
          <cell r="C9340" t="str">
            <v>UNIDAD DE PROYECTOS PRODUCTIVOS</v>
          </cell>
          <cell r="D9340" t="str">
            <v>FOM</v>
          </cell>
          <cell r="E9340">
            <v>0</v>
          </cell>
          <cell r="F9340">
            <v>86.36</v>
          </cell>
        </row>
        <row r="9341">
          <cell r="B9341" t="str">
            <v>812001020071010000</v>
          </cell>
          <cell r="C9341" t="str">
            <v>ASAMBLEA DE GOBERNADORES Y J.D.</v>
          </cell>
          <cell r="D9341" t="str">
            <v>FIN</v>
          </cell>
          <cell r="E9341">
            <v>0</v>
          </cell>
          <cell r="F9341">
            <v>245.72</v>
          </cell>
        </row>
        <row r="9342">
          <cell r="B9342" t="str">
            <v>812001020071010000</v>
          </cell>
          <cell r="C9342" t="str">
            <v>ASAMBLEA DE GOBERNADORES Y J.D.</v>
          </cell>
          <cell r="D9342" t="str">
            <v>FOM</v>
          </cell>
          <cell r="E9342">
            <v>0</v>
          </cell>
          <cell r="F9342">
            <v>418.39</v>
          </cell>
        </row>
        <row r="9343">
          <cell r="B9343" t="str">
            <v>812001020071020000</v>
          </cell>
          <cell r="C9343" t="str">
            <v>PRESIDENCIA</v>
          </cell>
          <cell r="D9343" t="str">
            <v>FIN</v>
          </cell>
          <cell r="E9343">
            <v>0</v>
          </cell>
          <cell r="F9343">
            <v>262.18</v>
          </cell>
        </row>
        <row r="9344">
          <cell r="B9344" t="str">
            <v>812001020071020000</v>
          </cell>
          <cell r="C9344" t="str">
            <v>PRESIDENCIA</v>
          </cell>
          <cell r="D9344" t="str">
            <v>FOM</v>
          </cell>
          <cell r="E9344">
            <v>0</v>
          </cell>
          <cell r="F9344">
            <v>446.4</v>
          </cell>
        </row>
        <row r="9345">
          <cell r="B9345" t="str">
            <v>812001020071040000</v>
          </cell>
          <cell r="C9345" t="str">
            <v>GERENCIA GENERAL</v>
          </cell>
          <cell r="D9345" t="str">
            <v>FIN</v>
          </cell>
          <cell r="E9345">
            <v>0</v>
          </cell>
          <cell r="F9345">
            <v>59.9</v>
          </cell>
        </row>
        <row r="9346">
          <cell r="B9346" t="str">
            <v>812001020071040000</v>
          </cell>
          <cell r="C9346" t="str">
            <v>GERENCIA GENERAL</v>
          </cell>
          <cell r="D9346" t="str">
            <v>FOM</v>
          </cell>
          <cell r="E9346">
            <v>0</v>
          </cell>
          <cell r="F9346">
            <v>101.98</v>
          </cell>
        </row>
        <row r="9347">
          <cell r="B9347" t="str">
            <v>812001020073010000</v>
          </cell>
          <cell r="C9347" t="str">
            <v>GERENCIA DE AUDITORIA</v>
          </cell>
          <cell r="D9347" t="str">
            <v>FIN</v>
          </cell>
          <cell r="E9347">
            <v>0</v>
          </cell>
          <cell r="F9347">
            <v>77.97</v>
          </cell>
        </row>
        <row r="9348">
          <cell r="B9348" t="str">
            <v>812001020073010000</v>
          </cell>
          <cell r="C9348" t="str">
            <v>GERENCIA DE AUDITORIA</v>
          </cell>
          <cell r="D9348" t="str">
            <v>FOM</v>
          </cell>
          <cell r="E9348">
            <v>0</v>
          </cell>
          <cell r="F9348">
            <v>132.78</v>
          </cell>
        </row>
        <row r="9349">
          <cell r="B9349" t="str">
            <v>812001020073030000</v>
          </cell>
          <cell r="C9349" t="str">
            <v>DPTO. AUDITORIA FINANCIERA Y CREDITOS</v>
          </cell>
          <cell r="D9349" t="str">
            <v>FIN</v>
          </cell>
          <cell r="E9349">
            <v>0</v>
          </cell>
          <cell r="F9349">
            <v>22.69</v>
          </cell>
        </row>
        <row r="9350">
          <cell r="B9350" t="str">
            <v>812001020073030000</v>
          </cell>
          <cell r="C9350" t="str">
            <v>DPTO. AUDITORIA FINANCIERA Y CREDITOS</v>
          </cell>
          <cell r="D9350" t="str">
            <v>FOM</v>
          </cell>
          <cell r="E9350">
            <v>0</v>
          </cell>
          <cell r="F9350">
            <v>38.630000000000003</v>
          </cell>
        </row>
        <row r="9351">
          <cell r="B9351" t="str">
            <v>812001020073050000</v>
          </cell>
          <cell r="C9351" t="str">
            <v>DEPARTAMENTO DE AUDITORIA DE SISTEMAS</v>
          </cell>
          <cell r="D9351" t="str">
            <v>FIN</v>
          </cell>
          <cell r="E9351">
            <v>0</v>
          </cell>
          <cell r="F9351">
            <v>3.21</v>
          </cell>
        </row>
        <row r="9352">
          <cell r="B9352" t="str">
            <v>812001020073050000</v>
          </cell>
          <cell r="C9352" t="str">
            <v>DEPARTAMENTO DE AUDITORIA DE SISTEMAS</v>
          </cell>
          <cell r="D9352" t="str">
            <v>FOM</v>
          </cell>
          <cell r="E9352">
            <v>0</v>
          </cell>
          <cell r="F9352">
            <v>5.46</v>
          </cell>
        </row>
        <row r="9353">
          <cell r="B9353" t="str">
            <v>812001020073060000</v>
          </cell>
          <cell r="C9353" t="str">
            <v>DEPARTAMENTO DE AUDITORIA ADMINISTRATIVA</v>
          </cell>
          <cell r="D9353" t="str">
            <v>FIN</v>
          </cell>
          <cell r="E9353">
            <v>0</v>
          </cell>
          <cell r="F9353">
            <v>3.21</v>
          </cell>
        </row>
        <row r="9354">
          <cell r="B9354" t="str">
            <v>812001020073060000</v>
          </cell>
          <cell r="C9354" t="str">
            <v>DEPARTAMENTO DE AUDITORIA ADMINISTRATIVA</v>
          </cell>
          <cell r="D9354" t="str">
            <v>FOM</v>
          </cell>
          <cell r="E9354">
            <v>0</v>
          </cell>
          <cell r="F9354">
            <v>5.47</v>
          </cell>
        </row>
        <row r="9355">
          <cell r="B9355" t="str">
            <v>812001020077010000</v>
          </cell>
          <cell r="C9355" t="str">
            <v>GERENCIA DE NEGOCIOS</v>
          </cell>
          <cell r="D9355" t="str">
            <v>FIN</v>
          </cell>
          <cell r="E9355">
            <v>0</v>
          </cell>
          <cell r="F9355">
            <v>11.11</v>
          </cell>
        </row>
        <row r="9356">
          <cell r="B9356" t="str">
            <v>812001020077010000</v>
          </cell>
          <cell r="C9356" t="str">
            <v>GERENCIA DE NEGOCIOS</v>
          </cell>
          <cell r="D9356" t="str">
            <v>FOM</v>
          </cell>
          <cell r="E9356">
            <v>0</v>
          </cell>
          <cell r="F9356">
            <v>19.07</v>
          </cell>
        </row>
        <row r="9357">
          <cell r="B9357" t="str">
            <v>812001020077200000</v>
          </cell>
          <cell r="C9357" t="str">
            <v>DEPARTAMENTO DE CAPACITACION</v>
          </cell>
          <cell r="D9357" t="str">
            <v>FIN</v>
          </cell>
          <cell r="E9357">
            <v>0</v>
          </cell>
          <cell r="F9357">
            <v>18.190000000000001</v>
          </cell>
        </row>
        <row r="9358">
          <cell r="B9358" t="str">
            <v>812001020077200000</v>
          </cell>
          <cell r="C9358" t="str">
            <v>DEPARTAMENTO DE CAPACITACION</v>
          </cell>
          <cell r="D9358" t="str">
            <v>FOM</v>
          </cell>
          <cell r="E9358">
            <v>0</v>
          </cell>
          <cell r="F9358">
            <v>30.97</v>
          </cell>
        </row>
        <row r="9359">
          <cell r="B9359" t="str">
            <v>812001020077210000</v>
          </cell>
          <cell r="C9359" t="str">
            <v>SUBGERENCIA DE NEGOCIOS</v>
          </cell>
          <cell r="D9359" t="str">
            <v>FIN</v>
          </cell>
          <cell r="E9359">
            <v>0</v>
          </cell>
          <cell r="F9359">
            <v>11.07</v>
          </cell>
        </row>
        <row r="9360">
          <cell r="B9360" t="str">
            <v>812001020077210000</v>
          </cell>
          <cell r="C9360" t="str">
            <v>SUBGERENCIA DE NEGOCIOS</v>
          </cell>
          <cell r="D9360" t="str">
            <v>FOM</v>
          </cell>
          <cell r="E9360">
            <v>0</v>
          </cell>
          <cell r="F9360">
            <v>18.84</v>
          </cell>
        </row>
        <row r="9361">
          <cell r="B9361" t="str">
            <v>812001020077220000</v>
          </cell>
          <cell r="C9361" t="str">
            <v>SUBGERENCIA DE CREDITOS</v>
          </cell>
          <cell r="D9361" t="str">
            <v>FIN</v>
          </cell>
          <cell r="E9361">
            <v>0</v>
          </cell>
          <cell r="F9361">
            <v>49.74</v>
          </cell>
        </row>
        <row r="9362">
          <cell r="B9362" t="str">
            <v>812001020077220000</v>
          </cell>
          <cell r="C9362" t="str">
            <v>SUBGERENCIA DE CREDITOS</v>
          </cell>
          <cell r="D9362" t="str">
            <v>FOM</v>
          </cell>
          <cell r="E9362">
            <v>0</v>
          </cell>
          <cell r="F9362">
            <v>85.47</v>
          </cell>
        </row>
        <row r="9363">
          <cell r="B9363" t="str">
            <v>812001020077230000</v>
          </cell>
          <cell r="C9363" t="str">
            <v>DEPARTAMENTO DE CREDITO AGROPECUARIO</v>
          </cell>
          <cell r="D9363" t="str">
            <v>FIN</v>
          </cell>
          <cell r="E9363">
            <v>0</v>
          </cell>
          <cell r="F9363">
            <v>168.2</v>
          </cell>
        </row>
        <row r="9364">
          <cell r="B9364" t="str">
            <v>812001020077230000</v>
          </cell>
          <cell r="C9364" t="str">
            <v>DEPARTAMENTO DE CREDITO AGROPECUARIO</v>
          </cell>
          <cell r="D9364" t="str">
            <v>FOM</v>
          </cell>
          <cell r="E9364">
            <v>0</v>
          </cell>
          <cell r="F9364">
            <v>289.94</v>
          </cell>
        </row>
        <row r="9365">
          <cell r="B9365" t="str">
            <v>812001020077240000</v>
          </cell>
          <cell r="C9365" t="str">
            <v>DEPARTAMENTO DE MICROCREDITOS Y CONSUMO</v>
          </cell>
          <cell r="D9365" t="str">
            <v>FIN</v>
          </cell>
          <cell r="E9365">
            <v>0</v>
          </cell>
          <cell r="F9365">
            <v>8.61</v>
          </cell>
        </row>
        <row r="9366">
          <cell r="B9366" t="str">
            <v>812001020077240000</v>
          </cell>
          <cell r="C9366" t="str">
            <v>DEPARTAMENTO DE MICROCREDITOS Y CONSUMO</v>
          </cell>
          <cell r="D9366" t="str">
            <v>FOM</v>
          </cell>
          <cell r="E9366">
            <v>0</v>
          </cell>
          <cell r="F9366">
            <v>14.66</v>
          </cell>
        </row>
        <row r="9367">
          <cell r="B9367" t="str">
            <v>812001020077260000</v>
          </cell>
          <cell r="C9367" t="str">
            <v>SUBGERENCIA DE CANALES Y PRODUCTOS</v>
          </cell>
          <cell r="D9367" t="str">
            <v>FIN</v>
          </cell>
          <cell r="E9367">
            <v>0</v>
          </cell>
          <cell r="F9367">
            <v>81.38</v>
          </cell>
        </row>
        <row r="9368">
          <cell r="B9368" t="str">
            <v>812001020077260000</v>
          </cell>
          <cell r="C9368" t="str">
            <v>SUBGERENCIA DE CANALES Y PRODUCTOS</v>
          </cell>
          <cell r="D9368" t="str">
            <v>FOM</v>
          </cell>
          <cell r="E9368">
            <v>0</v>
          </cell>
          <cell r="F9368">
            <v>138.57</v>
          </cell>
        </row>
        <row r="9369">
          <cell r="B9369" t="str">
            <v>812001020077270000</v>
          </cell>
          <cell r="C9369" t="str">
            <v>DEPARTAMENTO DE CANALES Y SERVICIOS INTE</v>
          </cell>
          <cell r="D9369" t="str">
            <v>FIN</v>
          </cell>
          <cell r="E9369">
            <v>0</v>
          </cell>
          <cell r="F9369">
            <v>149.01</v>
          </cell>
        </row>
        <row r="9370">
          <cell r="B9370" t="str">
            <v>812001020077270000</v>
          </cell>
          <cell r="C9370" t="str">
            <v>DEPARTAMENTO DE CANALES Y SERVICIOS INTE</v>
          </cell>
          <cell r="D9370" t="str">
            <v>FOM</v>
          </cell>
          <cell r="E9370">
            <v>0</v>
          </cell>
          <cell r="F9370">
            <v>255.35</v>
          </cell>
        </row>
        <row r="9371">
          <cell r="B9371" t="str">
            <v>812001020077280000</v>
          </cell>
          <cell r="C9371" t="str">
            <v>DEPARTAMENTO DE PRODUCTOS Y SERVICIOS FI</v>
          </cell>
          <cell r="D9371" t="str">
            <v>FIN</v>
          </cell>
          <cell r="E9371">
            <v>0</v>
          </cell>
          <cell r="F9371">
            <v>481.59</v>
          </cell>
        </row>
        <row r="9372">
          <cell r="B9372" t="str">
            <v>812001020077280000</v>
          </cell>
          <cell r="C9372" t="str">
            <v>DEPARTAMENTO DE PRODUCTOS Y SERVICIOS FI</v>
          </cell>
          <cell r="D9372" t="str">
            <v>FOM</v>
          </cell>
          <cell r="E9372">
            <v>0</v>
          </cell>
          <cell r="F9372">
            <v>821.38</v>
          </cell>
        </row>
        <row r="9373">
          <cell r="B9373" t="str">
            <v>812001020082010000</v>
          </cell>
          <cell r="C9373" t="str">
            <v>GERENCIA DE CUMPLIMIENTO</v>
          </cell>
          <cell r="D9373" t="str">
            <v>FIN</v>
          </cell>
          <cell r="E9373">
            <v>0</v>
          </cell>
          <cell r="F9373">
            <v>21.46</v>
          </cell>
        </row>
        <row r="9374">
          <cell r="B9374" t="str">
            <v>812001020082010000</v>
          </cell>
          <cell r="C9374" t="str">
            <v>GERENCIA DE CUMPLIMIENTO</v>
          </cell>
          <cell r="D9374" t="str">
            <v>FOM</v>
          </cell>
          <cell r="E9374">
            <v>0</v>
          </cell>
          <cell r="F9374">
            <v>36.53</v>
          </cell>
        </row>
        <row r="9375">
          <cell r="B9375" t="str">
            <v>812001020082040000</v>
          </cell>
          <cell r="C9375" t="str">
            <v>DEPARTAMENTO DE PREVENCION DE LAVADO DE</v>
          </cell>
          <cell r="D9375" t="str">
            <v>FIN</v>
          </cell>
          <cell r="E9375">
            <v>0</v>
          </cell>
          <cell r="F9375">
            <v>18.23</v>
          </cell>
        </row>
        <row r="9376">
          <cell r="B9376" t="str">
            <v>812001020082040000</v>
          </cell>
          <cell r="C9376" t="str">
            <v>DEPARTAMENTO DE PREVENCION DE LAVADO DE</v>
          </cell>
          <cell r="D9376" t="str">
            <v>FOM</v>
          </cell>
          <cell r="E9376">
            <v>0</v>
          </cell>
          <cell r="F9376">
            <v>31.03</v>
          </cell>
        </row>
        <row r="9377">
          <cell r="B9377" t="str">
            <v>812001020082050000</v>
          </cell>
          <cell r="C9377" t="str">
            <v>DEPARTAMENTO DE PREVENCION DE LAVADO DE</v>
          </cell>
          <cell r="D9377" t="str">
            <v>FIN</v>
          </cell>
          <cell r="E9377">
            <v>0</v>
          </cell>
          <cell r="F9377">
            <v>23.82</v>
          </cell>
        </row>
        <row r="9378">
          <cell r="B9378" t="str">
            <v>812001020082050000</v>
          </cell>
          <cell r="C9378" t="str">
            <v>DEPARTAMENTO DE PREVENCION DE LAVADO DE</v>
          </cell>
          <cell r="D9378" t="str">
            <v>FOM</v>
          </cell>
          <cell r="E9378">
            <v>0</v>
          </cell>
          <cell r="F9378">
            <v>40.549999999999997</v>
          </cell>
        </row>
        <row r="9379">
          <cell r="B9379" t="str">
            <v>812001020083010000</v>
          </cell>
          <cell r="C9379" t="str">
            <v>GERENCIA FIDUCIARIA</v>
          </cell>
          <cell r="D9379" t="str">
            <v>FIN</v>
          </cell>
          <cell r="E9379">
            <v>0</v>
          </cell>
          <cell r="F9379">
            <v>72.760000000000005</v>
          </cell>
        </row>
        <row r="9380">
          <cell r="B9380" t="str">
            <v>812001020083010000</v>
          </cell>
          <cell r="C9380" t="str">
            <v>GERENCIA FIDUCIARIA</v>
          </cell>
          <cell r="D9380" t="str">
            <v>FOM</v>
          </cell>
          <cell r="E9380">
            <v>0</v>
          </cell>
          <cell r="F9380">
            <v>49.34</v>
          </cell>
        </row>
        <row r="9381">
          <cell r="B9381" t="str">
            <v>812001020083040000</v>
          </cell>
          <cell r="C9381" t="str">
            <v>DEPARTAMENTO DE FONDOS DE ADMINISTRACION</v>
          </cell>
          <cell r="D9381" t="str">
            <v>FIN</v>
          </cell>
          <cell r="E9381">
            <v>0</v>
          </cell>
          <cell r="F9381">
            <v>17.46</v>
          </cell>
        </row>
        <row r="9382">
          <cell r="B9382" t="str">
            <v>812001020083040000</v>
          </cell>
          <cell r="C9382" t="str">
            <v>DEPARTAMENTO DE FONDOS DE ADMINISTRACION</v>
          </cell>
          <cell r="D9382" t="str">
            <v>FOM</v>
          </cell>
          <cell r="E9382">
            <v>0</v>
          </cell>
          <cell r="F9382">
            <v>6.85</v>
          </cell>
        </row>
        <row r="9383">
          <cell r="B9383" t="str">
            <v>812001020083050000</v>
          </cell>
          <cell r="C9383" t="str">
            <v>DEPARTAMENTO DE CREDITOS Y COBROS DE FID</v>
          </cell>
          <cell r="D9383" t="str">
            <v>FIN</v>
          </cell>
          <cell r="E9383">
            <v>0</v>
          </cell>
          <cell r="F9383">
            <v>71.45</v>
          </cell>
        </row>
        <row r="9384">
          <cell r="B9384" t="str">
            <v>812001020083050000</v>
          </cell>
          <cell r="C9384" t="str">
            <v>DEPARTAMENTO DE CREDITOS Y COBROS DE FID</v>
          </cell>
          <cell r="D9384" t="str">
            <v>FOM</v>
          </cell>
          <cell r="E9384">
            <v>0</v>
          </cell>
          <cell r="F9384">
            <v>64.08</v>
          </cell>
        </row>
        <row r="9385">
          <cell r="B9385" t="str">
            <v>812001020087030000</v>
          </cell>
          <cell r="C9385" t="str">
            <v>DPTO. ADMINISTRATIVO</v>
          </cell>
          <cell r="D9385" t="str">
            <v>FIN</v>
          </cell>
          <cell r="E9385">
            <v>0</v>
          </cell>
          <cell r="F9385">
            <v>57.6</v>
          </cell>
        </row>
        <row r="9386">
          <cell r="B9386" t="str">
            <v>812001020087030000</v>
          </cell>
          <cell r="C9386" t="str">
            <v>DPTO. ADMINISTRATIVO</v>
          </cell>
          <cell r="D9386" t="str">
            <v>FOM</v>
          </cell>
          <cell r="E9386">
            <v>0</v>
          </cell>
          <cell r="F9386">
            <v>98.95</v>
          </cell>
        </row>
        <row r="9387">
          <cell r="B9387" t="str">
            <v>812001020089010000</v>
          </cell>
          <cell r="C9387" t="str">
            <v>FONDO DE PROTECCION DE EMPLEADOS</v>
          </cell>
          <cell r="D9387" t="str">
            <v>FIN</v>
          </cell>
          <cell r="E9387">
            <v>0</v>
          </cell>
          <cell r="F9387">
            <v>136.12</v>
          </cell>
        </row>
        <row r="9388">
          <cell r="B9388" t="str">
            <v>812001020089010000</v>
          </cell>
          <cell r="C9388" t="str">
            <v>FONDO DE PROTECCION DE EMPLEADOS</v>
          </cell>
          <cell r="D9388" t="str">
            <v>FOM</v>
          </cell>
          <cell r="E9388">
            <v>0</v>
          </cell>
          <cell r="F9388">
            <v>233.74</v>
          </cell>
        </row>
        <row r="9389">
          <cell r="B9389" t="str">
            <v>812001020091010000</v>
          </cell>
          <cell r="C9389" t="str">
            <v>GASTOS GENERALES</v>
          </cell>
          <cell r="D9389" t="str">
            <v>FIN</v>
          </cell>
          <cell r="E9389">
            <v>0</v>
          </cell>
          <cell r="F9389">
            <v>1.88</v>
          </cell>
        </row>
        <row r="9390">
          <cell r="B9390" t="str">
            <v>812001020091010000</v>
          </cell>
          <cell r="C9390" t="str">
            <v>GASTOS GENERALES</v>
          </cell>
          <cell r="D9390" t="str">
            <v>FOM</v>
          </cell>
          <cell r="E9390">
            <v>0</v>
          </cell>
          <cell r="F9390">
            <v>0.56000000000000005</v>
          </cell>
        </row>
        <row r="9391">
          <cell r="B9391" t="str">
            <v>812001020097010000</v>
          </cell>
          <cell r="C9391" t="str">
            <v>UNIDAD DE ADQUIS. Y CONTRAT. INSTITUCION</v>
          </cell>
          <cell r="D9391" t="str">
            <v>FIN</v>
          </cell>
          <cell r="E9391">
            <v>0</v>
          </cell>
          <cell r="F9391">
            <v>244.08</v>
          </cell>
        </row>
        <row r="9392">
          <cell r="B9392" t="str">
            <v>812001020097010000</v>
          </cell>
          <cell r="C9392" t="str">
            <v>UNIDAD DE ADQUIS. Y CONTRAT. INSTITUCION</v>
          </cell>
          <cell r="D9392" t="str">
            <v>FOM</v>
          </cell>
          <cell r="E9392">
            <v>0</v>
          </cell>
          <cell r="F9392">
            <v>420.34</v>
          </cell>
        </row>
        <row r="9393">
          <cell r="B9393" t="str">
            <v>812001030001550000</v>
          </cell>
          <cell r="C9393" t="str">
            <v>AGENCIA SONSONATE</v>
          </cell>
          <cell r="D9393" t="str">
            <v>FIN</v>
          </cell>
          <cell r="E9393">
            <v>0</v>
          </cell>
          <cell r="F9393">
            <v>63.33</v>
          </cell>
        </row>
        <row r="9394">
          <cell r="B9394" t="str">
            <v>812001030001550000</v>
          </cell>
          <cell r="C9394" t="str">
            <v>AGENCIA SONSONATE</v>
          </cell>
          <cell r="D9394" t="str">
            <v>FOM</v>
          </cell>
          <cell r="E9394">
            <v>0</v>
          </cell>
          <cell r="F9394">
            <v>107.82</v>
          </cell>
        </row>
        <row r="9395">
          <cell r="B9395" t="str">
            <v>812001030011550000</v>
          </cell>
          <cell r="C9395" t="str">
            <v>AGENCIA SOYAPANGO</v>
          </cell>
          <cell r="D9395" t="str">
            <v>FIN</v>
          </cell>
          <cell r="E9395">
            <v>0</v>
          </cell>
          <cell r="F9395">
            <v>1.85</v>
          </cell>
        </row>
        <row r="9396">
          <cell r="B9396" t="str">
            <v>812001030011550000</v>
          </cell>
          <cell r="C9396" t="str">
            <v>AGENCIA SOYAPANGO</v>
          </cell>
          <cell r="D9396" t="str">
            <v>FOM</v>
          </cell>
          <cell r="E9396">
            <v>0</v>
          </cell>
          <cell r="F9396">
            <v>3.15</v>
          </cell>
        </row>
        <row r="9397">
          <cell r="B9397" t="str">
            <v>812001030017550000</v>
          </cell>
          <cell r="C9397" t="str">
            <v>AGENCIA COJUTEPEQUE</v>
          </cell>
          <cell r="D9397" t="str">
            <v>FIN</v>
          </cell>
          <cell r="E9397">
            <v>0</v>
          </cell>
          <cell r="F9397">
            <v>31.57</v>
          </cell>
        </row>
        <row r="9398">
          <cell r="B9398" t="str">
            <v>812001030017550000</v>
          </cell>
          <cell r="C9398" t="str">
            <v>AGENCIA COJUTEPEQUE</v>
          </cell>
          <cell r="D9398" t="str">
            <v>FOM</v>
          </cell>
          <cell r="E9398">
            <v>0</v>
          </cell>
          <cell r="F9398">
            <v>53.74</v>
          </cell>
        </row>
        <row r="9399">
          <cell r="B9399" t="str">
            <v>812001030019550000</v>
          </cell>
          <cell r="C9399" t="str">
            <v>AGENCIA SENSUNTEPEQUE</v>
          </cell>
          <cell r="D9399" t="str">
            <v>FIN</v>
          </cell>
          <cell r="E9399">
            <v>0</v>
          </cell>
          <cell r="F9399">
            <v>12.45</v>
          </cell>
        </row>
        <row r="9400">
          <cell r="B9400" t="str">
            <v>812001030019550000</v>
          </cell>
          <cell r="C9400" t="str">
            <v>AGENCIA SENSUNTEPEQUE</v>
          </cell>
          <cell r="D9400" t="str">
            <v>FOM</v>
          </cell>
          <cell r="E9400">
            <v>0</v>
          </cell>
          <cell r="F9400">
            <v>21.21</v>
          </cell>
        </row>
        <row r="9401">
          <cell r="B9401" t="str">
            <v>812001030021550000</v>
          </cell>
          <cell r="C9401" t="str">
            <v>AGENCIA SAN MIGUEL</v>
          </cell>
          <cell r="D9401" t="str">
            <v>FIN</v>
          </cell>
          <cell r="E9401">
            <v>0</v>
          </cell>
          <cell r="F9401">
            <v>10.130000000000001</v>
          </cell>
        </row>
        <row r="9402">
          <cell r="B9402" t="str">
            <v>812001030021550000</v>
          </cell>
          <cell r="C9402" t="str">
            <v>AGENCIA SAN MIGUEL</v>
          </cell>
          <cell r="D9402" t="str">
            <v>FOM</v>
          </cell>
          <cell r="E9402">
            <v>0</v>
          </cell>
          <cell r="F9402">
            <v>17.260000000000002</v>
          </cell>
        </row>
        <row r="9403">
          <cell r="B9403" t="str">
            <v>812001030024550000</v>
          </cell>
          <cell r="C9403" t="str">
            <v>AGENCIA SAN FRANCISCO GOTERA</v>
          </cell>
          <cell r="D9403" t="str">
            <v>FIN</v>
          </cell>
          <cell r="E9403">
            <v>0</v>
          </cell>
          <cell r="F9403">
            <v>11.79</v>
          </cell>
        </row>
        <row r="9404">
          <cell r="B9404" t="str">
            <v>812001030024550000</v>
          </cell>
          <cell r="C9404" t="str">
            <v>AGENCIA SAN FRANCISCO GOTERA</v>
          </cell>
          <cell r="D9404" t="str">
            <v>FOM</v>
          </cell>
          <cell r="E9404">
            <v>0</v>
          </cell>
          <cell r="F9404">
            <v>20.07</v>
          </cell>
        </row>
        <row r="9405">
          <cell r="B9405" t="str">
            <v>812001030029550000</v>
          </cell>
          <cell r="C9405" t="str">
            <v>AGENCIA USULUTAN</v>
          </cell>
          <cell r="D9405" t="str">
            <v>FIN</v>
          </cell>
          <cell r="E9405">
            <v>0</v>
          </cell>
          <cell r="F9405">
            <v>5.64</v>
          </cell>
        </row>
        <row r="9406">
          <cell r="B9406" t="str">
            <v>812001030029550000</v>
          </cell>
          <cell r="C9406" t="str">
            <v>AGENCIA USULUTAN</v>
          </cell>
          <cell r="D9406" t="str">
            <v>FOM</v>
          </cell>
          <cell r="E9406">
            <v>0</v>
          </cell>
          <cell r="F9406">
            <v>9.6</v>
          </cell>
        </row>
        <row r="9407">
          <cell r="B9407" t="str">
            <v>812001030030550000</v>
          </cell>
          <cell r="C9407" t="str">
            <v>AGENCIA EL TRANSITO</v>
          </cell>
          <cell r="D9407" t="str">
            <v>FIN</v>
          </cell>
          <cell r="E9407">
            <v>0</v>
          </cell>
          <cell r="F9407">
            <v>6.41</v>
          </cell>
        </row>
        <row r="9408">
          <cell r="B9408" t="str">
            <v>812001030030550000</v>
          </cell>
          <cell r="C9408" t="str">
            <v>AGENCIA EL TRANSITO</v>
          </cell>
          <cell r="D9408" t="str">
            <v>FOM</v>
          </cell>
          <cell r="E9408">
            <v>0</v>
          </cell>
          <cell r="F9408">
            <v>10.92</v>
          </cell>
        </row>
        <row r="9409">
          <cell r="B9409" t="str">
            <v>812001030042550000</v>
          </cell>
          <cell r="C9409" t="str">
            <v>SERVI AGENCIA SOCIEDAD</v>
          </cell>
          <cell r="D9409" t="str">
            <v>FIN</v>
          </cell>
          <cell r="E9409">
            <v>0</v>
          </cell>
          <cell r="F9409">
            <v>8.1999999999999993</v>
          </cell>
        </row>
        <row r="9410">
          <cell r="B9410" t="str">
            <v>812001030042550000</v>
          </cell>
          <cell r="C9410" t="str">
            <v>SERVI AGENCIA SOCIEDAD</v>
          </cell>
          <cell r="D9410" t="str">
            <v>FOM</v>
          </cell>
          <cell r="E9410">
            <v>0</v>
          </cell>
          <cell r="F9410">
            <v>13.95</v>
          </cell>
        </row>
        <row r="9411">
          <cell r="B9411" t="str">
            <v>812001030050060000</v>
          </cell>
          <cell r="C9411" t="str">
            <v>DEPARTAMENTO DE PRESTACIONES Y BENEFICIO</v>
          </cell>
          <cell r="D9411" t="str">
            <v>FIN</v>
          </cell>
          <cell r="E9411">
            <v>0</v>
          </cell>
          <cell r="F9411">
            <v>1.56</v>
          </cell>
        </row>
        <row r="9412">
          <cell r="B9412" t="str">
            <v>812001030050060000</v>
          </cell>
          <cell r="C9412" t="str">
            <v>DEPARTAMENTO DE PRESTACIONES Y BENEFICIO</v>
          </cell>
          <cell r="D9412" t="str">
            <v>FOM</v>
          </cell>
          <cell r="E9412">
            <v>0</v>
          </cell>
          <cell r="F9412">
            <v>2.65</v>
          </cell>
        </row>
        <row r="9413">
          <cell r="B9413" t="str">
            <v>812001030052010000</v>
          </cell>
          <cell r="C9413" t="str">
            <v>GERENCIA DE TECNOLOGIA DE INFORMACION</v>
          </cell>
          <cell r="D9413" t="str">
            <v>FIN</v>
          </cell>
          <cell r="E9413">
            <v>0</v>
          </cell>
          <cell r="F9413">
            <v>20.97</v>
          </cell>
        </row>
        <row r="9414">
          <cell r="B9414" t="str">
            <v>812001030052010000</v>
          </cell>
          <cell r="C9414" t="str">
            <v>GERENCIA DE TECNOLOGIA DE INFORMACION</v>
          </cell>
          <cell r="D9414" t="str">
            <v>FOM</v>
          </cell>
          <cell r="E9414">
            <v>0</v>
          </cell>
          <cell r="F9414">
            <v>35.71</v>
          </cell>
        </row>
        <row r="9415">
          <cell r="B9415" t="str">
            <v>812001030057010000</v>
          </cell>
          <cell r="C9415" t="str">
            <v>GERENCIA DE ADMINISTRACION</v>
          </cell>
          <cell r="D9415" t="str">
            <v>FIN</v>
          </cell>
          <cell r="E9415">
            <v>0</v>
          </cell>
          <cell r="F9415">
            <v>11.13</v>
          </cell>
        </row>
        <row r="9416">
          <cell r="B9416" t="str">
            <v>812001030057010000</v>
          </cell>
          <cell r="C9416" t="str">
            <v>GERENCIA DE ADMINISTRACION</v>
          </cell>
          <cell r="D9416" t="str">
            <v>FOM</v>
          </cell>
          <cell r="E9416">
            <v>0</v>
          </cell>
          <cell r="F9416">
            <v>18.95</v>
          </cell>
        </row>
        <row r="9417">
          <cell r="B9417" t="str">
            <v>812001030057030000</v>
          </cell>
          <cell r="C9417" t="str">
            <v>DEPARTAMENTO DE SERVICIOS INSTITUCIONALE</v>
          </cell>
          <cell r="D9417" t="str">
            <v>FIN</v>
          </cell>
          <cell r="E9417">
            <v>0</v>
          </cell>
          <cell r="F9417">
            <v>567.24</v>
          </cell>
        </row>
        <row r="9418">
          <cell r="B9418" t="str">
            <v>812001030057030000</v>
          </cell>
          <cell r="C9418" t="str">
            <v>DEPARTAMENTO DE SERVICIOS INSTITUCIONALE</v>
          </cell>
          <cell r="D9418" t="str">
            <v>FOM</v>
          </cell>
          <cell r="E9418">
            <v>0</v>
          </cell>
          <cell r="F9418">
            <v>965.82</v>
          </cell>
        </row>
        <row r="9419">
          <cell r="B9419" t="str">
            <v>812001030071020000</v>
          </cell>
          <cell r="C9419" t="str">
            <v>PRESIDENCIA</v>
          </cell>
          <cell r="D9419" t="str">
            <v>FIN</v>
          </cell>
          <cell r="E9419">
            <v>0</v>
          </cell>
          <cell r="F9419">
            <v>54.27</v>
          </cell>
        </row>
        <row r="9420">
          <cell r="B9420" t="str">
            <v>812001030071020000</v>
          </cell>
          <cell r="C9420" t="str">
            <v>PRESIDENCIA</v>
          </cell>
          <cell r="D9420" t="str">
            <v>FOM</v>
          </cell>
          <cell r="E9420">
            <v>0</v>
          </cell>
          <cell r="F9420">
            <v>92.41</v>
          </cell>
        </row>
        <row r="9421">
          <cell r="B9421" t="str">
            <v>812001030071040000</v>
          </cell>
          <cell r="C9421" t="str">
            <v>GERENCIA GENERAL</v>
          </cell>
          <cell r="D9421" t="str">
            <v>FIN</v>
          </cell>
          <cell r="E9421">
            <v>0</v>
          </cell>
          <cell r="F9421">
            <v>48.96</v>
          </cell>
        </row>
        <row r="9422">
          <cell r="B9422" t="str">
            <v>812001030071040000</v>
          </cell>
          <cell r="C9422" t="str">
            <v>GERENCIA GENERAL</v>
          </cell>
          <cell r="D9422" t="str">
            <v>FOM</v>
          </cell>
          <cell r="E9422">
            <v>0</v>
          </cell>
          <cell r="F9422">
            <v>83.37</v>
          </cell>
        </row>
        <row r="9423">
          <cell r="B9423" t="str">
            <v>812001030087050000</v>
          </cell>
          <cell r="C9423" t="str">
            <v>DPTO. DE SERVICIOS INSTITUCIONALES</v>
          </cell>
          <cell r="D9423" t="str">
            <v>FIN</v>
          </cell>
          <cell r="E9423">
            <v>0</v>
          </cell>
          <cell r="F9423">
            <v>80.3</v>
          </cell>
        </row>
        <row r="9424">
          <cell r="B9424" t="str">
            <v>812001030087050000</v>
          </cell>
          <cell r="C9424" t="str">
            <v>DPTO. DE SERVICIOS INSTITUCIONALES</v>
          </cell>
          <cell r="D9424" t="str">
            <v>FOM</v>
          </cell>
          <cell r="E9424">
            <v>0</v>
          </cell>
          <cell r="F9424">
            <v>136.74</v>
          </cell>
        </row>
        <row r="9425">
          <cell r="B9425" t="str">
            <v>812001030097010000</v>
          </cell>
          <cell r="C9425" t="str">
            <v>UNIDAD DE ADQUISIC. Y CONTRATAC. INSTITU</v>
          </cell>
          <cell r="D9425" t="str">
            <v>FIN</v>
          </cell>
          <cell r="E9425">
            <v>0</v>
          </cell>
          <cell r="F9425">
            <v>12.53</v>
          </cell>
        </row>
        <row r="9426">
          <cell r="B9426" t="str">
            <v>812001030097010000</v>
          </cell>
          <cell r="C9426" t="str">
            <v>UNIDAD DE ADQUISIC. Y CONTRATAC. INSTITU</v>
          </cell>
          <cell r="D9426" t="str">
            <v>FOM</v>
          </cell>
          <cell r="E9426">
            <v>0</v>
          </cell>
          <cell r="F9426">
            <v>21.35</v>
          </cell>
        </row>
        <row r="9427">
          <cell r="B9427" t="str">
            <v>812002010001550000</v>
          </cell>
          <cell r="C9427" t="str">
            <v>AGENCIA SONSONATE</v>
          </cell>
          <cell r="D9427" t="str">
            <v>FIN</v>
          </cell>
          <cell r="E9427">
            <v>0</v>
          </cell>
          <cell r="F9427">
            <v>602.45000000000005</v>
          </cell>
        </row>
        <row r="9428">
          <cell r="B9428" t="str">
            <v>812002010001550000</v>
          </cell>
          <cell r="C9428" t="str">
            <v>AGENCIA SONSONATE</v>
          </cell>
          <cell r="D9428" t="str">
            <v>FOM</v>
          </cell>
          <cell r="E9428">
            <v>0</v>
          </cell>
          <cell r="F9428">
            <v>1027.6500000000001</v>
          </cell>
        </row>
        <row r="9429">
          <cell r="B9429" t="str">
            <v>812002010002550000</v>
          </cell>
          <cell r="C9429" t="str">
            <v>AGENCIA SANTA ANA</v>
          </cell>
          <cell r="D9429" t="str">
            <v>FIN</v>
          </cell>
          <cell r="E9429">
            <v>0</v>
          </cell>
          <cell r="F9429">
            <v>1915.83</v>
          </cell>
        </row>
        <row r="9430">
          <cell r="B9430" t="str">
            <v>812002010002550000</v>
          </cell>
          <cell r="C9430" t="str">
            <v>AGENCIA SANTA ANA</v>
          </cell>
          <cell r="D9430" t="str">
            <v>FOM</v>
          </cell>
          <cell r="E9430">
            <v>0</v>
          </cell>
          <cell r="F9430">
            <v>3262.08</v>
          </cell>
        </row>
        <row r="9431">
          <cell r="B9431" t="str">
            <v>812002010004550000</v>
          </cell>
          <cell r="C9431" t="str">
            <v>AGENCIA AHUACHAPAN</v>
          </cell>
          <cell r="D9431" t="str">
            <v>FIN</v>
          </cell>
          <cell r="E9431">
            <v>0</v>
          </cell>
          <cell r="F9431">
            <v>271.89999999999998</v>
          </cell>
        </row>
        <row r="9432">
          <cell r="B9432" t="str">
            <v>812002010004550000</v>
          </cell>
          <cell r="C9432" t="str">
            <v>AGENCIA AHUACHAPAN</v>
          </cell>
          <cell r="D9432" t="str">
            <v>FOM</v>
          </cell>
          <cell r="E9432">
            <v>0</v>
          </cell>
          <cell r="F9432">
            <v>462.97</v>
          </cell>
        </row>
        <row r="9433">
          <cell r="B9433" t="str">
            <v>812002010009550000</v>
          </cell>
          <cell r="C9433" t="str">
            <v>AGENCIA EL ROSARIO LA PAZ</v>
          </cell>
          <cell r="D9433" t="str">
            <v>FIN</v>
          </cell>
          <cell r="E9433">
            <v>0</v>
          </cell>
          <cell r="F9433">
            <v>63.33</v>
          </cell>
        </row>
        <row r="9434">
          <cell r="B9434" t="str">
            <v>812002010009550000</v>
          </cell>
          <cell r="C9434" t="str">
            <v>AGENCIA EL ROSARIO LA PAZ</v>
          </cell>
          <cell r="D9434" t="str">
            <v>FOM</v>
          </cell>
          <cell r="E9434">
            <v>0</v>
          </cell>
          <cell r="F9434">
            <v>108.14</v>
          </cell>
        </row>
        <row r="9435">
          <cell r="B9435" t="str">
            <v>812002010012550000</v>
          </cell>
          <cell r="C9435" t="str">
            <v>AGENCIA AGUILARES</v>
          </cell>
          <cell r="D9435" t="str">
            <v>FIN</v>
          </cell>
          <cell r="E9435">
            <v>0</v>
          </cell>
          <cell r="F9435">
            <v>174.17</v>
          </cell>
        </row>
        <row r="9436">
          <cell r="B9436" t="str">
            <v>812002010012550000</v>
          </cell>
          <cell r="C9436" t="str">
            <v>AGENCIA AGUILARES</v>
          </cell>
          <cell r="D9436" t="str">
            <v>FOM</v>
          </cell>
          <cell r="E9436">
            <v>0</v>
          </cell>
          <cell r="F9436">
            <v>296.52</v>
          </cell>
        </row>
        <row r="9437">
          <cell r="B9437" t="str">
            <v>812002010013550000</v>
          </cell>
          <cell r="C9437" t="str">
            <v>AGENCIA MERLIOT</v>
          </cell>
          <cell r="D9437" t="str">
            <v>FIN</v>
          </cell>
          <cell r="E9437">
            <v>0</v>
          </cell>
          <cell r="F9437">
            <v>23.76</v>
          </cell>
        </row>
        <row r="9438">
          <cell r="B9438" t="str">
            <v>812002010013550000</v>
          </cell>
          <cell r="C9438" t="str">
            <v>AGENCIA MERLIOT</v>
          </cell>
          <cell r="D9438" t="str">
            <v>FOM</v>
          </cell>
          <cell r="E9438">
            <v>0</v>
          </cell>
          <cell r="F9438">
            <v>42.24</v>
          </cell>
        </row>
        <row r="9439">
          <cell r="B9439" t="str">
            <v>812002010015550000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137.28</v>
          </cell>
        </row>
        <row r="9440">
          <cell r="B9440" t="str">
            <v>812002010015550000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233.76</v>
          </cell>
        </row>
        <row r="9441">
          <cell r="B9441" t="str">
            <v>812002010016550000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58.4</v>
          </cell>
        </row>
        <row r="9442">
          <cell r="B9442" t="str">
            <v>812002010016550000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99.43</v>
          </cell>
        </row>
        <row r="9443">
          <cell r="B9443" t="str">
            <v>812002010019550000</v>
          </cell>
          <cell r="C9443" t="str">
            <v>AGENCIA SENSUNTEPEQUE</v>
          </cell>
          <cell r="D9443" t="str">
            <v>FIN</v>
          </cell>
          <cell r="E9443">
            <v>0</v>
          </cell>
          <cell r="F9443">
            <v>1740.76</v>
          </cell>
        </row>
        <row r="9444">
          <cell r="B9444" t="str">
            <v>812002010019550000</v>
          </cell>
          <cell r="C9444" t="str">
            <v>AGENCIA SENSUNTEPEQUE</v>
          </cell>
          <cell r="D9444" t="str">
            <v>FOM</v>
          </cell>
          <cell r="E9444">
            <v>0</v>
          </cell>
          <cell r="F9444">
            <v>2974.8</v>
          </cell>
        </row>
        <row r="9445">
          <cell r="B9445" t="str">
            <v>812002010020550000</v>
          </cell>
          <cell r="C9445" t="str">
            <v>AGENCIA SAN MARTIN</v>
          </cell>
          <cell r="D9445" t="str">
            <v>FIN</v>
          </cell>
          <cell r="E9445">
            <v>0</v>
          </cell>
          <cell r="F9445">
            <v>46.7</v>
          </cell>
        </row>
        <row r="9446">
          <cell r="B9446" t="str">
            <v>812002010020550000</v>
          </cell>
          <cell r="C9446" t="str">
            <v>AGENCIA SAN MARTIN</v>
          </cell>
          <cell r="D9446" t="str">
            <v>FOM</v>
          </cell>
          <cell r="E9446">
            <v>0</v>
          </cell>
          <cell r="F9446">
            <v>79.52</v>
          </cell>
        </row>
        <row r="9447">
          <cell r="B9447" t="str">
            <v>812002010021550000</v>
          </cell>
          <cell r="C9447" t="str">
            <v>AGENCIA SAN MIGUEL</v>
          </cell>
          <cell r="D9447" t="str">
            <v>FIN</v>
          </cell>
          <cell r="E9447">
            <v>0</v>
          </cell>
          <cell r="F9447">
            <v>11.8</v>
          </cell>
        </row>
        <row r="9448">
          <cell r="B9448" t="str">
            <v>812002010021550000</v>
          </cell>
          <cell r="C9448" t="str">
            <v>AGENCIA SAN MIGUEL</v>
          </cell>
          <cell r="D9448" t="str">
            <v>FOM</v>
          </cell>
          <cell r="E9448">
            <v>0</v>
          </cell>
          <cell r="F9448">
            <v>20.100000000000001</v>
          </cell>
        </row>
        <row r="9449">
          <cell r="B9449" t="str">
            <v>812002010022550000</v>
          </cell>
          <cell r="C9449" t="str">
            <v>AGENCIA JUCUAPA</v>
          </cell>
          <cell r="D9449" t="str">
            <v>FIN</v>
          </cell>
          <cell r="E9449">
            <v>0</v>
          </cell>
          <cell r="F9449">
            <v>632.75</v>
          </cell>
        </row>
        <row r="9450">
          <cell r="B9450" t="str">
            <v>812002010022550000</v>
          </cell>
          <cell r="C9450" t="str">
            <v>AGENCIA JUCUAPA</v>
          </cell>
          <cell r="D9450" t="str">
            <v>FOM</v>
          </cell>
          <cell r="E9450">
            <v>0</v>
          </cell>
          <cell r="F9450">
            <v>1077.4000000000001</v>
          </cell>
        </row>
        <row r="9451">
          <cell r="B9451" t="str">
            <v>812002010024550000</v>
          </cell>
          <cell r="C9451" t="str">
            <v>AGENCIA SAN FRANCISCO GOTERA</v>
          </cell>
          <cell r="D9451" t="str">
            <v>FIN</v>
          </cell>
          <cell r="E9451">
            <v>0</v>
          </cell>
          <cell r="F9451">
            <v>233.74</v>
          </cell>
        </row>
        <row r="9452">
          <cell r="B9452" t="str">
            <v>812002010024550000</v>
          </cell>
          <cell r="C9452" t="str">
            <v>AGENCIA SAN FRANCISCO GOTERA</v>
          </cell>
          <cell r="D9452" t="str">
            <v>FOM</v>
          </cell>
          <cell r="E9452">
            <v>0</v>
          </cell>
          <cell r="F9452">
            <v>400.23</v>
          </cell>
        </row>
        <row r="9453">
          <cell r="B9453" t="str">
            <v>812002010025550000</v>
          </cell>
          <cell r="C9453" t="str">
            <v>AGENCIA SANTA ROSA DE LIMA</v>
          </cell>
          <cell r="D9453" t="str">
            <v>FIN</v>
          </cell>
          <cell r="E9453">
            <v>0</v>
          </cell>
          <cell r="F9453">
            <v>826.69</v>
          </cell>
        </row>
        <row r="9454">
          <cell r="B9454" t="str">
            <v>812002010025550000</v>
          </cell>
          <cell r="C9454" t="str">
            <v>AGENCIA SANTA ROSA DE LIMA</v>
          </cell>
          <cell r="D9454" t="str">
            <v>FOM</v>
          </cell>
          <cell r="E9454">
            <v>0</v>
          </cell>
          <cell r="F9454">
            <v>1407.61</v>
          </cell>
        </row>
        <row r="9455">
          <cell r="B9455" t="str">
            <v>812002010030550000</v>
          </cell>
          <cell r="C9455" t="str">
            <v>AGENCIA EL TRANSITO</v>
          </cell>
          <cell r="D9455" t="str">
            <v>FIN</v>
          </cell>
          <cell r="E9455">
            <v>0</v>
          </cell>
          <cell r="F9455">
            <v>77.7</v>
          </cell>
        </row>
        <row r="9456">
          <cell r="B9456" t="str">
            <v>812002010030550000</v>
          </cell>
          <cell r="C9456" t="str">
            <v>AGENCIA EL TRANSITO</v>
          </cell>
          <cell r="D9456" t="str">
            <v>FOM</v>
          </cell>
          <cell r="E9456">
            <v>0</v>
          </cell>
          <cell r="F9456">
            <v>132.30000000000001</v>
          </cell>
        </row>
        <row r="9457">
          <cell r="B9457" t="str">
            <v>812002010031550000</v>
          </cell>
          <cell r="C9457" t="str">
            <v>AGENCIA ZACATECOLUCA</v>
          </cell>
          <cell r="D9457" t="str">
            <v>FIN</v>
          </cell>
          <cell r="E9457">
            <v>0</v>
          </cell>
          <cell r="F9457">
            <v>540.37</v>
          </cell>
        </row>
        <row r="9458">
          <cell r="B9458" t="str">
            <v>812002010031550000</v>
          </cell>
          <cell r="C9458" t="str">
            <v>AGENCIA ZACATECOLUCA</v>
          </cell>
          <cell r="D9458" t="str">
            <v>FOM</v>
          </cell>
          <cell r="E9458">
            <v>0</v>
          </cell>
          <cell r="F9458">
            <v>920.07</v>
          </cell>
        </row>
        <row r="9459">
          <cell r="B9459" t="str">
            <v>812002010037550000</v>
          </cell>
          <cell r="C9459" t="str">
            <v>AGENCIA NUEVA CONCEPCION</v>
          </cell>
          <cell r="D9459" t="str">
            <v>FIN</v>
          </cell>
          <cell r="E9459">
            <v>0</v>
          </cell>
          <cell r="F9459">
            <v>257.83</v>
          </cell>
        </row>
        <row r="9460">
          <cell r="B9460" t="str">
            <v>812002010037550000</v>
          </cell>
          <cell r="C9460" t="str">
            <v>AGENCIA NUEVA CONCEPCION</v>
          </cell>
          <cell r="D9460" t="str">
            <v>FOM</v>
          </cell>
          <cell r="E9460">
            <v>0</v>
          </cell>
          <cell r="F9460">
            <v>438.99</v>
          </cell>
        </row>
        <row r="9461">
          <cell r="B9461" t="str">
            <v>812002010057010000</v>
          </cell>
          <cell r="C9461" t="str">
            <v>GERENCIA DE ADMINISTRACION</v>
          </cell>
          <cell r="D9461" t="str">
            <v>FIN</v>
          </cell>
          <cell r="E9461">
            <v>0</v>
          </cell>
          <cell r="F9461">
            <v>22.2</v>
          </cell>
        </row>
        <row r="9462">
          <cell r="B9462" t="str">
            <v>812002010057010000</v>
          </cell>
          <cell r="C9462" t="str">
            <v>GERENCIA DE ADMINISTRACION</v>
          </cell>
          <cell r="D9462" t="str">
            <v>FOM</v>
          </cell>
          <cell r="E9462">
            <v>0</v>
          </cell>
          <cell r="F9462">
            <v>37.799999999999997</v>
          </cell>
        </row>
        <row r="9463">
          <cell r="B9463" t="str">
            <v>812002010057030000</v>
          </cell>
          <cell r="C9463" t="str">
            <v>DEPARTAMENTO DE SERVICIOS INSTITUCIONALE</v>
          </cell>
          <cell r="D9463" t="str">
            <v>FIN</v>
          </cell>
          <cell r="E9463">
            <v>0</v>
          </cell>
          <cell r="F9463">
            <v>2968.76</v>
          </cell>
        </row>
        <row r="9464">
          <cell r="B9464" t="str">
            <v>812002010057030000</v>
          </cell>
          <cell r="C9464" t="str">
            <v>DEPARTAMENTO DE SERVICIOS INSTITUCIONALE</v>
          </cell>
          <cell r="D9464" t="str">
            <v>FOM</v>
          </cell>
          <cell r="E9464">
            <v>0</v>
          </cell>
          <cell r="F9464">
            <v>5057.09</v>
          </cell>
        </row>
        <row r="9465">
          <cell r="B9465" t="str">
            <v>812002010057100000</v>
          </cell>
          <cell r="C9465" t="str">
            <v>BODEGA SAN MARCOS</v>
          </cell>
          <cell r="D9465" t="str">
            <v>FIN</v>
          </cell>
          <cell r="E9465">
            <v>0</v>
          </cell>
          <cell r="F9465">
            <v>78.58</v>
          </cell>
        </row>
        <row r="9466">
          <cell r="B9466" t="str">
            <v>812002010057100000</v>
          </cell>
          <cell r="C9466" t="str">
            <v>BODEGA SAN MARCOS</v>
          </cell>
          <cell r="D9466" t="str">
            <v>FOM</v>
          </cell>
          <cell r="E9466">
            <v>0</v>
          </cell>
          <cell r="F9466">
            <v>133.81</v>
          </cell>
        </row>
        <row r="9467">
          <cell r="B9467" t="str">
            <v>812002010087050000</v>
          </cell>
          <cell r="C9467" t="str">
            <v>DPTO. DE SERVICIOS INSTITUCIONALES</v>
          </cell>
          <cell r="D9467" t="str">
            <v>FIN</v>
          </cell>
          <cell r="E9467">
            <v>0</v>
          </cell>
          <cell r="F9467">
            <v>105.51</v>
          </cell>
        </row>
        <row r="9468">
          <cell r="B9468" t="str">
            <v>812002010087050000</v>
          </cell>
          <cell r="C9468" t="str">
            <v>DPTO. DE SERVICIOS INSTITUCIONALES</v>
          </cell>
          <cell r="D9468" t="str">
            <v>FOM</v>
          </cell>
          <cell r="E9468">
            <v>0</v>
          </cell>
          <cell r="F9468">
            <v>179.66</v>
          </cell>
        </row>
        <row r="9469">
          <cell r="B9469" t="str">
            <v>812002020001550000</v>
          </cell>
          <cell r="C9469" t="str">
            <v>AGENCIA SONSONATE</v>
          </cell>
          <cell r="D9469" t="str">
            <v>FIN</v>
          </cell>
          <cell r="E9469">
            <v>0</v>
          </cell>
          <cell r="F9469">
            <v>201.55</v>
          </cell>
        </row>
        <row r="9470">
          <cell r="B9470" t="str">
            <v>812002020001550000</v>
          </cell>
          <cell r="C9470" t="str">
            <v>AGENCIA SONSONATE</v>
          </cell>
          <cell r="D9470" t="str">
            <v>FOM</v>
          </cell>
          <cell r="E9470">
            <v>0</v>
          </cell>
          <cell r="F9470">
            <v>345.31</v>
          </cell>
        </row>
        <row r="9471">
          <cell r="B9471" t="str">
            <v>812002020002550000</v>
          </cell>
          <cell r="C9471" t="str">
            <v>AGENCIA SANTA ANA</v>
          </cell>
          <cell r="D9471" t="str">
            <v>FIN</v>
          </cell>
          <cell r="E9471">
            <v>0</v>
          </cell>
          <cell r="F9471">
            <v>339.03</v>
          </cell>
        </row>
        <row r="9472">
          <cell r="B9472" t="str">
            <v>812002020002550000</v>
          </cell>
          <cell r="C9472" t="str">
            <v>AGENCIA SANTA ANA</v>
          </cell>
          <cell r="D9472" t="str">
            <v>FOM</v>
          </cell>
          <cell r="E9472">
            <v>0</v>
          </cell>
          <cell r="F9472">
            <v>580.41999999999996</v>
          </cell>
        </row>
        <row r="9473">
          <cell r="B9473" t="str">
            <v>812002020004550000</v>
          </cell>
          <cell r="C9473" t="str">
            <v>AGENCIA AHUACHAPAN</v>
          </cell>
          <cell r="D9473" t="str">
            <v>FIN</v>
          </cell>
          <cell r="E9473">
            <v>0</v>
          </cell>
          <cell r="F9473">
            <v>262.52999999999997</v>
          </cell>
        </row>
        <row r="9474">
          <cell r="B9474" t="str">
            <v>812002020004550000</v>
          </cell>
          <cell r="C9474" t="str">
            <v>AGENCIA AHUACHAPAN</v>
          </cell>
          <cell r="D9474" t="str">
            <v>FOM</v>
          </cell>
          <cell r="E9474">
            <v>0</v>
          </cell>
          <cell r="F9474">
            <v>448.06</v>
          </cell>
        </row>
        <row r="9475">
          <cell r="B9475" t="str">
            <v>812002020005550000</v>
          </cell>
          <cell r="C9475" t="str">
            <v>AGENCIA CARA SUCIA</v>
          </cell>
          <cell r="D9475" t="str">
            <v>FIN</v>
          </cell>
          <cell r="E9475">
            <v>0</v>
          </cell>
          <cell r="F9475">
            <v>57.04</v>
          </cell>
        </row>
        <row r="9476">
          <cell r="B9476" t="str">
            <v>812002020005550000</v>
          </cell>
          <cell r="C9476" t="str">
            <v>AGENCIA CARA SUCIA</v>
          </cell>
          <cell r="D9476" t="str">
            <v>FOM</v>
          </cell>
          <cell r="E9476">
            <v>0</v>
          </cell>
          <cell r="F9476">
            <v>98.19</v>
          </cell>
        </row>
        <row r="9477">
          <cell r="B9477" t="str">
            <v>812002020006550000</v>
          </cell>
          <cell r="C9477" t="str">
            <v>AGENCIA METAPAN</v>
          </cell>
          <cell r="D9477" t="str">
            <v>FIN</v>
          </cell>
          <cell r="E9477">
            <v>0</v>
          </cell>
          <cell r="F9477">
            <v>146</v>
          </cell>
        </row>
        <row r="9478">
          <cell r="B9478" t="str">
            <v>812002020006550000</v>
          </cell>
          <cell r="C9478" t="str">
            <v>AGENCIA METAPAN</v>
          </cell>
          <cell r="D9478" t="str">
            <v>FOM</v>
          </cell>
          <cell r="E9478">
            <v>0</v>
          </cell>
          <cell r="F9478">
            <v>249.66</v>
          </cell>
        </row>
        <row r="9479">
          <cell r="B9479" t="str">
            <v>812002020007550000</v>
          </cell>
          <cell r="C9479" t="str">
            <v>AGENCIA SAN JUAN OPICO</v>
          </cell>
          <cell r="D9479" t="str">
            <v>FIN</v>
          </cell>
          <cell r="E9479">
            <v>0</v>
          </cell>
          <cell r="F9479">
            <v>201.55</v>
          </cell>
        </row>
        <row r="9480">
          <cell r="B9480" t="str">
            <v>812002020007550000</v>
          </cell>
          <cell r="C9480" t="str">
            <v>AGENCIA SAN JUAN OPICO</v>
          </cell>
          <cell r="D9480" t="str">
            <v>FOM</v>
          </cell>
          <cell r="E9480">
            <v>0</v>
          </cell>
          <cell r="F9480">
            <v>345.31</v>
          </cell>
        </row>
        <row r="9481">
          <cell r="B9481" t="str">
            <v>812002020008550000</v>
          </cell>
          <cell r="C9481" t="str">
            <v>AGENCIA CHALATENANGO</v>
          </cell>
          <cell r="D9481" t="str">
            <v>FIN</v>
          </cell>
          <cell r="E9481">
            <v>0</v>
          </cell>
          <cell r="F9481">
            <v>167.76</v>
          </cell>
        </row>
        <row r="9482">
          <cell r="B9482" t="str">
            <v>812002020008550000</v>
          </cell>
          <cell r="C9482" t="str">
            <v>AGENCIA CHALATENANGO</v>
          </cell>
          <cell r="D9482" t="str">
            <v>FOM</v>
          </cell>
          <cell r="E9482">
            <v>0</v>
          </cell>
          <cell r="F9482">
            <v>286.7</v>
          </cell>
        </row>
        <row r="9483">
          <cell r="B9483" t="str">
            <v>812002020009550000</v>
          </cell>
          <cell r="C9483" t="str">
            <v>AGENCIA EL ROSARIO LA PAZ</v>
          </cell>
          <cell r="D9483" t="str">
            <v>FIN</v>
          </cell>
          <cell r="E9483">
            <v>0</v>
          </cell>
          <cell r="F9483">
            <v>113.93</v>
          </cell>
        </row>
        <row r="9484">
          <cell r="B9484" t="str">
            <v>812002020009550000</v>
          </cell>
          <cell r="C9484" t="str">
            <v>AGENCIA EL ROSARIO LA PAZ</v>
          </cell>
          <cell r="D9484" t="str">
            <v>FOM</v>
          </cell>
          <cell r="E9484">
            <v>0</v>
          </cell>
          <cell r="F9484">
            <v>195.06</v>
          </cell>
        </row>
        <row r="9485">
          <cell r="B9485" t="str">
            <v>812002020011550000</v>
          </cell>
          <cell r="C9485" t="str">
            <v>AGENCIA SOYAPANGO</v>
          </cell>
          <cell r="D9485" t="str">
            <v>FIN</v>
          </cell>
          <cell r="E9485">
            <v>0</v>
          </cell>
          <cell r="F9485">
            <v>519.25</v>
          </cell>
        </row>
        <row r="9486">
          <cell r="B9486" t="str">
            <v>812002020011550000</v>
          </cell>
          <cell r="C9486" t="str">
            <v>AGENCIA SOYAPANGO</v>
          </cell>
          <cell r="D9486" t="str">
            <v>FOM</v>
          </cell>
          <cell r="E9486">
            <v>0</v>
          </cell>
          <cell r="F9486">
            <v>890.84</v>
          </cell>
        </row>
        <row r="9487">
          <cell r="B9487" t="str">
            <v>812002020012550000</v>
          </cell>
          <cell r="C9487" t="str">
            <v>AGENCIA AGUILARES</v>
          </cell>
          <cell r="D9487" t="str">
            <v>FIN</v>
          </cell>
          <cell r="E9487">
            <v>0</v>
          </cell>
          <cell r="F9487">
            <v>100.49</v>
          </cell>
        </row>
        <row r="9488">
          <cell r="B9488" t="str">
            <v>812002020012550000</v>
          </cell>
          <cell r="C9488" t="str">
            <v>AGENCIA AGUILARES</v>
          </cell>
          <cell r="D9488" t="str">
            <v>FOM</v>
          </cell>
          <cell r="E9488">
            <v>0</v>
          </cell>
          <cell r="F9488">
            <v>172.17</v>
          </cell>
        </row>
        <row r="9489">
          <cell r="B9489" t="str">
            <v>812002020013550000</v>
          </cell>
          <cell r="C9489" t="str">
            <v>AGENCIA MERLIOT</v>
          </cell>
          <cell r="D9489" t="str">
            <v>FIN</v>
          </cell>
          <cell r="E9489">
            <v>0</v>
          </cell>
          <cell r="F9489">
            <v>265.11</v>
          </cell>
        </row>
        <row r="9490">
          <cell r="B9490" t="str">
            <v>812002020013550000</v>
          </cell>
          <cell r="C9490" t="str">
            <v>AGENCIA MERLIOT</v>
          </cell>
          <cell r="D9490" t="str">
            <v>FOM</v>
          </cell>
          <cell r="E9490">
            <v>0</v>
          </cell>
          <cell r="F9490">
            <v>453.54</v>
          </cell>
        </row>
        <row r="9491">
          <cell r="B9491" t="str">
            <v>812002020014550000</v>
          </cell>
          <cell r="C9491" t="str">
            <v>AGENCIA SALVADOR DEL MUNDO</v>
          </cell>
          <cell r="D9491" t="str">
            <v>FIN</v>
          </cell>
          <cell r="E9491">
            <v>0</v>
          </cell>
          <cell r="F9491">
            <v>588.96</v>
          </cell>
        </row>
        <row r="9492">
          <cell r="B9492" t="str">
            <v>812002020014550000</v>
          </cell>
          <cell r="C9492" t="str">
            <v>AGENCIA SALVADOR DEL MUNDO</v>
          </cell>
          <cell r="D9492" t="str">
            <v>FOM</v>
          </cell>
          <cell r="E9492">
            <v>0</v>
          </cell>
          <cell r="F9492">
            <v>1008.96</v>
          </cell>
        </row>
        <row r="9493">
          <cell r="B9493" t="str">
            <v>812002020015550000</v>
          </cell>
          <cell r="C9493" t="str">
            <v>AGENCIA SAN SALVADOR</v>
          </cell>
          <cell r="D9493" t="str">
            <v>FIN</v>
          </cell>
          <cell r="E9493">
            <v>0</v>
          </cell>
          <cell r="F9493">
            <v>350.1</v>
          </cell>
        </row>
        <row r="9494">
          <cell r="B9494" t="str">
            <v>812002020015550000</v>
          </cell>
          <cell r="C9494" t="str">
            <v>AGENCIA SAN SALVADOR</v>
          </cell>
          <cell r="D9494" t="str">
            <v>FOM</v>
          </cell>
          <cell r="E9494">
            <v>0</v>
          </cell>
          <cell r="F9494">
            <v>600.22</v>
          </cell>
        </row>
        <row r="9495">
          <cell r="B9495" t="str">
            <v>812002020016550000</v>
          </cell>
          <cell r="C9495" t="str">
            <v>AGENCIA SAN VICENTE</v>
          </cell>
          <cell r="D9495" t="str">
            <v>FIN</v>
          </cell>
          <cell r="E9495">
            <v>0</v>
          </cell>
          <cell r="F9495">
            <v>236.77</v>
          </cell>
        </row>
        <row r="9496">
          <cell r="B9496" t="str">
            <v>812002020016550000</v>
          </cell>
          <cell r="C9496" t="str">
            <v>AGENCIA SAN VICENTE</v>
          </cell>
          <cell r="D9496" t="str">
            <v>FOM</v>
          </cell>
          <cell r="E9496">
            <v>0</v>
          </cell>
          <cell r="F9496">
            <v>404.22</v>
          </cell>
        </row>
        <row r="9497">
          <cell r="B9497" t="str">
            <v>812002020017550000</v>
          </cell>
          <cell r="C9497" t="str">
            <v>AGENCIA COJUTEPEQUE</v>
          </cell>
          <cell r="D9497" t="str">
            <v>FIN</v>
          </cell>
          <cell r="E9497">
            <v>0</v>
          </cell>
          <cell r="F9497">
            <v>544.08000000000004</v>
          </cell>
        </row>
        <row r="9498">
          <cell r="B9498" t="str">
            <v>812002020017550000</v>
          </cell>
          <cell r="C9498" t="str">
            <v>AGENCIA COJUTEPEQUE</v>
          </cell>
          <cell r="D9498" t="str">
            <v>FOM</v>
          </cell>
          <cell r="E9498">
            <v>0</v>
          </cell>
          <cell r="F9498">
            <v>931.52</v>
          </cell>
        </row>
        <row r="9499">
          <cell r="B9499" t="str">
            <v>812002020018550000</v>
          </cell>
          <cell r="C9499" t="str">
            <v>AGENCIA ILOBASCO</v>
          </cell>
          <cell r="D9499" t="str">
            <v>FIN</v>
          </cell>
          <cell r="E9499">
            <v>0</v>
          </cell>
          <cell r="F9499">
            <v>160.46</v>
          </cell>
        </row>
        <row r="9500">
          <cell r="B9500" t="str">
            <v>812002020018550000</v>
          </cell>
          <cell r="C9500" t="str">
            <v>AGENCIA ILOBASCO</v>
          </cell>
          <cell r="D9500" t="str">
            <v>FOM</v>
          </cell>
          <cell r="E9500">
            <v>0</v>
          </cell>
          <cell r="F9500">
            <v>278.41000000000003</v>
          </cell>
        </row>
        <row r="9501">
          <cell r="B9501" t="str">
            <v>812002020019550000</v>
          </cell>
          <cell r="C9501" t="str">
            <v>AGENCIA SENSUNTEPEQUE</v>
          </cell>
          <cell r="D9501" t="str">
            <v>FIN</v>
          </cell>
          <cell r="E9501">
            <v>0</v>
          </cell>
          <cell r="F9501">
            <v>522.26</v>
          </cell>
        </row>
        <row r="9502">
          <cell r="B9502" t="str">
            <v>812002020019550000</v>
          </cell>
          <cell r="C9502" t="str">
            <v>AGENCIA SENSUNTEPEQUE</v>
          </cell>
          <cell r="D9502" t="str">
            <v>FOM</v>
          </cell>
          <cell r="E9502">
            <v>0</v>
          </cell>
          <cell r="F9502">
            <v>890.31</v>
          </cell>
        </row>
        <row r="9503">
          <cell r="B9503" t="str">
            <v>812002020020550000</v>
          </cell>
          <cell r="C9503" t="str">
            <v>AGENCIA SAN MARTIN</v>
          </cell>
          <cell r="D9503" t="str">
            <v>FIN</v>
          </cell>
          <cell r="E9503">
            <v>0</v>
          </cell>
          <cell r="F9503">
            <v>236.73</v>
          </cell>
        </row>
        <row r="9504">
          <cell r="B9504" t="str">
            <v>812002020020550000</v>
          </cell>
          <cell r="C9504" t="str">
            <v>AGENCIA SAN MARTIN</v>
          </cell>
          <cell r="D9504" t="str">
            <v>FOM</v>
          </cell>
          <cell r="E9504">
            <v>0</v>
          </cell>
          <cell r="F9504">
            <v>407.19</v>
          </cell>
        </row>
        <row r="9505">
          <cell r="B9505" t="str">
            <v>812002020021550000</v>
          </cell>
          <cell r="C9505" t="str">
            <v>AGENCIA SAN MIGUEL</v>
          </cell>
          <cell r="D9505" t="str">
            <v>FIN</v>
          </cell>
          <cell r="E9505">
            <v>0</v>
          </cell>
          <cell r="F9505">
            <v>520.51</v>
          </cell>
        </row>
        <row r="9506">
          <cell r="B9506" t="str">
            <v>812002020021550000</v>
          </cell>
          <cell r="C9506" t="str">
            <v>AGENCIA SAN MIGUEL</v>
          </cell>
          <cell r="D9506" t="str">
            <v>FOM</v>
          </cell>
          <cell r="E9506">
            <v>0</v>
          </cell>
          <cell r="F9506">
            <v>890.6</v>
          </cell>
        </row>
        <row r="9507">
          <cell r="B9507" t="str">
            <v>812002020022550000</v>
          </cell>
          <cell r="C9507" t="str">
            <v>AGENCIA JUCUAPA</v>
          </cell>
          <cell r="D9507" t="str">
            <v>FIN</v>
          </cell>
          <cell r="E9507">
            <v>0</v>
          </cell>
          <cell r="F9507">
            <v>100.49</v>
          </cell>
        </row>
        <row r="9508">
          <cell r="B9508" t="str">
            <v>812002020022550000</v>
          </cell>
          <cell r="C9508" t="str">
            <v>AGENCIA JUCUAPA</v>
          </cell>
          <cell r="D9508" t="str">
            <v>FOM</v>
          </cell>
          <cell r="E9508">
            <v>0</v>
          </cell>
          <cell r="F9508">
            <v>172.17</v>
          </cell>
        </row>
        <row r="9509">
          <cell r="B9509" t="str">
            <v>812002020024550000</v>
          </cell>
          <cell r="C9509" t="str">
            <v>AGENCIA SAN FRANCISCO GOTERA</v>
          </cell>
          <cell r="D9509" t="str">
            <v>FIN</v>
          </cell>
          <cell r="E9509">
            <v>0</v>
          </cell>
          <cell r="F9509">
            <v>195.35</v>
          </cell>
        </row>
        <row r="9510">
          <cell r="B9510" t="str">
            <v>812002020024550000</v>
          </cell>
          <cell r="C9510" t="str">
            <v>AGENCIA SAN FRANCISCO GOTERA</v>
          </cell>
          <cell r="D9510" t="str">
            <v>FOM</v>
          </cell>
          <cell r="E9510">
            <v>0</v>
          </cell>
          <cell r="F9510">
            <v>335.77</v>
          </cell>
        </row>
        <row r="9511">
          <cell r="B9511" t="str">
            <v>812002020025550000</v>
          </cell>
          <cell r="C9511" t="str">
            <v>AGENCIA SANTA ROSA DE LIMA</v>
          </cell>
          <cell r="D9511" t="str">
            <v>FIN</v>
          </cell>
          <cell r="E9511">
            <v>0</v>
          </cell>
          <cell r="F9511">
            <v>100.49</v>
          </cell>
        </row>
        <row r="9512">
          <cell r="B9512" t="str">
            <v>812002020025550000</v>
          </cell>
          <cell r="C9512" t="str">
            <v>AGENCIA SANTA ROSA DE LIMA</v>
          </cell>
          <cell r="D9512" t="str">
            <v>FOM</v>
          </cell>
          <cell r="E9512">
            <v>0</v>
          </cell>
          <cell r="F9512">
            <v>172.17</v>
          </cell>
        </row>
        <row r="9513">
          <cell r="B9513" t="str">
            <v>812002020026550000</v>
          </cell>
          <cell r="C9513" t="str">
            <v>AGENCIA LA UNION</v>
          </cell>
          <cell r="D9513" t="str">
            <v>FIN</v>
          </cell>
          <cell r="E9513">
            <v>0</v>
          </cell>
          <cell r="F9513">
            <v>100.51</v>
          </cell>
        </row>
        <row r="9514">
          <cell r="B9514" t="str">
            <v>812002020026550000</v>
          </cell>
          <cell r="C9514" t="str">
            <v>AGENCIA LA UNION</v>
          </cell>
          <cell r="D9514" t="str">
            <v>FOM</v>
          </cell>
          <cell r="E9514">
            <v>0</v>
          </cell>
          <cell r="F9514">
            <v>172.17</v>
          </cell>
        </row>
        <row r="9515">
          <cell r="B9515" t="str">
            <v>812002020027550000</v>
          </cell>
          <cell r="C9515" t="str">
            <v>AGENCIA CIUDAD BARRIOS</v>
          </cell>
          <cell r="D9515" t="str">
            <v>FIN</v>
          </cell>
          <cell r="E9515">
            <v>0</v>
          </cell>
          <cell r="F9515">
            <v>121.54</v>
          </cell>
        </row>
        <row r="9516">
          <cell r="B9516" t="str">
            <v>812002020027550000</v>
          </cell>
          <cell r="C9516" t="str">
            <v>AGENCIA CIUDAD BARRIOS</v>
          </cell>
          <cell r="D9516" t="str">
            <v>FOM</v>
          </cell>
          <cell r="E9516">
            <v>0</v>
          </cell>
          <cell r="F9516">
            <v>207.98</v>
          </cell>
        </row>
        <row r="9517">
          <cell r="B9517" t="str">
            <v>812002020029550000</v>
          </cell>
          <cell r="C9517" t="str">
            <v>AGENCIA USULUTAN</v>
          </cell>
          <cell r="D9517" t="str">
            <v>FIN</v>
          </cell>
          <cell r="E9517">
            <v>0</v>
          </cell>
          <cell r="F9517">
            <v>405.12</v>
          </cell>
        </row>
        <row r="9518">
          <cell r="B9518" t="str">
            <v>812002020029550000</v>
          </cell>
          <cell r="C9518" t="str">
            <v>AGENCIA USULUTAN</v>
          </cell>
          <cell r="D9518" t="str">
            <v>FOM</v>
          </cell>
          <cell r="E9518">
            <v>0</v>
          </cell>
          <cell r="F9518">
            <v>694.97</v>
          </cell>
        </row>
        <row r="9519">
          <cell r="B9519" t="str">
            <v>812002020030550000</v>
          </cell>
          <cell r="C9519" t="str">
            <v>AGENCIA EL TRANSITO</v>
          </cell>
          <cell r="D9519" t="str">
            <v>FIN</v>
          </cell>
          <cell r="E9519">
            <v>0</v>
          </cell>
          <cell r="F9519">
            <v>173.02</v>
          </cell>
        </row>
        <row r="9520">
          <cell r="B9520" t="str">
            <v>812002020030550000</v>
          </cell>
          <cell r="C9520" t="str">
            <v>AGENCIA EL TRANSITO</v>
          </cell>
          <cell r="D9520" t="str">
            <v>FOM</v>
          </cell>
          <cell r="E9520">
            <v>0</v>
          </cell>
          <cell r="F9520">
            <v>285.01</v>
          </cell>
        </row>
        <row r="9521">
          <cell r="B9521" t="str">
            <v>812002020031550000</v>
          </cell>
          <cell r="C9521" t="str">
            <v>AGENCIA ZACATECOLUCA</v>
          </cell>
          <cell r="D9521" t="str">
            <v>FIN</v>
          </cell>
          <cell r="E9521">
            <v>0</v>
          </cell>
          <cell r="F9521">
            <v>100.51</v>
          </cell>
        </row>
        <row r="9522">
          <cell r="B9522" t="str">
            <v>812002020031550000</v>
          </cell>
          <cell r="C9522" t="str">
            <v>AGENCIA ZACATECOLUCA</v>
          </cell>
          <cell r="D9522" t="str">
            <v>FOM</v>
          </cell>
          <cell r="E9522">
            <v>0</v>
          </cell>
          <cell r="F9522">
            <v>172.17</v>
          </cell>
        </row>
        <row r="9523">
          <cell r="B9523" t="str">
            <v>812002020037550000</v>
          </cell>
          <cell r="C9523" t="str">
            <v>AGENCIA NUEVA CONCEPCION</v>
          </cell>
          <cell r="D9523" t="str">
            <v>FIN</v>
          </cell>
          <cell r="E9523">
            <v>0</v>
          </cell>
          <cell r="F9523">
            <v>191.48</v>
          </cell>
        </row>
        <row r="9524">
          <cell r="B9524" t="str">
            <v>812002020037550000</v>
          </cell>
          <cell r="C9524" t="str">
            <v>AGENCIA NUEVA CONCEPCION</v>
          </cell>
          <cell r="D9524" t="str">
            <v>FOM</v>
          </cell>
          <cell r="E9524">
            <v>0</v>
          </cell>
          <cell r="F9524">
            <v>329.17</v>
          </cell>
        </row>
        <row r="9525">
          <cell r="B9525" t="str">
            <v>812002020042550000</v>
          </cell>
          <cell r="C9525" t="str">
            <v>SERVI AGENCIA SOCIEDAD</v>
          </cell>
          <cell r="D9525" t="str">
            <v>FIN</v>
          </cell>
          <cell r="E9525">
            <v>0</v>
          </cell>
          <cell r="F9525">
            <v>100.51</v>
          </cell>
        </row>
        <row r="9526">
          <cell r="B9526" t="str">
            <v>812002020042550000</v>
          </cell>
          <cell r="C9526" t="str">
            <v>SERVI AGENCIA SOCIEDAD</v>
          </cell>
          <cell r="D9526" t="str">
            <v>FOM</v>
          </cell>
          <cell r="E9526">
            <v>0</v>
          </cell>
          <cell r="F9526">
            <v>172.17</v>
          </cell>
        </row>
        <row r="9527">
          <cell r="B9527" t="str">
            <v>812002020044550000</v>
          </cell>
          <cell r="C9527" t="str">
            <v>SERVI AGENCIA CONCEPCION DE ATACO</v>
          </cell>
          <cell r="D9527" t="str">
            <v>FIN</v>
          </cell>
          <cell r="E9527">
            <v>0</v>
          </cell>
          <cell r="F9527">
            <v>134.05000000000001</v>
          </cell>
        </row>
        <row r="9528">
          <cell r="B9528" t="str">
            <v>812002020044550000</v>
          </cell>
          <cell r="C9528" t="str">
            <v>SERVI AGENCIA CONCEPCION DE ATACO</v>
          </cell>
          <cell r="D9528" t="str">
            <v>FOM</v>
          </cell>
          <cell r="E9528">
            <v>0</v>
          </cell>
          <cell r="F9528">
            <v>231.8</v>
          </cell>
        </row>
        <row r="9529">
          <cell r="B9529" t="str">
            <v>812002020045550000</v>
          </cell>
          <cell r="C9529" t="str">
            <v>SERVI AGENCIA LA PALMA</v>
          </cell>
          <cell r="D9529" t="str">
            <v>FIN</v>
          </cell>
          <cell r="E9529">
            <v>0</v>
          </cell>
          <cell r="F9529">
            <v>172.66</v>
          </cell>
        </row>
        <row r="9530">
          <cell r="B9530" t="str">
            <v>812002020045550000</v>
          </cell>
          <cell r="C9530" t="str">
            <v>SERVI AGENCIA LA PALMA</v>
          </cell>
          <cell r="D9530" t="str">
            <v>FOM</v>
          </cell>
          <cell r="E9530">
            <v>0</v>
          </cell>
          <cell r="F9530">
            <v>296.08</v>
          </cell>
        </row>
        <row r="9531">
          <cell r="B9531" t="str">
            <v>812002020051010000</v>
          </cell>
          <cell r="C9531" t="str">
            <v>UNIDAD DE COMUNICACION INSTITUCIONAL</v>
          </cell>
          <cell r="D9531" t="str">
            <v>FIN</v>
          </cell>
          <cell r="E9531">
            <v>0</v>
          </cell>
          <cell r="F9531">
            <v>11.47</v>
          </cell>
        </row>
        <row r="9532">
          <cell r="B9532" t="str">
            <v>812002020051010000</v>
          </cell>
          <cell r="C9532" t="str">
            <v>UNIDAD DE COMUNICACION INSTITUCIONAL</v>
          </cell>
          <cell r="D9532" t="str">
            <v>FOM</v>
          </cell>
          <cell r="E9532">
            <v>0</v>
          </cell>
          <cell r="F9532">
            <v>19.54</v>
          </cell>
        </row>
        <row r="9533">
          <cell r="B9533" t="str">
            <v>812002020052020000</v>
          </cell>
          <cell r="C9533" t="str">
            <v>ADMINISTRACION DE SEGURIDAD INFORMATICA</v>
          </cell>
          <cell r="D9533" t="str">
            <v>FIN</v>
          </cell>
          <cell r="E9533">
            <v>0</v>
          </cell>
          <cell r="F9533">
            <v>53.7</v>
          </cell>
        </row>
        <row r="9534">
          <cell r="B9534" t="str">
            <v>812002020052020000</v>
          </cell>
          <cell r="C9534" t="str">
            <v>ADMINISTRACION DE SEGURIDAD INFORMATICA</v>
          </cell>
          <cell r="D9534" t="str">
            <v>FOM</v>
          </cell>
          <cell r="E9534">
            <v>0</v>
          </cell>
          <cell r="F9534">
            <v>91.43</v>
          </cell>
        </row>
        <row r="9535">
          <cell r="B9535" t="str">
            <v>812002020052030000</v>
          </cell>
          <cell r="C9535" t="str">
            <v>ADMINISTRACION DE PROYECTO CORE BANCARIO</v>
          </cell>
          <cell r="D9535" t="str">
            <v>FIN</v>
          </cell>
          <cell r="E9535">
            <v>0</v>
          </cell>
          <cell r="F9535">
            <v>186.28</v>
          </cell>
        </row>
        <row r="9536">
          <cell r="B9536" t="str">
            <v>812002020052030000</v>
          </cell>
          <cell r="C9536" t="str">
            <v>ADMINISTRACION DE PROYECTO CORE BANCARIO</v>
          </cell>
          <cell r="D9536" t="str">
            <v>FOM</v>
          </cell>
          <cell r="E9536">
            <v>0</v>
          </cell>
          <cell r="F9536">
            <v>317.17</v>
          </cell>
        </row>
        <row r="9537">
          <cell r="B9537" t="str">
            <v>812002020052040000</v>
          </cell>
          <cell r="C9537" t="str">
            <v>SUBGERENCIA DE PROYECTOS DE TECNOLOGIA</v>
          </cell>
          <cell r="D9537" t="str">
            <v>FIN</v>
          </cell>
          <cell r="E9537">
            <v>0</v>
          </cell>
          <cell r="F9537">
            <v>73.67</v>
          </cell>
        </row>
        <row r="9538">
          <cell r="B9538" t="str">
            <v>812002020052040000</v>
          </cell>
          <cell r="C9538" t="str">
            <v>SUBGERENCIA DE PROYECTOS DE TECNOLOGIA</v>
          </cell>
          <cell r="D9538" t="str">
            <v>FOM</v>
          </cell>
          <cell r="E9538">
            <v>0</v>
          </cell>
          <cell r="F9538">
            <v>125.45</v>
          </cell>
        </row>
        <row r="9539">
          <cell r="B9539" t="str">
            <v>812002020052050000</v>
          </cell>
          <cell r="C9539" t="str">
            <v>DEPARTAMENTO DE SOPORTE TECNICO</v>
          </cell>
          <cell r="D9539" t="str">
            <v>FIN</v>
          </cell>
          <cell r="E9539">
            <v>0</v>
          </cell>
          <cell r="F9539">
            <v>702.26</v>
          </cell>
        </row>
        <row r="9540">
          <cell r="B9540" t="str">
            <v>812002020052050000</v>
          </cell>
          <cell r="C9540" t="str">
            <v>DEPARTAMENTO DE SOPORTE TECNICO</v>
          </cell>
          <cell r="D9540" t="str">
            <v>FOM</v>
          </cell>
          <cell r="E9540">
            <v>0</v>
          </cell>
          <cell r="F9540">
            <v>1216.28</v>
          </cell>
        </row>
        <row r="9541">
          <cell r="B9541" t="str">
            <v>812002020052060000</v>
          </cell>
          <cell r="C9541" t="str">
            <v>DEPARTAMENTO DE PRODUCCION</v>
          </cell>
          <cell r="D9541" t="str">
            <v>FIN</v>
          </cell>
          <cell r="E9541">
            <v>0</v>
          </cell>
          <cell r="F9541">
            <v>32969.480000000003</v>
          </cell>
        </row>
        <row r="9542">
          <cell r="B9542" t="str">
            <v>812002020052060000</v>
          </cell>
          <cell r="C9542" t="str">
            <v>DEPARTAMENTO DE PRODUCCION</v>
          </cell>
          <cell r="D9542" t="str">
            <v>FOM</v>
          </cell>
          <cell r="E9542">
            <v>0</v>
          </cell>
          <cell r="F9542">
            <v>56406.22</v>
          </cell>
        </row>
        <row r="9543">
          <cell r="B9543" t="str">
            <v>812002020052070000</v>
          </cell>
          <cell r="C9543" t="str">
            <v>DEPARTAMENTO DE DESARROLLO DE SISTEMAS</v>
          </cell>
          <cell r="D9543" t="str">
            <v>FIN</v>
          </cell>
          <cell r="E9543">
            <v>0</v>
          </cell>
          <cell r="F9543">
            <v>84.53</v>
          </cell>
        </row>
        <row r="9544">
          <cell r="B9544" t="str">
            <v>812002020052070000</v>
          </cell>
          <cell r="C9544" t="str">
            <v>DEPARTAMENTO DE DESARROLLO DE SISTEMAS</v>
          </cell>
          <cell r="D9544" t="str">
            <v>FOM</v>
          </cell>
          <cell r="E9544">
            <v>0</v>
          </cell>
          <cell r="F9544">
            <v>143.91999999999999</v>
          </cell>
        </row>
        <row r="9545">
          <cell r="B9545" t="str">
            <v>812002020053010000</v>
          </cell>
          <cell r="C9545" t="str">
            <v>GERENCIA DE ASUNTOS JURIDICOS</v>
          </cell>
          <cell r="D9545" t="str">
            <v>FIN</v>
          </cell>
          <cell r="E9545">
            <v>0</v>
          </cell>
          <cell r="F9545">
            <v>152.75</v>
          </cell>
        </row>
        <row r="9546">
          <cell r="B9546" t="str">
            <v>812002020053010000</v>
          </cell>
          <cell r="C9546" t="str">
            <v>GERENCIA DE ASUNTOS JURIDICOS</v>
          </cell>
          <cell r="D9546" t="str">
            <v>FOM</v>
          </cell>
          <cell r="E9546">
            <v>0</v>
          </cell>
          <cell r="F9546">
            <v>260.11</v>
          </cell>
        </row>
        <row r="9547">
          <cell r="B9547" t="str">
            <v>812002020053020000</v>
          </cell>
          <cell r="C9547" t="str">
            <v>DEPARTAMENTO DE ASESORIA JURIDICA</v>
          </cell>
          <cell r="D9547" t="str">
            <v>FIN</v>
          </cell>
          <cell r="E9547">
            <v>0</v>
          </cell>
          <cell r="F9547">
            <v>11.47</v>
          </cell>
        </row>
        <row r="9548">
          <cell r="B9548" t="str">
            <v>812002020053020000</v>
          </cell>
          <cell r="C9548" t="str">
            <v>DEPARTAMENTO DE ASESORIA JURIDICA</v>
          </cell>
          <cell r="D9548" t="str">
            <v>FOM</v>
          </cell>
          <cell r="E9548">
            <v>0</v>
          </cell>
          <cell r="F9548">
            <v>19.54</v>
          </cell>
        </row>
        <row r="9549">
          <cell r="B9549" t="str">
            <v>812002020053030000</v>
          </cell>
          <cell r="C9549" t="str">
            <v>DEPARTAMENTO DE CONTRATACION Y REGISTRO</v>
          </cell>
          <cell r="D9549" t="str">
            <v>FIN</v>
          </cell>
          <cell r="E9549">
            <v>0</v>
          </cell>
          <cell r="F9549">
            <v>13.57</v>
          </cell>
        </row>
        <row r="9550">
          <cell r="B9550" t="str">
            <v>812002020053030000</v>
          </cell>
          <cell r="C9550" t="str">
            <v>DEPARTAMENTO DE CONTRATACION Y REGISTRO</v>
          </cell>
          <cell r="D9550" t="str">
            <v>FOM</v>
          </cell>
          <cell r="E9550">
            <v>0</v>
          </cell>
          <cell r="F9550">
            <v>23.11</v>
          </cell>
        </row>
        <row r="9551">
          <cell r="B9551" t="str">
            <v>812002020053040000</v>
          </cell>
          <cell r="C9551" t="str">
            <v>DEPARTAMENTO DE PROCESOS JURIDICOS</v>
          </cell>
          <cell r="D9551" t="str">
            <v>FIN</v>
          </cell>
          <cell r="E9551">
            <v>0</v>
          </cell>
          <cell r="F9551">
            <v>2.09</v>
          </cell>
        </row>
        <row r="9552">
          <cell r="B9552" t="str">
            <v>812002020053040000</v>
          </cell>
          <cell r="C9552" t="str">
            <v>DEPARTAMENTO DE PROCESOS JURIDICOS</v>
          </cell>
          <cell r="D9552" t="str">
            <v>FOM</v>
          </cell>
          <cell r="E9552">
            <v>0</v>
          </cell>
          <cell r="F9552">
            <v>3.57</v>
          </cell>
        </row>
        <row r="9553">
          <cell r="B9553" t="str">
            <v>812002020055550000</v>
          </cell>
          <cell r="C9553" t="str">
            <v>AGENCIA LA LIBERTAD</v>
          </cell>
          <cell r="D9553" t="str">
            <v>FIN</v>
          </cell>
          <cell r="E9553">
            <v>0</v>
          </cell>
          <cell r="F9553">
            <v>477.08</v>
          </cell>
        </row>
        <row r="9554">
          <cell r="B9554" t="str">
            <v>812002020055550000</v>
          </cell>
          <cell r="C9554" t="str">
            <v>AGENCIA LA LIBERTAD</v>
          </cell>
          <cell r="D9554" t="str">
            <v>FOM</v>
          </cell>
          <cell r="E9554">
            <v>0</v>
          </cell>
          <cell r="F9554">
            <v>816</v>
          </cell>
        </row>
        <row r="9555">
          <cell r="B9555" t="str">
            <v>812002020056040000</v>
          </cell>
          <cell r="C9555" t="str">
            <v>DEPARTAMENTO DE RECUPERACION JUDICIAL</v>
          </cell>
          <cell r="D9555" t="str">
            <v>FIN</v>
          </cell>
          <cell r="E9555">
            <v>0</v>
          </cell>
          <cell r="F9555">
            <v>8.3800000000000008</v>
          </cell>
        </row>
        <row r="9556">
          <cell r="B9556" t="str">
            <v>812002020056040000</v>
          </cell>
          <cell r="C9556" t="str">
            <v>DEPARTAMENTO DE RECUPERACION JUDICIAL</v>
          </cell>
          <cell r="D9556" t="str">
            <v>FOM</v>
          </cell>
          <cell r="E9556">
            <v>0</v>
          </cell>
          <cell r="F9556">
            <v>14.27</v>
          </cell>
        </row>
        <row r="9557">
          <cell r="B9557" t="str">
            <v>812002020057020000</v>
          </cell>
          <cell r="C9557" t="str">
            <v>DEPARTAMENTO ADMINISTRATIVO</v>
          </cell>
          <cell r="D9557" t="str">
            <v>FIN</v>
          </cell>
          <cell r="E9557">
            <v>0</v>
          </cell>
          <cell r="F9557">
            <v>10.61</v>
          </cell>
        </row>
        <row r="9558">
          <cell r="B9558" t="str">
            <v>812002020057020000</v>
          </cell>
          <cell r="C9558" t="str">
            <v>DEPARTAMENTO ADMINISTRATIVO</v>
          </cell>
          <cell r="D9558" t="str">
            <v>FOM</v>
          </cell>
          <cell r="E9558">
            <v>0</v>
          </cell>
          <cell r="F9558">
            <v>18.059999999999999</v>
          </cell>
        </row>
        <row r="9559">
          <cell r="B9559" t="str">
            <v>812002020057030000</v>
          </cell>
          <cell r="C9559" t="str">
            <v>DEPARTAMENTO DE SERVICIOS INSTITUCIONALE</v>
          </cell>
          <cell r="D9559" t="str">
            <v>FIN</v>
          </cell>
          <cell r="E9559">
            <v>0</v>
          </cell>
          <cell r="F9559">
            <v>1881.14</v>
          </cell>
        </row>
        <row r="9560">
          <cell r="B9560" t="str">
            <v>812002020057030000</v>
          </cell>
          <cell r="C9560" t="str">
            <v>DEPARTAMENTO DE SERVICIOS INSTITUCIONALE</v>
          </cell>
          <cell r="D9560" t="str">
            <v>FOM</v>
          </cell>
          <cell r="E9560">
            <v>0</v>
          </cell>
          <cell r="F9560">
            <v>3270.19</v>
          </cell>
        </row>
        <row r="9561">
          <cell r="B9561" t="str">
            <v>812002020057040000</v>
          </cell>
          <cell r="C9561" t="str">
            <v>DEPARTAMENTO DE GESTION DE DOCUMENTOS Y</v>
          </cell>
          <cell r="D9561" t="str">
            <v>FIN</v>
          </cell>
          <cell r="E9561">
            <v>0</v>
          </cell>
          <cell r="F9561">
            <v>2225.5500000000002</v>
          </cell>
        </row>
        <row r="9562">
          <cell r="B9562" t="str">
            <v>812002020057040000</v>
          </cell>
          <cell r="C9562" t="str">
            <v>DEPARTAMENTO DE GESTION DE DOCUMENTOS Y</v>
          </cell>
          <cell r="D9562" t="str">
            <v>FOM</v>
          </cell>
          <cell r="E9562">
            <v>0</v>
          </cell>
          <cell r="F9562">
            <v>3808.93</v>
          </cell>
        </row>
        <row r="9563">
          <cell r="B9563" t="str">
            <v>812002020057100000</v>
          </cell>
          <cell r="C9563" t="str">
            <v>BODEGA SAN MARCOS</v>
          </cell>
          <cell r="D9563" t="str">
            <v>FIN</v>
          </cell>
          <cell r="E9563">
            <v>0</v>
          </cell>
          <cell r="F9563">
            <v>17.809999999999999</v>
          </cell>
        </row>
        <row r="9564">
          <cell r="B9564" t="str">
            <v>812002020057100000</v>
          </cell>
          <cell r="C9564" t="str">
            <v>BODEGA SAN MARCOS</v>
          </cell>
          <cell r="D9564" t="str">
            <v>FOM</v>
          </cell>
          <cell r="E9564">
            <v>0</v>
          </cell>
          <cell r="F9564">
            <v>31.67</v>
          </cell>
        </row>
        <row r="9565">
          <cell r="B9565" t="str">
            <v>812002020060030000</v>
          </cell>
          <cell r="C9565" t="str">
            <v>DEPARTAMENTO DE RIESGO CREDITICIO</v>
          </cell>
          <cell r="D9565" t="str">
            <v>FIN</v>
          </cell>
          <cell r="E9565">
            <v>0</v>
          </cell>
          <cell r="F9565">
            <v>6.29</v>
          </cell>
        </row>
        <row r="9566">
          <cell r="B9566" t="str">
            <v>812002020060030000</v>
          </cell>
          <cell r="C9566" t="str">
            <v>DEPARTAMENTO DE RIESGO CREDITICIO</v>
          </cell>
          <cell r="D9566" t="str">
            <v>FOM</v>
          </cell>
          <cell r="E9566">
            <v>0</v>
          </cell>
          <cell r="F9566">
            <v>10.7</v>
          </cell>
        </row>
        <row r="9567">
          <cell r="B9567" t="str">
            <v>812002020060040000</v>
          </cell>
          <cell r="C9567" t="str">
            <v>DEPARTAMENTO DE CONTRALORIA DE CREDITOS</v>
          </cell>
          <cell r="D9567" t="str">
            <v>FIN</v>
          </cell>
          <cell r="E9567">
            <v>0</v>
          </cell>
          <cell r="F9567">
            <v>6.29</v>
          </cell>
        </row>
        <row r="9568">
          <cell r="B9568" t="str">
            <v>812002020060040000</v>
          </cell>
          <cell r="C9568" t="str">
            <v>DEPARTAMENTO DE CONTRALORIA DE CREDITOS</v>
          </cell>
          <cell r="D9568" t="str">
            <v>FOM</v>
          </cell>
          <cell r="E9568">
            <v>0</v>
          </cell>
          <cell r="F9568">
            <v>10.7</v>
          </cell>
        </row>
        <row r="9569">
          <cell r="B9569" t="str">
            <v>812002020060050000</v>
          </cell>
          <cell r="C9569" t="str">
            <v>DEPARTAMENTO DE RIESGO OPERACIONAL</v>
          </cell>
          <cell r="D9569" t="str">
            <v>FIN</v>
          </cell>
          <cell r="E9569">
            <v>0</v>
          </cell>
          <cell r="F9569">
            <v>4.1900000000000004</v>
          </cell>
        </row>
        <row r="9570">
          <cell r="B9570" t="str">
            <v>812002020060050000</v>
          </cell>
          <cell r="C9570" t="str">
            <v>DEPARTAMENTO DE RIESGO OPERACIONAL</v>
          </cell>
          <cell r="D9570" t="str">
            <v>FOM</v>
          </cell>
          <cell r="E9570">
            <v>0</v>
          </cell>
          <cell r="F9570">
            <v>7.14</v>
          </cell>
        </row>
        <row r="9571">
          <cell r="B9571" t="str">
            <v>812002020062030000</v>
          </cell>
          <cell r="C9571" t="str">
            <v>DEPARTAMENTO DE SERVICIO AL CLIENTE</v>
          </cell>
          <cell r="D9571" t="str">
            <v>FIN</v>
          </cell>
          <cell r="E9571">
            <v>0</v>
          </cell>
          <cell r="F9571">
            <v>2.09</v>
          </cell>
        </row>
        <row r="9572">
          <cell r="B9572" t="str">
            <v>812002020062030000</v>
          </cell>
          <cell r="C9572" t="str">
            <v>DEPARTAMENTO DE SERVICIO AL CLIENTE</v>
          </cell>
          <cell r="D9572" t="str">
            <v>FOM</v>
          </cell>
          <cell r="E9572">
            <v>0</v>
          </cell>
          <cell r="F9572">
            <v>3.57</v>
          </cell>
        </row>
        <row r="9573">
          <cell r="B9573" t="str">
            <v>812002020063020000</v>
          </cell>
          <cell r="C9573" t="str">
            <v>OFICINA DE SEGURIDAD BANCARIA</v>
          </cell>
          <cell r="D9573" t="str">
            <v>FIN</v>
          </cell>
          <cell r="E9573">
            <v>0</v>
          </cell>
          <cell r="F9573">
            <v>3647.83</v>
          </cell>
        </row>
        <row r="9574">
          <cell r="B9574" t="str">
            <v>812002020063020000</v>
          </cell>
          <cell r="C9574" t="str">
            <v>OFICINA DE SEGURIDAD BANCARIA</v>
          </cell>
          <cell r="D9574" t="str">
            <v>FOM</v>
          </cell>
          <cell r="E9574">
            <v>0</v>
          </cell>
          <cell r="F9574">
            <v>6211.16</v>
          </cell>
        </row>
        <row r="9575">
          <cell r="B9575" t="str">
            <v>812002020063070000</v>
          </cell>
          <cell r="C9575" t="str">
            <v>DEPARTAMENTO DE PRESTAMOS Y AVALES</v>
          </cell>
          <cell r="D9575" t="str">
            <v>FIN</v>
          </cell>
          <cell r="E9575">
            <v>0</v>
          </cell>
          <cell r="F9575">
            <v>22.22</v>
          </cell>
        </row>
        <row r="9576">
          <cell r="B9576" t="str">
            <v>812002020063070000</v>
          </cell>
          <cell r="C9576" t="str">
            <v>DEPARTAMENTO DE PRESTAMOS Y AVALES</v>
          </cell>
          <cell r="D9576" t="str">
            <v>FOM</v>
          </cell>
          <cell r="E9576">
            <v>0</v>
          </cell>
          <cell r="F9576">
            <v>37.83</v>
          </cell>
        </row>
        <row r="9577">
          <cell r="B9577" t="str">
            <v>812002020063080000</v>
          </cell>
          <cell r="C9577" t="str">
            <v>DEPARTAMENTO DE DEPOSITOS Y SERVICIOS</v>
          </cell>
          <cell r="D9577" t="str">
            <v>FIN</v>
          </cell>
          <cell r="E9577">
            <v>0</v>
          </cell>
          <cell r="F9577">
            <v>38.85</v>
          </cell>
        </row>
        <row r="9578">
          <cell r="B9578" t="str">
            <v>812002020063080000</v>
          </cell>
          <cell r="C9578" t="str">
            <v>DEPARTAMENTO DE DEPOSITOS Y SERVICIOS</v>
          </cell>
          <cell r="D9578" t="str">
            <v>FOM</v>
          </cell>
          <cell r="E9578">
            <v>0</v>
          </cell>
          <cell r="F9578">
            <v>66.150000000000006</v>
          </cell>
        </row>
        <row r="9579">
          <cell r="B9579" t="str">
            <v>812002020065020000</v>
          </cell>
          <cell r="C9579" t="str">
            <v>OFICINA DE GESTION AMBIENTAL Y CAMBIO CL</v>
          </cell>
          <cell r="D9579" t="str">
            <v>FIN</v>
          </cell>
          <cell r="E9579">
            <v>0</v>
          </cell>
          <cell r="F9579">
            <v>4.1900000000000004</v>
          </cell>
        </row>
        <row r="9580">
          <cell r="B9580" t="str">
            <v>812002020065020000</v>
          </cell>
          <cell r="C9580" t="str">
            <v>OFICINA DE GESTION AMBIENTAL Y CAMBIO CL</v>
          </cell>
          <cell r="D9580" t="str">
            <v>FOM</v>
          </cell>
          <cell r="E9580">
            <v>0</v>
          </cell>
          <cell r="F9580">
            <v>7.14</v>
          </cell>
        </row>
        <row r="9581">
          <cell r="B9581" t="str">
            <v>812002020065030000</v>
          </cell>
          <cell r="C9581" t="str">
            <v>OFICINA DE GENERO E IGUALDAD</v>
          </cell>
          <cell r="D9581" t="str">
            <v>FIN</v>
          </cell>
          <cell r="E9581">
            <v>0</v>
          </cell>
          <cell r="F9581">
            <v>4.1900000000000004</v>
          </cell>
        </row>
        <row r="9582">
          <cell r="B9582" t="str">
            <v>812002020065030000</v>
          </cell>
          <cell r="C9582" t="str">
            <v>OFICINA DE GENERO E IGUALDAD</v>
          </cell>
          <cell r="D9582" t="str">
            <v>FOM</v>
          </cell>
          <cell r="E9582">
            <v>0</v>
          </cell>
          <cell r="F9582">
            <v>7.14</v>
          </cell>
        </row>
        <row r="9583">
          <cell r="B9583" t="str">
            <v>812002020066010000</v>
          </cell>
          <cell r="C9583" t="str">
            <v>UNIDAD DE PROYECTOS PRODUCTIVOS</v>
          </cell>
          <cell r="D9583" t="str">
            <v>FIN</v>
          </cell>
          <cell r="E9583">
            <v>0</v>
          </cell>
          <cell r="F9583">
            <v>37.65</v>
          </cell>
        </row>
        <row r="9584">
          <cell r="B9584" t="str">
            <v>812002020066010000</v>
          </cell>
          <cell r="C9584" t="str">
            <v>UNIDAD DE PROYECTOS PRODUCTIVOS</v>
          </cell>
          <cell r="D9584" t="str">
            <v>FOM</v>
          </cell>
          <cell r="E9584">
            <v>0</v>
          </cell>
          <cell r="F9584">
            <v>64.12</v>
          </cell>
        </row>
        <row r="9585">
          <cell r="B9585" t="str">
            <v>812002020076030000</v>
          </cell>
          <cell r="C9585" t="str">
            <v>DPTO. DE PRODUCCION</v>
          </cell>
          <cell r="D9585" t="str">
            <v>FIN</v>
          </cell>
          <cell r="E9585">
            <v>0</v>
          </cell>
          <cell r="F9585">
            <v>203.91</v>
          </cell>
        </row>
        <row r="9586">
          <cell r="B9586" t="str">
            <v>812002020076030000</v>
          </cell>
          <cell r="C9586" t="str">
            <v>DPTO. DE PRODUCCION</v>
          </cell>
          <cell r="D9586" t="str">
            <v>FOM</v>
          </cell>
          <cell r="E9586">
            <v>0</v>
          </cell>
          <cell r="F9586">
            <v>351.4</v>
          </cell>
        </row>
        <row r="9587">
          <cell r="B9587" t="str">
            <v>812002020077010000</v>
          </cell>
          <cell r="C9587" t="str">
            <v>GERENCIA DE NEGOCIOS</v>
          </cell>
          <cell r="D9587" t="str">
            <v>FIN</v>
          </cell>
          <cell r="E9587">
            <v>0</v>
          </cell>
          <cell r="F9587">
            <v>9.81</v>
          </cell>
        </row>
        <row r="9588">
          <cell r="B9588" t="str">
            <v>812002020077010000</v>
          </cell>
          <cell r="C9588" t="str">
            <v>GERENCIA DE NEGOCIOS</v>
          </cell>
          <cell r="D9588" t="str">
            <v>FOM</v>
          </cell>
          <cell r="E9588">
            <v>0</v>
          </cell>
          <cell r="F9588">
            <v>16.71</v>
          </cell>
        </row>
        <row r="9589">
          <cell r="B9589" t="str">
            <v>812002020077220000</v>
          </cell>
          <cell r="C9589" t="str">
            <v>SUBGERENCIA DE CREDITOS</v>
          </cell>
          <cell r="D9589" t="str">
            <v>FIN</v>
          </cell>
          <cell r="E9589">
            <v>0</v>
          </cell>
          <cell r="F9589">
            <v>5.86</v>
          </cell>
        </row>
        <row r="9590">
          <cell r="B9590" t="str">
            <v>812002020077220000</v>
          </cell>
          <cell r="C9590" t="str">
            <v>SUBGERENCIA DE CREDITOS</v>
          </cell>
          <cell r="D9590" t="str">
            <v>FOM</v>
          </cell>
          <cell r="E9590">
            <v>0</v>
          </cell>
          <cell r="F9590">
            <v>9.98</v>
          </cell>
        </row>
        <row r="9591">
          <cell r="B9591" t="str">
            <v>812002020077260000</v>
          </cell>
          <cell r="C9591" t="str">
            <v>SUBGERENCIA DE CANALES Y PRODUCTOS</v>
          </cell>
          <cell r="D9591" t="str">
            <v>FIN</v>
          </cell>
          <cell r="E9591">
            <v>0</v>
          </cell>
          <cell r="F9591">
            <v>5.86</v>
          </cell>
        </row>
        <row r="9592">
          <cell r="B9592" t="str">
            <v>812002020077260000</v>
          </cell>
          <cell r="C9592" t="str">
            <v>SUBGERENCIA DE CANALES Y PRODUCTOS</v>
          </cell>
          <cell r="D9592" t="str">
            <v>FOM</v>
          </cell>
          <cell r="E9592">
            <v>0</v>
          </cell>
          <cell r="F9592">
            <v>9.98</v>
          </cell>
        </row>
        <row r="9593">
          <cell r="B9593" t="str">
            <v>812002020077280000</v>
          </cell>
          <cell r="C9593" t="str">
            <v>DEPARTAMENTO DE PRODUCTOS Y SERVICIOS FI</v>
          </cell>
          <cell r="D9593" t="str">
            <v>FIN</v>
          </cell>
          <cell r="E9593">
            <v>0</v>
          </cell>
          <cell r="F9593">
            <v>387.68</v>
          </cell>
        </row>
        <row r="9594">
          <cell r="B9594" t="str">
            <v>812002020077280000</v>
          </cell>
          <cell r="C9594" t="str">
            <v>DEPARTAMENTO DE PRODUCTOS Y SERVICIOS FI</v>
          </cell>
          <cell r="D9594" t="str">
            <v>FOM</v>
          </cell>
          <cell r="E9594">
            <v>0</v>
          </cell>
          <cell r="F9594">
            <v>664.16</v>
          </cell>
        </row>
        <row r="9595">
          <cell r="B9595" t="str">
            <v>812002020082010000</v>
          </cell>
          <cell r="C9595" t="str">
            <v>GERENCIA DE CUMPLIMIENTO</v>
          </cell>
          <cell r="D9595" t="str">
            <v>FIN</v>
          </cell>
          <cell r="E9595">
            <v>0</v>
          </cell>
          <cell r="F9595">
            <v>5.19</v>
          </cell>
        </row>
        <row r="9596">
          <cell r="B9596" t="str">
            <v>812002020082010000</v>
          </cell>
          <cell r="C9596" t="str">
            <v>GERENCIA DE CUMPLIMIENTO</v>
          </cell>
          <cell r="D9596" t="str">
            <v>FOM</v>
          </cell>
          <cell r="E9596">
            <v>0</v>
          </cell>
          <cell r="F9596">
            <v>8.83</v>
          </cell>
        </row>
        <row r="9597">
          <cell r="B9597" t="str">
            <v>812002020082040000</v>
          </cell>
          <cell r="C9597" t="str">
            <v>DEPARTAMENTO DE PREVENCION DE LAVADO DE</v>
          </cell>
          <cell r="D9597" t="str">
            <v>FIN</v>
          </cell>
          <cell r="E9597">
            <v>0</v>
          </cell>
          <cell r="F9597">
            <v>6.29</v>
          </cell>
        </row>
        <row r="9598">
          <cell r="B9598" t="str">
            <v>812002020082040000</v>
          </cell>
          <cell r="C9598" t="str">
            <v>DEPARTAMENTO DE PREVENCION DE LAVADO DE</v>
          </cell>
          <cell r="D9598" t="str">
            <v>FOM</v>
          </cell>
          <cell r="E9598">
            <v>0</v>
          </cell>
          <cell r="F9598">
            <v>10.7</v>
          </cell>
        </row>
        <row r="9599">
          <cell r="B9599" t="str">
            <v>812002020082050000</v>
          </cell>
          <cell r="C9599" t="str">
            <v>DEPARTAMENTO DE PREVENCION DE LAVADO DE</v>
          </cell>
          <cell r="D9599" t="str">
            <v>FIN</v>
          </cell>
          <cell r="E9599">
            <v>0</v>
          </cell>
          <cell r="F9599">
            <v>8.3800000000000008</v>
          </cell>
        </row>
        <row r="9600">
          <cell r="B9600" t="str">
            <v>812002020082050000</v>
          </cell>
          <cell r="C9600" t="str">
            <v>DEPARTAMENTO DE PREVENCION DE LAVADO DE</v>
          </cell>
          <cell r="D9600" t="str">
            <v>FOM</v>
          </cell>
          <cell r="E9600">
            <v>0</v>
          </cell>
          <cell r="F9600">
            <v>14.27</v>
          </cell>
        </row>
        <row r="9601">
          <cell r="B9601" t="str">
            <v>812002020083010000</v>
          </cell>
          <cell r="C9601" t="str">
            <v>GERENCIA FIDUCIARIA</v>
          </cell>
          <cell r="D9601" t="str">
            <v>FIN</v>
          </cell>
          <cell r="E9601">
            <v>0</v>
          </cell>
          <cell r="F9601">
            <v>9.39</v>
          </cell>
        </row>
        <row r="9602">
          <cell r="B9602" t="str">
            <v>812002020083010000</v>
          </cell>
          <cell r="C9602" t="str">
            <v>GERENCIA FIDUCIARIA</v>
          </cell>
          <cell r="D9602" t="str">
            <v>FOM</v>
          </cell>
          <cell r="E9602">
            <v>0</v>
          </cell>
          <cell r="F9602">
            <v>16</v>
          </cell>
        </row>
        <row r="9603">
          <cell r="B9603" t="str">
            <v>812002020083040000</v>
          </cell>
          <cell r="C9603" t="str">
            <v>DEPARTAMENTO DE FONDOS DE ADMINISTRACION</v>
          </cell>
          <cell r="D9603" t="str">
            <v>FIN</v>
          </cell>
          <cell r="E9603">
            <v>0</v>
          </cell>
          <cell r="F9603">
            <v>2.09</v>
          </cell>
        </row>
        <row r="9604">
          <cell r="B9604" t="str">
            <v>812002020083040000</v>
          </cell>
          <cell r="C9604" t="str">
            <v>DEPARTAMENTO DE FONDOS DE ADMINISTRACION</v>
          </cell>
          <cell r="D9604" t="str">
            <v>FOM</v>
          </cell>
          <cell r="E9604">
            <v>0</v>
          </cell>
          <cell r="F9604">
            <v>3.57</v>
          </cell>
        </row>
        <row r="9605">
          <cell r="B9605" t="str">
            <v>812002020083050000</v>
          </cell>
          <cell r="C9605" t="str">
            <v>DEPARTAMENTO DE CREDITOS Y COBROS DE FID</v>
          </cell>
          <cell r="D9605" t="str">
            <v>FIN</v>
          </cell>
          <cell r="E9605">
            <v>0</v>
          </cell>
          <cell r="F9605">
            <v>10.48</v>
          </cell>
        </row>
        <row r="9606">
          <cell r="B9606" t="str">
            <v>812002020083050000</v>
          </cell>
          <cell r="C9606" t="str">
            <v>DEPARTAMENTO DE CREDITOS Y COBROS DE FID</v>
          </cell>
          <cell r="D9606" t="str">
            <v>FOM</v>
          </cell>
          <cell r="E9606">
            <v>0</v>
          </cell>
          <cell r="F9606">
            <v>17.84</v>
          </cell>
        </row>
        <row r="9607">
          <cell r="B9607" t="str">
            <v>812002030001550000</v>
          </cell>
          <cell r="C9607" t="str">
            <v>AGENCIA SONSONATE</v>
          </cell>
          <cell r="D9607" t="str">
            <v>FIN</v>
          </cell>
          <cell r="E9607">
            <v>0</v>
          </cell>
          <cell r="F9607">
            <v>781.27</v>
          </cell>
        </row>
        <row r="9608">
          <cell r="B9608" t="str">
            <v>812002030001550000</v>
          </cell>
          <cell r="C9608" t="str">
            <v>AGENCIA SONSONATE</v>
          </cell>
          <cell r="D9608" t="str">
            <v>FOM</v>
          </cell>
          <cell r="E9608">
            <v>0</v>
          </cell>
          <cell r="F9608">
            <v>1330.27</v>
          </cell>
        </row>
        <row r="9609">
          <cell r="B9609" t="str">
            <v>812002030002550000</v>
          </cell>
          <cell r="C9609" t="str">
            <v>AGENCIA SANTA ANA</v>
          </cell>
          <cell r="D9609" t="str">
            <v>FIN</v>
          </cell>
          <cell r="E9609">
            <v>0</v>
          </cell>
          <cell r="F9609">
            <v>339.35</v>
          </cell>
        </row>
        <row r="9610">
          <cell r="B9610" t="str">
            <v>812002030002550000</v>
          </cell>
          <cell r="C9610" t="str">
            <v>AGENCIA SANTA ANA</v>
          </cell>
          <cell r="D9610" t="str">
            <v>FOM</v>
          </cell>
          <cell r="E9610">
            <v>0</v>
          </cell>
          <cell r="F9610">
            <v>577.79999999999995</v>
          </cell>
        </row>
        <row r="9611">
          <cell r="B9611" t="str">
            <v>812002030004550000</v>
          </cell>
          <cell r="C9611" t="str">
            <v>AGENCIA AHUACHAPAN</v>
          </cell>
          <cell r="D9611" t="str">
            <v>FIN</v>
          </cell>
          <cell r="E9611">
            <v>0</v>
          </cell>
          <cell r="F9611">
            <v>57.19</v>
          </cell>
        </row>
        <row r="9612">
          <cell r="B9612" t="str">
            <v>812002030004550000</v>
          </cell>
          <cell r="C9612" t="str">
            <v>AGENCIA AHUACHAPAN</v>
          </cell>
          <cell r="D9612" t="str">
            <v>FOM</v>
          </cell>
          <cell r="E9612">
            <v>0</v>
          </cell>
          <cell r="F9612">
            <v>97.38</v>
          </cell>
        </row>
        <row r="9613">
          <cell r="B9613" t="str">
            <v>812002030005550000</v>
          </cell>
          <cell r="C9613" t="str">
            <v>AGENCIA CARA SUCIA</v>
          </cell>
          <cell r="D9613" t="str">
            <v>FIN</v>
          </cell>
          <cell r="E9613">
            <v>0</v>
          </cell>
          <cell r="F9613">
            <v>384.74</v>
          </cell>
        </row>
        <row r="9614">
          <cell r="B9614" t="str">
            <v>812002030005550000</v>
          </cell>
          <cell r="C9614" t="str">
            <v>AGENCIA CARA SUCIA</v>
          </cell>
          <cell r="D9614" t="str">
            <v>FOM</v>
          </cell>
          <cell r="E9614">
            <v>0</v>
          </cell>
          <cell r="F9614">
            <v>658.65</v>
          </cell>
        </row>
        <row r="9615">
          <cell r="B9615" t="str">
            <v>812002030006550000</v>
          </cell>
          <cell r="C9615" t="str">
            <v>AGENCIA METAPAN</v>
          </cell>
          <cell r="D9615" t="str">
            <v>FIN</v>
          </cell>
          <cell r="E9615">
            <v>0</v>
          </cell>
          <cell r="F9615">
            <v>125.83</v>
          </cell>
        </row>
        <row r="9616">
          <cell r="B9616" t="str">
            <v>812002030006550000</v>
          </cell>
          <cell r="C9616" t="str">
            <v>AGENCIA METAPAN</v>
          </cell>
          <cell r="D9616" t="str">
            <v>FOM</v>
          </cell>
          <cell r="E9616">
            <v>0</v>
          </cell>
          <cell r="F9616">
            <v>214.26</v>
          </cell>
        </row>
        <row r="9617">
          <cell r="B9617" t="str">
            <v>812002030007550000</v>
          </cell>
          <cell r="C9617" t="str">
            <v>AGENCIA SAN JUAN OPICO</v>
          </cell>
          <cell r="D9617" t="str">
            <v>FIN</v>
          </cell>
          <cell r="E9617">
            <v>0</v>
          </cell>
          <cell r="F9617">
            <v>77.489999999999995</v>
          </cell>
        </row>
        <row r="9618">
          <cell r="B9618" t="str">
            <v>812002030007550000</v>
          </cell>
          <cell r="C9618" t="str">
            <v>AGENCIA SAN JUAN OPICO</v>
          </cell>
          <cell r="D9618" t="str">
            <v>FOM</v>
          </cell>
          <cell r="E9618">
            <v>0</v>
          </cell>
          <cell r="F9618">
            <v>131.93</v>
          </cell>
        </row>
        <row r="9619">
          <cell r="B9619" t="str">
            <v>812002030008550000</v>
          </cell>
          <cell r="C9619" t="str">
            <v>AGENCIA CHALATENANGO</v>
          </cell>
          <cell r="D9619" t="str">
            <v>FIN</v>
          </cell>
          <cell r="E9619">
            <v>0</v>
          </cell>
          <cell r="F9619">
            <v>219.2</v>
          </cell>
        </row>
        <row r="9620">
          <cell r="B9620" t="str">
            <v>812002030008550000</v>
          </cell>
          <cell r="C9620" t="str">
            <v>AGENCIA CHALATENANGO</v>
          </cell>
          <cell r="D9620" t="str">
            <v>FOM</v>
          </cell>
          <cell r="E9620">
            <v>0</v>
          </cell>
          <cell r="F9620">
            <v>373.25</v>
          </cell>
        </row>
        <row r="9621">
          <cell r="B9621" t="str">
            <v>812002030009550000</v>
          </cell>
          <cell r="C9621" t="str">
            <v>AGENCIA EL ROSARIO LA PAZ</v>
          </cell>
          <cell r="D9621" t="str">
            <v>FIN</v>
          </cell>
          <cell r="E9621">
            <v>0</v>
          </cell>
          <cell r="F9621">
            <v>419.09</v>
          </cell>
        </row>
        <row r="9622">
          <cell r="B9622" t="str">
            <v>812002030009550000</v>
          </cell>
          <cell r="C9622" t="str">
            <v>AGENCIA EL ROSARIO LA PAZ</v>
          </cell>
          <cell r="D9622" t="str">
            <v>FOM</v>
          </cell>
          <cell r="E9622">
            <v>0</v>
          </cell>
          <cell r="F9622">
            <v>713.57</v>
          </cell>
        </row>
        <row r="9623">
          <cell r="B9623" t="str">
            <v>812002030011550000</v>
          </cell>
          <cell r="C9623" t="str">
            <v>AGENCIA SOYAPANGO</v>
          </cell>
          <cell r="D9623" t="str">
            <v>FIN</v>
          </cell>
          <cell r="E9623">
            <v>0</v>
          </cell>
          <cell r="F9623">
            <v>295.11</v>
          </cell>
        </row>
        <row r="9624">
          <cell r="B9624" t="str">
            <v>812002030011550000</v>
          </cell>
          <cell r="C9624" t="str">
            <v>AGENCIA SOYAPANGO</v>
          </cell>
          <cell r="D9624" t="str">
            <v>FOM</v>
          </cell>
          <cell r="E9624">
            <v>0</v>
          </cell>
          <cell r="F9624">
            <v>502.48</v>
          </cell>
        </row>
        <row r="9625">
          <cell r="B9625" t="str">
            <v>812002030012550000</v>
          </cell>
          <cell r="C9625" t="str">
            <v>AGENCIA AGUILARES</v>
          </cell>
          <cell r="D9625" t="str">
            <v>FIN</v>
          </cell>
          <cell r="E9625">
            <v>0</v>
          </cell>
          <cell r="F9625">
            <v>32.43</v>
          </cell>
        </row>
        <row r="9626">
          <cell r="B9626" t="str">
            <v>812002030012550000</v>
          </cell>
          <cell r="C9626" t="str">
            <v>AGENCIA AGUILARES</v>
          </cell>
          <cell r="D9626" t="str">
            <v>FOM</v>
          </cell>
          <cell r="E9626">
            <v>0</v>
          </cell>
          <cell r="F9626">
            <v>55.21</v>
          </cell>
        </row>
        <row r="9627">
          <cell r="B9627" t="str">
            <v>812002030013550000</v>
          </cell>
          <cell r="C9627" t="str">
            <v>AGENCIA MERLIOT</v>
          </cell>
          <cell r="D9627" t="str">
            <v>FIN</v>
          </cell>
          <cell r="E9627">
            <v>0</v>
          </cell>
          <cell r="F9627">
            <v>25.2</v>
          </cell>
        </row>
        <row r="9628">
          <cell r="B9628" t="str">
            <v>812002030013550000</v>
          </cell>
          <cell r="C9628" t="str">
            <v>AGENCIA MERLIOT</v>
          </cell>
          <cell r="D9628" t="str">
            <v>FOM</v>
          </cell>
          <cell r="E9628">
            <v>0</v>
          </cell>
          <cell r="F9628">
            <v>42.92</v>
          </cell>
        </row>
        <row r="9629">
          <cell r="B9629" t="str">
            <v>812002030014550000</v>
          </cell>
          <cell r="C9629" t="str">
            <v>AGENCIA SALVADOR DEL MUNDO</v>
          </cell>
          <cell r="D9629" t="str">
            <v>FIN</v>
          </cell>
          <cell r="E9629">
            <v>0</v>
          </cell>
          <cell r="F9629">
            <v>80.95</v>
          </cell>
        </row>
        <row r="9630">
          <cell r="B9630" t="str">
            <v>812002030014550000</v>
          </cell>
          <cell r="C9630" t="str">
            <v>AGENCIA SALVADOR DEL MUNDO</v>
          </cell>
          <cell r="D9630" t="str">
            <v>FOM</v>
          </cell>
          <cell r="E9630">
            <v>0</v>
          </cell>
          <cell r="F9630">
            <v>137.81</v>
          </cell>
        </row>
        <row r="9631">
          <cell r="B9631" t="str">
            <v>812002030016550000</v>
          </cell>
          <cell r="C9631" t="str">
            <v>AGENCIA SAN VICENTE</v>
          </cell>
          <cell r="D9631" t="str">
            <v>FIN</v>
          </cell>
          <cell r="E9631">
            <v>0</v>
          </cell>
          <cell r="F9631">
            <v>665.63</v>
          </cell>
        </row>
        <row r="9632">
          <cell r="B9632" t="str">
            <v>812002030016550000</v>
          </cell>
          <cell r="C9632" t="str">
            <v>AGENCIA SAN VICENTE</v>
          </cell>
          <cell r="D9632" t="str">
            <v>FOM</v>
          </cell>
          <cell r="E9632">
            <v>0</v>
          </cell>
          <cell r="F9632">
            <v>1136.79</v>
          </cell>
        </row>
        <row r="9633">
          <cell r="B9633" t="str">
            <v>812002030017550000</v>
          </cell>
          <cell r="C9633" t="str">
            <v>AGENCIA COJUTEPEQUE</v>
          </cell>
          <cell r="D9633" t="str">
            <v>FIN</v>
          </cell>
          <cell r="E9633">
            <v>0</v>
          </cell>
          <cell r="F9633">
            <v>444.9</v>
          </cell>
        </row>
        <row r="9634">
          <cell r="B9634" t="str">
            <v>812002030017550000</v>
          </cell>
          <cell r="C9634" t="str">
            <v>AGENCIA COJUTEPEQUE</v>
          </cell>
          <cell r="D9634" t="str">
            <v>FOM</v>
          </cell>
          <cell r="E9634">
            <v>0</v>
          </cell>
          <cell r="F9634">
            <v>757.51</v>
          </cell>
        </row>
        <row r="9635">
          <cell r="B9635" t="str">
            <v>812002030018550000</v>
          </cell>
          <cell r="C9635" t="str">
            <v>AGENCIA ILOBASCO</v>
          </cell>
          <cell r="D9635" t="str">
            <v>FIN</v>
          </cell>
          <cell r="E9635">
            <v>0</v>
          </cell>
          <cell r="F9635">
            <v>53.71</v>
          </cell>
        </row>
        <row r="9636">
          <cell r="B9636" t="str">
            <v>812002030018550000</v>
          </cell>
          <cell r="C9636" t="str">
            <v>AGENCIA ILOBASCO</v>
          </cell>
          <cell r="D9636" t="str">
            <v>FOM</v>
          </cell>
          <cell r="E9636">
            <v>0</v>
          </cell>
          <cell r="F9636">
            <v>91.79</v>
          </cell>
        </row>
        <row r="9637">
          <cell r="B9637" t="str">
            <v>812002030019550000</v>
          </cell>
          <cell r="C9637" t="str">
            <v>AGENCIA SENSUNTEPEQUE</v>
          </cell>
          <cell r="D9637" t="str">
            <v>FIN</v>
          </cell>
          <cell r="E9637">
            <v>0</v>
          </cell>
          <cell r="F9637">
            <v>976.71</v>
          </cell>
        </row>
        <row r="9638">
          <cell r="B9638" t="str">
            <v>812002030019550000</v>
          </cell>
          <cell r="C9638" t="str">
            <v>AGENCIA SENSUNTEPEQUE</v>
          </cell>
          <cell r="D9638" t="str">
            <v>FOM</v>
          </cell>
          <cell r="E9638">
            <v>0</v>
          </cell>
          <cell r="F9638">
            <v>1663.36</v>
          </cell>
        </row>
        <row r="9639">
          <cell r="B9639" t="str">
            <v>812002030020550000</v>
          </cell>
          <cell r="C9639" t="str">
            <v>AGENCIA SAN MARTIN</v>
          </cell>
          <cell r="D9639" t="str">
            <v>FIN</v>
          </cell>
          <cell r="E9639">
            <v>0</v>
          </cell>
          <cell r="F9639">
            <v>142.11000000000001</v>
          </cell>
        </row>
        <row r="9640">
          <cell r="B9640" t="str">
            <v>812002030020550000</v>
          </cell>
          <cell r="C9640" t="str">
            <v>AGENCIA SAN MARTIN</v>
          </cell>
          <cell r="D9640" t="str">
            <v>FOM</v>
          </cell>
          <cell r="E9640">
            <v>0</v>
          </cell>
          <cell r="F9640">
            <v>241.95</v>
          </cell>
        </row>
        <row r="9641">
          <cell r="B9641" t="str">
            <v>812002030021550000</v>
          </cell>
          <cell r="C9641" t="str">
            <v>AGENCIA SAN MIGUEL</v>
          </cell>
          <cell r="D9641" t="str">
            <v>FIN</v>
          </cell>
          <cell r="E9641">
            <v>0</v>
          </cell>
          <cell r="F9641">
            <v>87.45</v>
          </cell>
        </row>
        <row r="9642">
          <cell r="B9642" t="str">
            <v>812002030021550000</v>
          </cell>
          <cell r="C9642" t="str">
            <v>AGENCIA SAN MIGUEL</v>
          </cell>
          <cell r="D9642" t="str">
            <v>FOM</v>
          </cell>
          <cell r="E9642">
            <v>0</v>
          </cell>
          <cell r="F9642">
            <v>148.91999999999999</v>
          </cell>
        </row>
        <row r="9643">
          <cell r="B9643" t="str">
            <v>812002030022550000</v>
          </cell>
          <cell r="C9643" t="str">
            <v>AGENCIA JUCUAPA</v>
          </cell>
          <cell r="D9643" t="str">
            <v>FIN</v>
          </cell>
          <cell r="E9643">
            <v>0</v>
          </cell>
          <cell r="F9643">
            <v>70.540000000000006</v>
          </cell>
        </row>
        <row r="9644">
          <cell r="B9644" t="str">
            <v>812002030022550000</v>
          </cell>
          <cell r="C9644" t="str">
            <v>AGENCIA JUCUAPA</v>
          </cell>
          <cell r="D9644" t="str">
            <v>FOM</v>
          </cell>
          <cell r="E9644">
            <v>0</v>
          </cell>
          <cell r="F9644">
            <v>120.1</v>
          </cell>
        </row>
        <row r="9645">
          <cell r="B9645" t="str">
            <v>812002030024550000</v>
          </cell>
          <cell r="C9645" t="str">
            <v>AGENCIA SAN FRANCISCO GOTERA</v>
          </cell>
          <cell r="D9645" t="str">
            <v>FIN</v>
          </cell>
          <cell r="E9645">
            <v>0</v>
          </cell>
          <cell r="F9645">
            <v>61.81</v>
          </cell>
        </row>
        <row r="9646">
          <cell r="B9646" t="str">
            <v>812002030024550000</v>
          </cell>
          <cell r="C9646" t="str">
            <v>AGENCIA SAN FRANCISCO GOTERA</v>
          </cell>
          <cell r="D9646" t="str">
            <v>FOM</v>
          </cell>
          <cell r="E9646">
            <v>0</v>
          </cell>
          <cell r="F9646">
            <v>106.9</v>
          </cell>
        </row>
        <row r="9647">
          <cell r="B9647" t="str">
            <v>812002030025550000</v>
          </cell>
          <cell r="C9647" t="str">
            <v>AGENCIA SANTA ROSA DE LIMA</v>
          </cell>
          <cell r="D9647" t="str">
            <v>FIN</v>
          </cell>
          <cell r="E9647">
            <v>0</v>
          </cell>
          <cell r="F9647">
            <v>301.55</v>
          </cell>
        </row>
        <row r="9648">
          <cell r="B9648" t="str">
            <v>812002030025550000</v>
          </cell>
          <cell r="C9648" t="str">
            <v>AGENCIA SANTA ROSA DE LIMA</v>
          </cell>
          <cell r="D9648" t="str">
            <v>FOM</v>
          </cell>
          <cell r="E9648">
            <v>0</v>
          </cell>
          <cell r="F9648">
            <v>513.46</v>
          </cell>
        </row>
        <row r="9649">
          <cell r="B9649" t="str">
            <v>812002030026550000</v>
          </cell>
          <cell r="C9649" t="str">
            <v>AGENCIA LA UNION</v>
          </cell>
          <cell r="D9649" t="str">
            <v>FIN</v>
          </cell>
          <cell r="E9649">
            <v>0</v>
          </cell>
          <cell r="F9649">
            <v>312.33</v>
          </cell>
        </row>
        <row r="9650">
          <cell r="B9650" t="str">
            <v>812002030026550000</v>
          </cell>
          <cell r="C9650" t="str">
            <v>AGENCIA LA UNION</v>
          </cell>
          <cell r="D9650" t="str">
            <v>FOM</v>
          </cell>
          <cell r="E9650">
            <v>0</v>
          </cell>
          <cell r="F9650">
            <v>531.82000000000005</v>
          </cell>
        </row>
        <row r="9651">
          <cell r="B9651" t="str">
            <v>812002030027550000</v>
          </cell>
          <cell r="C9651" t="str">
            <v>AGENCIA CIUDAD BARRIOS</v>
          </cell>
          <cell r="D9651" t="str">
            <v>FIN</v>
          </cell>
          <cell r="E9651">
            <v>0</v>
          </cell>
          <cell r="F9651">
            <v>237.58</v>
          </cell>
        </row>
        <row r="9652">
          <cell r="B9652" t="str">
            <v>812002030027550000</v>
          </cell>
          <cell r="C9652" t="str">
            <v>AGENCIA CIUDAD BARRIOS</v>
          </cell>
          <cell r="D9652" t="str">
            <v>FOM</v>
          </cell>
          <cell r="E9652">
            <v>0</v>
          </cell>
          <cell r="F9652">
            <v>404.68</v>
          </cell>
        </row>
        <row r="9653">
          <cell r="B9653" t="str">
            <v>812002030029550000</v>
          </cell>
          <cell r="C9653" t="str">
            <v>AGENCIA USULUTAN</v>
          </cell>
          <cell r="D9653" t="str">
            <v>FIN</v>
          </cell>
          <cell r="E9653">
            <v>0</v>
          </cell>
          <cell r="F9653">
            <v>299.31</v>
          </cell>
        </row>
        <row r="9654">
          <cell r="B9654" t="str">
            <v>812002030029550000</v>
          </cell>
          <cell r="C9654" t="str">
            <v>AGENCIA USULUTAN</v>
          </cell>
          <cell r="D9654" t="str">
            <v>FOM</v>
          </cell>
          <cell r="E9654">
            <v>0</v>
          </cell>
          <cell r="F9654">
            <v>509.64</v>
          </cell>
        </row>
        <row r="9655">
          <cell r="B9655" t="str">
            <v>812002030030550000</v>
          </cell>
          <cell r="C9655" t="str">
            <v>AGENCIA EL TRANSITO</v>
          </cell>
          <cell r="D9655" t="str">
            <v>FIN</v>
          </cell>
          <cell r="E9655">
            <v>0</v>
          </cell>
          <cell r="F9655">
            <v>101.66</v>
          </cell>
        </row>
        <row r="9656">
          <cell r="B9656" t="str">
            <v>812002030030550000</v>
          </cell>
          <cell r="C9656" t="str">
            <v>AGENCIA EL TRANSITO</v>
          </cell>
          <cell r="D9656" t="str">
            <v>FOM</v>
          </cell>
          <cell r="E9656">
            <v>0</v>
          </cell>
          <cell r="F9656">
            <v>173.61</v>
          </cell>
        </row>
        <row r="9657">
          <cell r="B9657" t="str">
            <v>812002030031550000</v>
          </cell>
          <cell r="C9657" t="str">
            <v>AGENCIA ZACATECOLUCA</v>
          </cell>
          <cell r="D9657" t="str">
            <v>FIN</v>
          </cell>
          <cell r="E9657">
            <v>0</v>
          </cell>
          <cell r="F9657">
            <v>45.91</v>
          </cell>
        </row>
        <row r="9658">
          <cell r="B9658" t="str">
            <v>812002030031550000</v>
          </cell>
          <cell r="C9658" t="str">
            <v>AGENCIA ZACATECOLUCA</v>
          </cell>
          <cell r="D9658" t="str">
            <v>FOM</v>
          </cell>
          <cell r="E9658">
            <v>0</v>
          </cell>
          <cell r="F9658">
            <v>78.180000000000007</v>
          </cell>
        </row>
        <row r="9659">
          <cell r="B9659" t="str">
            <v>812002030037550000</v>
          </cell>
          <cell r="C9659" t="str">
            <v>AGENCIA NUEVA CONCEPCION</v>
          </cell>
          <cell r="D9659" t="str">
            <v>FIN</v>
          </cell>
          <cell r="E9659">
            <v>0</v>
          </cell>
          <cell r="F9659">
            <v>595.32000000000005</v>
          </cell>
        </row>
        <row r="9660">
          <cell r="B9660" t="str">
            <v>812002030037550000</v>
          </cell>
          <cell r="C9660" t="str">
            <v>AGENCIA NUEVA CONCEPCION</v>
          </cell>
          <cell r="D9660" t="str">
            <v>FOM</v>
          </cell>
          <cell r="E9660">
            <v>0</v>
          </cell>
          <cell r="F9660">
            <v>1013.82</v>
          </cell>
        </row>
        <row r="9661">
          <cell r="B9661" t="str">
            <v>812002030042550000</v>
          </cell>
          <cell r="C9661" t="str">
            <v>SERVI AGENCIA SOCIEDAD</v>
          </cell>
          <cell r="D9661" t="str">
            <v>FIN</v>
          </cell>
          <cell r="E9661">
            <v>0</v>
          </cell>
          <cell r="F9661">
            <v>242.61</v>
          </cell>
        </row>
        <row r="9662">
          <cell r="B9662" t="str">
            <v>812002030042550000</v>
          </cell>
          <cell r="C9662" t="str">
            <v>SERVI AGENCIA SOCIEDAD</v>
          </cell>
          <cell r="D9662" t="str">
            <v>FOM</v>
          </cell>
          <cell r="E9662">
            <v>0</v>
          </cell>
          <cell r="F9662">
            <v>413.08</v>
          </cell>
        </row>
        <row r="9663">
          <cell r="B9663" t="str">
            <v>812002030044550000</v>
          </cell>
          <cell r="C9663" t="str">
            <v>SERVI AGENCIA ATACO</v>
          </cell>
          <cell r="D9663" t="str">
            <v>FIN</v>
          </cell>
          <cell r="E9663">
            <v>0</v>
          </cell>
          <cell r="F9663">
            <v>125.77</v>
          </cell>
        </row>
        <row r="9664">
          <cell r="B9664" t="str">
            <v>812002030044550000</v>
          </cell>
          <cell r="C9664" t="str">
            <v>SERVI AGENCIA ATACO</v>
          </cell>
          <cell r="D9664" t="str">
            <v>FOM</v>
          </cell>
          <cell r="E9664">
            <v>0</v>
          </cell>
          <cell r="F9664">
            <v>214.16</v>
          </cell>
        </row>
        <row r="9665">
          <cell r="B9665" t="str">
            <v>812002030045550000</v>
          </cell>
          <cell r="C9665" t="str">
            <v>SERVI AGENCIA LA PALMA</v>
          </cell>
          <cell r="D9665" t="str">
            <v>FIN</v>
          </cell>
          <cell r="E9665">
            <v>0</v>
          </cell>
          <cell r="F9665">
            <v>20.03</v>
          </cell>
        </row>
        <row r="9666">
          <cell r="B9666" t="str">
            <v>812002030045550000</v>
          </cell>
          <cell r="C9666" t="str">
            <v>SERVI AGENCIA LA PALMA</v>
          </cell>
          <cell r="D9666" t="str">
            <v>FOM</v>
          </cell>
          <cell r="E9666">
            <v>0</v>
          </cell>
          <cell r="F9666">
            <v>34.1</v>
          </cell>
        </row>
        <row r="9667">
          <cell r="B9667" t="str">
            <v>812002030052050000</v>
          </cell>
          <cell r="C9667" t="str">
            <v>DEPARTAMENTO DE SOPORTE TECNICO</v>
          </cell>
          <cell r="D9667" t="str">
            <v>FIN</v>
          </cell>
          <cell r="E9667">
            <v>0</v>
          </cell>
          <cell r="F9667">
            <v>28.7</v>
          </cell>
        </row>
        <row r="9668">
          <cell r="B9668" t="str">
            <v>812002030052050000</v>
          </cell>
          <cell r="C9668" t="str">
            <v>DEPARTAMENTO DE SOPORTE TECNICO</v>
          </cell>
          <cell r="D9668" t="str">
            <v>FOM</v>
          </cell>
          <cell r="E9668">
            <v>0</v>
          </cell>
          <cell r="F9668">
            <v>48.87</v>
          </cell>
        </row>
        <row r="9669">
          <cell r="B9669" t="str">
            <v>812002030053010000</v>
          </cell>
          <cell r="C9669" t="str">
            <v>GERENCIA DE ASUNTOS JURIDICOS</v>
          </cell>
          <cell r="D9669" t="str">
            <v>FIN</v>
          </cell>
          <cell r="E9669">
            <v>0</v>
          </cell>
          <cell r="F9669">
            <v>9.94</v>
          </cell>
        </row>
        <row r="9670">
          <cell r="B9670" t="str">
            <v>812002030053010000</v>
          </cell>
          <cell r="C9670" t="str">
            <v>GERENCIA DE ASUNTOS JURIDICOS</v>
          </cell>
          <cell r="D9670" t="str">
            <v>FOM</v>
          </cell>
          <cell r="E9670">
            <v>0</v>
          </cell>
          <cell r="F9670">
            <v>16.920000000000002</v>
          </cell>
        </row>
        <row r="9671">
          <cell r="B9671" t="str">
            <v>812002030055550000</v>
          </cell>
          <cell r="C9671" t="str">
            <v>AGENCIA LA LIBERTAD</v>
          </cell>
          <cell r="D9671" t="str">
            <v>FIN</v>
          </cell>
          <cell r="E9671">
            <v>0</v>
          </cell>
          <cell r="F9671">
            <v>759.35</v>
          </cell>
        </row>
        <row r="9672">
          <cell r="B9672" t="str">
            <v>812002030055550000</v>
          </cell>
          <cell r="C9672" t="str">
            <v>AGENCIA LA LIBERTAD</v>
          </cell>
          <cell r="D9672" t="str">
            <v>FOM</v>
          </cell>
          <cell r="E9672">
            <v>0</v>
          </cell>
          <cell r="F9672">
            <v>1292.95</v>
          </cell>
        </row>
        <row r="9673">
          <cell r="B9673" t="str">
            <v>812002030056010000</v>
          </cell>
          <cell r="C9673" t="str">
            <v>UNIDAD DE RECUPERACIONES</v>
          </cell>
          <cell r="D9673" t="str">
            <v>FIN</v>
          </cell>
          <cell r="E9673">
            <v>0</v>
          </cell>
          <cell r="F9673">
            <v>549.95000000000005</v>
          </cell>
        </row>
        <row r="9674">
          <cell r="B9674" t="str">
            <v>812002030056010000</v>
          </cell>
          <cell r="C9674" t="str">
            <v>UNIDAD DE RECUPERACIONES</v>
          </cell>
          <cell r="D9674" t="str">
            <v>FOM</v>
          </cell>
          <cell r="E9674">
            <v>0</v>
          </cell>
          <cell r="F9674">
            <v>936.39</v>
          </cell>
        </row>
        <row r="9675">
          <cell r="B9675" t="str">
            <v>812002030056020000</v>
          </cell>
          <cell r="C9675" t="str">
            <v>DEPARTAMENTO DE RECUPERACION ADMINISTRAT</v>
          </cell>
          <cell r="D9675" t="str">
            <v>FIN</v>
          </cell>
          <cell r="E9675">
            <v>0</v>
          </cell>
          <cell r="F9675">
            <v>619.67999999999995</v>
          </cell>
        </row>
        <row r="9676">
          <cell r="B9676" t="str">
            <v>812002030056020000</v>
          </cell>
          <cell r="C9676" t="str">
            <v>DEPARTAMENTO DE RECUPERACION ADMINISTRAT</v>
          </cell>
          <cell r="D9676" t="str">
            <v>FOM</v>
          </cell>
          <cell r="E9676">
            <v>0</v>
          </cell>
          <cell r="F9676">
            <v>1055.1300000000001</v>
          </cell>
        </row>
        <row r="9677">
          <cell r="B9677" t="str">
            <v>812002030056030000</v>
          </cell>
          <cell r="C9677" t="str">
            <v>DEPARTAMENTO DE ACTIVOS EXTRAORDINARIOS</v>
          </cell>
          <cell r="D9677" t="str">
            <v>FIN</v>
          </cell>
          <cell r="E9677">
            <v>0</v>
          </cell>
          <cell r="F9677">
            <v>11.52</v>
          </cell>
        </row>
        <row r="9678">
          <cell r="B9678" t="str">
            <v>812002030056030000</v>
          </cell>
          <cell r="C9678" t="str">
            <v>DEPARTAMENTO DE ACTIVOS EXTRAORDINARIOS</v>
          </cell>
          <cell r="D9678" t="str">
            <v>FOM</v>
          </cell>
          <cell r="E9678">
            <v>0</v>
          </cell>
          <cell r="F9678">
            <v>19.62</v>
          </cell>
        </row>
        <row r="9679">
          <cell r="B9679" t="str">
            <v>812002030057030000</v>
          </cell>
          <cell r="C9679" t="str">
            <v>DEPARTAMENTO DE SERVICIOS INSTITUCIONALE</v>
          </cell>
          <cell r="D9679" t="str">
            <v>FIN</v>
          </cell>
          <cell r="E9679">
            <v>0</v>
          </cell>
          <cell r="F9679">
            <v>3549.79</v>
          </cell>
        </row>
        <row r="9680">
          <cell r="B9680" t="str">
            <v>812002030057030000</v>
          </cell>
          <cell r="C9680" t="str">
            <v>DEPARTAMENTO DE SERVICIOS INSTITUCIONALE</v>
          </cell>
          <cell r="D9680" t="str">
            <v>FOM</v>
          </cell>
          <cell r="E9680">
            <v>0</v>
          </cell>
          <cell r="F9680">
            <v>6045.23</v>
          </cell>
        </row>
        <row r="9681">
          <cell r="B9681" t="str">
            <v>812002030060010000</v>
          </cell>
          <cell r="C9681" t="str">
            <v>GERENCIA DE RIESGO INTEGRAL</v>
          </cell>
          <cell r="D9681" t="str">
            <v>FIN</v>
          </cell>
          <cell r="E9681">
            <v>0</v>
          </cell>
          <cell r="F9681">
            <v>43.44</v>
          </cell>
        </row>
        <row r="9682">
          <cell r="B9682" t="str">
            <v>812002030060010000</v>
          </cell>
          <cell r="C9682" t="str">
            <v>GERENCIA DE RIESGO INTEGRAL</v>
          </cell>
          <cell r="D9682" t="str">
            <v>FOM</v>
          </cell>
          <cell r="E9682">
            <v>0</v>
          </cell>
          <cell r="F9682">
            <v>73.97</v>
          </cell>
        </row>
        <row r="9683">
          <cell r="B9683" t="str">
            <v>812002030060030000</v>
          </cell>
          <cell r="C9683" t="str">
            <v>DEPARTAMENTO DE RIESGO CREDITICIO</v>
          </cell>
          <cell r="D9683" t="str">
            <v>FIN</v>
          </cell>
          <cell r="E9683">
            <v>0</v>
          </cell>
          <cell r="F9683">
            <v>6.72</v>
          </cell>
        </row>
        <row r="9684">
          <cell r="B9684" t="str">
            <v>812002030060030000</v>
          </cell>
          <cell r="C9684" t="str">
            <v>DEPARTAMENTO DE RIESGO CREDITICIO</v>
          </cell>
          <cell r="D9684" t="str">
            <v>FOM</v>
          </cell>
          <cell r="E9684">
            <v>0</v>
          </cell>
          <cell r="F9684">
            <v>11.44</v>
          </cell>
        </row>
        <row r="9685">
          <cell r="B9685" t="str">
            <v>812002030060040000</v>
          </cell>
          <cell r="C9685" t="str">
            <v>DEPARTAMENTO DE CONTRALORIA DE CREDITOS</v>
          </cell>
          <cell r="D9685" t="str">
            <v>FIN</v>
          </cell>
          <cell r="E9685">
            <v>0</v>
          </cell>
          <cell r="F9685">
            <v>188.46</v>
          </cell>
        </row>
        <row r="9686">
          <cell r="B9686" t="str">
            <v>812002030060040000</v>
          </cell>
          <cell r="C9686" t="str">
            <v>DEPARTAMENTO DE CONTRALORIA DE CREDITOS</v>
          </cell>
          <cell r="D9686" t="str">
            <v>FOM</v>
          </cell>
          <cell r="E9686">
            <v>0</v>
          </cell>
          <cell r="F9686">
            <v>320.89999999999998</v>
          </cell>
        </row>
        <row r="9687">
          <cell r="B9687" t="str">
            <v>812002030063020000</v>
          </cell>
          <cell r="C9687" t="str">
            <v>OFICINA DE SEGURIDAD BANCARIA</v>
          </cell>
          <cell r="D9687" t="str">
            <v>FIN</v>
          </cell>
          <cell r="E9687">
            <v>0</v>
          </cell>
          <cell r="F9687">
            <v>931.68</v>
          </cell>
        </row>
        <row r="9688">
          <cell r="B9688" t="str">
            <v>812002030063020000</v>
          </cell>
          <cell r="C9688" t="str">
            <v>OFICINA DE SEGURIDAD BANCARIA</v>
          </cell>
          <cell r="D9688" t="str">
            <v>FOM</v>
          </cell>
          <cell r="E9688">
            <v>0</v>
          </cell>
          <cell r="F9688">
            <v>1586.37</v>
          </cell>
        </row>
        <row r="9689">
          <cell r="B9689" t="str">
            <v>812002030063030000</v>
          </cell>
          <cell r="C9689" t="str">
            <v>SUBGERENCIA DE CENTROS DE SERVICIO</v>
          </cell>
          <cell r="D9689" t="str">
            <v>FIN</v>
          </cell>
          <cell r="E9689">
            <v>0</v>
          </cell>
          <cell r="F9689">
            <v>73.069999999999993</v>
          </cell>
        </row>
        <row r="9690">
          <cell r="B9690" t="str">
            <v>812002030063030000</v>
          </cell>
          <cell r="C9690" t="str">
            <v>SUBGERENCIA DE CENTROS DE SERVICIO</v>
          </cell>
          <cell r="D9690" t="str">
            <v>FOM</v>
          </cell>
          <cell r="E9690">
            <v>0</v>
          </cell>
          <cell r="F9690">
            <v>124.43</v>
          </cell>
        </row>
        <row r="9691">
          <cell r="B9691" t="str">
            <v>812002030063080000</v>
          </cell>
          <cell r="C9691" t="str">
            <v>DEPARTAMENTO DE DEPOSITOS Y SERVICIOS</v>
          </cell>
          <cell r="D9691" t="str">
            <v>FIN</v>
          </cell>
          <cell r="E9691">
            <v>0</v>
          </cell>
          <cell r="F9691">
            <v>22.71</v>
          </cell>
        </row>
        <row r="9692">
          <cell r="B9692" t="str">
            <v>812002030063080000</v>
          </cell>
          <cell r="C9692" t="str">
            <v>DEPARTAMENTO DE DEPOSITOS Y SERVICIOS</v>
          </cell>
          <cell r="D9692" t="str">
            <v>FOM</v>
          </cell>
          <cell r="E9692">
            <v>0</v>
          </cell>
          <cell r="F9692">
            <v>38.78</v>
          </cell>
        </row>
        <row r="9693">
          <cell r="B9693" t="str">
            <v>812002030063090000</v>
          </cell>
          <cell r="C9693" t="str">
            <v>DEPARTAMENTO DE VALUOS Y GARANTIAS</v>
          </cell>
          <cell r="D9693" t="str">
            <v>FIN</v>
          </cell>
          <cell r="E9693">
            <v>0</v>
          </cell>
          <cell r="F9693">
            <v>9.94</v>
          </cell>
        </row>
        <row r="9694">
          <cell r="B9694" t="str">
            <v>812002030063090000</v>
          </cell>
          <cell r="C9694" t="str">
            <v>DEPARTAMENTO DE VALUOS Y GARANTIAS</v>
          </cell>
          <cell r="D9694" t="str">
            <v>FOM</v>
          </cell>
          <cell r="E9694">
            <v>0</v>
          </cell>
          <cell r="F9694">
            <v>16.920000000000002</v>
          </cell>
        </row>
        <row r="9695">
          <cell r="B9695" t="str">
            <v>812002030071020000</v>
          </cell>
          <cell r="C9695" t="str">
            <v>PRESIDENCIA</v>
          </cell>
          <cell r="D9695" t="str">
            <v>FIN</v>
          </cell>
          <cell r="E9695">
            <v>0</v>
          </cell>
          <cell r="F9695">
            <v>543.38</v>
          </cell>
        </row>
        <row r="9696">
          <cell r="B9696" t="str">
            <v>812002030071020000</v>
          </cell>
          <cell r="C9696" t="str">
            <v>PRESIDENCIA</v>
          </cell>
          <cell r="D9696" t="str">
            <v>FOM</v>
          </cell>
          <cell r="E9696">
            <v>0</v>
          </cell>
          <cell r="F9696">
            <v>928.24</v>
          </cell>
        </row>
        <row r="9697">
          <cell r="B9697" t="str">
            <v>812002030071040000</v>
          </cell>
          <cell r="C9697" t="str">
            <v>GERENCIA GENERAL</v>
          </cell>
          <cell r="D9697" t="str">
            <v>FIN</v>
          </cell>
          <cell r="E9697">
            <v>0</v>
          </cell>
          <cell r="F9697">
            <v>369.33</v>
          </cell>
        </row>
        <row r="9698">
          <cell r="B9698" t="str">
            <v>812002030071040000</v>
          </cell>
          <cell r="C9698" t="str">
            <v>GERENCIA GENERAL</v>
          </cell>
          <cell r="D9698" t="str">
            <v>FOM</v>
          </cell>
          <cell r="E9698">
            <v>0</v>
          </cell>
          <cell r="F9698">
            <v>630.44000000000005</v>
          </cell>
        </row>
        <row r="9699">
          <cell r="B9699" t="str">
            <v>812002030073010000</v>
          </cell>
          <cell r="C9699" t="str">
            <v>GERENCIA DE AUDITORIA</v>
          </cell>
          <cell r="D9699" t="str">
            <v>FIN</v>
          </cell>
          <cell r="E9699">
            <v>0</v>
          </cell>
          <cell r="F9699">
            <v>80.91</v>
          </cell>
        </row>
        <row r="9700">
          <cell r="B9700" t="str">
            <v>812002030073010000</v>
          </cell>
          <cell r="C9700" t="str">
            <v>GERENCIA DE AUDITORIA</v>
          </cell>
          <cell r="D9700" t="str">
            <v>FOM</v>
          </cell>
          <cell r="E9700">
            <v>0</v>
          </cell>
          <cell r="F9700">
            <v>137.77000000000001</v>
          </cell>
        </row>
        <row r="9701">
          <cell r="B9701" t="str">
            <v>812002030077010000</v>
          </cell>
          <cell r="C9701" t="str">
            <v>GERENCIA DE NEGOCIOS</v>
          </cell>
          <cell r="D9701" t="str">
            <v>FIN</v>
          </cell>
          <cell r="E9701">
            <v>0</v>
          </cell>
          <cell r="F9701">
            <v>74.040000000000006</v>
          </cell>
        </row>
        <row r="9702">
          <cell r="B9702" t="str">
            <v>812002030077010000</v>
          </cell>
          <cell r="C9702" t="str">
            <v>GERENCIA DE NEGOCIOS</v>
          </cell>
          <cell r="D9702" t="str">
            <v>FOM</v>
          </cell>
          <cell r="E9702">
            <v>0</v>
          </cell>
          <cell r="F9702">
            <v>126.08</v>
          </cell>
        </row>
        <row r="9703">
          <cell r="B9703" t="str">
            <v>812002030077220000</v>
          </cell>
          <cell r="C9703" t="str">
            <v>SUBGERENCIA DE CREDITOS</v>
          </cell>
          <cell r="D9703" t="str">
            <v>FIN</v>
          </cell>
          <cell r="E9703">
            <v>0</v>
          </cell>
          <cell r="F9703">
            <v>117.77</v>
          </cell>
        </row>
        <row r="9704">
          <cell r="B9704" t="str">
            <v>812002030077220000</v>
          </cell>
          <cell r="C9704" t="str">
            <v>SUBGERENCIA DE CREDITOS</v>
          </cell>
          <cell r="D9704" t="str">
            <v>FOM</v>
          </cell>
          <cell r="E9704">
            <v>0</v>
          </cell>
          <cell r="F9704">
            <v>200.54</v>
          </cell>
        </row>
        <row r="9705">
          <cell r="B9705" t="str">
            <v>812002030077230000</v>
          </cell>
          <cell r="C9705" t="str">
            <v>DEPARTAMENTO DE CREDITO AGROPECUARIO</v>
          </cell>
          <cell r="D9705" t="str">
            <v>FIN</v>
          </cell>
          <cell r="E9705">
            <v>0</v>
          </cell>
          <cell r="F9705">
            <v>257.95</v>
          </cell>
        </row>
        <row r="9706">
          <cell r="B9706" t="str">
            <v>812002030077230000</v>
          </cell>
          <cell r="C9706" t="str">
            <v>DEPARTAMENTO DE CREDITO AGROPECUARIO</v>
          </cell>
          <cell r="D9706" t="str">
            <v>FOM</v>
          </cell>
          <cell r="E9706">
            <v>0</v>
          </cell>
          <cell r="F9706">
            <v>439.2</v>
          </cell>
        </row>
        <row r="9707">
          <cell r="B9707" t="str">
            <v>812002030077240000</v>
          </cell>
          <cell r="C9707" t="str">
            <v>DEPARTAMENTO DE MICROCREDITOS Y CONSUMO</v>
          </cell>
          <cell r="D9707" t="str">
            <v>FIN</v>
          </cell>
          <cell r="E9707">
            <v>0</v>
          </cell>
          <cell r="F9707">
            <v>758.13</v>
          </cell>
        </row>
        <row r="9708">
          <cell r="B9708" t="str">
            <v>812002030077240000</v>
          </cell>
          <cell r="C9708" t="str">
            <v>DEPARTAMENTO DE MICROCREDITOS Y CONSUMO</v>
          </cell>
          <cell r="D9708" t="str">
            <v>FOM</v>
          </cell>
          <cell r="E9708">
            <v>0</v>
          </cell>
          <cell r="F9708">
            <v>1290.8699999999999</v>
          </cell>
        </row>
        <row r="9709">
          <cell r="B9709" t="str">
            <v>812002030083010000</v>
          </cell>
          <cell r="C9709" t="str">
            <v>GERENCIA FIDCUCIARIA</v>
          </cell>
          <cell r="D9709" t="str">
            <v>FIN</v>
          </cell>
          <cell r="E9709">
            <v>0</v>
          </cell>
          <cell r="F9709">
            <v>379.17</v>
          </cell>
        </row>
        <row r="9710">
          <cell r="B9710" t="str">
            <v>812002030083010000</v>
          </cell>
          <cell r="C9710" t="str">
            <v>GERENCIA FIDCUCIARIA</v>
          </cell>
          <cell r="D9710" t="str">
            <v>FOM</v>
          </cell>
          <cell r="E9710">
            <v>0</v>
          </cell>
          <cell r="F9710">
            <v>648.97</v>
          </cell>
        </row>
        <row r="9711">
          <cell r="B9711" t="str">
            <v>812002030083050000</v>
          </cell>
          <cell r="C9711" t="str">
            <v>DEPARTAMENTO DE CREDITOS Y COBROS DE FID</v>
          </cell>
          <cell r="D9711" t="str">
            <v>FIN</v>
          </cell>
          <cell r="E9711">
            <v>0</v>
          </cell>
          <cell r="F9711">
            <v>2.96</v>
          </cell>
        </row>
        <row r="9712">
          <cell r="B9712" t="str">
            <v>812002030083050000</v>
          </cell>
          <cell r="C9712" t="str">
            <v>DEPARTAMENTO DE CREDITOS Y COBROS DE FID</v>
          </cell>
          <cell r="D9712" t="str">
            <v>FOM</v>
          </cell>
          <cell r="E9712">
            <v>0</v>
          </cell>
          <cell r="F9712">
            <v>5.04</v>
          </cell>
        </row>
        <row r="9713">
          <cell r="B9713" t="str">
            <v>812002030087050000</v>
          </cell>
          <cell r="C9713" t="str">
            <v>DPTO. DE SERVICIOS INSTITUCIONALES</v>
          </cell>
          <cell r="D9713" t="str">
            <v>FIN</v>
          </cell>
          <cell r="E9713">
            <v>0</v>
          </cell>
          <cell r="F9713">
            <v>636.65</v>
          </cell>
        </row>
        <row r="9714">
          <cell r="B9714" t="str">
            <v>812002030087050000</v>
          </cell>
          <cell r="C9714" t="str">
            <v>DPTO. DE SERVICIOS INSTITUCIONALES</v>
          </cell>
          <cell r="D9714" t="str">
            <v>FOM</v>
          </cell>
          <cell r="E9714">
            <v>0</v>
          </cell>
          <cell r="F9714">
            <v>1092.03</v>
          </cell>
        </row>
        <row r="9715">
          <cell r="B9715" t="str">
            <v>812002030088040000</v>
          </cell>
          <cell r="C9715" t="str">
            <v>DPTO. TECNICO DE VALUOS</v>
          </cell>
          <cell r="D9715" t="str">
            <v>FIN</v>
          </cell>
          <cell r="E9715">
            <v>0</v>
          </cell>
          <cell r="F9715">
            <v>433.5</v>
          </cell>
        </row>
        <row r="9716">
          <cell r="B9716" t="str">
            <v>812002030088040000</v>
          </cell>
          <cell r="C9716" t="str">
            <v>DPTO. TECNICO DE VALUOS</v>
          </cell>
          <cell r="D9716" t="str">
            <v>FOM</v>
          </cell>
          <cell r="E9716">
            <v>0</v>
          </cell>
          <cell r="F9716">
            <v>743.07</v>
          </cell>
        </row>
        <row r="9717">
          <cell r="B9717" t="str">
            <v>812002030094080000</v>
          </cell>
          <cell r="C9717" t="str">
            <v>DEPARTAMENTO TECNICO DE VALUOS</v>
          </cell>
          <cell r="D9717" t="str">
            <v>FIN</v>
          </cell>
          <cell r="E9717">
            <v>0</v>
          </cell>
          <cell r="F9717">
            <v>9.94</v>
          </cell>
        </row>
        <row r="9718">
          <cell r="B9718" t="str">
            <v>812002030094080000</v>
          </cell>
          <cell r="C9718" t="str">
            <v>DEPARTAMENTO TECNICO DE VALUOS</v>
          </cell>
          <cell r="D9718" t="str">
            <v>FOM</v>
          </cell>
          <cell r="E9718">
            <v>0</v>
          </cell>
          <cell r="F9718">
            <v>16.920000000000002</v>
          </cell>
        </row>
        <row r="9719">
          <cell r="B9719" t="str">
            <v>812002030097010000</v>
          </cell>
          <cell r="C9719" t="str">
            <v>UNIDAD DE ADQUIS. Y CONTRAT. INSTITUCION</v>
          </cell>
          <cell r="D9719" t="str">
            <v>FIN</v>
          </cell>
          <cell r="E9719">
            <v>0</v>
          </cell>
          <cell r="F9719">
            <v>292.49</v>
          </cell>
        </row>
        <row r="9720">
          <cell r="B9720" t="str">
            <v>812002030097010000</v>
          </cell>
          <cell r="C9720" t="str">
            <v>UNIDAD DE ADQUIS. Y CONTRAT. INSTITUCION</v>
          </cell>
          <cell r="D9720" t="str">
            <v>FOM</v>
          </cell>
          <cell r="E9720">
            <v>0</v>
          </cell>
          <cell r="F9720">
            <v>498.04</v>
          </cell>
        </row>
        <row r="9721">
          <cell r="B9721" t="str">
            <v>812002040001550000</v>
          </cell>
          <cell r="C9721" t="str">
            <v>AGENCIA SONSONATE</v>
          </cell>
          <cell r="D9721" t="str">
            <v>FIN</v>
          </cell>
          <cell r="E9721">
            <v>0</v>
          </cell>
          <cell r="F9721">
            <v>1301.55</v>
          </cell>
        </row>
        <row r="9722">
          <cell r="B9722" t="str">
            <v>812002040001550000</v>
          </cell>
          <cell r="C9722" t="str">
            <v>AGENCIA SONSONATE</v>
          </cell>
          <cell r="D9722" t="str">
            <v>FOM</v>
          </cell>
          <cell r="E9722">
            <v>0</v>
          </cell>
          <cell r="F9722">
            <v>2223.3000000000002</v>
          </cell>
        </row>
        <row r="9723">
          <cell r="B9723" t="str">
            <v>812002040002550000</v>
          </cell>
          <cell r="C9723" t="str">
            <v>AGENCIA SANTA ANA</v>
          </cell>
          <cell r="D9723" t="str">
            <v>FIN</v>
          </cell>
          <cell r="E9723">
            <v>0</v>
          </cell>
          <cell r="F9723">
            <v>1459.29</v>
          </cell>
        </row>
        <row r="9724">
          <cell r="B9724" t="str">
            <v>812002040002550000</v>
          </cell>
          <cell r="C9724" t="str">
            <v>AGENCIA SANTA ANA</v>
          </cell>
          <cell r="D9724" t="str">
            <v>FOM</v>
          </cell>
          <cell r="E9724">
            <v>0</v>
          </cell>
          <cell r="F9724">
            <v>2493.46</v>
          </cell>
        </row>
        <row r="9725">
          <cell r="B9725" t="str">
            <v>812002040004550000</v>
          </cell>
          <cell r="C9725" t="str">
            <v>AGENCIA AHUACHAPAN</v>
          </cell>
          <cell r="D9725" t="str">
            <v>FIN</v>
          </cell>
          <cell r="E9725">
            <v>0</v>
          </cell>
          <cell r="F9725">
            <v>1101.8499999999999</v>
          </cell>
        </row>
        <row r="9726">
          <cell r="B9726" t="str">
            <v>812002040004550000</v>
          </cell>
          <cell r="C9726" t="str">
            <v>AGENCIA AHUACHAPAN</v>
          </cell>
          <cell r="D9726" t="str">
            <v>FOM</v>
          </cell>
          <cell r="E9726">
            <v>0</v>
          </cell>
          <cell r="F9726">
            <v>1881.06</v>
          </cell>
        </row>
        <row r="9727">
          <cell r="B9727" t="str">
            <v>812002040005550000</v>
          </cell>
          <cell r="C9727" t="str">
            <v>AGENCIA CARA SUCIA</v>
          </cell>
          <cell r="D9727" t="str">
            <v>FIN</v>
          </cell>
          <cell r="E9727">
            <v>0</v>
          </cell>
          <cell r="F9727">
            <v>799.97</v>
          </cell>
        </row>
        <row r="9728">
          <cell r="B9728" t="str">
            <v>812002040005550000</v>
          </cell>
          <cell r="C9728" t="str">
            <v>AGENCIA CARA SUCIA</v>
          </cell>
          <cell r="D9728" t="str">
            <v>FOM</v>
          </cell>
          <cell r="E9728">
            <v>0</v>
          </cell>
          <cell r="F9728">
            <v>1368.82</v>
          </cell>
        </row>
        <row r="9729">
          <cell r="B9729" t="str">
            <v>812002040006550000</v>
          </cell>
          <cell r="C9729" t="str">
            <v>AGENCIA METAPAN</v>
          </cell>
          <cell r="D9729" t="str">
            <v>FIN</v>
          </cell>
          <cell r="E9729">
            <v>0</v>
          </cell>
          <cell r="F9729">
            <v>594.45000000000005</v>
          </cell>
        </row>
        <row r="9730">
          <cell r="B9730" t="str">
            <v>812002040006550000</v>
          </cell>
          <cell r="C9730" t="str">
            <v>AGENCIA METAPAN</v>
          </cell>
          <cell r="D9730" t="str">
            <v>FOM</v>
          </cell>
          <cell r="E9730">
            <v>0</v>
          </cell>
          <cell r="F9730">
            <v>1016.64</v>
          </cell>
        </row>
        <row r="9731">
          <cell r="B9731" t="str">
            <v>812002040007550000</v>
          </cell>
          <cell r="C9731" t="str">
            <v>AGENCIA SAN JUAN OPICO</v>
          </cell>
          <cell r="D9731" t="str">
            <v>FIN</v>
          </cell>
          <cell r="E9731">
            <v>0</v>
          </cell>
          <cell r="F9731">
            <v>650.15</v>
          </cell>
        </row>
        <row r="9732">
          <cell r="B9732" t="str">
            <v>812002040007550000</v>
          </cell>
          <cell r="C9732" t="str">
            <v>AGENCIA SAN JUAN OPICO</v>
          </cell>
          <cell r="D9732" t="str">
            <v>FOM</v>
          </cell>
          <cell r="E9732">
            <v>0</v>
          </cell>
          <cell r="F9732">
            <v>1111.43</v>
          </cell>
        </row>
        <row r="9733">
          <cell r="B9733" t="str">
            <v>812002040008550000</v>
          </cell>
          <cell r="C9733" t="str">
            <v>AGENCIA CHALATENANGO</v>
          </cell>
          <cell r="D9733" t="str">
            <v>FIN</v>
          </cell>
          <cell r="E9733">
            <v>0</v>
          </cell>
          <cell r="F9733">
            <v>637.41</v>
          </cell>
        </row>
        <row r="9734">
          <cell r="B9734" t="str">
            <v>812002040008550000</v>
          </cell>
          <cell r="C9734" t="str">
            <v>AGENCIA CHALATENANGO</v>
          </cell>
          <cell r="D9734" t="str">
            <v>FOM</v>
          </cell>
          <cell r="E9734">
            <v>0</v>
          </cell>
          <cell r="F9734">
            <v>1090.83</v>
          </cell>
        </row>
        <row r="9735">
          <cell r="B9735" t="str">
            <v>812002040009550000</v>
          </cell>
          <cell r="C9735" t="str">
            <v>AGENCIA EL ROSARIO LA PAZ</v>
          </cell>
          <cell r="D9735" t="str">
            <v>FIN</v>
          </cell>
          <cell r="E9735">
            <v>0</v>
          </cell>
          <cell r="F9735">
            <v>1055.22</v>
          </cell>
        </row>
        <row r="9736">
          <cell r="B9736" t="str">
            <v>812002040009550000</v>
          </cell>
          <cell r="C9736" t="str">
            <v>AGENCIA EL ROSARIO LA PAZ</v>
          </cell>
          <cell r="D9736" t="str">
            <v>FOM</v>
          </cell>
          <cell r="E9736">
            <v>0</v>
          </cell>
          <cell r="F9736">
            <v>1803.09</v>
          </cell>
        </row>
        <row r="9737">
          <cell r="B9737" t="str">
            <v>812002040011550000</v>
          </cell>
          <cell r="C9737" t="str">
            <v>AGENCIA SOYAPANGO</v>
          </cell>
          <cell r="D9737" t="str">
            <v>FIN</v>
          </cell>
          <cell r="E9737">
            <v>0</v>
          </cell>
          <cell r="F9737">
            <v>527.83000000000004</v>
          </cell>
        </row>
        <row r="9738">
          <cell r="B9738" t="str">
            <v>812002040011550000</v>
          </cell>
          <cell r="C9738" t="str">
            <v>AGENCIA SOYAPANGO</v>
          </cell>
          <cell r="D9738" t="str">
            <v>FOM</v>
          </cell>
          <cell r="E9738">
            <v>0</v>
          </cell>
          <cell r="F9738">
            <v>903.32</v>
          </cell>
        </row>
        <row r="9739">
          <cell r="B9739" t="str">
            <v>812002040012550000</v>
          </cell>
          <cell r="C9739" t="str">
            <v>AGENCIA AGUILARES</v>
          </cell>
          <cell r="D9739" t="str">
            <v>FIN</v>
          </cell>
          <cell r="E9739">
            <v>0</v>
          </cell>
          <cell r="F9739">
            <v>898.68</v>
          </cell>
        </row>
        <row r="9740">
          <cell r="B9740" t="str">
            <v>812002040012550000</v>
          </cell>
          <cell r="C9740" t="str">
            <v>AGENCIA AGUILARES</v>
          </cell>
          <cell r="D9740" t="str">
            <v>FOM</v>
          </cell>
          <cell r="E9740">
            <v>0</v>
          </cell>
          <cell r="F9740">
            <v>1535.83</v>
          </cell>
        </row>
        <row r="9741">
          <cell r="B9741" t="str">
            <v>812002040013550000</v>
          </cell>
          <cell r="C9741" t="str">
            <v>AGENCIA MERLIOT</v>
          </cell>
          <cell r="D9741" t="str">
            <v>FIN</v>
          </cell>
          <cell r="E9741">
            <v>0</v>
          </cell>
          <cell r="F9741">
            <v>1089.78</v>
          </cell>
        </row>
        <row r="9742">
          <cell r="B9742" t="str">
            <v>812002040013550000</v>
          </cell>
          <cell r="C9742" t="str">
            <v>AGENCIA MERLIOT</v>
          </cell>
          <cell r="D9742" t="str">
            <v>FOM</v>
          </cell>
          <cell r="E9742">
            <v>0</v>
          </cell>
          <cell r="F9742">
            <v>1867.82</v>
          </cell>
        </row>
        <row r="9743">
          <cell r="B9743" t="str">
            <v>812002040014550000</v>
          </cell>
          <cell r="C9743" t="str">
            <v>AGENCIA SALVADOR DEL MUNDO</v>
          </cell>
          <cell r="D9743" t="str">
            <v>FIN</v>
          </cell>
          <cell r="E9743">
            <v>0</v>
          </cell>
          <cell r="F9743">
            <v>299.41000000000003</v>
          </cell>
        </row>
        <row r="9744">
          <cell r="B9744" t="str">
            <v>812002040014550000</v>
          </cell>
          <cell r="C9744" t="str">
            <v>AGENCIA SALVADOR DEL MUNDO</v>
          </cell>
          <cell r="D9744" t="str">
            <v>FOM</v>
          </cell>
          <cell r="E9744">
            <v>0</v>
          </cell>
          <cell r="F9744">
            <v>511.5</v>
          </cell>
        </row>
        <row r="9745">
          <cell r="B9745" t="str">
            <v>812002040015550000</v>
          </cell>
          <cell r="C9745" t="str">
            <v>AGENCIA SAN SALVADOR</v>
          </cell>
          <cell r="D9745" t="str">
            <v>FIN</v>
          </cell>
          <cell r="E9745">
            <v>0</v>
          </cell>
          <cell r="F9745">
            <v>1601.68</v>
          </cell>
        </row>
        <row r="9746">
          <cell r="B9746" t="str">
            <v>812002040015550000</v>
          </cell>
          <cell r="C9746" t="str">
            <v>AGENCIA SAN SALVADOR</v>
          </cell>
          <cell r="D9746" t="str">
            <v>FOM</v>
          </cell>
          <cell r="E9746">
            <v>0</v>
          </cell>
          <cell r="F9746">
            <v>2733.41</v>
          </cell>
        </row>
        <row r="9747">
          <cell r="B9747" t="str">
            <v>812002040016550000</v>
          </cell>
          <cell r="C9747" t="str">
            <v>AGENCIA SAN VICENTE</v>
          </cell>
          <cell r="D9747" t="str">
            <v>FIN</v>
          </cell>
          <cell r="E9747">
            <v>0</v>
          </cell>
          <cell r="F9747">
            <v>760.97</v>
          </cell>
        </row>
        <row r="9748">
          <cell r="B9748" t="str">
            <v>812002040016550000</v>
          </cell>
          <cell r="C9748" t="str">
            <v>AGENCIA SAN VICENTE</v>
          </cell>
          <cell r="D9748" t="str">
            <v>FOM</v>
          </cell>
          <cell r="E9748">
            <v>0</v>
          </cell>
          <cell r="F9748">
            <v>1301.3900000000001</v>
          </cell>
        </row>
        <row r="9749">
          <cell r="B9749" t="str">
            <v>812002040017550000</v>
          </cell>
          <cell r="C9749" t="str">
            <v>AGENCIA COJUTEPEQUE</v>
          </cell>
          <cell r="D9749" t="str">
            <v>FIN</v>
          </cell>
          <cell r="E9749">
            <v>0</v>
          </cell>
          <cell r="F9749">
            <v>883.2</v>
          </cell>
        </row>
        <row r="9750">
          <cell r="B9750" t="str">
            <v>812002040017550000</v>
          </cell>
          <cell r="C9750" t="str">
            <v>AGENCIA COJUTEPEQUE</v>
          </cell>
          <cell r="D9750" t="str">
            <v>FOM</v>
          </cell>
          <cell r="E9750">
            <v>0</v>
          </cell>
          <cell r="F9750">
            <v>1510.24</v>
          </cell>
        </row>
        <row r="9751">
          <cell r="B9751" t="str">
            <v>812002040018550000</v>
          </cell>
          <cell r="C9751" t="str">
            <v>AGENCIA ILOBASCO</v>
          </cell>
          <cell r="D9751" t="str">
            <v>FIN</v>
          </cell>
          <cell r="E9751">
            <v>0</v>
          </cell>
          <cell r="F9751">
            <v>1019.31</v>
          </cell>
        </row>
        <row r="9752">
          <cell r="B9752" t="str">
            <v>812002040018550000</v>
          </cell>
          <cell r="C9752" t="str">
            <v>AGENCIA ILOBASCO</v>
          </cell>
          <cell r="D9752" t="str">
            <v>FOM</v>
          </cell>
          <cell r="E9752">
            <v>0</v>
          </cell>
          <cell r="F9752">
            <v>1759.74</v>
          </cell>
        </row>
        <row r="9753">
          <cell r="B9753" t="str">
            <v>812002040019550000</v>
          </cell>
          <cell r="C9753" t="str">
            <v>AGENCIA SENSUNTEPEQUE</v>
          </cell>
          <cell r="D9753" t="str">
            <v>FIN</v>
          </cell>
          <cell r="E9753">
            <v>0</v>
          </cell>
          <cell r="F9753">
            <v>679</v>
          </cell>
        </row>
        <row r="9754">
          <cell r="B9754" t="str">
            <v>812002040019550000</v>
          </cell>
          <cell r="C9754" t="str">
            <v>AGENCIA SENSUNTEPEQUE</v>
          </cell>
          <cell r="D9754" t="str">
            <v>FOM</v>
          </cell>
          <cell r="E9754">
            <v>0</v>
          </cell>
          <cell r="F9754">
            <v>1159.71</v>
          </cell>
        </row>
        <row r="9755">
          <cell r="B9755" t="str">
            <v>812002040020550000</v>
          </cell>
          <cell r="C9755" t="str">
            <v>AGENCIA SAN MARTIN</v>
          </cell>
          <cell r="D9755" t="str">
            <v>FIN</v>
          </cell>
          <cell r="E9755">
            <v>0</v>
          </cell>
          <cell r="F9755">
            <v>982.54</v>
          </cell>
        </row>
        <row r="9756">
          <cell r="B9756" t="str">
            <v>812002040020550000</v>
          </cell>
          <cell r="C9756" t="str">
            <v>AGENCIA SAN MARTIN</v>
          </cell>
          <cell r="D9756" t="str">
            <v>FOM</v>
          </cell>
          <cell r="E9756">
            <v>0</v>
          </cell>
          <cell r="F9756">
            <v>1678.51</v>
          </cell>
        </row>
        <row r="9757">
          <cell r="B9757" t="str">
            <v>812002040021550000</v>
          </cell>
          <cell r="C9757" t="str">
            <v>AGENCIA SAN MIGUEL</v>
          </cell>
          <cell r="D9757" t="str">
            <v>FIN</v>
          </cell>
          <cell r="E9757">
            <v>0</v>
          </cell>
          <cell r="F9757">
            <v>1403.85</v>
          </cell>
        </row>
        <row r="9758">
          <cell r="B9758" t="str">
            <v>812002040021550000</v>
          </cell>
          <cell r="C9758" t="str">
            <v>AGENCIA SAN MIGUEL</v>
          </cell>
          <cell r="D9758" t="str">
            <v>FOM</v>
          </cell>
          <cell r="E9758">
            <v>0</v>
          </cell>
          <cell r="F9758">
            <v>2400.2199999999998</v>
          </cell>
        </row>
        <row r="9759">
          <cell r="B9759" t="str">
            <v>812002040022550000</v>
          </cell>
          <cell r="C9759" t="str">
            <v>AGENCIA JUCUAPA</v>
          </cell>
          <cell r="D9759" t="str">
            <v>FIN</v>
          </cell>
          <cell r="E9759">
            <v>0</v>
          </cell>
          <cell r="F9759">
            <v>853.29</v>
          </cell>
        </row>
        <row r="9760">
          <cell r="B9760" t="str">
            <v>812002040022550000</v>
          </cell>
          <cell r="C9760" t="str">
            <v>AGENCIA JUCUAPA</v>
          </cell>
          <cell r="D9760" t="str">
            <v>FOM</v>
          </cell>
          <cell r="E9760">
            <v>0</v>
          </cell>
          <cell r="F9760">
            <v>1458.95</v>
          </cell>
        </row>
        <row r="9761">
          <cell r="B9761" t="str">
            <v>812002040024550000</v>
          </cell>
          <cell r="C9761" t="str">
            <v>AGENCIA SAN FRANCISCO GOTERA</v>
          </cell>
          <cell r="D9761" t="str">
            <v>FIN</v>
          </cell>
          <cell r="E9761">
            <v>0</v>
          </cell>
          <cell r="F9761">
            <v>1952.37</v>
          </cell>
        </row>
        <row r="9762">
          <cell r="B9762" t="str">
            <v>812002040024550000</v>
          </cell>
          <cell r="C9762" t="str">
            <v>AGENCIA SAN FRANCISCO GOTERA</v>
          </cell>
          <cell r="D9762" t="str">
            <v>FOM</v>
          </cell>
          <cell r="E9762">
            <v>0</v>
          </cell>
          <cell r="F9762">
            <v>3330.9</v>
          </cell>
        </row>
        <row r="9763">
          <cell r="B9763" t="str">
            <v>812002040025550000</v>
          </cell>
          <cell r="C9763" t="str">
            <v>AGENCIA SANTA ROSA DE LIMA</v>
          </cell>
          <cell r="D9763" t="str">
            <v>FIN</v>
          </cell>
          <cell r="E9763">
            <v>0</v>
          </cell>
          <cell r="F9763">
            <v>1108.9100000000001</v>
          </cell>
        </row>
        <row r="9764">
          <cell r="B9764" t="str">
            <v>812002040025550000</v>
          </cell>
          <cell r="C9764" t="str">
            <v>AGENCIA SANTA ROSA DE LIMA</v>
          </cell>
          <cell r="D9764" t="str">
            <v>FOM</v>
          </cell>
          <cell r="E9764">
            <v>0</v>
          </cell>
          <cell r="F9764">
            <v>1893</v>
          </cell>
        </row>
        <row r="9765">
          <cell r="B9765" t="str">
            <v>812002040026550000</v>
          </cell>
          <cell r="C9765" t="str">
            <v>AGENCIA LA UNION</v>
          </cell>
          <cell r="D9765" t="str">
            <v>FIN</v>
          </cell>
          <cell r="E9765">
            <v>0</v>
          </cell>
          <cell r="F9765">
            <v>765.76</v>
          </cell>
        </row>
        <row r="9766">
          <cell r="B9766" t="str">
            <v>812002040026550000</v>
          </cell>
          <cell r="C9766" t="str">
            <v>AGENCIA LA UNION</v>
          </cell>
          <cell r="D9766" t="str">
            <v>FOM</v>
          </cell>
          <cell r="E9766">
            <v>0</v>
          </cell>
          <cell r="F9766">
            <v>1309.94</v>
          </cell>
        </row>
        <row r="9767">
          <cell r="B9767" t="str">
            <v>812002040027550000</v>
          </cell>
          <cell r="C9767" t="str">
            <v>AGENCIA CIUDAD BARRIOS</v>
          </cell>
          <cell r="D9767" t="str">
            <v>FIN</v>
          </cell>
          <cell r="E9767">
            <v>0</v>
          </cell>
          <cell r="F9767">
            <v>934.24</v>
          </cell>
        </row>
        <row r="9768">
          <cell r="B9768" t="str">
            <v>812002040027550000</v>
          </cell>
          <cell r="C9768" t="str">
            <v>AGENCIA CIUDAD BARRIOS</v>
          </cell>
          <cell r="D9768" t="str">
            <v>FOM</v>
          </cell>
          <cell r="E9768">
            <v>0</v>
          </cell>
          <cell r="F9768">
            <v>1596.38</v>
          </cell>
        </row>
        <row r="9769">
          <cell r="B9769" t="str">
            <v>812002040029550000</v>
          </cell>
          <cell r="C9769" t="str">
            <v>AGENCIA USULUTAN</v>
          </cell>
          <cell r="D9769" t="str">
            <v>FIN</v>
          </cell>
          <cell r="E9769">
            <v>0</v>
          </cell>
          <cell r="F9769">
            <v>1068.82</v>
          </cell>
        </row>
        <row r="9770">
          <cell r="B9770" t="str">
            <v>812002040029550000</v>
          </cell>
          <cell r="C9770" t="str">
            <v>AGENCIA USULUTAN</v>
          </cell>
          <cell r="D9770" t="str">
            <v>FOM</v>
          </cell>
          <cell r="E9770">
            <v>0</v>
          </cell>
          <cell r="F9770">
            <v>1825.85</v>
          </cell>
        </row>
        <row r="9771">
          <cell r="B9771" t="str">
            <v>812002040030550000</v>
          </cell>
          <cell r="C9771" t="str">
            <v>AGENCIA EL TRANSITO</v>
          </cell>
          <cell r="D9771" t="str">
            <v>FIN</v>
          </cell>
          <cell r="E9771">
            <v>0</v>
          </cell>
          <cell r="F9771">
            <v>733.72</v>
          </cell>
        </row>
        <row r="9772">
          <cell r="B9772" t="str">
            <v>812002040030550000</v>
          </cell>
          <cell r="C9772" t="str">
            <v>AGENCIA EL TRANSITO</v>
          </cell>
          <cell r="D9772" t="str">
            <v>FOM</v>
          </cell>
          <cell r="E9772">
            <v>0</v>
          </cell>
          <cell r="F9772">
            <v>1254.53</v>
          </cell>
        </row>
        <row r="9773">
          <cell r="B9773" t="str">
            <v>812002040031550000</v>
          </cell>
          <cell r="C9773" t="str">
            <v>AGENCIA ZACATECOLUCA</v>
          </cell>
          <cell r="D9773" t="str">
            <v>FIN</v>
          </cell>
          <cell r="E9773">
            <v>0</v>
          </cell>
          <cell r="F9773">
            <v>1027.58</v>
          </cell>
        </row>
        <row r="9774">
          <cell r="B9774" t="str">
            <v>812002040031550000</v>
          </cell>
          <cell r="C9774" t="str">
            <v>AGENCIA ZACATECOLUCA</v>
          </cell>
          <cell r="D9774" t="str">
            <v>FOM</v>
          </cell>
          <cell r="E9774">
            <v>0</v>
          </cell>
          <cell r="F9774">
            <v>1756.71</v>
          </cell>
        </row>
        <row r="9775">
          <cell r="B9775" t="str">
            <v>812002040037550000</v>
          </cell>
          <cell r="C9775" t="str">
            <v>AGENCIA NUEVA CONCEPCION</v>
          </cell>
          <cell r="D9775" t="str">
            <v>FIN</v>
          </cell>
          <cell r="E9775">
            <v>0</v>
          </cell>
          <cell r="F9775">
            <v>1623.52</v>
          </cell>
        </row>
        <row r="9776">
          <cell r="B9776" t="str">
            <v>812002040037550000</v>
          </cell>
          <cell r="C9776" t="str">
            <v>AGENCIA NUEVA CONCEPCION</v>
          </cell>
          <cell r="D9776" t="str">
            <v>FOM</v>
          </cell>
          <cell r="E9776">
            <v>0</v>
          </cell>
          <cell r="F9776">
            <v>2775.08</v>
          </cell>
        </row>
        <row r="9777">
          <cell r="B9777" t="str">
            <v>812002040042550000</v>
          </cell>
          <cell r="C9777" t="str">
            <v>SERVI AGENCIA SOCIEDAD</v>
          </cell>
          <cell r="D9777" t="str">
            <v>FIN</v>
          </cell>
          <cell r="E9777">
            <v>0</v>
          </cell>
          <cell r="F9777">
            <v>454.62</v>
          </cell>
        </row>
        <row r="9778">
          <cell r="B9778" t="str">
            <v>812002040042550000</v>
          </cell>
          <cell r="C9778" t="str">
            <v>SERVI AGENCIA SOCIEDAD</v>
          </cell>
          <cell r="D9778" t="str">
            <v>FOM</v>
          </cell>
          <cell r="E9778">
            <v>0</v>
          </cell>
          <cell r="F9778">
            <v>778.01</v>
          </cell>
        </row>
        <row r="9779">
          <cell r="B9779" t="str">
            <v>812002040044550000</v>
          </cell>
          <cell r="C9779" t="str">
            <v>SERVI AGENCIA ATACO</v>
          </cell>
          <cell r="D9779" t="str">
            <v>FIN</v>
          </cell>
          <cell r="E9779">
            <v>0</v>
          </cell>
          <cell r="F9779">
            <v>488.52</v>
          </cell>
        </row>
        <row r="9780">
          <cell r="B9780" t="str">
            <v>812002040044550000</v>
          </cell>
          <cell r="C9780" t="str">
            <v>SERVI AGENCIA ATACO</v>
          </cell>
          <cell r="D9780" t="str">
            <v>FOM</v>
          </cell>
          <cell r="E9780">
            <v>0</v>
          </cell>
          <cell r="F9780">
            <v>835.36</v>
          </cell>
        </row>
        <row r="9781">
          <cell r="B9781" t="str">
            <v>812002040045550000</v>
          </cell>
          <cell r="C9781" t="str">
            <v>SERVI AGENCIA LA PALMA</v>
          </cell>
          <cell r="D9781" t="str">
            <v>FIN</v>
          </cell>
          <cell r="E9781">
            <v>0</v>
          </cell>
          <cell r="F9781">
            <v>454.51</v>
          </cell>
        </row>
        <row r="9782">
          <cell r="B9782" t="str">
            <v>812002040045550000</v>
          </cell>
          <cell r="C9782" t="str">
            <v>SERVI AGENCIA LA PALMA</v>
          </cell>
          <cell r="D9782" t="str">
            <v>FOM</v>
          </cell>
          <cell r="E9782">
            <v>0</v>
          </cell>
          <cell r="F9782">
            <v>777.84</v>
          </cell>
        </row>
        <row r="9783">
          <cell r="B9783" t="str">
            <v>812002040050010000</v>
          </cell>
          <cell r="C9783" t="str">
            <v>GERENCIA DE TALENTO HUMANO</v>
          </cell>
          <cell r="D9783" t="str">
            <v>FIN</v>
          </cell>
          <cell r="E9783">
            <v>0</v>
          </cell>
          <cell r="F9783">
            <v>114.81</v>
          </cell>
        </row>
        <row r="9784">
          <cell r="B9784" t="str">
            <v>812002040050010000</v>
          </cell>
          <cell r="C9784" t="str">
            <v>GERENCIA DE TALENTO HUMANO</v>
          </cell>
          <cell r="D9784" t="str">
            <v>FOM</v>
          </cell>
          <cell r="E9784">
            <v>0</v>
          </cell>
          <cell r="F9784">
            <v>196.63</v>
          </cell>
        </row>
        <row r="9785">
          <cell r="B9785" t="str">
            <v>812002040050040000</v>
          </cell>
          <cell r="C9785" t="str">
            <v>DEPARTAMENTO DE DESARROLLO Y ENTRENAMIEN</v>
          </cell>
          <cell r="D9785" t="str">
            <v>FIN</v>
          </cell>
          <cell r="E9785">
            <v>0</v>
          </cell>
          <cell r="F9785">
            <v>16.41</v>
          </cell>
        </row>
        <row r="9786">
          <cell r="B9786" t="str">
            <v>812002040050040000</v>
          </cell>
          <cell r="C9786" t="str">
            <v>DEPARTAMENTO DE DESARROLLO Y ENTRENAMIEN</v>
          </cell>
          <cell r="D9786" t="str">
            <v>FOM</v>
          </cell>
          <cell r="E9786">
            <v>0</v>
          </cell>
          <cell r="F9786">
            <v>28.55</v>
          </cell>
        </row>
        <row r="9787">
          <cell r="B9787" t="str">
            <v>812002040050060000</v>
          </cell>
          <cell r="C9787" t="str">
            <v>DEPARTAMENTO DE PRESTACIONES Y BENEFICIO</v>
          </cell>
          <cell r="D9787" t="str">
            <v>FIN</v>
          </cell>
          <cell r="E9787">
            <v>0</v>
          </cell>
          <cell r="F9787">
            <v>122.74</v>
          </cell>
        </row>
        <row r="9788">
          <cell r="B9788" t="str">
            <v>812002040050060000</v>
          </cell>
          <cell r="C9788" t="str">
            <v>DEPARTAMENTO DE PRESTACIONES Y BENEFICIO</v>
          </cell>
          <cell r="D9788" t="str">
            <v>FOM</v>
          </cell>
          <cell r="E9788">
            <v>0</v>
          </cell>
          <cell r="F9788">
            <v>208.99</v>
          </cell>
        </row>
        <row r="9789">
          <cell r="B9789" t="str">
            <v>812002040051010000</v>
          </cell>
          <cell r="C9789" t="str">
            <v>UNIDAD DE COMUNICACION INSTITUCIONAL</v>
          </cell>
          <cell r="D9789" t="str">
            <v>FIN</v>
          </cell>
          <cell r="E9789">
            <v>0</v>
          </cell>
          <cell r="F9789">
            <v>53.96</v>
          </cell>
        </row>
        <row r="9790">
          <cell r="B9790" t="str">
            <v>812002040051010000</v>
          </cell>
          <cell r="C9790" t="str">
            <v>UNIDAD DE COMUNICACION INSTITUCIONAL</v>
          </cell>
          <cell r="D9790" t="str">
            <v>FOM</v>
          </cell>
          <cell r="E9790">
            <v>0</v>
          </cell>
          <cell r="F9790">
            <v>92.12</v>
          </cell>
        </row>
        <row r="9791">
          <cell r="B9791" t="str">
            <v>812002040052010000</v>
          </cell>
          <cell r="C9791" t="str">
            <v>GERENCIA DE TECNOLOGIA DE INFORMACION</v>
          </cell>
          <cell r="D9791" t="str">
            <v>FIN</v>
          </cell>
          <cell r="E9791">
            <v>0</v>
          </cell>
          <cell r="F9791">
            <v>240.47</v>
          </cell>
        </row>
        <row r="9792">
          <cell r="B9792" t="str">
            <v>812002040052010000</v>
          </cell>
          <cell r="C9792" t="str">
            <v>GERENCIA DE TECNOLOGIA DE INFORMACION</v>
          </cell>
          <cell r="D9792" t="str">
            <v>FOM</v>
          </cell>
          <cell r="E9792">
            <v>0</v>
          </cell>
          <cell r="F9792">
            <v>410.35</v>
          </cell>
        </row>
        <row r="9793">
          <cell r="B9793" t="str">
            <v>812002040052040000</v>
          </cell>
          <cell r="C9793" t="str">
            <v>SUBGERENCIA DE PROYECTOS DE TECNOLOGIA</v>
          </cell>
          <cell r="D9793" t="str">
            <v>FIN</v>
          </cell>
          <cell r="E9793">
            <v>0</v>
          </cell>
          <cell r="F9793">
            <v>32.68</v>
          </cell>
        </row>
        <row r="9794">
          <cell r="B9794" t="str">
            <v>812002040052040000</v>
          </cell>
          <cell r="C9794" t="str">
            <v>SUBGERENCIA DE PROYECTOS DE TECNOLOGIA</v>
          </cell>
          <cell r="D9794" t="str">
            <v>FOM</v>
          </cell>
          <cell r="E9794">
            <v>0</v>
          </cell>
          <cell r="F9794">
            <v>55.64</v>
          </cell>
        </row>
        <row r="9795">
          <cell r="B9795" t="str">
            <v>812002040052050000</v>
          </cell>
          <cell r="C9795" t="str">
            <v>DEPARTAMENTO DE SOPORTE TECNICO</v>
          </cell>
          <cell r="D9795" t="str">
            <v>FIN</v>
          </cell>
          <cell r="E9795">
            <v>0</v>
          </cell>
          <cell r="F9795">
            <v>207.29</v>
          </cell>
        </row>
        <row r="9796">
          <cell r="B9796" t="str">
            <v>812002040052050000</v>
          </cell>
          <cell r="C9796" t="str">
            <v>DEPARTAMENTO DE SOPORTE TECNICO</v>
          </cell>
          <cell r="D9796" t="str">
            <v>FOM</v>
          </cell>
          <cell r="E9796">
            <v>0</v>
          </cell>
          <cell r="F9796">
            <v>353.2</v>
          </cell>
        </row>
        <row r="9797">
          <cell r="B9797" t="str">
            <v>812002040052060000</v>
          </cell>
          <cell r="C9797" t="str">
            <v>DEPARTAMENTO DE PRODUCCION</v>
          </cell>
          <cell r="D9797" t="str">
            <v>FIN</v>
          </cell>
          <cell r="E9797">
            <v>0</v>
          </cell>
          <cell r="F9797">
            <v>4508.03</v>
          </cell>
        </row>
        <row r="9798">
          <cell r="B9798" t="str">
            <v>812002040052060000</v>
          </cell>
          <cell r="C9798" t="str">
            <v>DEPARTAMENTO DE PRODUCCION</v>
          </cell>
          <cell r="D9798" t="str">
            <v>FOM</v>
          </cell>
          <cell r="E9798">
            <v>0</v>
          </cell>
          <cell r="F9798">
            <v>7702.28</v>
          </cell>
        </row>
        <row r="9799">
          <cell r="B9799" t="str">
            <v>812002040052070000</v>
          </cell>
          <cell r="C9799" t="str">
            <v>DEPARTAMENTO DE DESARROLLO DE SISTEMAS</v>
          </cell>
          <cell r="D9799" t="str">
            <v>FIN</v>
          </cell>
          <cell r="E9799">
            <v>0</v>
          </cell>
          <cell r="F9799">
            <v>37.659999999999997</v>
          </cell>
        </row>
        <row r="9800">
          <cell r="B9800" t="str">
            <v>812002040052070000</v>
          </cell>
          <cell r="C9800" t="str">
            <v>DEPARTAMENTO DE DESARROLLO DE SISTEMAS</v>
          </cell>
          <cell r="D9800" t="str">
            <v>FOM</v>
          </cell>
          <cell r="E9800">
            <v>0</v>
          </cell>
          <cell r="F9800">
            <v>64.34</v>
          </cell>
        </row>
        <row r="9801">
          <cell r="B9801" t="str">
            <v>812002040053010000</v>
          </cell>
          <cell r="C9801" t="str">
            <v>GERENCIA DE ASUNTOS JURIDICOS</v>
          </cell>
          <cell r="D9801" t="str">
            <v>FIN</v>
          </cell>
          <cell r="E9801">
            <v>0</v>
          </cell>
          <cell r="F9801">
            <v>110.38</v>
          </cell>
        </row>
        <row r="9802">
          <cell r="B9802" t="str">
            <v>812002040053010000</v>
          </cell>
          <cell r="C9802" t="str">
            <v>GERENCIA DE ASUNTOS JURIDICOS</v>
          </cell>
          <cell r="D9802" t="str">
            <v>FOM</v>
          </cell>
          <cell r="E9802">
            <v>0</v>
          </cell>
          <cell r="F9802">
            <v>188.67</v>
          </cell>
        </row>
        <row r="9803">
          <cell r="B9803" t="str">
            <v>812002040054050000</v>
          </cell>
          <cell r="C9803" t="str">
            <v>DEPARTAMENTO DE CONTABILIDAD</v>
          </cell>
          <cell r="D9803" t="str">
            <v>FIN</v>
          </cell>
          <cell r="E9803">
            <v>0</v>
          </cell>
          <cell r="F9803">
            <v>60.15</v>
          </cell>
        </row>
        <row r="9804">
          <cell r="B9804" t="str">
            <v>812002040054050000</v>
          </cell>
          <cell r="C9804" t="str">
            <v>DEPARTAMENTO DE CONTABILIDAD</v>
          </cell>
          <cell r="D9804" t="str">
            <v>FOM</v>
          </cell>
          <cell r="E9804">
            <v>0</v>
          </cell>
          <cell r="F9804">
            <v>102.69</v>
          </cell>
        </row>
        <row r="9805">
          <cell r="B9805" t="str">
            <v>812002040055550000</v>
          </cell>
          <cell r="C9805" t="str">
            <v>AGENCIA LA LIBERTAD</v>
          </cell>
          <cell r="D9805" t="str">
            <v>FIN</v>
          </cell>
          <cell r="E9805">
            <v>0</v>
          </cell>
          <cell r="F9805">
            <v>954.82</v>
          </cell>
        </row>
        <row r="9806">
          <cell r="B9806" t="str">
            <v>812002040055550000</v>
          </cell>
          <cell r="C9806" t="str">
            <v>AGENCIA LA LIBERTAD</v>
          </cell>
          <cell r="D9806" t="str">
            <v>FOM</v>
          </cell>
          <cell r="E9806">
            <v>0</v>
          </cell>
          <cell r="F9806">
            <v>1632.11</v>
          </cell>
        </row>
        <row r="9807">
          <cell r="B9807" t="str">
            <v>812002040056010000</v>
          </cell>
          <cell r="C9807" t="str">
            <v>UNIDAD DE RECUPERACIONES</v>
          </cell>
          <cell r="D9807" t="str">
            <v>FIN</v>
          </cell>
          <cell r="E9807">
            <v>0</v>
          </cell>
          <cell r="F9807">
            <v>358.11</v>
          </cell>
        </row>
        <row r="9808">
          <cell r="B9808" t="str">
            <v>812002040056010000</v>
          </cell>
          <cell r="C9808" t="str">
            <v>UNIDAD DE RECUPERACIONES</v>
          </cell>
          <cell r="D9808" t="str">
            <v>FOM</v>
          </cell>
          <cell r="E9808">
            <v>0</v>
          </cell>
          <cell r="F9808">
            <v>610.84</v>
          </cell>
        </row>
        <row r="9809">
          <cell r="B9809" t="str">
            <v>812002040057010000</v>
          </cell>
          <cell r="C9809" t="str">
            <v>GERENCIA DE ADMINISTRACION</v>
          </cell>
          <cell r="D9809" t="str">
            <v>FIN</v>
          </cell>
          <cell r="E9809">
            <v>0</v>
          </cell>
          <cell r="F9809">
            <v>39.15</v>
          </cell>
        </row>
        <row r="9810">
          <cell r="B9810" t="str">
            <v>812002040057010000</v>
          </cell>
          <cell r="C9810" t="str">
            <v>GERENCIA DE ADMINISTRACION</v>
          </cell>
          <cell r="D9810" t="str">
            <v>FOM</v>
          </cell>
          <cell r="E9810">
            <v>0</v>
          </cell>
          <cell r="F9810">
            <v>67.010000000000005</v>
          </cell>
        </row>
        <row r="9811">
          <cell r="B9811" t="str">
            <v>812002040057020000</v>
          </cell>
          <cell r="C9811" t="str">
            <v>DEPARTAMENTO ADMINISTRATIVO</v>
          </cell>
          <cell r="D9811" t="str">
            <v>FIN</v>
          </cell>
          <cell r="E9811">
            <v>0</v>
          </cell>
          <cell r="F9811">
            <v>114.6</v>
          </cell>
        </row>
        <row r="9812">
          <cell r="B9812" t="str">
            <v>812002040057020000</v>
          </cell>
          <cell r="C9812" t="str">
            <v>DEPARTAMENTO ADMINISTRATIVO</v>
          </cell>
          <cell r="D9812" t="str">
            <v>FOM</v>
          </cell>
          <cell r="E9812">
            <v>0</v>
          </cell>
          <cell r="F9812">
            <v>195.76</v>
          </cell>
        </row>
        <row r="9813">
          <cell r="B9813" t="str">
            <v>812002040057030000</v>
          </cell>
          <cell r="C9813" t="str">
            <v>DEPARTAMENTO DE SERVICIOS INSTITUCIONALE</v>
          </cell>
          <cell r="D9813" t="str">
            <v>FIN</v>
          </cell>
          <cell r="E9813">
            <v>0</v>
          </cell>
          <cell r="F9813">
            <v>1525.97</v>
          </cell>
        </row>
        <row r="9814">
          <cell r="B9814" t="str">
            <v>812002040057030000</v>
          </cell>
          <cell r="C9814" t="str">
            <v>DEPARTAMENTO DE SERVICIOS INSTITUCIONALE</v>
          </cell>
          <cell r="D9814" t="str">
            <v>FOM</v>
          </cell>
          <cell r="E9814">
            <v>0</v>
          </cell>
          <cell r="F9814">
            <v>2605.14</v>
          </cell>
        </row>
        <row r="9815">
          <cell r="B9815" t="str">
            <v>812002040057040000</v>
          </cell>
          <cell r="C9815" t="str">
            <v>DEPARTAMENTO DE GESTION DE DOCUMENTOS Y</v>
          </cell>
          <cell r="D9815" t="str">
            <v>FIN</v>
          </cell>
          <cell r="E9815">
            <v>0</v>
          </cell>
          <cell r="F9815">
            <v>258.55</v>
          </cell>
        </row>
        <row r="9816">
          <cell r="B9816" t="str">
            <v>812002040057040000</v>
          </cell>
          <cell r="C9816" t="str">
            <v>DEPARTAMENTO DE GESTION DE DOCUMENTOS Y</v>
          </cell>
          <cell r="D9816" t="str">
            <v>FOM</v>
          </cell>
          <cell r="E9816">
            <v>0</v>
          </cell>
          <cell r="F9816">
            <v>441.35</v>
          </cell>
        </row>
        <row r="9817">
          <cell r="B9817" t="str">
            <v>812002040057060000</v>
          </cell>
          <cell r="C9817" t="str">
            <v>PLANTA KILO 5</v>
          </cell>
          <cell r="D9817" t="str">
            <v>FIN</v>
          </cell>
          <cell r="E9817">
            <v>0</v>
          </cell>
          <cell r="F9817">
            <v>360.67</v>
          </cell>
        </row>
        <row r="9818">
          <cell r="B9818" t="str">
            <v>812002040057070000</v>
          </cell>
          <cell r="C9818" t="str">
            <v>PLANTA SITIO DEL NIÑO</v>
          </cell>
          <cell r="D9818" t="str">
            <v>FIN</v>
          </cell>
          <cell r="E9818">
            <v>0</v>
          </cell>
          <cell r="F9818">
            <v>168.78</v>
          </cell>
        </row>
        <row r="9819">
          <cell r="B9819" t="str">
            <v>812002040057080000</v>
          </cell>
          <cell r="C9819" t="str">
            <v>PLANTA SIRAMA</v>
          </cell>
          <cell r="D9819" t="str">
            <v>FIN</v>
          </cell>
          <cell r="E9819">
            <v>0</v>
          </cell>
          <cell r="F9819">
            <v>243.26</v>
          </cell>
        </row>
        <row r="9820">
          <cell r="B9820" t="str">
            <v>812002040057090000</v>
          </cell>
          <cell r="C9820" t="str">
            <v>PLANTA SAN RAFAEL CEDROS</v>
          </cell>
          <cell r="D9820" t="str">
            <v>FIN</v>
          </cell>
          <cell r="E9820">
            <v>0</v>
          </cell>
          <cell r="F9820">
            <v>191.99</v>
          </cell>
        </row>
        <row r="9821">
          <cell r="B9821" t="str">
            <v>812002040060010000</v>
          </cell>
          <cell r="C9821" t="str">
            <v>GERENCIA DE RIESGO INTEGRAL</v>
          </cell>
          <cell r="D9821" t="str">
            <v>FIN</v>
          </cell>
          <cell r="E9821">
            <v>0</v>
          </cell>
          <cell r="F9821">
            <v>33.96</v>
          </cell>
        </row>
        <row r="9822">
          <cell r="B9822" t="str">
            <v>812002040060010000</v>
          </cell>
          <cell r="C9822" t="str">
            <v>GERENCIA DE RIESGO INTEGRAL</v>
          </cell>
          <cell r="D9822" t="str">
            <v>FOM</v>
          </cell>
          <cell r="E9822">
            <v>0</v>
          </cell>
          <cell r="F9822">
            <v>58.04</v>
          </cell>
        </row>
        <row r="9823">
          <cell r="B9823" t="str">
            <v>812002040060030000</v>
          </cell>
          <cell r="C9823" t="str">
            <v>DEPARTAMENTO DE RIESGO CREDITICIO</v>
          </cell>
          <cell r="D9823" t="str">
            <v>FIN</v>
          </cell>
          <cell r="E9823">
            <v>0</v>
          </cell>
          <cell r="F9823">
            <v>73.040000000000006</v>
          </cell>
        </row>
        <row r="9824">
          <cell r="B9824" t="str">
            <v>812002040060030000</v>
          </cell>
          <cell r="C9824" t="str">
            <v>DEPARTAMENTO DE RIESGO CREDITICIO</v>
          </cell>
          <cell r="D9824" t="str">
            <v>FOM</v>
          </cell>
          <cell r="E9824">
            <v>0</v>
          </cell>
          <cell r="F9824">
            <v>125.12</v>
          </cell>
        </row>
        <row r="9825">
          <cell r="B9825" t="str">
            <v>812002040060050000</v>
          </cell>
          <cell r="C9825" t="str">
            <v>DEPARTAMENTO DE RIESGO OPERACIONAL</v>
          </cell>
          <cell r="D9825" t="str">
            <v>FIN</v>
          </cell>
          <cell r="E9825">
            <v>0</v>
          </cell>
          <cell r="F9825">
            <v>26.08</v>
          </cell>
        </row>
        <row r="9826">
          <cell r="B9826" t="str">
            <v>812002040060050000</v>
          </cell>
          <cell r="C9826" t="str">
            <v>DEPARTAMENTO DE RIESGO OPERACIONAL</v>
          </cell>
          <cell r="D9826" t="str">
            <v>FOM</v>
          </cell>
          <cell r="E9826">
            <v>0</v>
          </cell>
          <cell r="F9826">
            <v>44.72</v>
          </cell>
        </row>
        <row r="9827">
          <cell r="B9827" t="str">
            <v>812002040061010000</v>
          </cell>
          <cell r="C9827" t="str">
            <v>SECRETARIA CORPORATIVA</v>
          </cell>
          <cell r="D9827" t="str">
            <v>FIN</v>
          </cell>
          <cell r="E9827">
            <v>0</v>
          </cell>
          <cell r="F9827">
            <v>39.15</v>
          </cell>
        </row>
        <row r="9828">
          <cell r="B9828" t="str">
            <v>812002040061010000</v>
          </cell>
          <cell r="C9828" t="str">
            <v>SECRETARIA CORPORATIVA</v>
          </cell>
          <cell r="D9828" t="str">
            <v>FOM</v>
          </cell>
          <cell r="E9828">
            <v>0</v>
          </cell>
          <cell r="F9828">
            <v>67.010000000000005</v>
          </cell>
        </row>
        <row r="9829">
          <cell r="B9829" t="str">
            <v>812002040063010000</v>
          </cell>
          <cell r="C9829" t="str">
            <v>GERENCIA DE OPERACIONES</v>
          </cell>
          <cell r="D9829" t="str">
            <v>FIN</v>
          </cell>
          <cell r="E9829">
            <v>0</v>
          </cell>
          <cell r="F9829">
            <v>3.6</v>
          </cell>
        </row>
        <row r="9830">
          <cell r="B9830" t="str">
            <v>812002040063010000</v>
          </cell>
          <cell r="C9830" t="str">
            <v>GERENCIA DE OPERACIONES</v>
          </cell>
          <cell r="D9830" t="str">
            <v>FOM</v>
          </cell>
          <cell r="E9830">
            <v>0</v>
          </cell>
          <cell r="F9830">
            <v>6.4</v>
          </cell>
        </row>
        <row r="9831">
          <cell r="B9831" t="str">
            <v>812002040063020000</v>
          </cell>
          <cell r="C9831" t="str">
            <v>OFICINA DE SEGURIDAD BANCARIA</v>
          </cell>
          <cell r="D9831" t="str">
            <v>FIN</v>
          </cell>
          <cell r="E9831">
            <v>0</v>
          </cell>
          <cell r="F9831">
            <v>115.71</v>
          </cell>
        </row>
        <row r="9832">
          <cell r="B9832" t="str">
            <v>812002040063020000</v>
          </cell>
          <cell r="C9832" t="str">
            <v>OFICINA DE SEGURIDAD BANCARIA</v>
          </cell>
          <cell r="D9832" t="str">
            <v>FOM</v>
          </cell>
          <cell r="E9832">
            <v>0</v>
          </cell>
          <cell r="F9832">
            <v>197.81</v>
          </cell>
        </row>
        <row r="9833">
          <cell r="B9833" t="str">
            <v>812002040063040000</v>
          </cell>
          <cell r="C9833" t="str">
            <v>DEPARTAMENTO DE SOPORTE A AGENCIAS</v>
          </cell>
          <cell r="D9833" t="str">
            <v>FIN</v>
          </cell>
          <cell r="E9833">
            <v>0</v>
          </cell>
          <cell r="F9833">
            <v>2.96</v>
          </cell>
        </row>
        <row r="9834">
          <cell r="B9834" t="str">
            <v>812002040063040000</v>
          </cell>
          <cell r="C9834" t="str">
            <v>DEPARTAMENTO DE SOPORTE A AGENCIAS</v>
          </cell>
          <cell r="D9834" t="str">
            <v>FOM</v>
          </cell>
          <cell r="E9834">
            <v>0</v>
          </cell>
          <cell r="F9834">
            <v>5.04</v>
          </cell>
        </row>
        <row r="9835">
          <cell r="B9835" t="str">
            <v>812002040063080000</v>
          </cell>
          <cell r="C9835" t="str">
            <v>DEPARTAMENTO DE DEPOSITOS Y SERVICIOS</v>
          </cell>
          <cell r="D9835" t="str">
            <v>FIN</v>
          </cell>
          <cell r="E9835">
            <v>0</v>
          </cell>
          <cell r="F9835">
            <v>26.55</v>
          </cell>
        </row>
        <row r="9836">
          <cell r="B9836" t="str">
            <v>812002040063080000</v>
          </cell>
          <cell r="C9836" t="str">
            <v>DEPARTAMENTO DE DEPOSITOS Y SERVICIOS</v>
          </cell>
          <cell r="D9836" t="str">
            <v>FOM</v>
          </cell>
          <cell r="E9836">
            <v>0</v>
          </cell>
          <cell r="F9836">
            <v>45.21</v>
          </cell>
        </row>
        <row r="9837">
          <cell r="B9837" t="str">
            <v>812002040063090000</v>
          </cell>
          <cell r="C9837" t="str">
            <v>DEPARTAMENTO DE VALUOS Y GARANTIAS</v>
          </cell>
          <cell r="D9837" t="str">
            <v>FIN</v>
          </cell>
          <cell r="E9837">
            <v>0</v>
          </cell>
          <cell r="F9837">
            <v>28.7</v>
          </cell>
        </row>
        <row r="9838">
          <cell r="B9838" t="str">
            <v>812002040063090000</v>
          </cell>
          <cell r="C9838" t="str">
            <v>DEPARTAMENTO DE VALUOS Y GARANTIAS</v>
          </cell>
          <cell r="D9838" t="str">
            <v>FOM</v>
          </cell>
          <cell r="E9838">
            <v>0</v>
          </cell>
          <cell r="F9838">
            <v>49.14</v>
          </cell>
        </row>
        <row r="9839">
          <cell r="B9839" t="str">
            <v>812002040064010000</v>
          </cell>
          <cell r="C9839" t="str">
            <v>GERENCIA DE ESTRATEGIA Y CALIDAD</v>
          </cell>
          <cell r="D9839" t="str">
            <v>FIN</v>
          </cell>
          <cell r="E9839">
            <v>0</v>
          </cell>
          <cell r="F9839">
            <v>39.15</v>
          </cell>
        </row>
        <row r="9840">
          <cell r="B9840" t="str">
            <v>812002040064010000</v>
          </cell>
          <cell r="C9840" t="str">
            <v>GERENCIA DE ESTRATEGIA Y CALIDAD</v>
          </cell>
          <cell r="D9840" t="str">
            <v>FOM</v>
          </cell>
          <cell r="E9840">
            <v>0</v>
          </cell>
          <cell r="F9840">
            <v>67.010000000000005</v>
          </cell>
        </row>
        <row r="9841">
          <cell r="B9841" t="str">
            <v>812002040071010000</v>
          </cell>
          <cell r="C9841" t="str">
            <v>ASAMBLEA DE GOBERNADORES Y J.D.</v>
          </cell>
          <cell r="D9841" t="str">
            <v>FIN</v>
          </cell>
          <cell r="E9841">
            <v>0</v>
          </cell>
          <cell r="F9841">
            <v>55.19</v>
          </cell>
        </row>
        <row r="9842">
          <cell r="B9842" t="str">
            <v>812002040071010000</v>
          </cell>
          <cell r="C9842" t="str">
            <v>ASAMBLEA DE GOBERNADORES Y J.D.</v>
          </cell>
          <cell r="D9842" t="str">
            <v>FOM</v>
          </cell>
          <cell r="E9842">
            <v>0</v>
          </cell>
          <cell r="F9842">
            <v>94.33</v>
          </cell>
        </row>
        <row r="9843">
          <cell r="B9843" t="str">
            <v>812002040071020000</v>
          </cell>
          <cell r="C9843" t="str">
            <v>PRESIDENCIA</v>
          </cell>
          <cell r="D9843" t="str">
            <v>FIN</v>
          </cell>
          <cell r="E9843">
            <v>0</v>
          </cell>
          <cell r="F9843">
            <v>248.08</v>
          </cell>
        </row>
        <row r="9844">
          <cell r="B9844" t="str">
            <v>812002040071020000</v>
          </cell>
          <cell r="C9844" t="str">
            <v>PRESIDENCIA</v>
          </cell>
          <cell r="D9844" t="str">
            <v>FOM</v>
          </cell>
          <cell r="E9844">
            <v>0</v>
          </cell>
          <cell r="F9844">
            <v>424.28</v>
          </cell>
        </row>
        <row r="9845">
          <cell r="B9845" t="str">
            <v>812002040071040000</v>
          </cell>
          <cell r="C9845" t="str">
            <v>GERENCIA GENERAL</v>
          </cell>
          <cell r="D9845" t="str">
            <v>FIN</v>
          </cell>
          <cell r="E9845">
            <v>0</v>
          </cell>
          <cell r="F9845">
            <v>69.84</v>
          </cell>
        </row>
        <row r="9846">
          <cell r="B9846" t="str">
            <v>812002040071040000</v>
          </cell>
          <cell r="C9846" t="str">
            <v>GERENCIA GENERAL</v>
          </cell>
          <cell r="D9846" t="str">
            <v>FOM</v>
          </cell>
          <cell r="E9846">
            <v>0</v>
          </cell>
          <cell r="F9846">
            <v>119.37</v>
          </cell>
        </row>
        <row r="9847">
          <cell r="B9847" t="str">
            <v>812002040073010000</v>
          </cell>
          <cell r="C9847" t="str">
            <v>GERENCIA DE AUDITORIA</v>
          </cell>
          <cell r="D9847" t="str">
            <v>FIN</v>
          </cell>
          <cell r="E9847">
            <v>0</v>
          </cell>
          <cell r="F9847">
            <v>39.15</v>
          </cell>
        </row>
        <row r="9848">
          <cell r="B9848" t="str">
            <v>812002040073010000</v>
          </cell>
          <cell r="C9848" t="str">
            <v>GERENCIA DE AUDITORIA</v>
          </cell>
          <cell r="D9848" t="str">
            <v>FOM</v>
          </cell>
          <cell r="E9848">
            <v>0</v>
          </cell>
          <cell r="F9848">
            <v>67.010000000000005</v>
          </cell>
        </row>
        <row r="9849">
          <cell r="B9849" t="str">
            <v>812002040073060000</v>
          </cell>
          <cell r="C9849" t="str">
            <v>DEPARTAMENTO DE AUDITORIA ADMINISTRATIVA</v>
          </cell>
          <cell r="D9849" t="str">
            <v>FIN</v>
          </cell>
          <cell r="E9849">
            <v>0</v>
          </cell>
          <cell r="F9849">
            <v>4.32</v>
          </cell>
        </row>
        <row r="9850">
          <cell r="B9850" t="str">
            <v>812002040073060000</v>
          </cell>
          <cell r="C9850" t="str">
            <v>DEPARTAMENTO DE AUDITORIA ADMINISTRATIVA</v>
          </cell>
          <cell r="D9850" t="str">
            <v>FOM</v>
          </cell>
          <cell r="E9850">
            <v>0</v>
          </cell>
          <cell r="F9850">
            <v>7.68</v>
          </cell>
        </row>
        <row r="9851">
          <cell r="B9851" t="str">
            <v>812002040077200000</v>
          </cell>
          <cell r="C9851" t="str">
            <v>DEPARTAMENTO DE CAPACITACION</v>
          </cell>
          <cell r="D9851" t="str">
            <v>FIN</v>
          </cell>
          <cell r="E9851">
            <v>0</v>
          </cell>
          <cell r="F9851">
            <v>3.7</v>
          </cell>
        </row>
        <row r="9852">
          <cell r="B9852" t="str">
            <v>812002040077200000</v>
          </cell>
          <cell r="C9852" t="str">
            <v>DEPARTAMENTO DE CAPACITACION</v>
          </cell>
          <cell r="D9852" t="str">
            <v>FOM</v>
          </cell>
          <cell r="E9852">
            <v>0</v>
          </cell>
          <cell r="F9852">
            <v>6.3</v>
          </cell>
        </row>
        <row r="9853">
          <cell r="B9853" t="str">
            <v>812002040077230000</v>
          </cell>
          <cell r="C9853" t="str">
            <v>DEPARTAMENTO DE CREDITO AGROPECUARIO</v>
          </cell>
          <cell r="D9853" t="str">
            <v>FIN</v>
          </cell>
          <cell r="E9853">
            <v>0</v>
          </cell>
          <cell r="F9853">
            <v>15.91</v>
          </cell>
        </row>
        <row r="9854">
          <cell r="B9854" t="str">
            <v>812002040077230000</v>
          </cell>
          <cell r="C9854" t="str">
            <v>DEPARTAMENTO DE CREDITO AGROPECUARIO</v>
          </cell>
          <cell r="D9854" t="str">
            <v>FOM</v>
          </cell>
          <cell r="E9854">
            <v>0</v>
          </cell>
          <cell r="F9854">
            <v>27.09</v>
          </cell>
        </row>
        <row r="9855">
          <cell r="B9855" t="str">
            <v>812002040077270000</v>
          </cell>
          <cell r="C9855" t="str">
            <v>DEPARTAMENTO DE CANALES Y SERVICIOS INTE</v>
          </cell>
          <cell r="D9855" t="str">
            <v>FIN</v>
          </cell>
          <cell r="E9855">
            <v>0</v>
          </cell>
          <cell r="F9855">
            <v>99.03</v>
          </cell>
        </row>
        <row r="9856">
          <cell r="B9856" t="str">
            <v>812002040077270000</v>
          </cell>
          <cell r="C9856" t="str">
            <v>DEPARTAMENTO DE CANALES Y SERVICIOS INTE</v>
          </cell>
          <cell r="D9856" t="str">
            <v>FOM</v>
          </cell>
          <cell r="E9856">
            <v>0</v>
          </cell>
          <cell r="F9856">
            <v>169.77</v>
          </cell>
        </row>
        <row r="9857">
          <cell r="B9857" t="str">
            <v>812002040082010000</v>
          </cell>
          <cell r="C9857" t="str">
            <v>GERENCIA DE CUMPLIMIENTO</v>
          </cell>
          <cell r="D9857" t="str">
            <v>FIN</v>
          </cell>
          <cell r="E9857">
            <v>0</v>
          </cell>
          <cell r="F9857">
            <v>53.54</v>
          </cell>
        </row>
        <row r="9858">
          <cell r="B9858" t="str">
            <v>812002040082010000</v>
          </cell>
          <cell r="C9858" t="str">
            <v>GERENCIA DE CUMPLIMIENTO</v>
          </cell>
          <cell r="D9858" t="str">
            <v>FOM</v>
          </cell>
          <cell r="E9858">
            <v>0</v>
          </cell>
          <cell r="F9858">
            <v>91.58</v>
          </cell>
        </row>
        <row r="9859">
          <cell r="B9859" t="str">
            <v>812002040082020000</v>
          </cell>
          <cell r="C9859" t="str">
            <v>DPTO.DE LAVADO DE DINERO Y ACTIVOS</v>
          </cell>
          <cell r="D9859" t="str">
            <v>FIN</v>
          </cell>
          <cell r="E9859">
            <v>0</v>
          </cell>
          <cell r="F9859">
            <v>28.7</v>
          </cell>
        </row>
        <row r="9860">
          <cell r="B9860" t="str">
            <v>812002040082020000</v>
          </cell>
          <cell r="C9860" t="str">
            <v>DPTO.DE LAVADO DE DINERO Y ACTIVOS</v>
          </cell>
          <cell r="D9860" t="str">
            <v>FOM</v>
          </cell>
          <cell r="E9860">
            <v>0</v>
          </cell>
          <cell r="F9860">
            <v>49.14</v>
          </cell>
        </row>
        <row r="9861">
          <cell r="B9861" t="str">
            <v>812002040083010000</v>
          </cell>
          <cell r="C9861" t="str">
            <v>GERENCIA FIDUCIARIA</v>
          </cell>
          <cell r="D9861" t="str">
            <v>FIN</v>
          </cell>
          <cell r="E9861">
            <v>0</v>
          </cell>
          <cell r="F9861">
            <v>70.81</v>
          </cell>
        </row>
        <row r="9862">
          <cell r="B9862" t="str">
            <v>812002040083010000</v>
          </cell>
          <cell r="C9862" t="str">
            <v>GERENCIA FIDUCIARIA</v>
          </cell>
          <cell r="D9862" t="str">
            <v>FOM</v>
          </cell>
          <cell r="E9862">
            <v>0</v>
          </cell>
          <cell r="F9862">
            <v>121.19</v>
          </cell>
        </row>
        <row r="9863">
          <cell r="B9863" t="str">
            <v>812002040089010000</v>
          </cell>
          <cell r="C9863" t="str">
            <v>FONDO DE PROTECCION DE EMPLEADOS</v>
          </cell>
          <cell r="D9863" t="str">
            <v>FIN</v>
          </cell>
          <cell r="E9863">
            <v>0</v>
          </cell>
          <cell r="F9863">
            <v>32.93</v>
          </cell>
        </row>
        <row r="9864">
          <cell r="B9864" t="str">
            <v>812002040089010000</v>
          </cell>
          <cell r="C9864" t="str">
            <v>FONDO DE PROTECCION DE EMPLEADOS</v>
          </cell>
          <cell r="D9864" t="str">
            <v>FOM</v>
          </cell>
          <cell r="E9864">
            <v>0</v>
          </cell>
          <cell r="F9864">
            <v>56.07</v>
          </cell>
        </row>
        <row r="9865">
          <cell r="B9865" t="str">
            <v>812002040097010000</v>
          </cell>
          <cell r="C9865" t="str">
            <v>UNIDAD DE ADQUIS. Y CONTRAT. INSTITUCION</v>
          </cell>
          <cell r="D9865" t="str">
            <v>FIN</v>
          </cell>
          <cell r="E9865">
            <v>0</v>
          </cell>
          <cell r="F9865">
            <v>69.69</v>
          </cell>
        </row>
        <row r="9866">
          <cell r="B9866" t="str">
            <v>812002040097010000</v>
          </cell>
          <cell r="C9866" t="str">
            <v>UNIDAD DE ADQUIS. Y CONTRAT. INSTITUCION</v>
          </cell>
          <cell r="D9866" t="str">
            <v>FOM</v>
          </cell>
          <cell r="E9866">
            <v>0</v>
          </cell>
          <cell r="F9866">
            <v>119.15</v>
          </cell>
        </row>
        <row r="9867">
          <cell r="B9867" t="str">
            <v>812003010001550000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2045.95</v>
          </cell>
        </row>
        <row r="9868">
          <cell r="B9868" t="str">
            <v>812003010001550000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3502.73</v>
          </cell>
        </row>
        <row r="9869">
          <cell r="B9869" t="str">
            <v>812003010002550000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3149.3</v>
          </cell>
        </row>
        <row r="9870">
          <cell r="B9870" t="str">
            <v>812003010002550000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5388.34</v>
          </cell>
        </row>
        <row r="9871">
          <cell r="B9871" t="str">
            <v>812003010004550000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1738.64</v>
          </cell>
        </row>
        <row r="9872">
          <cell r="B9872" t="str">
            <v>812003010004550000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2975.78</v>
          </cell>
        </row>
        <row r="9873">
          <cell r="B9873" t="str">
            <v>812003010005550000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1705.2</v>
          </cell>
        </row>
        <row r="9874">
          <cell r="B9874" t="str">
            <v>812003010005550000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2919.71</v>
          </cell>
        </row>
        <row r="9875">
          <cell r="B9875" t="str">
            <v>812003010006550000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1549.91</v>
          </cell>
        </row>
        <row r="9876">
          <cell r="B9876" t="str">
            <v>812003010006550000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2653.58</v>
          </cell>
        </row>
        <row r="9877">
          <cell r="B9877" t="str">
            <v>812003010007550000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1829.31</v>
          </cell>
        </row>
        <row r="9878">
          <cell r="B9878" t="str">
            <v>812003010007550000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3144.56</v>
          </cell>
        </row>
        <row r="9879">
          <cell r="B9879" t="str">
            <v>812003010008550000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1563.91</v>
          </cell>
        </row>
        <row r="9880">
          <cell r="B9880" t="str">
            <v>812003010008550000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2677.7</v>
          </cell>
        </row>
        <row r="9881">
          <cell r="B9881" t="str">
            <v>812003010009550000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1578.37</v>
          </cell>
        </row>
        <row r="9882">
          <cell r="B9882" t="str">
            <v>812003010009550000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2702.39</v>
          </cell>
        </row>
        <row r="9883">
          <cell r="B9883" t="str">
            <v>812003010011550000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1396.4</v>
          </cell>
        </row>
        <row r="9884">
          <cell r="B9884" t="str">
            <v>812003010011550000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2390.87</v>
          </cell>
        </row>
        <row r="9885">
          <cell r="B9885" t="str">
            <v>812003010012550000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1845.99</v>
          </cell>
        </row>
        <row r="9886">
          <cell r="B9886" t="str">
            <v>812003010012550000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3161.66</v>
          </cell>
        </row>
        <row r="9887">
          <cell r="B9887" t="str">
            <v>812003010013550000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2759.79</v>
          </cell>
        </row>
        <row r="9888">
          <cell r="B9888" t="str">
            <v>812003010013550000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4724.71</v>
          </cell>
        </row>
        <row r="9889">
          <cell r="B9889" t="str">
            <v>812003010014550000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1609.06</v>
          </cell>
        </row>
        <row r="9890">
          <cell r="B9890" t="str">
            <v>812003010014550000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2755.23</v>
          </cell>
        </row>
        <row r="9891">
          <cell r="B9891" t="str">
            <v>812003010015550000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4987.6400000000003</v>
          </cell>
        </row>
        <row r="9892">
          <cell r="B9892" t="str">
            <v>812003010015550000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8524.31</v>
          </cell>
        </row>
        <row r="9893">
          <cell r="B9893" t="str">
            <v>812003010016550000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1756.81</v>
          </cell>
        </row>
        <row r="9894">
          <cell r="B9894" t="str">
            <v>812003010016550000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3007.74</v>
          </cell>
        </row>
        <row r="9895">
          <cell r="B9895" t="str">
            <v>812003010017550000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1845.72</v>
          </cell>
        </row>
        <row r="9896">
          <cell r="B9896" t="str">
            <v>812003010017550000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3160.25</v>
          </cell>
        </row>
        <row r="9897">
          <cell r="B9897" t="str">
            <v>812003010018550000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1815.43</v>
          </cell>
        </row>
        <row r="9898">
          <cell r="B9898" t="str">
            <v>812003010018550000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3108.26</v>
          </cell>
        </row>
        <row r="9899">
          <cell r="B9899" t="str">
            <v>812003010019550000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1861.41</v>
          </cell>
        </row>
        <row r="9900">
          <cell r="B9900" t="str">
            <v>812003010019550000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3186.93</v>
          </cell>
        </row>
        <row r="9901">
          <cell r="B9901" t="str">
            <v>812003010020550000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2365.8200000000002</v>
          </cell>
        </row>
        <row r="9902">
          <cell r="B9902" t="str">
            <v>812003010020550000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4050.9</v>
          </cell>
        </row>
        <row r="9903">
          <cell r="B9903" t="str">
            <v>812003010021550000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2948.49</v>
          </cell>
        </row>
        <row r="9904">
          <cell r="B9904" t="str">
            <v>812003010021550000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5048.5</v>
          </cell>
        </row>
        <row r="9905">
          <cell r="B9905" t="str">
            <v>812003010022550000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1659.11</v>
          </cell>
        </row>
        <row r="9906">
          <cell r="B9906" t="str">
            <v>812003010022550000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2839.82</v>
          </cell>
        </row>
        <row r="9907">
          <cell r="B9907" t="str">
            <v>812003010024550000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2545.52</v>
          </cell>
        </row>
        <row r="9908">
          <cell r="B9908" t="str">
            <v>812003010024550000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4358.83</v>
          </cell>
        </row>
        <row r="9909">
          <cell r="B9909" t="str">
            <v>812003010025550000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1520.02</v>
          </cell>
        </row>
        <row r="9910">
          <cell r="B9910" t="str">
            <v>812003010025550000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2602.59</v>
          </cell>
        </row>
        <row r="9911">
          <cell r="B9911" t="str">
            <v>812003010026550000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1619.85</v>
          </cell>
        </row>
        <row r="9912">
          <cell r="B9912" t="str">
            <v>812003010026550000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2773.2</v>
          </cell>
        </row>
        <row r="9913">
          <cell r="B9913" t="str">
            <v>812003010027550000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1393.1</v>
          </cell>
        </row>
        <row r="9914">
          <cell r="B9914" t="str">
            <v>812003010027550000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2385.36</v>
          </cell>
        </row>
        <row r="9915">
          <cell r="B9915" t="str">
            <v>812003010029550000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2345.16</v>
          </cell>
        </row>
        <row r="9916">
          <cell r="B9916" t="str">
            <v>812003010029550000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4015.18</v>
          </cell>
        </row>
        <row r="9917">
          <cell r="B9917" t="str">
            <v>812003010030550000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1464.79</v>
          </cell>
        </row>
        <row r="9918">
          <cell r="B9918" t="str">
            <v>812003010030550000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2507.89</v>
          </cell>
        </row>
        <row r="9919">
          <cell r="B9919" t="str">
            <v>812003010031550000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1885.48</v>
          </cell>
        </row>
        <row r="9920">
          <cell r="B9920" t="str">
            <v>812003010031550000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3228.19</v>
          </cell>
        </row>
        <row r="9921">
          <cell r="B9921" t="str">
            <v>812003010037550000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1578.6</v>
          </cell>
        </row>
        <row r="9922">
          <cell r="B9922" t="str">
            <v>812003010037550000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2702.37</v>
          </cell>
        </row>
        <row r="9923">
          <cell r="B9923" t="str">
            <v>812003010042550000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1397.65</v>
          </cell>
        </row>
        <row r="9924">
          <cell r="B9924" t="str">
            <v>812003010042550000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2393.79</v>
          </cell>
        </row>
        <row r="9925">
          <cell r="B9925" t="str">
            <v>812003010044550000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1344.09</v>
          </cell>
        </row>
        <row r="9926">
          <cell r="B9926" t="str">
            <v>812003010044550000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2301.6999999999998</v>
          </cell>
        </row>
        <row r="9927">
          <cell r="B9927" t="str">
            <v>812003010045550000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1363.47</v>
          </cell>
        </row>
        <row r="9928">
          <cell r="B9928" t="str">
            <v>812003010045550000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2335.17</v>
          </cell>
        </row>
        <row r="9929">
          <cell r="B9929" t="str">
            <v>812003010050010000</v>
          </cell>
          <cell r="C9929" t="str">
            <v>GERENCIA DE TALENTO HUMANO</v>
          </cell>
          <cell r="D9929" t="str">
            <v>FIN</v>
          </cell>
          <cell r="E9929">
            <v>0</v>
          </cell>
          <cell r="F9929">
            <v>220.61</v>
          </cell>
        </row>
        <row r="9930">
          <cell r="B9930" t="str">
            <v>812003010050010000</v>
          </cell>
          <cell r="C9930" t="str">
            <v>GERENCIA DE TALENTO HUMANO</v>
          </cell>
          <cell r="D9930" t="str">
            <v>FOM</v>
          </cell>
          <cell r="E9930">
            <v>0</v>
          </cell>
          <cell r="F9930">
            <v>378.01</v>
          </cell>
        </row>
        <row r="9931">
          <cell r="B9931" t="str">
            <v>812003010050030000</v>
          </cell>
          <cell r="C9931" t="str">
            <v>DEPARTAMENTO DE ATRACCION Y RETENCION</v>
          </cell>
          <cell r="D9931" t="str">
            <v>FIN</v>
          </cell>
          <cell r="E9931">
            <v>0</v>
          </cell>
          <cell r="F9931">
            <v>39.53</v>
          </cell>
        </row>
        <row r="9932">
          <cell r="B9932" t="str">
            <v>812003010050030000</v>
          </cell>
          <cell r="C9932" t="str">
            <v>DEPARTAMENTO DE ATRACCION Y RETENCION</v>
          </cell>
          <cell r="D9932" t="str">
            <v>FOM</v>
          </cell>
          <cell r="E9932">
            <v>0</v>
          </cell>
          <cell r="F9932">
            <v>67.58</v>
          </cell>
        </row>
        <row r="9933">
          <cell r="B9933" t="str">
            <v>812003010051010000</v>
          </cell>
          <cell r="C9933" t="str">
            <v>UNIDAD DE COMUNICACION INSTITUCIONAL</v>
          </cell>
          <cell r="D9933" t="str">
            <v>FIN</v>
          </cell>
          <cell r="E9933">
            <v>0</v>
          </cell>
          <cell r="F9933">
            <v>257.5</v>
          </cell>
        </row>
        <row r="9934">
          <cell r="B9934" t="str">
            <v>812003010051010000</v>
          </cell>
          <cell r="C9934" t="str">
            <v>UNIDAD DE COMUNICACION INSTITUCIONAL</v>
          </cell>
          <cell r="D9934" t="str">
            <v>FOM</v>
          </cell>
          <cell r="E9934">
            <v>0</v>
          </cell>
          <cell r="F9934">
            <v>441.28</v>
          </cell>
        </row>
        <row r="9935">
          <cell r="B9935" t="str">
            <v>812003010052010000</v>
          </cell>
          <cell r="C9935" t="str">
            <v>GERENCIA DE TECNOLOGIA DE INFORMACION</v>
          </cell>
          <cell r="D9935" t="str">
            <v>FIN</v>
          </cell>
          <cell r="E9935">
            <v>0</v>
          </cell>
          <cell r="F9935">
            <v>181.46</v>
          </cell>
        </row>
        <row r="9936">
          <cell r="B9936" t="str">
            <v>812003010052010000</v>
          </cell>
          <cell r="C9936" t="str">
            <v>GERENCIA DE TECNOLOGIA DE INFORMACION</v>
          </cell>
          <cell r="D9936" t="str">
            <v>FOM</v>
          </cell>
          <cell r="E9936">
            <v>0</v>
          </cell>
          <cell r="F9936">
            <v>311.05</v>
          </cell>
        </row>
        <row r="9937">
          <cell r="B9937" t="str">
            <v>812003010052030000</v>
          </cell>
          <cell r="C9937" t="str">
            <v>ADMINISTRACION DE PROYECTO CORE BANCARIO</v>
          </cell>
          <cell r="D9937" t="str">
            <v>FIN</v>
          </cell>
          <cell r="E9937">
            <v>0</v>
          </cell>
          <cell r="F9937">
            <v>107.45</v>
          </cell>
        </row>
        <row r="9938">
          <cell r="B9938" t="str">
            <v>812003010052030000</v>
          </cell>
          <cell r="C9938" t="str">
            <v>ADMINISTRACION DE PROYECTO CORE BANCARIO</v>
          </cell>
          <cell r="D9938" t="str">
            <v>FOM</v>
          </cell>
          <cell r="E9938">
            <v>0</v>
          </cell>
          <cell r="F9938">
            <v>183.5</v>
          </cell>
        </row>
        <row r="9939">
          <cell r="B9939" t="str">
            <v>812003010052040000</v>
          </cell>
          <cell r="C9939" t="str">
            <v>SUBGERENCIA DE PROYECTOS DE TECNOLOGIA</v>
          </cell>
          <cell r="D9939" t="str">
            <v>FIN</v>
          </cell>
          <cell r="E9939">
            <v>0</v>
          </cell>
          <cell r="F9939">
            <v>21.37</v>
          </cell>
        </row>
        <row r="9940">
          <cell r="B9940" t="str">
            <v>812003010052040000</v>
          </cell>
          <cell r="C9940" t="str">
            <v>SUBGERENCIA DE PROYECTOS DE TECNOLOGIA</v>
          </cell>
          <cell r="D9940" t="str">
            <v>FOM</v>
          </cell>
          <cell r="E9940">
            <v>0</v>
          </cell>
          <cell r="F9940">
            <v>28.7</v>
          </cell>
        </row>
        <row r="9941">
          <cell r="B9941" t="str">
            <v>812003010052050000</v>
          </cell>
          <cell r="C9941" t="str">
            <v>DEPARTAMENTO DE SOPORTE TECNICO</v>
          </cell>
          <cell r="D9941" t="str">
            <v>FIN</v>
          </cell>
          <cell r="E9941">
            <v>0</v>
          </cell>
          <cell r="F9941">
            <v>267.60000000000002</v>
          </cell>
        </row>
        <row r="9942">
          <cell r="B9942" t="str">
            <v>812003010052050000</v>
          </cell>
          <cell r="C9942" t="str">
            <v>DEPARTAMENTO DE SOPORTE TECNICO</v>
          </cell>
          <cell r="D9942" t="str">
            <v>FOM</v>
          </cell>
          <cell r="E9942">
            <v>0</v>
          </cell>
          <cell r="F9942">
            <v>458.76</v>
          </cell>
        </row>
        <row r="9943">
          <cell r="B9943" t="str">
            <v>812003010052060000</v>
          </cell>
          <cell r="C9943" t="str">
            <v>DEPARTAMENTO DE PRODUCCION</v>
          </cell>
          <cell r="D9943" t="str">
            <v>FIN</v>
          </cell>
          <cell r="E9943">
            <v>0</v>
          </cell>
          <cell r="F9943">
            <v>9011.34</v>
          </cell>
        </row>
        <row r="9944">
          <cell r="B9944" t="str">
            <v>812003010052060000</v>
          </cell>
          <cell r="C9944" t="str">
            <v>DEPARTAMENTO DE PRODUCCION</v>
          </cell>
          <cell r="D9944" t="str">
            <v>FOM</v>
          </cell>
          <cell r="E9944">
            <v>0</v>
          </cell>
          <cell r="F9944">
            <v>15429.37</v>
          </cell>
        </row>
        <row r="9945">
          <cell r="B9945" t="str">
            <v>812003010052070000</v>
          </cell>
          <cell r="C9945" t="str">
            <v>DEPARTAMENTO DE DESARROLLO DE SISTEMAS</v>
          </cell>
          <cell r="D9945" t="str">
            <v>FIN</v>
          </cell>
          <cell r="E9945">
            <v>0</v>
          </cell>
          <cell r="F9945">
            <v>103.73</v>
          </cell>
        </row>
        <row r="9946">
          <cell r="B9946" t="str">
            <v>812003010052070000</v>
          </cell>
          <cell r="C9946" t="str">
            <v>DEPARTAMENTO DE DESARROLLO DE SISTEMAS</v>
          </cell>
          <cell r="D9946" t="str">
            <v>FOM</v>
          </cell>
          <cell r="E9946">
            <v>0</v>
          </cell>
          <cell r="F9946">
            <v>172.94</v>
          </cell>
        </row>
        <row r="9947">
          <cell r="B9947" t="str">
            <v>812003010053010000</v>
          </cell>
          <cell r="C9947" t="str">
            <v>GERENCIA DE ASUNTOS JURIDICOS</v>
          </cell>
          <cell r="D9947" t="str">
            <v>FIN</v>
          </cell>
          <cell r="E9947">
            <v>0</v>
          </cell>
          <cell r="F9947">
            <v>109.57</v>
          </cell>
        </row>
        <row r="9948">
          <cell r="B9948" t="str">
            <v>812003010053010000</v>
          </cell>
          <cell r="C9948" t="str">
            <v>GERENCIA DE ASUNTOS JURIDICOS</v>
          </cell>
          <cell r="D9948" t="str">
            <v>FOM</v>
          </cell>
          <cell r="E9948">
            <v>0</v>
          </cell>
          <cell r="F9948">
            <v>187.87</v>
          </cell>
        </row>
        <row r="9949">
          <cell r="B9949" t="str">
            <v>812003010053020000</v>
          </cell>
          <cell r="C9949" t="str">
            <v>DPTO. DE ESTUDIOS Y ASESORIA JURIDICA</v>
          </cell>
          <cell r="D9949" t="str">
            <v>FIN</v>
          </cell>
          <cell r="E9949">
            <v>0</v>
          </cell>
          <cell r="F9949">
            <v>82.34</v>
          </cell>
        </row>
        <row r="9950">
          <cell r="B9950" t="str">
            <v>812003010053020000</v>
          </cell>
          <cell r="C9950" t="str">
            <v>DPTO. DE ESTUDIOS Y ASESORIA JURIDICA</v>
          </cell>
          <cell r="D9950" t="str">
            <v>FOM</v>
          </cell>
          <cell r="E9950">
            <v>0</v>
          </cell>
          <cell r="F9950">
            <v>113.62</v>
          </cell>
        </row>
        <row r="9951">
          <cell r="B9951" t="str">
            <v>812003010053030000</v>
          </cell>
          <cell r="C9951" t="str">
            <v>DEPARTAMENTO DE CONTRATACION Y REGISTRO</v>
          </cell>
          <cell r="D9951" t="str">
            <v>FIN</v>
          </cell>
          <cell r="E9951">
            <v>0</v>
          </cell>
          <cell r="F9951">
            <v>45.73</v>
          </cell>
        </row>
        <row r="9952">
          <cell r="B9952" t="str">
            <v>812003010053030000</v>
          </cell>
          <cell r="C9952" t="str">
            <v>DEPARTAMENTO DE CONTRATACION Y REGISTRO</v>
          </cell>
          <cell r="D9952" t="str">
            <v>FOM</v>
          </cell>
          <cell r="E9952">
            <v>0</v>
          </cell>
          <cell r="F9952">
            <v>73.48</v>
          </cell>
        </row>
        <row r="9953">
          <cell r="B9953" t="str">
            <v>812003010054010000</v>
          </cell>
          <cell r="C9953" t="str">
            <v>GERENCIA DE FINANZAS</v>
          </cell>
          <cell r="D9953" t="str">
            <v>FIN</v>
          </cell>
          <cell r="E9953">
            <v>0</v>
          </cell>
          <cell r="F9953">
            <v>115.5</v>
          </cell>
        </row>
        <row r="9954">
          <cell r="B9954" t="str">
            <v>812003010054010000</v>
          </cell>
          <cell r="C9954" t="str">
            <v>GERENCIA DE FINANZAS</v>
          </cell>
          <cell r="D9954" t="str">
            <v>FOM</v>
          </cell>
          <cell r="E9954">
            <v>0</v>
          </cell>
          <cell r="F9954">
            <v>197.81</v>
          </cell>
        </row>
        <row r="9955">
          <cell r="B9955" t="str">
            <v>812003010054030000</v>
          </cell>
          <cell r="C9955" t="str">
            <v>DEPARTAMENTO DE PLANEACION FINANCIERA</v>
          </cell>
          <cell r="D9955" t="str">
            <v>FIN</v>
          </cell>
          <cell r="E9955">
            <v>0</v>
          </cell>
          <cell r="F9955">
            <v>93.48</v>
          </cell>
        </row>
        <row r="9956">
          <cell r="B9956" t="str">
            <v>812003010054030000</v>
          </cell>
          <cell r="C9956" t="str">
            <v>DEPARTAMENTO DE PLANEACION FINANCIERA</v>
          </cell>
          <cell r="D9956" t="str">
            <v>FOM</v>
          </cell>
          <cell r="E9956">
            <v>0</v>
          </cell>
          <cell r="F9956">
            <v>74.94</v>
          </cell>
        </row>
        <row r="9957">
          <cell r="B9957" t="str">
            <v>812003010054040000</v>
          </cell>
          <cell r="C9957" t="str">
            <v>DEPARTAMENTO DE TESORERIA</v>
          </cell>
          <cell r="D9957" t="str">
            <v>FIN</v>
          </cell>
          <cell r="E9957">
            <v>0</v>
          </cell>
          <cell r="F9957">
            <v>96.93</v>
          </cell>
        </row>
        <row r="9958">
          <cell r="B9958" t="str">
            <v>812003010054040000</v>
          </cell>
          <cell r="C9958" t="str">
            <v>DEPARTAMENTO DE TESORERIA</v>
          </cell>
          <cell r="D9958" t="str">
            <v>FOM</v>
          </cell>
          <cell r="E9958">
            <v>0</v>
          </cell>
          <cell r="F9958">
            <v>165.98</v>
          </cell>
        </row>
        <row r="9959">
          <cell r="B9959" t="str">
            <v>812003010054050000</v>
          </cell>
          <cell r="C9959" t="str">
            <v>DEPARTAMENTO DE CONTABILIDAD</v>
          </cell>
          <cell r="D9959" t="str">
            <v>FIN</v>
          </cell>
          <cell r="E9959">
            <v>0</v>
          </cell>
          <cell r="F9959">
            <v>127</v>
          </cell>
        </row>
        <row r="9960">
          <cell r="B9960" t="str">
            <v>812003010054050000</v>
          </cell>
          <cell r="C9960" t="str">
            <v>DEPARTAMENTO DE CONTABILIDAD</v>
          </cell>
          <cell r="D9960" t="str">
            <v>FOM</v>
          </cell>
          <cell r="E9960">
            <v>0</v>
          </cell>
          <cell r="F9960">
            <v>217.77</v>
          </cell>
        </row>
        <row r="9961">
          <cell r="B9961" t="str">
            <v>812003010055550000</v>
          </cell>
          <cell r="C9961" t="str">
            <v>AGENCIA LA LIBERTAD</v>
          </cell>
          <cell r="D9961" t="str">
            <v>FIN</v>
          </cell>
          <cell r="E9961">
            <v>0</v>
          </cell>
          <cell r="F9961">
            <v>1691.71</v>
          </cell>
        </row>
        <row r="9962">
          <cell r="B9962" t="str">
            <v>812003010055550000</v>
          </cell>
          <cell r="C9962" t="str">
            <v>AGENCIA LA LIBERTAD</v>
          </cell>
          <cell r="D9962" t="str">
            <v>FOM</v>
          </cell>
          <cell r="E9962">
            <v>0</v>
          </cell>
          <cell r="F9962">
            <v>2896.82</v>
          </cell>
        </row>
        <row r="9963">
          <cell r="B9963" t="str">
            <v>812003010056010000</v>
          </cell>
          <cell r="C9963" t="str">
            <v>UNIDAD DE RECUPERACIONES</v>
          </cell>
          <cell r="D9963" t="str">
            <v>FIN</v>
          </cell>
          <cell r="E9963">
            <v>0</v>
          </cell>
          <cell r="F9963">
            <v>758.78</v>
          </cell>
        </row>
        <row r="9964">
          <cell r="B9964" t="str">
            <v>812003010056010000</v>
          </cell>
          <cell r="C9964" t="str">
            <v>UNIDAD DE RECUPERACIONES</v>
          </cell>
          <cell r="D9964" t="str">
            <v>FOM</v>
          </cell>
          <cell r="E9964">
            <v>0</v>
          </cell>
          <cell r="F9964">
            <v>1296.53</v>
          </cell>
        </row>
        <row r="9965">
          <cell r="B9965" t="str">
            <v>812003010056020000</v>
          </cell>
          <cell r="C9965" t="str">
            <v>DEPARTAMENTO DE RECUPERACION ADMINISTRAT</v>
          </cell>
          <cell r="D9965" t="str">
            <v>FIN</v>
          </cell>
          <cell r="E9965">
            <v>0</v>
          </cell>
          <cell r="F9965">
            <v>6.27</v>
          </cell>
        </row>
        <row r="9966">
          <cell r="B9966" t="str">
            <v>812003010056020000</v>
          </cell>
          <cell r="C9966" t="str">
            <v>DEPARTAMENTO DE RECUPERACION ADMINISTRAT</v>
          </cell>
          <cell r="D9966" t="str">
            <v>FOM</v>
          </cell>
          <cell r="E9966">
            <v>0</v>
          </cell>
          <cell r="F9966">
            <v>10.65</v>
          </cell>
        </row>
        <row r="9967">
          <cell r="B9967" t="str">
            <v>812003010056030000</v>
          </cell>
          <cell r="C9967" t="str">
            <v>DEPARTAMENTO DE ACTIVOS EXTRAORDINARIOS</v>
          </cell>
          <cell r="D9967" t="str">
            <v>FIN</v>
          </cell>
          <cell r="E9967">
            <v>0</v>
          </cell>
          <cell r="F9967">
            <v>10.26</v>
          </cell>
        </row>
        <row r="9968">
          <cell r="B9968" t="str">
            <v>812003010056030000</v>
          </cell>
          <cell r="C9968" t="str">
            <v>DEPARTAMENTO DE ACTIVOS EXTRAORDINARIOS</v>
          </cell>
          <cell r="D9968" t="str">
            <v>FOM</v>
          </cell>
          <cell r="E9968">
            <v>0</v>
          </cell>
          <cell r="F9968">
            <v>17.440000000000001</v>
          </cell>
        </row>
        <row r="9969">
          <cell r="B9969" t="str">
            <v>812003010056040000</v>
          </cell>
          <cell r="C9969" t="str">
            <v>DEPARTAMENTO DE RECUPERACION JUDICIAL</v>
          </cell>
          <cell r="D9969" t="str">
            <v>FIN</v>
          </cell>
          <cell r="E9969">
            <v>0</v>
          </cell>
          <cell r="F9969">
            <v>78.989999999999995</v>
          </cell>
        </row>
        <row r="9970">
          <cell r="B9970" t="str">
            <v>812003010056040000</v>
          </cell>
          <cell r="C9970" t="str">
            <v>DEPARTAMENTO DE RECUPERACION JUDICIAL</v>
          </cell>
          <cell r="D9970" t="str">
            <v>FOM</v>
          </cell>
          <cell r="E9970">
            <v>0</v>
          </cell>
          <cell r="F9970">
            <v>135.41999999999999</v>
          </cell>
        </row>
        <row r="9971">
          <cell r="B9971" t="str">
            <v>812003010057010000</v>
          </cell>
          <cell r="C9971" t="str">
            <v>GERENCIA DE ADMINISTRACION</v>
          </cell>
          <cell r="D9971" t="str">
            <v>FIN</v>
          </cell>
          <cell r="E9971">
            <v>0</v>
          </cell>
          <cell r="F9971">
            <v>146.13</v>
          </cell>
        </row>
        <row r="9972">
          <cell r="B9972" t="str">
            <v>812003010057010000</v>
          </cell>
          <cell r="C9972" t="str">
            <v>GERENCIA DE ADMINISTRACION</v>
          </cell>
          <cell r="D9972" t="str">
            <v>FOM</v>
          </cell>
          <cell r="E9972">
            <v>0</v>
          </cell>
          <cell r="F9972">
            <v>198.05</v>
          </cell>
        </row>
        <row r="9973">
          <cell r="B9973" t="str">
            <v>812003010057020000</v>
          </cell>
          <cell r="C9973" t="str">
            <v>DEPARTAMENTO ADMINISTRATIVO</v>
          </cell>
          <cell r="D9973" t="str">
            <v>FIN</v>
          </cell>
          <cell r="E9973">
            <v>0</v>
          </cell>
          <cell r="F9973">
            <v>293.13</v>
          </cell>
        </row>
        <row r="9974">
          <cell r="B9974" t="str">
            <v>812003010057020000</v>
          </cell>
          <cell r="C9974" t="str">
            <v>DEPARTAMENTO ADMINISTRATIVO</v>
          </cell>
          <cell r="D9974" t="str">
            <v>FOM</v>
          </cell>
          <cell r="E9974">
            <v>0</v>
          </cell>
          <cell r="F9974">
            <v>502.26</v>
          </cell>
        </row>
        <row r="9975">
          <cell r="B9975" t="str">
            <v>812003010057030000</v>
          </cell>
          <cell r="C9975" t="str">
            <v>DEPARTAMENTO DE SERVICIOS INSTITUCIONALE</v>
          </cell>
          <cell r="D9975" t="str">
            <v>FIN</v>
          </cell>
          <cell r="E9975">
            <v>0</v>
          </cell>
          <cell r="F9975">
            <v>1457.91</v>
          </cell>
        </row>
        <row r="9976">
          <cell r="B9976" t="str">
            <v>812003010057030000</v>
          </cell>
          <cell r="C9976" t="str">
            <v>DEPARTAMENTO DE SERVICIOS INSTITUCIONALE</v>
          </cell>
          <cell r="D9976" t="str">
            <v>FOM</v>
          </cell>
          <cell r="E9976">
            <v>0</v>
          </cell>
          <cell r="F9976">
            <v>2491.8000000000002</v>
          </cell>
        </row>
        <row r="9977">
          <cell r="B9977" t="str">
            <v>812003010057040000</v>
          </cell>
          <cell r="C9977" t="str">
            <v>DEPARTAMENTO DE GESTION DE DOCUMENTOS Y</v>
          </cell>
          <cell r="D9977" t="str">
            <v>FIN</v>
          </cell>
          <cell r="E9977">
            <v>0</v>
          </cell>
          <cell r="F9977">
            <v>70.59</v>
          </cell>
        </row>
        <row r="9978">
          <cell r="B9978" t="str">
            <v>812003010057040000</v>
          </cell>
          <cell r="C9978" t="str">
            <v>DEPARTAMENTO DE GESTION DE DOCUMENTOS Y</v>
          </cell>
          <cell r="D9978" t="str">
            <v>FOM</v>
          </cell>
          <cell r="E9978">
            <v>0</v>
          </cell>
          <cell r="F9978">
            <v>120.71</v>
          </cell>
        </row>
        <row r="9979">
          <cell r="B9979" t="str">
            <v>812003010057050000</v>
          </cell>
          <cell r="C9979" t="str">
            <v>DEPARTAMENTO DE PROYECTOS DE INFRAESTRUC</v>
          </cell>
          <cell r="D9979" t="str">
            <v>FIN</v>
          </cell>
          <cell r="E9979">
            <v>0</v>
          </cell>
          <cell r="F9979">
            <v>148.69</v>
          </cell>
        </row>
        <row r="9980">
          <cell r="B9980" t="str">
            <v>812003010057050000</v>
          </cell>
          <cell r="C9980" t="str">
            <v>DEPARTAMENTO DE PROYECTOS DE INFRAESTRUC</v>
          </cell>
          <cell r="D9980" t="str">
            <v>FOM</v>
          </cell>
          <cell r="E9980">
            <v>0</v>
          </cell>
          <cell r="F9980">
            <v>253.17</v>
          </cell>
        </row>
        <row r="9981">
          <cell r="B9981" t="str">
            <v>812003010057060000</v>
          </cell>
          <cell r="C9981" t="str">
            <v>PLANTA KILO 5</v>
          </cell>
          <cell r="D9981" t="str">
            <v>FIN</v>
          </cell>
          <cell r="E9981">
            <v>0</v>
          </cell>
          <cell r="F9981">
            <v>70.72</v>
          </cell>
        </row>
        <row r="9982">
          <cell r="B9982" t="str">
            <v>812003010057070000</v>
          </cell>
          <cell r="C9982" t="str">
            <v>PLANTA SITIO DEL NIÑO</v>
          </cell>
          <cell r="D9982" t="str">
            <v>FIN</v>
          </cell>
          <cell r="E9982">
            <v>0</v>
          </cell>
          <cell r="F9982">
            <v>70.72</v>
          </cell>
        </row>
        <row r="9983">
          <cell r="B9983" t="str">
            <v>812003010057080000</v>
          </cell>
          <cell r="C9983" t="str">
            <v>PLANTA SIRAMA</v>
          </cell>
          <cell r="D9983" t="str">
            <v>FIN</v>
          </cell>
          <cell r="E9983">
            <v>0</v>
          </cell>
          <cell r="F9983">
            <v>39.61</v>
          </cell>
        </row>
        <row r="9984">
          <cell r="B9984" t="str">
            <v>812003010057090000</v>
          </cell>
          <cell r="C9984" t="str">
            <v>PLANTA SAN RAFAEL CEDROS</v>
          </cell>
          <cell r="D9984" t="str">
            <v>FIN</v>
          </cell>
          <cell r="E9984">
            <v>0</v>
          </cell>
          <cell r="F9984">
            <v>96.5</v>
          </cell>
        </row>
        <row r="9985">
          <cell r="B9985" t="str">
            <v>812003010060010000</v>
          </cell>
          <cell r="C9985" t="str">
            <v>GERENCIA DE RIESGO INTEGRAL</v>
          </cell>
          <cell r="D9985" t="str">
            <v>FIN</v>
          </cell>
          <cell r="E9985">
            <v>0</v>
          </cell>
          <cell r="F9985">
            <v>96.42</v>
          </cell>
        </row>
        <row r="9986">
          <cell r="B9986" t="str">
            <v>812003010060010000</v>
          </cell>
          <cell r="C9986" t="str">
            <v>GERENCIA DE RIESGO INTEGRAL</v>
          </cell>
          <cell r="D9986" t="str">
            <v>FOM</v>
          </cell>
          <cell r="E9986">
            <v>0</v>
          </cell>
          <cell r="F9986">
            <v>165.16</v>
          </cell>
        </row>
        <row r="9987">
          <cell r="B9987" t="str">
            <v>812003010060030000</v>
          </cell>
          <cell r="C9987" t="str">
            <v>DEPARTAMENTO DE RIESGO CREDITICIO</v>
          </cell>
          <cell r="D9987" t="str">
            <v>FIN</v>
          </cell>
          <cell r="E9987">
            <v>0</v>
          </cell>
          <cell r="F9987">
            <v>176.08</v>
          </cell>
        </row>
        <row r="9988">
          <cell r="B9988" t="str">
            <v>812003010060030000</v>
          </cell>
          <cell r="C9988" t="str">
            <v>DEPARTAMENTO DE RIESGO CREDITICIO</v>
          </cell>
          <cell r="D9988" t="str">
            <v>FOM</v>
          </cell>
          <cell r="E9988">
            <v>0</v>
          </cell>
          <cell r="F9988">
            <v>301.45999999999998</v>
          </cell>
        </row>
        <row r="9989">
          <cell r="B9989" t="str">
            <v>812003010060040000</v>
          </cell>
          <cell r="C9989" t="str">
            <v>DEPARTAMENTO DE CONTRALORIA DE CREDITOS</v>
          </cell>
          <cell r="D9989" t="str">
            <v>FIN</v>
          </cell>
          <cell r="E9989">
            <v>0</v>
          </cell>
          <cell r="F9989">
            <v>6.27</v>
          </cell>
        </row>
        <row r="9990">
          <cell r="B9990" t="str">
            <v>812003010060040000</v>
          </cell>
          <cell r="C9990" t="str">
            <v>DEPARTAMENTO DE CONTRALORIA DE CREDITOS</v>
          </cell>
          <cell r="D9990" t="str">
            <v>FOM</v>
          </cell>
          <cell r="E9990">
            <v>0</v>
          </cell>
          <cell r="F9990">
            <v>10.65</v>
          </cell>
        </row>
        <row r="9991">
          <cell r="B9991" t="str">
            <v>812003010060050000</v>
          </cell>
          <cell r="C9991" t="str">
            <v>DEPARTAMENTO DE RIESGO OPERACIONAL</v>
          </cell>
          <cell r="D9991" t="str">
            <v>FIN</v>
          </cell>
          <cell r="E9991">
            <v>0</v>
          </cell>
          <cell r="F9991">
            <v>35.840000000000003</v>
          </cell>
        </row>
        <row r="9992">
          <cell r="B9992" t="str">
            <v>812003010060050000</v>
          </cell>
          <cell r="C9992" t="str">
            <v>DEPARTAMENTO DE RIESGO OPERACIONAL</v>
          </cell>
          <cell r="D9992" t="str">
            <v>FOM</v>
          </cell>
          <cell r="E9992">
            <v>0</v>
          </cell>
          <cell r="F9992">
            <v>61.22</v>
          </cell>
        </row>
        <row r="9993">
          <cell r="B9993" t="str">
            <v>812003010060060000</v>
          </cell>
          <cell r="C9993" t="str">
            <v>DEPARTAMENTO DE CUMPLIMIENTO NORMATIVO</v>
          </cell>
          <cell r="D9993" t="str">
            <v>FIN</v>
          </cell>
          <cell r="E9993">
            <v>0</v>
          </cell>
          <cell r="F9993">
            <v>6.27</v>
          </cell>
        </row>
        <row r="9994">
          <cell r="B9994" t="str">
            <v>812003010060060000</v>
          </cell>
          <cell r="C9994" t="str">
            <v>DEPARTAMENTO DE CUMPLIMIENTO NORMATIVO</v>
          </cell>
          <cell r="D9994" t="str">
            <v>FOM</v>
          </cell>
          <cell r="E9994">
            <v>0</v>
          </cell>
          <cell r="F9994">
            <v>10.65</v>
          </cell>
        </row>
        <row r="9995">
          <cell r="B9995" t="str">
            <v>812003010061010000</v>
          </cell>
          <cell r="C9995" t="str">
            <v>SECRETARIA CORPORATIVA</v>
          </cell>
          <cell r="D9995" t="str">
            <v>FIN</v>
          </cell>
          <cell r="E9995">
            <v>0</v>
          </cell>
          <cell r="F9995">
            <v>125.12</v>
          </cell>
        </row>
        <row r="9996">
          <cell r="B9996" t="str">
            <v>812003010061010000</v>
          </cell>
          <cell r="C9996" t="str">
            <v>SECRETARIA CORPORATIVA</v>
          </cell>
          <cell r="D9996" t="str">
            <v>FOM</v>
          </cell>
          <cell r="E9996">
            <v>0</v>
          </cell>
          <cell r="F9996">
            <v>213.2</v>
          </cell>
        </row>
        <row r="9997">
          <cell r="B9997" t="str">
            <v>812003010062010000</v>
          </cell>
          <cell r="C9997" t="str">
            <v>UNIDAD DE MERCADEO</v>
          </cell>
          <cell r="D9997" t="str">
            <v>FIN</v>
          </cell>
          <cell r="E9997">
            <v>0</v>
          </cell>
          <cell r="F9997">
            <v>74.69</v>
          </cell>
        </row>
        <row r="9998">
          <cell r="B9998" t="str">
            <v>812003010062010000</v>
          </cell>
          <cell r="C9998" t="str">
            <v>UNIDAD DE MERCADEO</v>
          </cell>
          <cell r="D9998" t="str">
            <v>FOM</v>
          </cell>
          <cell r="E9998">
            <v>0</v>
          </cell>
          <cell r="F9998">
            <v>127.39</v>
          </cell>
        </row>
        <row r="9999">
          <cell r="B9999" t="str">
            <v>812003010062020000</v>
          </cell>
          <cell r="C9999" t="str">
            <v>DEPARTAMENTO DE PUBLICIDAD Y RELACIONES</v>
          </cell>
          <cell r="D9999" t="str">
            <v>FIN</v>
          </cell>
          <cell r="E9999">
            <v>0</v>
          </cell>
          <cell r="F9999">
            <v>416.93</v>
          </cell>
        </row>
        <row r="10000">
          <cell r="B10000" t="str">
            <v>812003010062020000</v>
          </cell>
          <cell r="C10000" t="str">
            <v>DEPARTAMENTO DE PUBLICIDAD Y RELACIONES</v>
          </cell>
          <cell r="D10000" t="str">
            <v>FOM</v>
          </cell>
          <cell r="E10000">
            <v>0</v>
          </cell>
          <cell r="F10000">
            <v>709.88</v>
          </cell>
        </row>
        <row r="10001">
          <cell r="B10001" t="str">
            <v>812003010062030000</v>
          </cell>
          <cell r="C10001" t="str">
            <v>DEPARTAMENTO DE SERVICIO AL CLIENTE</v>
          </cell>
          <cell r="D10001" t="str">
            <v>FIN</v>
          </cell>
          <cell r="E10001">
            <v>0</v>
          </cell>
          <cell r="F10001">
            <v>6.27</v>
          </cell>
        </row>
        <row r="10002">
          <cell r="B10002" t="str">
            <v>812003010062030000</v>
          </cell>
          <cell r="C10002" t="str">
            <v>DEPARTAMENTO DE SERVICIO AL CLIENTE</v>
          </cell>
          <cell r="D10002" t="str">
            <v>FOM</v>
          </cell>
          <cell r="E10002">
            <v>0</v>
          </cell>
          <cell r="F10002">
            <v>10.65</v>
          </cell>
        </row>
        <row r="10003">
          <cell r="B10003" t="str">
            <v>812003010063010000</v>
          </cell>
          <cell r="C10003" t="str">
            <v>GERENCIA DE OPERACIONES</v>
          </cell>
          <cell r="D10003" t="str">
            <v>FIN</v>
          </cell>
          <cell r="E10003">
            <v>0</v>
          </cell>
          <cell r="F10003">
            <v>97.32</v>
          </cell>
        </row>
        <row r="10004">
          <cell r="B10004" t="str">
            <v>812003010063010000</v>
          </cell>
          <cell r="C10004" t="str">
            <v>GERENCIA DE OPERACIONES</v>
          </cell>
          <cell r="D10004" t="str">
            <v>FOM</v>
          </cell>
          <cell r="E10004">
            <v>0</v>
          </cell>
          <cell r="F10004">
            <v>166.33</v>
          </cell>
        </row>
        <row r="10005">
          <cell r="B10005" t="str">
            <v>812003010063020000</v>
          </cell>
          <cell r="C10005" t="str">
            <v>OFICINA DE SEGURIDAD BANCARIA</v>
          </cell>
          <cell r="D10005" t="str">
            <v>FIN</v>
          </cell>
          <cell r="E10005">
            <v>0</v>
          </cell>
          <cell r="F10005">
            <v>312.14999999999998</v>
          </cell>
        </row>
        <row r="10006">
          <cell r="B10006" t="str">
            <v>812003010063020000</v>
          </cell>
          <cell r="C10006" t="str">
            <v>OFICINA DE SEGURIDAD BANCARIA</v>
          </cell>
          <cell r="D10006" t="str">
            <v>FOM</v>
          </cell>
          <cell r="E10006">
            <v>0</v>
          </cell>
          <cell r="F10006">
            <v>534.35</v>
          </cell>
        </row>
        <row r="10007">
          <cell r="B10007" t="str">
            <v>812003010063030000</v>
          </cell>
          <cell r="C10007" t="str">
            <v>SUBGERENCIA DE CENTROS DE SERVICIO</v>
          </cell>
          <cell r="D10007" t="str">
            <v>FIN</v>
          </cell>
          <cell r="E10007">
            <v>0</v>
          </cell>
          <cell r="F10007">
            <v>514.29</v>
          </cell>
        </row>
        <row r="10008">
          <cell r="B10008" t="str">
            <v>812003010063030000</v>
          </cell>
          <cell r="C10008" t="str">
            <v>SUBGERENCIA DE CENTROS DE SERVICIO</v>
          </cell>
          <cell r="D10008" t="str">
            <v>FOM</v>
          </cell>
          <cell r="E10008">
            <v>0</v>
          </cell>
          <cell r="F10008">
            <v>881.11</v>
          </cell>
        </row>
        <row r="10009">
          <cell r="B10009" t="str">
            <v>812003010063040000</v>
          </cell>
          <cell r="C10009" t="str">
            <v>DEPARTAMENTO DE SOPORTE A AGENCIAS</v>
          </cell>
          <cell r="D10009" t="str">
            <v>FIN</v>
          </cell>
          <cell r="E10009">
            <v>0</v>
          </cell>
          <cell r="F10009">
            <v>157.22</v>
          </cell>
        </row>
        <row r="10010">
          <cell r="B10010" t="str">
            <v>812003010063040000</v>
          </cell>
          <cell r="C10010" t="str">
            <v>DEPARTAMENTO DE SOPORTE A AGENCIAS</v>
          </cell>
          <cell r="D10010" t="str">
            <v>FOM</v>
          </cell>
          <cell r="E10010">
            <v>0</v>
          </cell>
          <cell r="F10010">
            <v>269.55</v>
          </cell>
        </row>
        <row r="10011">
          <cell r="B10011" t="str">
            <v>812003010063070000</v>
          </cell>
          <cell r="C10011" t="str">
            <v>DEPARTAMENTO DE PRESTAMOS Y AVALES</v>
          </cell>
          <cell r="D10011" t="str">
            <v>FIN</v>
          </cell>
          <cell r="E10011">
            <v>0</v>
          </cell>
          <cell r="F10011">
            <v>79.040000000000006</v>
          </cell>
        </row>
        <row r="10012">
          <cell r="B10012" t="str">
            <v>812003010063070000</v>
          </cell>
          <cell r="C10012" t="str">
            <v>DEPARTAMENTO DE PRESTAMOS Y AVALES</v>
          </cell>
          <cell r="D10012" t="str">
            <v>FOM</v>
          </cell>
          <cell r="E10012">
            <v>0</v>
          </cell>
          <cell r="F10012">
            <v>133.82</v>
          </cell>
        </row>
        <row r="10013">
          <cell r="B10013" t="str">
            <v>812003010063080000</v>
          </cell>
          <cell r="C10013" t="str">
            <v>DEPARTAMENTO DE DEPOSITOS Y SERVICIOS</v>
          </cell>
          <cell r="D10013" t="str">
            <v>FIN</v>
          </cell>
          <cell r="E10013">
            <v>0</v>
          </cell>
          <cell r="F10013">
            <v>1339.65</v>
          </cell>
        </row>
        <row r="10014">
          <cell r="B10014" t="str">
            <v>812003010063080000</v>
          </cell>
          <cell r="C10014" t="str">
            <v>DEPARTAMENTO DE DEPOSITOS Y SERVICIOS</v>
          </cell>
          <cell r="D10014" t="str">
            <v>FOM</v>
          </cell>
          <cell r="E10014">
            <v>0</v>
          </cell>
          <cell r="F10014">
            <v>2269.1</v>
          </cell>
        </row>
        <row r="10015">
          <cell r="B10015" t="str">
            <v>812003010063090000</v>
          </cell>
          <cell r="C10015" t="str">
            <v>DEPARTAMENTO DE VALUOS Y GARANTIAS</v>
          </cell>
          <cell r="D10015" t="str">
            <v>FIN</v>
          </cell>
          <cell r="E10015">
            <v>0</v>
          </cell>
          <cell r="F10015">
            <v>128.86000000000001</v>
          </cell>
        </row>
        <row r="10016">
          <cell r="B10016" t="str">
            <v>812003010063090000</v>
          </cell>
          <cell r="C10016" t="str">
            <v>DEPARTAMENTO DE VALUOS Y GARANTIAS</v>
          </cell>
          <cell r="D10016" t="str">
            <v>FOM</v>
          </cell>
          <cell r="E10016">
            <v>0</v>
          </cell>
          <cell r="F10016">
            <v>220.67</v>
          </cell>
        </row>
        <row r="10017">
          <cell r="B10017" t="str">
            <v>812003010064010000</v>
          </cell>
          <cell r="C10017" t="str">
            <v>GERENCIA DE ESTRATEGIA Y CALIDAD</v>
          </cell>
          <cell r="D10017" t="str">
            <v>FIN</v>
          </cell>
          <cell r="E10017">
            <v>0</v>
          </cell>
          <cell r="F10017">
            <v>173.87</v>
          </cell>
        </row>
        <row r="10018">
          <cell r="B10018" t="str">
            <v>812003010064010000</v>
          </cell>
          <cell r="C10018" t="str">
            <v>GERENCIA DE ESTRATEGIA Y CALIDAD</v>
          </cell>
          <cell r="D10018" t="str">
            <v>FOM</v>
          </cell>
          <cell r="E10018">
            <v>0</v>
          </cell>
          <cell r="F10018">
            <v>297.67</v>
          </cell>
        </row>
        <row r="10019">
          <cell r="B10019" t="str">
            <v>812003010064030000</v>
          </cell>
          <cell r="C10019" t="str">
            <v>DEPARTAMENTO DE ESTRATEGIA Y PRODUCTIVID</v>
          </cell>
          <cell r="D10019" t="str">
            <v>FIN</v>
          </cell>
          <cell r="E10019">
            <v>0</v>
          </cell>
          <cell r="F10019">
            <v>6.27</v>
          </cell>
        </row>
        <row r="10020">
          <cell r="B10020" t="str">
            <v>812003010064030000</v>
          </cell>
          <cell r="C10020" t="str">
            <v>DEPARTAMENTO DE ESTRATEGIA Y PRODUCTIVID</v>
          </cell>
          <cell r="D10020" t="str">
            <v>FOM</v>
          </cell>
          <cell r="E10020">
            <v>0</v>
          </cell>
          <cell r="F10020">
            <v>10.68</v>
          </cell>
        </row>
        <row r="10021">
          <cell r="B10021" t="str">
            <v>812003010064040000</v>
          </cell>
          <cell r="C10021" t="str">
            <v>DEPARTAMENTO DE CALIDAD Y PROCESOS</v>
          </cell>
          <cell r="D10021" t="str">
            <v>FIN</v>
          </cell>
          <cell r="E10021">
            <v>0</v>
          </cell>
          <cell r="F10021">
            <v>27.55</v>
          </cell>
        </row>
        <row r="10022">
          <cell r="B10022" t="str">
            <v>812003010064040000</v>
          </cell>
          <cell r="C10022" t="str">
            <v>DEPARTAMENTO DE CALIDAD Y PROCESOS</v>
          </cell>
          <cell r="D10022" t="str">
            <v>FOM</v>
          </cell>
          <cell r="E10022">
            <v>0</v>
          </cell>
          <cell r="F10022">
            <v>18.34</v>
          </cell>
        </row>
        <row r="10023">
          <cell r="B10023" t="str">
            <v>812003010065010000</v>
          </cell>
          <cell r="C10023" t="str">
            <v>UNIDAD DE SOSTENIBILIDAD</v>
          </cell>
          <cell r="D10023" t="str">
            <v>FIN</v>
          </cell>
          <cell r="E10023">
            <v>0</v>
          </cell>
          <cell r="F10023">
            <v>6.27</v>
          </cell>
        </row>
        <row r="10024">
          <cell r="B10024" t="str">
            <v>812003010065010000</v>
          </cell>
          <cell r="C10024" t="str">
            <v>UNIDAD DE SOSTENIBILIDAD</v>
          </cell>
          <cell r="D10024" t="str">
            <v>FOM</v>
          </cell>
          <cell r="E10024">
            <v>0</v>
          </cell>
          <cell r="F10024">
            <v>10.68</v>
          </cell>
        </row>
        <row r="10025">
          <cell r="B10025" t="str">
            <v>812003010065020000</v>
          </cell>
          <cell r="C10025" t="str">
            <v>OFICINA DE GESTION AMBIENTAL Y CAMBIO CL</v>
          </cell>
          <cell r="D10025" t="str">
            <v>FIN</v>
          </cell>
          <cell r="E10025">
            <v>0</v>
          </cell>
          <cell r="F10025">
            <v>85.68</v>
          </cell>
        </row>
        <row r="10026">
          <cell r="B10026" t="str">
            <v>812003010065020000</v>
          </cell>
          <cell r="C10026" t="str">
            <v>OFICINA DE GESTION AMBIENTAL Y CAMBIO CL</v>
          </cell>
          <cell r="D10026" t="str">
            <v>FOM</v>
          </cell>
          <cell r="E10026">
            <v>0</v>
          </cell>
          <cell r="F10026">
            <v>146.53</v>
          </cell>
        </row>
        <row r="10027">
          <cell r="B10027" t="str">
            <v>812003010065030000</v>
          </cell>
          <cell r="C10027" t="str">
            <v>OFICINA DE GENERO E IGUALDAD</v>
          </cell>
          <cell r="D10027" t="str">
            <v>FIN</v>
          </cell>
          <cell r="E10027">
            <v>0</v>
          </cell>
          <cell r="F10027">
            <v>30.82</v>
          </cell>
        </row>
        <row r="10028">
          <cell r="B10028" t="str">
            <v>812003010065030000</v>
          </cell>
          <cell r="C10028" t="str">
            <v>OFICINA DE GENERO E IGUALDAD</v>
          </cell>
          <cell r="D10028" t="str">
            <v>FOM</v>
          </cell>
          <cell r="E10028">
            <v>0</v>
          </cell>
          <cell r="F10028">
            <v>42.79</v>
          </cell>
        </row>
        <row r="10029">
          <cell r="B10029" t="str">
            <v>812003010065040000</v>
          </cell>
          <cell r="C10029" t="str">
            <v>OFICINA DE PROTECCION AL CLIENTE</v>
          </cell>
          <cell r="D10029" t="str">
            <v>FIN</v>
          </cell>
          <cell r="E10029">
            <v>0</v>
          </cell>
          <cell r="F10029">
            <v>6.27</v>
          </cell>
        </row>
        <row r="10030">
          <cell r="B10030" t="str">
            <v>812003010065040000</v>
          </cell>
          <cell r="C10030" t="str">
            <v>OFICINA DE PROTECCION AL CLIENTE</v>
          </cell>
          <cell r="D10030" t="str">
            <v>FOM</v>
          </cell>
          <cell r="E10030">
            <v>0</v>
          </cell>
          <cell r="F10030">
            <v>10.68</v>
          </cell>
        </row>
        <row r="10031">
          <cell r="B10031" t="str">
            <v>812003010066010000</v>
          </cell>
          <cell r="C10031" t="str">
            <v>UNIDAD DE PROYECTOS PRODUCTIVOS</v>
          </cell>
          <cell r="D10031" t="str">
            <v>FIN</v>
          </cell>
          <cell r="E10031">
            <v>0</v>
          </cell>
          <cell r="F10031">
            <v>21.37</v>
          </cell>
        </row>
        <row r="10032">
          <cell r="B10032" t="str">
            <v>812003010066010000</v>
          </cell>
          <cell r="C10032" t="str">
            <v>UNIDAD DE PROYECTOS PRODUCTIVOS</v>
          </cell>
          <cell r="D10032" t="str">
            <v>FOM</v>
          </cell>
          <cell r="E10032">
            <v>0</v>
          </cell>
          <cell r="F10032">
            <v>28.73</v>
          </cell>
        </row>
        <row r="10033">
          <cell r="B10033" t="str">
            <v>812003010071020000</v>
          </cell>
          <cell r="C10033" t="str">
            <v>PRESIDENCIA</v>
          </cell>
          <cell r="D10033" t="str">
            <v>FIN</v>
          </cell>
          <cell r="E10033">
            <v>0</v>
          </cell>
          <cell r="F10033">
            <v>777.5</v>
          </cell>
        </row>
        <row r="10034">
          <cell r="B10034" t="str">
            <v>812003010071020000</v>
          </cell>
          <cell r="C10034" t="str">
            <v>PRESIDENCIA</v>
          </cell>
          <cell r="D10034" t="str">
            <v>FOM</v>
          </cell>
          <cell r="E10034">
            <v>0</v>
          </cell>
          <cell r="F10034">
            <v>1379.52</v>
          </cell>
        </row>
        <row r="10035">
          <cell r="B10035" t="str">
            <v>812003010071040000</v>
          </cell>
          <cell r="C10035" t="str">
            <v>GERENCIA GENERAL</v>
          </cell>
          <cell r="D10035" t="str">
            <v>FIN</v>
          </cell>
          <cell r="E10035">
            <v>0</v>
          </cell>
          <cell r="F10035">
            <v>719.16</v>
          </cell>
        </row>
        <row r="10036">
          <cell r="B10036" t="str">
            <v>812003010071040000</v>
          </cell>
          <cell r="C10036" t="str">
            <v>GERENCIA GENERAL</v>
          </cell>
          <cell r="D10036" t="str">
            <v>FOM</v>
          </cell>
          <cell r="E10036">
            <v>0</v>
          </cell>
          <cell r="F10036">
            <v>1424.68</v>
          </cell>
        </row>
        <row r="10037">
          <cell r="B10037" t="str">
            <v>812003010071050000</v>
          </cell>
          <cell r="C10037" t="str">
            <v>UNIDAD ASESORA Y SECRETARIA CORPORATIVA</v>
          </cell>
          <cell r="D10037" t="str">
            <v>FIN</v>
          </cell>
          <cell r="E10037">
            <v>0</v>
          </cell>
          <cell r="F10037">
            <v>50.93</v>
          </cell>
        </row>
        <row r="10038">
          <cell r="B10038" t="str">
            <v>812003010071050000</v>
          </cell>
          <cell r="C10038" t="str">
            <v>UNIDAD ASESORA Y SECRETARIA CORPORATIVA</v>
          </cell>
          <cell r="D10038" t="str">
            <v>FOM</v>
          </cell>
          <cell r="E10038">
            <v>0</v>
          </cell>
          <cell r="F10038">
            <v>32.090000000000003</v>
          </cell>
        </row>
        <row r="10039">
          <cell r="B10039" t="str">
            <v>812003010073010000</v>
          </cell>
          <cell r="C10039" t="str">
            <v>GERENCIA DE AUDITORIA</v>
          </cell>
          <cell r="D10039" t="str">
            <v>FIN</v>
          </cell>
          <cell r="E10039">
            <v>0</v>
          </cell>
          <cell r="F10039">
            <v>144.63</v>
          </cell>
        </row>
        <row r="10040">
          <cell r="B10040" t="str">
            <v>812003010073010000</v>
          </cell>
          <cell r="C10040" t="str">
            <v>GERENCIA DE AUDITORIA</v>
          </cell>
          <cell r="D10040" t="str">
            <v>FOM</v>
          </cell>
          <cell r="E10040">
            <v>0</v>
          </cell>
          <cell r="F10040">
            <v>247.51</v>
          </cell>
        </row>
        <row r="10041">
          <cell r="B10041" t="str">
            <v>812003010073030000</v>
          </cell>
          <cell r="C10041" t="str">
            <v>DPTO. AUDITORIA FINANCIERA Y CREDITOS</v>
          </cell>
          <cell r="D10041" t="str">
            <v>FIN</v>
          </cell>
          <cell r="E10041">
            <v>0</v>
          </cell>
          <cell r="F10041">
            <v>48.55</v>
          </cell>
        </row>
        <row r="10042">
          <cell r="B10042" t="str">
            <v>812003010073030000</v>
          </cell>
          <cell r="C10042" t="str">
            <v>DPTO. AUDITORIA FINANCIERA Y CREDITOS</v>
          </cell>
          <cell r="D10042" t="str">
            <v>FOM</v>
          </cell>
          <cell r="E10042">
            <v>0</v>
          </cell>
          <cell r="F10042">
            <v>83.09</v>
          </cell>
        </row>
        <row r="10043">
          <cell r="B10043" t="str">
            <v>812003010073050000</v>
          </cell>
          <cell r="C10043" t="str">
            <v>DPTO. DE AUDITORIA DE SISTEMAS</v>
          </cell>
          <cell r="D10043" t="str">
            <v>FIN</v>
          </cell>
          <cell r="E10043">
            <v>0</v>
          </cell>
          <cell r="F10043">
            <v>21.36</v>
          </cell>
        </row>
        <row r="10044">
          <cell r="B10044" t="str">
            <v>812003010073050000</v>
          </cell>
          <cell r="C10044" t="str">
            <v>DPTO. DE AUDITORIA DE SISTEMAS</v>
          </cell>
          <cell r="D10044" t="str">
            <v>FOM</v>
          </cell>
          <cell r="E10044">
            <v>0</v>
          </cell>
          <cell r="F10044">
            <v>28.69</v>
          </cell>
        </row>
        <row r="10045">
          <cell r="B10045" t="str">
            <v>812003010073060000</v>
          </cell>
          <cell r="C10045" t="str">
            <v>DPTO. DE AUDITORIA ADMINISTRATIVA</v>
          </cell>
          <cell r="D10045" t="str">
            <v>FIN</v>
          </cell>
          <cell r="E10045">
            <v>0</v>
          </cell>
          <cell r="F10045">
            <v>74.02</v>
          </cell>
        </row>
        <row r="10046">
          <cell r="B10046" t="str">
            <v>812003010073060000</v>
          </cell>
          <cell r="C10046" t="str">
            <v>DPTO. DE AUDITORIA ADMINISTRATIVA</v>
          </cell>
          <cell r="D10046" t="str">
            <v>FOM</v>
          </cell>
          <cell r="E10046">
            <v>0</v>
          </cell>
          <cell r="F10046">
            <v>123.92</v>
          </cell>
        </row>
        <row r="10047">
          <cell r="B10047" t="str">
            <v>812003010077010000</v>
          </cell>
          <cell r="C10047" t="str">
            <v>GERENCIA DE NEGOCIOS</v>
          </cell>
          <cell r="D10047" t="str">
            <v>FIN</v>
          </cell>
          <cell r="E10047">
            <v>0</v>
          </cell>
          <cell r="F10047">
            <v>145.46</v>
          </cell>
        </row>
        <row r="10048">
          <cell r="B10048" t="str">
            <v>812003010077010000</v>
          </cell>
          <cell r="C10048" t="str">
            <v>GERENCIA DE NEGOCIOS</v>
          </cell>
          <cell r="D10048" t="str">
            <v>FOM</v>
          </cell>
          <cell r="E10048">
            <v>0</v>
          </cell>
          <cell r="F10048">
            <v>249.16</v>
          </cell>
        </row>
        <row r="10049">
          <cell r="B10049" t="str">
            <v>812003010077220000</v>
          </cell>
          <cell r="C10049" t="str">
            <v>SUBGERENCIA DE CREDITOS</v>
          </cell>
          <cell r="D10049" t="str">
            <v>FIN</v>
          </cell>
          <cell r="E10049">
            <v>0</v>
          </cell>
          <cell r="F10049">
            <v>159.68</v>
          </cell>
        </row>
        <row r="10050">
          <cell r="B10050" t="str">
            <v>812003010077220000</v>
          </cell>
          <cell r="C10050" t="str">
            <v>SUBGERENCIA DE CREDITOS</v>
          </cell>
          <cell r="D10050" t="str">
            <v>FOM</v>
          </cell>
          <cell r="E10050">
            <v>0</v>
          </cell>
          <cell r="F10050">
            <v>273.39999999999998</v>
          </cell>
        </row>
        <row r="10051">
          <cell r="B10051" t="str">
            <v>812003010077230000</v>
          </cell>
          <cell r="C10051" t="str">
            <v>DEPARTAMENTO DE CREDITO AGROPECUARIO</v>
          </cell>
          <cell r="D10051" t="str">
            <v>FIN</v>
          </cell>
          <cell r="E10051">
            <v>0</v>
          </cell>
          <cell r="F10051">
            <v>243.33</v>
          </cell>
        </row>
        <row r="10052">
          <cell r="B10052" t="str">
            <v>812003010077230000</v>
          </cell>
          <cell r="C10052" t="str">
            <v>DEPARTAMENTO DE CREDITO AGROPECUARIO</v>
          </cell>
          <cell r="D10052" t="str">
            <v>FOM</v>
          </cell>
          <cell r="E10052">
            <v>0</v>
          </cell>
          <cell r="F10052">
            <v>417.35</v>
          </cell>
        </row>
        <row r="10053">
          <cell r="B10053" t="str">
            <v>812003010077240000</v>
          </cell>
          <cell r="C10053" t="str">
            <v>DEPARTAMENTO DE MICROCREDITOS Y CONSUMO</v>
          </cell>
          <cell r="D10053" t="str">
            <v>FIN</v>
          </cell>
          <cell r="E10053">
            <v>0</v>
          </cell>
          <cell r="F10053">
            <v>345.07</v>
          </cell>
        </row>
        <row r="10054">
          <cell r="B10054" t="str">
            <v>812003010077240000</v>
          </cell>
          <cell r="C10054" t="str">
            <v>DEPARTAMENTO DE MICROCREDITOS Y CONSUMO</v>
          </cell>
          <cell r="D10054" t="str">
            <v>FOM</v>
          </cell>
          <cell r="E10054">
            <v>0</v>
          </cell>
          <cell r="F10054">
            <v>590.30999999999995</v>
          </cell>
        </row>
        <row r="10055">
          <cell r="B10055" t="str">
            <v>812003010077250000</v>
          </cell>
          <cell r="C10055" t="str">
            <v>DEPARTAMENTO DE PEQUEÑA Y MEDIANA EMPRES</v>
          </cell>
          <cell r="D10055" t="str">
            <v>FIN</v>
          </cell>
          <cell r="E10055">
            <v>0</v>
          </cell>
          <cell r="F10055">
            <v>6.27</v>
          </cell>
        </row>
        <row r="10056">
          <cell r="B10056" t="str">
            <v>812003010077250000</v>
          </cell>
          <cell r="C10056" t="str">
            <v>DEPARTAMENTO DE PEQUEÑA Y MEDIANA EMPRES</v>
          </cell>
          <cell r="D10056" t="str">
            <v>FOM</v>
          </cell>
          <cell r="E10056">
            <v>0</v>
          </cell>
          <cell r="F10056">
            <v>10.68</v>
          </cell>
        </row>
        <row r="10057">
          <cell r="B10057" t="str">
            <v>812003010077260000</v>
          </cell>
          <cell r="C10057" t="str">
            <v>SUBGERENCIA DE CANALES Y PRODUCTOS</v>
          </cell>
          <cell r="D10057" t="str">
            <v>FIN</v>
          </cell>
          <cell r="E10057">
            <v>0</v>
          </cell>
          <cell r="F10057">
            <v>186.73</v>
          </cell>
        </row>
        <row r="10058">
          <cell r="B10058" t="str">
            <v>812003010077260000</v>
          </cell>
          <cell r="C10058" t="str">
            <v>SUBGERENCIA DE CANALES Y PRODUCTOS</v>
          </cell>
          <cell r="D10058" t="str">
            <v>FOM</v>
          </cell>
          <cell r="E10058">
            <v>0</v>
          </cell>
          <cell r="F10058">
            <v>319.8</v>
          </cell>
        </row>
        <row r="10059">
          <cell r="B10059" t="str">
            <v>812003010077270000</v>
          </cell>
          <cell r="C10059" t="str">
            <v>DEPARTAMENTO DE CANALES Y SERVICIOS INTE</v>
          </cell>
          <cell r="D10059" t="str">
            <v>FIN</v>
          </cell>
          <cell r="E10059">
            <v>0</v>
          </cell>
          <cell r="F10059">
            <v>8749.25</v>
          </cell>
        </row>
        <row r="10060">
          <cell r="B10060" t="str">
            <v>812003010077270000</v>
          </cell>
          <cell r="C10060" t="str">
            <v>DEPARTAMENTO DE CANALES Y SERVICIOS INTE</v>
          </cell>
          <cell r="D10060" t="str">
            <v>FOM</v>
          </cell>
          <cell r="E10060">
            <v>0</v>
          </cell>
          <cell r="F10060">
            <v>14949.38</v>
          </cell>
        </row>
        <row r="10061">
          <cell r="B10061" t="str">
            <v>812003010077280000</v>
          </cell>
          <cell r="C10061" t="str">
            <v>DEPARTAMENTO DE PRODUCTOS Y SERVICIOS FI</v>
          </cell>
          <cell r="D10061" t="str">
            <v>FIN</v>
          </cell>
          <cell r="E10061">
            <v>0</v>
          </cell>
          <cell r="F10061">
            <v>223.09</v>
          </cell>
        </row>
        <row r="10062">
          <cell r="B10062" t="str">
            <v>812003010077280000</v>
          </cell>
          <cell r="C10062" t="str">
            <v>DEPARTAMENTO DE PRODUCTOS Y SERVICIOS FI</v>
          </cell>
          <cell r="D10062" t="str">
            <v>FOM</v>
          </cell>
          <cell r="E10062">
            <v>0</v>
          </cell>
          <cell r="F10062">
            <v>381.62</v>
          </cell>
        </row>
        <row r="10063">
          <cell r="B10063" t="str">
            <v>812003010082010000</v>
          </cell>
          <cell r="C10063" t="str">
            <v>GERENCIA DE CUMPLIMIENTO</v>
          </cell>
          <cell r="D10063" t="str">
            <v>FIN</v>
          </cell>
          <cell r="E10063">
            <v>0</v>
          </cell>
          <cell r="F10063">
            <v>164.22</v>
          </cell>
        </row>
        <row r="10064">
          <cell r="B10064" t="str">
            <v>812003010082010000</v>
          </cell>
          <cell r="C10064" t="str">
            <v>GERENCIA DE CUMPLIMIENTO</v>
          </cell>
          <cell r="D10064" t="str">
            <v>FOM</v>
          </cell>
          <cell r="E10064">
            <v>0</v>
          </cell>
          <cell r="F10064">
            <v>281.36</v>
          </cell>
        </row>
        <row r="10065">
          <cell r="B10065" t="str">
            <v>812003010082020000</v>
          </cell>
          <cell r="C10065" t="str">
            <v>DPTO.DE LAVADO DE DINERO Y ACTIVOS</v>
          </cell>
          <cell r="D10065" t="str">
            <v>FIN</v>
          </cell>
          <cell r="E10065">
            <v>0</v>
          </cell>
          <cell r="F10065">
            <v>5.29</v>
          </cell>
        </row>
        <row r="10066">
          <cell r="B10066" t="str">
            <v>812003010082030000</v>
          </cell>
          <cell r="C10066" t="str">
            <v>DPTO.DE NORMATIVA Y FRAUDE</v>
          </cell>
          <cell r="D10066" t="str">
            <v>FIN</v>
          </cell>
          <cell r="E10066">
            <v>0</v>
          </cell>
          <cell r="F10066">
            <v>5.29</v>
          </cell>
        </row>
        <row r="10067">
          <cell r="B10067" t="str">
            <v>812003010082040000</v>
          </cell>
          <cell r="C10067" t="str">
            <v>DEPARTAMENTO DE PREVENCION DE LAVADO DE</v>
          </cell>
          <cell r="D10067" t="str">
            <v>FIN</v>
          </cell>
          <cell r="E10067">
            <v>0</v>
          </cell>
          <cell r="F10067">
            <v>18.52</v>
          </cell>
        </row>
        <row r="10068">
          <cell r="B10068" t="str">
            <v>812003010082040000</v>
          </cell>
          <cell r="C10068" t="str">
            <v>DEPARTAMENTO DE PREVENCION DE LAVADO DE</v>
          </cell>
          <cell r="D10068" t="str">
            <v>FOM</v>
          </cell>
          <cell r="E10068">
            <v>0</v>
          </cell>
          <cell r="F10068">
            <v>31.53</v>
          </cell>
        </row>
        <row r="10069">
          <cell r="B10069" t="str">
            <v>812003010082050000</v>
          </cell>
          <cell r="C10069" t="str">
            <v>DEPARTAMENTO DE PREVENCION DE LAVADO DE</v>
          </cell>
          <cell r="D10069" t="str">
            <v>FIN</v>
          </cell>
          <cell r="E10069">
            <v>0</v>
          </cell>
          <cell r="F10069">
            <v>18.52</v>
          </cell>
        </row>
        <row r="10070">
          <cell r="B10070" t="str">
            <v>812003010082050000</v>
          </cell>
          <cell r="C10070" t="str">
            <v>DEPARTAMENTO DE PREVENCION DE LAVADO DE</v>
          </cell>
          <cell r="D10070" t="str">
            <v>FOM</v>
          </cell>
          <cell r="E10070">
            <v>0</v>
          </cell>
          <cell r="F10070">
            <v>31.53</v>
          </cell>
        </row>
        <row r="10071">
          <cell r="B10071" t="str">
            <v>812003010083010000</v>
          </cell>
          <cell r="C10071" t="str">
            <v>GERENCIA FIDUCIARIA</v>
          </cell>
          <cell r="D10071" t="str">
            <v>FIN</v>
          </cell>
          <cell r="E10071">
            <v>0</v>
          </cell>
          <cell r="F10071">
            <v>148.19</v>
          </cell>
        </row>
        <row r="10072">
          <cell r="B10072" t="str">
            <v>812003010083010000</v>
          </cell>
          <cell r="C10072" t="str">
            <v>GERENCIA FIDUCIARIA</v>
          </cell>
          <cell r="D10072" t="str">
            <v>FOM</v>
          </cell>
          <cell r="E10072">
            <v>0</v>
          </cell>
          <cell r="F10072">
            <v>253.75</v>
          </cell>
        </row>
        <row r="10073">
          <cell r="B10073" t="str">
            <v>812003010083040000</v>
          </cell>
          <cell r="C10073" t="str">
            <v>DEPARTAMENTO DE FONDOS DE ADMINISTRACION</v>
          </cell>
          <cell r="D10073" t="str">
            <v>FIN</v>
          </cell>
          <cell r="E10073">
            <v>0</v>
          </cell>
          <cell r="F10073">
            <v>15.06</v>
          </cell>
        </row>
        <row r="10074">
          <cell r="B10074" t="str">
            <v>812003010083040000</v>
          </cell>
          <cell r="C10074" t="str">
            <v>DEPARTAMENTO DE FONDOS DE ADMINISTRACION</v>
          </cell>
          <cell r="D10074" t="str">
            <v>FOM</v>
          </cell>
          <cell r="E10074">
            <v>0</v>
          </cell>
          <cell r="F10074">
            <v>25.41</v>
          </cell>
        </row>
        <row r="10075">
          <cell r="B10075" t="str">
            <v>812003010083050000</v>
          </cell>
          <cell r="C10075" t="str">
            <v>DEPARTAMENTO DE CREDITOS Y COBROS DE FID</v>
          </cell>
          <cell r="D10075" t="str">
            <v>FIN</v>
          </cell>
          <cell r="E10075">
            <v>0</v>
          </cell>
          <cell r="F10075">
            <v>191.65</v>
          </cell>
        </row>
        <row r="10076">
          <cell r="B10076" t="str">
            <v>812003010083050000</v>
          </cell>
          <cell r="C10076" t="str">
            <v>DEPARTAMENTO DE CREDITOS Y COBROS DE FID</v>
          </cell>
          <cell r="D10076" t="str">
            <v>FOM</v>
          </cell>
          <cell r="E10076">
            <v>0</v>
          </cell>
          <cell r="F10076">
            <v>327.94</v>
          </cell>
        </row>
        <row r="10077">
          <cell r="B10077" t="str">
            <v>812003010087030000</v>
          </cell>
          <cell r="C10077" t="str">
            <v>DPTO. ADMINISTRATIVO</v>
          </cell>
          <cell r="D10077" t="str">
            <v>FIN</v>
          </cell>
          <cell r="E10077">
            <v>0</v>
          </cell>
          <cell r="F10077">
            <v>15.93</v>
          </cell>
        </row>
        <row r="10078">
          <cell r="B10078" t="str">
            <v>812003010089010000</v>
          </cell>
          <cell r="C10078" t="str">
            <v>FONDO DE PROTECCION DE EMPLEADOS</v>
          </cell>
          <cell r="D10078" t="str">
            <v>FIN</v>
          </cell>
          <cell r="E10078">
            <v>0</v>
          </cell>
          <cell r="F10078">
            <v>26.07</v>
          </cell>
        </row>
        <row r="10079">
          <cell r="B10079" t="str">
            <v>812003010089010000</v>
          </cell>
          <cell r="C10079" t="str">
            <v>FONDO DE PROTECCION DE EMPLEADOS</v>
          </cell>
          <cell r="D10079" t="str">
            <v>FOM</v>
          </cell>
          <cell r="E10079">
            <v>0</v>
          </cell>
          <cell r="F10079">
            <v>44.65</v>
          </cell>
        </row>
        <row r="10080">
          <cell r="B10080" t="str">
            <v>812003010097010000</v>
          </cell>
          <cell r="C10080" t="str">
            <v>UNIDAD DE ADQUIS. Y CONTRAT. INSTITUCION</v>
          </cell>
          <cell r="D10080" t="str">
            <v>FIN</v>
          </cell>
          <cell r="E10080">
            <v>0</v>
          </cell>
          <cell r="F10080">
            <v>173.66</v>
          </cell>
        </row>
        <row r="10081">
          <cell r="B10081" t="str">
            <v>812003010097010000</v>
          </cell>
          <cell r="C10081" t="str">
            <v>UNIDAD DE ADQUIS. Y CONTRAT. INSTITUCION</v>
          </cell>
          <cell r="D10081" t="str">
            <v>FOM</v>
          </cell>
          <cell r="E10081">
            <v>0</v>
          </cell>
          <cell r="F10081">
            <v>297.5</v>
          </cell>
        </row>
        <row r="10082">
          <cell r="B10082" t="str">
            <v>812003020001550000</v>
          </cell>
          <cell r="C10082" t="str">
            <v>AGENCIA SONSONATE</v>
          </cell>
          <cell r="D10082" t="str">
            <v>FIN</v>
          </cell>
          <cell r="E10082">
            <v>0</v>
          </cell>
          <cell r="F10082">
            <v>4118.16</v>
          </cell>
        </row>
        <row r="10083">
          <cell r="B10083" t="str">
            <v>812003020001550000</v>
          </cell>
          <cell r="C10083" t="str">
            <v>AGENCIA SONSONATE</v>
          </cell>
          <cell r="D10083" t="str">
            <v>FOM</v>
          </cell>
          <cell r="E10083">
            <v>0</v>
          </cell>
          <cell r="F10083">
            <v>7046.17</v>
          </cell>
        </row>
        <row r="10084">
          <cell r="B10084" t="str">
            <v>812003020002550000</v>
          </cell>
          <cell r="C10084" t="str">
            <v>AGENCIA SANTA ANA</v>
          </cell>
          <cell r="D10084" t="str">
            <v>FIN</v>
          </cell>
          <cell r="E10084">
            <v>0</v>
          </cell>
          <cell r="F10084">
            <v>6546.46</v>
          </cell>
        </row>
        <row r="10085">
          <cell r="B10085" t="str">
            <v>812003020002550000</v>
          </cell>
          <cell r="C10085" t="str">
            <v>AGENCIA SANTA ANA</v>
          </cell>
          <cell r="D10085" t="str">
            <v>FOM</v>
          </cell>
          <cell r="E10085">
            <v>0</v>
          </cell>
          <cell r="F10085">
            <v>11172.81</v>
          </cell>
        </row>
        <row r="10086">
          <cell r="B10086" t="str">
            <v>812003020004550000</v>
          </cell>
          <cell r="C10086" t="str">
            <v>AGENCIA AHUACHAPAN</v>
          </cell>
          <cell r="D10086" t="str">
            <v>FIN</v>
          </cell>
          <cell r="E10086">
            <v>0</v>
          </cell>
          <cell r="F10086">
            <v>5694.66</v>
          </cell>
        </row>
        <row r="10087">
          <cell r="B10087" t="str">
            <v>812003020004550000</v>
          </cell>
          <cell r="C10087" t="str">
            <v>AGENCIA AHUACHAPAN</v>
          </cell>
          <cell r="D10087" t="str">
            <v>FOM</v>
          </cell>
          <cell r="E10087">
            <v>0</v>
          </cell>
          <cell r="F10087">
            <v>9733.31</v>
          </cell>
        </row>
        <row r="10088">
          <cell r="B10088" t="str">
            <v>812003020005550000</v>
          </cell>
          <cell r="C10088" t="str">
            <v>AGENCIA CARA SUCIA</v>
          </cell>
          <cell r="D10088" t="str">
            <v>FIN</v>
          </cell>
          <cell r="E10088">
            <v>0</v>
          </cell>
          <cell r="F10088">
            <v>4513.6000000000004</v>
          </cell>
        </row>
        <row r="10089">
          <cell r="B10089" t="str">
            <v>812003020005550000</v>
          </cell>
          <cell r="C10089" t="str">
            <v>AGENCIA CARA SUCIA</v>
          </cell>
          <cell r="D10089" t="str">
            <v>FOM</v>
          </cell>
          <cell r="E10089">
            <v>0</v>
          </cell>
          <cell r="F10089">
            <v>7722.85</v>
          </cell>
        </row>
        <row r="10090">
          <cell r="B10090" t="str">
            <v>812003020006550000</v>
          </cell>
          <cell r="C10090" t="str">
            <v>AGENCIA METAPAN</v>
          </cell>
          <cell r="D10090" t="str">
            <v>FIN</v>
          </cell>
          <cell r="E10090">
            <v>0</v>
          </cell>
          <cell r="F10090">
            <v>2123.0700000000002</v>
          </cell>
        </row>
        <row r="10091">
          <cell r="B10091" t="str">
            <v>812003020006550000</v>
          </cell>
          <cell r="C10091" t="str">
            <v>AGENCIA METAPAN</v>
          </cell>
          <cell r="D10091" t="str">
            <v>FOM</v>
          </cell>
          <cell r="E10091">
            <v>0</v>
          </cell>
          <cell r="F10091">
            <v>3628.16</v>
          </cell>
        </row>
        <row r="10092">
          <cell r="B10092" t="str">
            <v>812003020007550000</v>
          </cell>
          <cell r="C10092" t="str">
            <v>AGENCIA SAN JUAN OPICO</v>
          </cell>
          <cell r="D10092" t="str">
            <v>FIN</v>
          </cell>
          <cell r="E10092">
            <v>0</v>
          </cell>
          <cell r="F10092">
            <v>2785.24</v>
          </cell>
        </row>
        <row r="10093">
          <cell r="B10093" t="str">
            <v>812003020007550000</v>
          </cell>
          <cell r="C10093" t="str">
            <v>AGENCIA SAN JUAN OPICO</v>
          </cell>
          <cell r="D10093" t="str">
            <v>FOM</v>
          </cell>
          <cell r="E10093">
            <v>0</v>
          </cell>
          <cell r="F10093">
            <v>4769.4399999999996</v>
          </cell>
        </row>
        <row r="10094">
          <cell r="B10094" t="str">
            <v>812003020008550000</v>
          </cell>
          <cell r="C10094" t="str">
            <v>AGENCIA CHALATENANGO</v>
          </cell>
          <cell r="D10094" t="str">
            <v>FIN</v>
          </cell>
          <cell r="E10094">
            <v>0</v>
          </cell>
          <cell r="F10094">
            <v>4432.1899999999996</v>
          </cell>
        </row>
        <row r="10095">
          <cell r="B10095" t="str">
            <v>812003020008550000</v>
          </cell>
          <cell r="C10095" t="str">
            <v>AGENCIA CHALATENANGO</v>
          </cell>
          <cell r="D10095" t="str">
            <v>FOM</v>
          </cell>
          <cell r="E10095">
            <v>0</v>
          </cell>
          <cell r="F10095">
            <v>7578.13</v>
          </cell>
        </row>
        <row r="10096">
          <cell r="B10096" t="str">
            <v>812003020009550000</v>
          </cell>
          <cell r="C10096" t="str">
            <v>AGENCIA EL ROSARIO LA PAZ</v>
          </cell>
          <cell r="D10096" t="str">
            <v>FIN</v>
          </cell>
          <cell r="E10096">
            <v>0</v>
          </cell>
          <cell r="F10096">
            <v>2915.57</v>
          </cell>
        </row>
        <row r="10097">
          <cell r="B10097" t="str">
            <v>812003020009550000</v>
          </cell>
          <cell r="C10097" t="str">
            <v>AGENCIA EL ROSARIO LA PAZ</v>
          </cell>
          <cell r="D10097" t="str">
            <v>FOM</v>
          </cell>
          <cell r="E10097">
            <v>0</v>
          </cell>
          <cell r="F10097">
            <v>4991.38</v>
          </cell>
        </row>
        <row r="10098">
          <cell r="B10098" t="str">
            <v>812003020011550000</v>
          </cell>
          <cell r="C10098" t="str">
            <v>AGENCIA SOYAPANGO</v>
          </cell>
          <cell r="D10098" t="str">
            <v>FIN</v>
          </cell>
          <cell r="E10098">
            <v>0</v>
          </cell>
          <cell r="F10098">
            <v>1870.17</v>
          </cell>
        </row>
        <row r="10099">
          <cell r="B10099" t="str">
            <v>812003020011550000</v>
          </cell>
          <cell r="C10099" t="str">
            <v>AGENCIA SOYAPANGO</v>
          </cell>
          <cell r="D10099" t="str">
            <v>FOM</v>
          </cell>
          <cell r="E10099">
            <v>0</v>
          </cell>
          <cell r="F10099">
            <v>3196.89</v>
          </cell>
        </row>
        <row r="10100">
          <cell r="B10100" t="str">
            <v>812003020012550000</v>
          </cell>
          <cell r="C10100" t="str">
            <v>AGENCIA AGUILARES</v>
          </cell>
          <cell r="D10100" t="str">
            <v>FIN</v>
          </cell>
          <cell r="E10100">
            <v>0</v>
          </cell>
          <cell r="F10100">
            <v>4082.85</v>
          </cell>
        </row>
        <row r="10101">
          <cell r="B10101" t="str">
            <v>812003020012550000</v>
          </cell>
          <cell r="C10101" t="str">
            <v>AGENCIA AGUILARES</v>
          </cell>
          <cell r="D10101" t="str">
            <v>FOM</v>
          </cell>
          <cell r="E10101">
            <v>0</v>
          </cell>
          <cell r="F10101">
            <v>6987.01</v>
          </cell>
        </row>
        <row r="10102">
          <cell r="B10102" t="str">
            <v>812003020013550000</v>
          </cell>
          <cell r="C10102" t="str">
            <v>AGENCIA MERLIOT</v>
          </cell>
          <cell r="D10102" t="str">
            <v>FIN</v>
          </cell>
          <cell r="E10102">
            <v>0</v>
          </cell>
          <cell r="F10102">
            <v>2195.58</v>
          </cell>
        </row>
        <row r="10103">
          <cell r="B10103" t="str">
            <v>812003020013550000</v>
          </cell>
          <cell r="C10103" t="str">
            <v>AGENCIA MERLIOT</v>
          </cell>
          <cell r="D10103" t="str">
            <v>FOM</v>
          </cell>
          <cell r="E10103">
            <v>0</v>
          </cell>
          <cell r="F10103">
            <v>3752.54</v>
          </cell>
        </row>
        <row r="10104">
          <cell r="B10104" t="str">
            <v>812003020014550000</v>
          </cell>
          <cell r="C10104" t="str">
            <v>AGENCIA SALVADOR DEL MUNDO</v>
          </cell>
          <cell r="D10104" t="str">
            <v>FIN</v>
          </cell>
          <cell r="E10104">
            <v>0</v>
          </cell>
          <cell r="F10104">
            <v>2301.11</v>
          </cell>
        </row>
        <row r="10105">
          <cell r="B10105" t="str">
            <v>812003020014550000</v>
          </cell>
          <cell r="C10105" t="str">
            <v>AGENCIA SALVADOR DEL MUNDO</v>
          </cell>
          <cell r="D10105" t="str">
            <v>FOM</v>
          </cell>
          <cell r="E10105">
            <v>0</v>
          </cell>
          <cell r="F10105">
            <v>3933.94</v>
          </cell>
        </row>
        <row r="10106">
          <cell r="B10106" t="str">
            <v>812003020015550000</v>
          </cell>
          <cell r="C10106" t="str">
            <v>AGENCIA SAN SALVADOR</v>
          </cell>
          <cell r="D10106" t="str">
            <v>FIN</v>
          </cell>
          <cell r="E10106">
            <v>0</v>
          </cell>
          <cell r="F10106">
            <v>5931.95</v>
          </cell>
        </row>
        <row r="10107">
          <cell r="B10107" t="str">
            <v>812003020015550000</v>
          </cell>
          <cell r="C10107" t="str">
            <v>AGENCIA SAN SALVADOR</v>
          </cell>
          <cell r="D10107" t="str">
            <v>FOM</v>
          </cell>
          <cell r="E10107">
            <v>0</v>
          </cell>
          <cell r="F10107">
            <v>10140.67</v>
          </cell>
        </row>
        <row r="10108">
          <cell r="B10108" t="str">
            <v>812003020016550000</v>
          </cell>
          <cell r="C10108" t="str">
            <v>AGENCIA SAN VICENTE</v>
          </cell>
          <cell r="D10108" t="str">
            <v>FIN</v>
          </cell>
          <cell r="E10108">
            <v>0</v>
          </cell>
          <cell r="F10108">
            <v>3267.96</v>
          </cell>
        </row>
        <row r="10109">
          <cell r="B10109" t="str">
            <v>812003020016550000</v>
          </cell>
          <cell r="C10109" t="str">
            <v>AGENCIA SAN VICENTE</v>
          </cell>
          <cell r="D10109" t="str">
            <v>FOM</v>
          </cell>
          <cell r="E10109">
            <v>0</v>
          </cell>
          <cell r="F10109">
            <v>5591.41</v>
          </cell>
        </row>
        <row r="10110">
          <cell r="B10110" t="str">
            <v>812003020017550000</v>
          </cell>
          <cell r="C10110" t="str">
            <v>AGENCIA COJUTEPEQUE</v>
          </cell>
          <cell r="D10110" t="str">
            <v>FIN</v>
          </cell>
          <cell r="E10110">
            <v>0</v>
          </cell>
          <cell r="F10110">
            <v>2667.48</v>
          </cell>
        </row>
        <row r="10111">
          <cell r="B10111" t="str">
            <v>812003020017550000</v>
          </cell>
          <cell r="C10111" t="str">
            <v>AGENCIA COJUTEPEQUE</v>
          </cell>
          <cell r="D10111" t="str">
            <v>FOM</v>
          </cell>
          <cell r="E10111">
            <v>0</v>
          </cell>
          <cell r="F10111">
            <v>5546.32</v>
          </cell>
        </row>
        <row r="10112">
          <cell r="B10112" t="str">
            <v>812003020018550000</v>
          </cell>
          <cell r="C10112" t="str">
            <v>AGENCIA ILOBASCO</v>
          </cell>
          <cell r="D10112" t="str">
            <v>FIN</v>
          </cell>
          <cell r="E10112">
            <v>0</v>
          </cell>
          <cell r="F10112">
            <v>2639.74</v>
          </cell>
        </row>
        <row r="10113">
          <cell r="B10113" t="str">
            <v>812003020018550000</v>
          </cell>
          <cell r="C10113" t="str">
            <v>AGENCIA ILOBASCO</v>
          </cell>
          <cell r="D10113" t="str">
            <v>FOM</v>
          </cell>
          <cell r="E10113">
            <v>0</v>
          </cell>
          <cell r="F10113">
            <v>4526.6099999999997</v>
          </cell>
        </row>
        <row r="10114">
          <cell r="B10114" t="str">
            <v>812003020019550000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2213.77</v>
          </cell>
        </row>
        <row r="10115">
          <cell r="B10115" t="str">
            <v>812003020019550000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3784.45</v>
          </cell>
        </row>
        <row r="10116">
          <cell r="B10116" t="str">
            <v>812003020020550000</v>
          </cell>
          <cell r="C10116" t="str">
            <v>AGENCIA SAN MARTIN</v>
          </cell>
          <cell r="D10116" t="str">
            <v>FIN</v>
          </cell>
          <cell r="E10116">
            <v>0</v>
          </cell>
          <cell r="F10116">
            <v>2875.27</v>
          </cell>
        </row>
        <row r="10117">
          <cell r="B10117" t="str">
            <v>812003020020550000</v>
          </cell>
          <cell r="C10117" t="str">
            <v>AGENCIA SAN MARTIN</v>
          </cell>
          <cell r="D10117" t="str">
            <v>FOM</v>
          </cell>
          <cell r="E10117">
            <v>0</v>
          </cell>
          <cell r="F10117">
            <v>4914.7700000000004</v>
          </cell>
        </row>
        <row r="10118">
          <cell r="B10118" t="str">
            <v>812003020021550000</v>
          </cell>
          <cell r="C10118" t="str">
            <v>AGENCIA SAN MIGUEL</v>
          </cell>
          <cell r="D10118" t="str">
            <v>FIN</v>
          </cell>
          <cell r="E10118">
            <v>0</v>
          </cell>
          <cell r="F10118">
            <v>8104.4</v>
          </cell>
        </row>
        <row r="10119">
          <cell r="B10119" t="str">
            <v>812003020021550000</v>
          </cell>
          <cell r="C10119" t="str">
            <v>AGENCIA SAN MIGUEL</v>
          </cell>
          <cell r="D10119" t="str">
            <v>FOM</v>
          </cell>
          <cell r="E10119">
            <v>0</v>
          </cell>
          <cell r="F10119">
            <v>13880.45</v>
          </cell>
        </row>
        <row r="10120">
          <cell r="B10120" t="str">
            <v>812003020022550000</v>
          </cell>
          <cell r="C10120" t="str">
            <v>AGENCIA JUCUAPA</v>
          </cell>
          <cell r="D10120" t="str">
            <v>FIN</v>
          </cell>
          <cell r="E10120">
            <v>0</v>
          </cell>
          <cell r="F10120">
            <v>3447.97</v>
          </cell>
        </row>
        <row r="10121">
          <cell r="B10121" t="str">
            <v>812003020022550000</v>
          </cell>
          <cell r="C10121" t="str">
            <v>AGENCIA JUCUAPA</v>
          </cell>
          <cell r="D10121" t="str">
            <v>FOM</v>
          </cell>
          <cell r="E10121">
            <v>0</v>
          </cell>
          <cell r="F10121">
            <v>5896.44</v>
          </cell>
        </row>
        <row r="10122">
          <cell r="B10122" t="str">
            <v>812003020024550000</v>
          </cell>
          <cell r="C10122" t="str">
            <v>AGENCIA SAN FRANCISCO GOTERA</v>
          </cell>
          <cell r="D10122" t="str">
            <v>FIN</v>
          </cell>
          <cell r="E10122">
            <v>0</v>
          </cell>
          <cell r="F10122">
            <v>2744.59</v>
          </cell>
        </row>
        <row r="10123">
          <cell r="B10123" t="str">
            <v>812003020024550000</v>
          </cell>
          <cell r="C10123" t="str">
            <v>AGENCIA SAN FRANCISCO GOTERA</v>
          </cell>
          <cell r="D10123" t="str">
            <v>FOM</v>
          </cell>
          <cell r="E10123">
            <v>0</v>
          </cell>
          <cell r="F10123">
            <v>4697.72</v>
          </cell>
        </row>
        <row r="10124">
          <cell r="B10124" t="str">
            <v>812003020025550000</v>
          </cell>
          <cell r="C10124" t="str">
            <v>AGENCIA SANTA ROSA DE LIMA</v>
          </cell>
          <cell r="D10124" t="str">
            <v>FIN</v>
          </cell>
          <cell r="E10124">
            <v>0</v>
          </cell>
          <cell r="F10124">
            <v>3264.43</v>
          </cell>
        </row>
        <row r="10125">
          <cell r="B10125" t="str">
            <v>812003020025550000</v>
          </cell>
          <cell r="C10125" t="str">
            <v>AGENCIA SANTA ROSA DE LIMA</v>
          </cell>
          <cell r="D10125" t="str">
            <v>FOM</v>
          </cell>
          <cell r="E10125">
            <v>0</v>
          </cell>
          <cell r="F10125">
            <v>5588.09</v>
          </cell>
        </row>
        <row r="10126">
          <cell r="B10126" t="str">
            <v>812003020026550000</v>
          </cell>
          <cell r="C10126" t="str">
            <v>AGENCIA LA UNION</v>
          </cell>
          <cell r="D10126" t="str">
            <v>FIN</v>
          </cell>
          <cell r="E10126">
            <v>0</v>
          </cell>
          <cell r="F10126">
            <v>4654</v>
          </cell>
        </row>
        <row r="10127">
          <cell r="B10127" t="str">
            <v>812003020026550000</v>
          </cell>
          <cell r="C10127" t="str">
            <v>AGENCIA LA UNION</v>
          </cell>
          <cell r="D10127" t="str">
            <v>FOM</v>
          </cell>
          <cell r="E10127">
            <v>0</v>
          </cell>
          <cell r="F10127">
            <v>7974.38</v>
          </cell>
        </row>
        <row r="10128">
          <cell r="B10128" t="str">
            <v>812003020027550000</v>
          </cell>
          <cell r="C10128" t="str">
            <v>AGENCIA CIUDAD BARRIOS</v>
          </cell>
          <cell r="D10128" t="str">
            <v>FIN</v>
          </cell>
          <cell r="E10128">
            <v>0</v>
          </cell>
          <cell r="F10128">
            <v>1382.5</v>
          </cell>
        </row>
        <row r="10129">
          <cell r="B10129" t="str">
            <v>812003020027550000</v>
          </cell>
          <cell r="C10129" t="str">
            <v>AGENCIA CIUDAD BARRIOS</v>
          </cell>
          <cell r="D10129" t="str">
            <v>FOM</v>
          </cell>
          <cell r="E10129">
            <v>0</v>
          </cell>
          <cell r="F10129">
            <v>2363.6</v>
          </cell>
        </row>
        <row r="10130">
          <cell r="B10130" t="str">
            <v>812003020029550000</v>
          </cell>
          <cell r="C10130" t="str">
            <v>AGENCIA USULUTAN</v>
          </cell>
          <cell r="D10130" t="str">
            <v>FIN</v>
          </cell>
          <cell r="E10130">
            <v>0</v>
          </cell>
          <cell r="F10130">
            <v>4060.42</v>
          </cell>
        </row>
        <row r="10131">
          <cell r="B10131" t="str">
            <v>812003020029550000</v>
          </cell>
          <cell r="C10131" t="str">
            <v>AGENCIA USULUTAN</v>
          </cell>
          <cell r="D10131" t="str">
            <v>FOM</v>
          </cell>
          <cell r="E10131">
            <v>0</v>
          </cell>
          <cell r="F10131">
            <v>6968.12</v>
          </cell>
        </row>
        <row r="10132">
          <cell r="B10132" t="str">
            <v>812003020030550000</v>
          </cell>
          <cell r="C10132" t="str">
            <v>AGENCIA EL TRANSITO</v>
          </cell>
          <cell r="D10132" t="str">
            <v>FIN</v>
          </cell>
          <cell r="E10132">
            <v>0</v>
          </cell>
          <cell r="F10132">
            <v>2453.08</v>
          </cell>
        </row>
        <row r="10133">
          <cell r="B10133" t="str">
            <v>812003020030550000</v>
          </cell>
          <cell r="C10133" t="str">
            <v>AGENCIA EL TRANSITO</v>
          </cell>
          <cell r="D10133" t="str">
            <v>FOM</v>
          </cell>
          <cell r="E10133">
            <v>0</v>
          </cell>
          <cell r="F10133">
            <v>4126.25</v>
          </cell>
        </row>
        <row r="10134">
          <cell r="B10134" t="str">
            <v>812003020031550000</v>
          </cell>
          <cell r="C10134" t="str">
            <v>AGENCIA ZACATECOLUCA</v>
          </cell>
          <cell r="D10134" t="str">
            <v>FIN</v>
          </cell>
          <cell r="E10134">
            <v>0</v>
          </cell>
          <cell r="F10134">
            <v>4222.43</v>
          </cell>
        </row>
        <row r="10135">
          <cell r="B10135" t="str">
            <v>812003020031550000</v>
          </cell>
          <cell r="C10135" t="str">
            <v>AGENCIA ZACATECOLUCA</v>
          </cell>
          <cell r="D10135" t="str">
            <v>FOM</v>
          </cell>
          <cell r="E10135">
            <v>0</v>
          </cell>
          <cell r="F10135">
            <v>7216.99</v>
          </cell>
        </row>
        <row r="10136">
          <cell r="B10136" t="str">
            <v>812003020037550000</v>
          </cell>
          <cell r="C10136" t="str">
            <v>AGENCIA NUEVA CONCEPCION</v>
          </cell>
          <cell r="D10136" t="str">
            <v>FIN</v>
          </cell>
          <cell r="E10136">
            <v>0</v>
          </cell>
          <cell r="F10136">
            <v>3728.43</v>
          </cell>
        </row>
        <row r="10137">
          <cell r="B10137" t="str">
            <v>812003020037550000</v>
          </cell>
          <cell r="C10137" t="str">
            <v>AGENCIA NUEVA CONCEPCION</v>
          </cell>
          <cell r="D10137" t="str">
            <v>FOM</v>
          </cell>
          <cell r="E10137">
            <v>0</v>
          </cell>
          <cell r="F10137">
            <v>6373.21</v>
          </cell>
        </row>
        <row r="10138">
          <cell r="B10138" t="str">
            <v>812003020042550000</v>
          </cell>
          <cell r="C10138" t="str">
            <v>SERVI AGENCIA SOCIEDAD</v>
          </cell>
          <cell r="D10138" t="str">
            <v>FIN</v>
          </cell>
          <cell r="E10138">
            <v>0</v>
          </cell>
          <cell r="F10138">
            <v>1429.03</v>
          </cell>
        </row>
        <row r="10139">
          <cell r="B10139" t="str">
            <v>812003020042550000</v>
          </cell>
          <cell r="C10139" t="str">
            <v>SERVI AGENCIA SOCIEDAD</v>
          </cell>
          <cell r="D10139" t="str">
            <v>FOM</v>
          </cell>
          <cell r="E10139">
            <v>0</v>
          </cell>
          <cell r="F10139">
            <v>2444.25</v>
          </cell>
        </row>
        <row r="10140">
          <cell r="B10140" t="str">
            <v>812003020044550000</v>
          </cell>
          <cell r="C10140" t="str">
            <v>SERVI AGENCIA ATACO</v>
          </cell>
          <cell r="D10140" t="str">
            <v>FIN</v>
          </cell>
          <cell r="E10140">
            <v>0</v>
          </cell>
          <cell r="F10140">
            <v>952.64</v>
          </cell>
        </row>
        <row r="10141">
          <cell r="B10141" t="str">
            <v>812003020044550000</v>
          </cell>
          <cell r="C10141" t="str">
            <v>SERVI AGENCIA ATACO</v>
          </cell>
          <cell r="D10141" t="str">
            <v>FOM</v>
          </cell>
          <cell r="E10141">
            <v>0</v>
          </cell>
          <cell r="F10141">
            <v>1630.04</v>
          </cell>
        </row>
        <row r="10142">
          <cell r="B10142" t="str">
            <v>812003020045550000</v>
          </cell>
          <cell r="C10142" t="str">
            <v>SERVI AGENCIA LA PALMA</v>
          </cell>
          <cell r="D10142" t="str">
            <v>FIN</v>
          </cell>
          <cell r="E10142">
            <v>0</v>
          </cell>
          <cell r="F10142">
            <v>1264.7</v>
          </cell>
        </row>
        <row r="10143">
          <cell r="B10143" t="str">
            <v>812003020045550000</v>
          </cell>
          <cell r="C10143" t="str">
            <v>SERVI AGENCIA LA PALMA</v>
          </cell>
          <cell r="D10143" t="str">
            <v>FOM</v>
          </cell>
          <cell r="E10143">
            <v>0</v>
          </cell>
          <cell r="F10143">
            <v>2162.4899999999998</v>
          </cell>
        </row>
        <row r="10144">
          <cell r="B10144" t="str">
            <v>812003020055550000</v>
          </cell>
          <cell r="C10144" t="str">
            <v>AGENCIA LA LIBERTAD</v>
          </cell>
          <cell r="D10144" t="str">
            <v>FIN</v>
          </cell>
          <cell r="E10144">
            <v>0</v>
          </cell>
          <cell r="F10144">
            <v>3177.41</v>
          </cell>
        </row>
        <row r="10145">
          <cell r="B10145" t="str">
            <v>812003020055550000</v>
          </cell>
          <cell r="C10145" t="str">
            <v>AGENCIA LA LIBERTAD</v>
          </cell>
          <cell r="D10145" t="str">
            <v>FOM</v>
          </cell>
          <cell r="E10145">
            <v>0</v>
          </cell>
          <cell r="F10145">
            <v>5459.08</v>
          </cell>
        </row>
        <row r="10146">
          <cell r="B10146" t="str">
            <v>812003020057030000</v>
          </cell>
          <cell r="C10146" t="str">
            <v>DEPARTAMENTO DE SERVICIOS INSTITUCIONALE</v>
          </cell>
          <cell r="D10146" t="str">
            <v>FIN</v>
          </cell>
          <cell r="E10146">
            <v>0</v>
          </cell>
          <cell r="F10146">
            <v>28215.58</v>
          </cell>
        </row>
        <row r="10147">
          <cell r="B10147" t="str">
            <v>812003020057030000</v>
          </cell>
          <cell r="C10147" t="str">
            <v>DEPARTAMENTO DE SERVICIOS INSTITUCIONALE</v>
          </cell>
          <cell r="D10147" t="str">
            <v>FOM</v>
          </cell>
          <cell r="E10147">
            <v>0</v>
          </cell>
          <cell r="F10147">
            <v>48204.92</v>
          </cell>
        </row>
        <row r="10148">
          <cell r="B10148" t="str">
            <v>812003020057070000</v>
          </cell>
          <cell r="C10148" t="str">
            <v>PLANTA SITIO DEL NIÑO</v>
          </cell>
          <cell r="D10148" t="str">
            <v>FIN</v>
          </cell>
          <cell r="E10148">
            <v>0</v>
          </cell>
          <cell r="F10148">
            <v>3255.29</v>
          </cell>
        </row>
        <row r="10149">
          <cell r="B10149" t="str">
            <v>812003020057100000</v>
          </cell>
          <cell r="C10149" t="str">
            <v>BODEGA SAN MARCOS</v>
          </cell>
          <cell r="D10149" t="str">
            <v>FIN</v>
          </cell>
          <cell r="E10149">
            <v>0</v>
          </cell>
          <cell r="F10149">
            <v>1283.99</v>
          </cell>
        </row>
        <row r="10150">
          <cell r="B10150" t="str">
            <v>812003020057100000</v>
          </cell>
          <cell r="C10150" t="str">
            <v>BODEGA SAN MARCOS</v>
          </cell>
          <cell r="D10150" t="str">
            <v>FOM</v>
          </cell>
          <cell r="E10150">
            <v>0</v>
          </cell>
          <cell r="F10150">
            <v>2197.75</v>
          </cell>
        </row>
        <row r="10151">
          <cell r="B10151" t="str">
            <v>812003020087050000</v>
          </cell>
          <cell r="C10151" t="str">
            <v>DPTO. DE SERVICIOS INSTITUCIONALES</v>
          </cell>
          <cell r="D10151" t="str">
            <v>FIN</v>
          </cell>
          <cell r="E10151">
            <v>0</v>
          </cell>
          <cell r="F10151">
            <v>1615.14</v>
          </cell>
        </row>
        <row r="10152">
          <cell r="B10152" t="str">
            <v>812003020087050000</v>
          </cell>
          <cell r="C10152" t="str">
            <v>DPTO. DE SERVICIOS INSTITUCIONALES</v>
          </cell>
          <cell r="D10152" t="str">
            <v>FOM</v>
          </cell>
          <cell r="E10152">
            <v>0</v>
          </cell>
          <cell r="F10152">
            <v>2870.7</v>
          </cell>
        </row>
        <row r="10153">
          <cell r="B10153" t="str">
            <v>812003020087450000</v>
          </cell>
          <cell r="C10153" t="str">
            <v>PLANTA KILO-5</v>
          </cell>
          <cell r="D10153" t="str">
            <v>COM</v>
          </cell>
          <cell r="E10153">
            <v>0</v>
          </cell>
          <cell r="F10153">
            <v>110.88</v>
          </cell>
        </row>
        <row r="10154">
          <cell r="B10154" t="str">
            <v>812003020087480000</v>
          </cell>
          <cell r="C10154" t="str">
            <v>PLANTA SIRAMA</v>
          </cell>
          <cell r="D10154" t="str">
            <v>COM</v>
          </cell>
          <cell r="E10154">
            <v>0</v>
          </cell>
          <cell r="F10154">
            <v>2706.16</v>
          </cell>
        </row>
        <row r="10155">
          <cell r="B10155" t="str">
            <v>812003020089010000</v>
          </cell>
          <cell r="C10155" t="str">
            <v>FONDO DE PROTECCION DE EMPLEADOS</v>
          </cell>
          <cell r="D10155" t="str">
            <v>FIN</v>
          </cell>
          <cell r="E10155">
            <v>0</v>
          </cell>
          <cell r="F10155">
            <v>1371.98</v>
          </cell>
        </row>
        <row r="10156">
          <cell r="B10156" t="str">
            <v>812003020089010000</v>
          </cell>
          <cell r="C10156" t="str">
            <v>FONDO DE PROTECCION DE EMPLEADOS</v>
          </cell>
          <cell r="D10156" t="str">
            <v>FOM</v>
          </cell>
          <cell r="E10156">
            <v>0</v>
          </cell>
          <cell r="F10156">
            <v>2346.15</v>
          </cell>
        </row>
        <row r="10157">
          <cell r="B10157" t="str">
            <v>812003030001550000</v>
          </cell>
          <cell r="C10157" t="str">
            <v>AGENCIA SONSONATE</v>
          </cell>
          <cell r="D10157" t="str">
            <v>FIN</v>
          </cell>
          <cell r="E10157">
            <v>0</v>
          </cell>
          <cell r="F10157">
            <v>313.32</v>
          </cell>
        </row>
        <row r="10158">
          <cell r="B10158" t="str">
            <v>812003030001550000</v>
          </cell>
          <cell r="C10158" t="str">
            <v>AGENCIA SONSONATE</v>
          </cell>
          <cell r="D10158" t="str">
            <v>FOM</v>
          </cell>
          <cell r="E10158">
            <v>0</v>
          </cell>
          <cell r="F10158">
            <v>536.15</v>
          </cell>
        </row>
        <row r="10159">
          <cell r="B10159" t="str">
            <v>812003030002550000</v>
          </cell>
          <cell r="C10159" t="str">
            <v>AGENCIA SANTA ANA</v>
          </cell>
          <cell r="D10159" t="str">
            <v>FIN</v>
          </cell>
          <cell r="E10159">
            <v>0</v>
          </cell>
          <cell r="F10159">
            <v>701.13</v>
          </cell>
        </row>
        <row r="10160">
          <cell r="B10160" t="str">
            <v>812003030002550000</v>
          </cell>
          <cell r="C10160" t="str">
            <v>AGENCIA SANTA ANA</v>
          </cell>
          <cell r="D10160" t="str">
            <v>FOM</v>
          </cell>
          <cell r="E10160">
            <v>0</v>
          </cell>
          <cell r="F10160">
            <v>1193.8</v>
          </cell>
        </row>
        <row r="10161">
          <cell r="B10161" t="str">
            <v>812003030004550000</v>
          </cell>
          <cell r="C10161" t="str">
            <v>AGENCIA AHUACHAPAN</v>
          </cell>
          <cell r="D10161" t="str">
            <v>FIN</v>
          </cell>
          <cell r="E10161">
            <v>0</v>
          </cell>
          <cell r="F10161">
            <v>369.54</v>
          </cell>
        </row>
        <row r="10162">
          <cell r="B10162" t="str">
            <v>812003030004550000</v>
          </cell>
          <cell r="C10162" t="str">
            <v>AGENCIA AHUACHAPAN</v>
          </cell>
          <cell r="D10162" t="str">
            <v>FOM</v>
          </cell>
          <cell r="E10162">
            <v>0</v>
          </cell>
          <cell r="F10162">
            <v>632.04999999999995</v>
          </cell>
        </row>
        <row r="10163">
          <cell r="B10163" t="str">
            <v>812003030005550000</v>
          </cell>
          <cell r="C10163" t="str">
            <v>AGENCIA CARA SUCIA</v>
          </cell>
          <cell r="D10163" t="str">
            <v>FIN</v>
          </cell>
          <cell r="E10163">
            <v>0</v>
          </cell>
          <cell r="F10163">
            <v>450.59</v>
          </cell>
        </row>
        <row r="10164">
          <cell r="B10164" t="str">
            <v>812003030005550000</v>
          </cell>
          <cell r="C10164" t="str">
            <v>AGENCIA CARA SUCIA</v>
          </cell>
          <cell r="D10164" t="str">
            <v>FOM</v>
          </cell>
          <cell r="E10164">
            <v>0</v>
          </cell>
          <cell r="F10164">
            <v>771.12</v>
          </cell>
        </row>
        <row r="10165">
          <cell r="B10165" t="str">
            <v>812003030006550000</v>
          </cell>
          <cell r="C10165" t="str">
            <v>AGENCIA METAPAN</v>
          </cell>
          <cell r="D10165" t="str">
            <v>FIN</v>
          </cell>
          <cell r="E10165">
            <v>0</v>
          </cell>
          <cell r="F10165">
            <v>81.02</v>
          </cell>
        </row>
        <row r="10166">
          <cell r="B10166" t="str">
            <v>812003030006550000</v>
          </cell>
          <cell r="C10166" t="str">
            <v>AGENCIA METAPAN</v>
          </cell>
          <cell r="D10166" t="str">
            <v>FOM</v>
          </cell>
          <cell r="E10166">
            <v>0</v>
          </cell>
          <cell r="F10166">
            <v>138.78</v>
          </cell>
        </row>
        <row r="10167">
          <cell r="B10167" t="str">
            <v>812003030007550000</v>
          </cell>
          <cell r="C10167" t="str">
            <v>AGENCIA SAN JUAN OPICO</v>
          </cell>
          <cell r="D10167" t="str">
            <v>FIN</v>
          </cell>
          <cell r="E10167">
            <v>0</v>
          </cell>
          <cell r="F10167">
            <v>776.55</v>
          </cell>
        </row>
        <row r="10168">
          <cell r="B10168" t="str">
            <v>812003030007550000</v>
          </cell>
          <cell r="C10168" t="str">
            <v>AGENCIA SAN JUAN OPICO</v>
          </cell>
          <cell r="D10168" t="str">
            <v>FOM</v>
          </cell>
          <cell r="E10168">
            <v>0</v>
          </cell>
          <cell r="F10168">
            <v>1327.46</v>
          </cell>
        </row>
        <row r="10169">
          <cell r="B10169" t="str">
            <v>812003030008550000</v>
          </cell>
          <cell r="C10169" t="str">
            <v>AGENCIA CHALATENANGO</v>
          </cell>
          <cell r="D10169" t="str">
            <v>FIN</v>
          </cell>
          <cell r="E10169">
            <v>0</v>
          </cell>
          <cell r="F10169">
            <v>370.77</v>
          </cell>
        </row>
        <row r="10170">
          <cell r="B10170" t="str">
            <v>812003030008550000</v>
          </cell>
          <cell r="C10170" t="str">
            <v>AGENCIA CHALATENANGO</v>
          </cell>
          <cell r="D10170" t="str">
            <v>FOM</v>
          </cell>
          <cell r="E10170">
            <v>0</v>
          </cell>
          <cell r="F10170">
            <v>633.66</v>
          </cell>
        </row>
        <row r="10171">
          <cell r="B10171" t="str">
            <v>812003030009550000</v>
          </cell>
          <cell r="C10171" t="str">
            <v>AGENCIA EL ROSARIO LA PAZ</v>
          </cell>
          <cell r="D10171" t="str">
            <v>FIN</v>
          </cell>
          <cell r="E10171">
            <v>0</v>
          </cell>
          <cell r="F10171">
            <v>368.52</v>
          </cell>
        </row>
        <row r="10172">
          <cell r="B10172" t="str">
            <v>812003030009550000</v>
          </cell>
          <cell r="C10172" t="str">
            <v>AGENCIA EL ROSARIO LA PAZ</v>
          </cell>
          <cell r="D10172" t="str">
            <v>FOM</v>
          </cell>
          <cell r="E10172">
            <v>0</v>
          </cell>
          <cell r="F10172">
            <v>630.89</v>
          </cell>
        </row>
        <row r="10173">
          <cell r="B10173" t="str">
            <v>812003030011550000</v>
          </cell>
          <cell r="C10173" t="str">
            <v>AGENCIA SOYAPANGO</v>
          </cell>
          <cell r="D10173" t="str">
            <v>FIN</v>
          </cell>
          <cell r="E10173">
            <v>0</v>
          </cell>
          <cell r="F10173">
            <v>218.35</v>
          </cell>
        </row>
        <row r="10174">
          <cell r="B10174" t="str">
            <v>812003030011550000</v>
          </cell>
          <cell r="C10174" t="str">
            <v>AGENCIA SOYAPANGO</v>
          </cell>
          <cell r="D10174" t="str">
            <v>FOM</v>
          </cell>
          <cell r="E10174">
            <v>0</v>
          </cell>
          <cell r="F10174">
            <v>374.14</v>
          </cell>
        </row>
        <row r="10175">
          <cell r="B10175" t="str">
            <v>812003030012550000</v>
          </cell>
          <cell r="C10175" t="str">
            <v>AGENCIA AGUILARES</v>
          </cell>
          <cell r="D10175" t="str">
            <v>FIN</v>
          </cell>
          <cell r="E10175">
            <v>0</v>
          </cell>
          <cell r="F10175">
            <v>362.39</v>
          </cell>
        </row>
        <row r="10176">
          <cell r="B10176" t="str">
            <v>812003030012550000</v>
          </cell>
          <cell r="C10176" t="str">
            <v>AGENCIA AGUILARES</v>
          </cell>
          <cell r="D10176" t="str">
            <v>FOM</v>
          </cell>
          <cell r="E10176">
            <v>0</v>
          </cell>
          <cell r="F10176">
            <v>620.04999999999995</v>
          </cell>
        </row>
        <row r="10177">
          <cell r="B10177" t="str">
            <v>812003030013550000</v>
          </cell>
          <cell r="C10177" t="str">
            <v>AGENCIA MERLIOT</v>
          </cell>
          <cell r="D10177" t="str">
            <v>FIN</v>
          </cell>
          <cell r="E10177">
            <v>0</v>
          </cell>
          <cell r="F10177">
            <v>486.78</v>
          </cell>
        </row>
        <row r="10178">
          <cell r="B10178" t="str">
            <v>812003030013550000</v>
          </cell>
          <cell r="C10178" t="str">
            <v>AGENCIA MERLIOT</v>
          </cell>
          <cell r="D10178" t="str">
            <v>FOM</v>
          </cell>
          <cell r="E10178">
            <v>0</v>
          </cell>
          <cell r="F10178">
            <v>830.5</v>
          </cell>
        </row>
        <row r="10179">
          <cell r="B10179" t="str">
            <v>812003030014550000</v>
          </cell>
          <cell r="C10179" t="str">
            <v>AGENCIA SALVADOR DEL MUNDO</v>
          </cell>
          <cell r="D10179" t="str">
            <v>FIN</v>
          </cell>
          <cell r="E10179">
            <v>0</v>
          </cell>
          <cell r="F10179">
            <v>203.08</v>
          </cell>
        </row>
        <row r="10180">
          <cell r="B10180" t="str">
            <v>812003030014550000</v>
          </cell>
          <cell r="C10180" t="str">
            <v>AGENCIA SALVADOR DEL MUNDO</v>
          </cell>
          <cell r="D10180" t="str">
            <v>FOM</v>
          </cell>
          <cell r="E10180">
            <v>0</v>
          </cell>
          <cell r="F10180">
            <v>347.41</v>
          </cell>
        </row>
        <row r="10181">
          <cell r="B10181" t="str">
            <v>812003030015550000</v>
          </cell>
          <cell r="C10181" t="str">
            <v>AGENCIA SAN SALVADOR</v>
          </cell>
          <cell r="D10181" t="str">
            <v>FIN</v>
          </cell>
          <cell r="E10181">
            <v>0</v>
          </cell>
          <cell r="F10181">
            <v>565</v>
          </cell>
        </row>
        <row r="10182">
          <cell r="B10182" t="str">
            <v>812003030015550000</v>
          </cell>
          <cell r="C10182" t="str">
            <v>AGENCIA SAN SALVADOR</v>
          </cell>
          <cell r="D10182" t="str">
            <v>FOM</v>
          </cell>
          <cell r="E10182">
            <v>0</v>
          </cell>
          <cell r="F10182">
            <v>966.68</v>
          </cell>
        </row>
        <row r="10183">
          <cell r="B10183" t="str">
            <v>812003030016550000</v>
          </cell>
          <cell r="C10183" t="str">
            <v>AGENCIA SAN VICENTE</v>
          </cell>
          <cell r="D10183" t="str">
            <v>FIN</v>
          </cell>
          <cell r="E10183">
            <v>0</v>
          </cell>
          <cell r="F10183">
            <v>526.74</v>
          </cell>
        </row>
        <row r="10184">
          <cell r="B10184" t="str">
            <v>812003030016550000</v>
          </cell>
          <cell r="C10184" t="str">
            <v>AGENCIA SAN VICENTE</v>
          </cell>
          <cell r="D10184" t="str">
            <v>FOM</v>
          </cell>
          <cell r="E10184">
            <v>0</v>
          </cell>
          <cell r="F10184">
            <v>906.31</v>
          </cell>
        </row>
        <row r="10185">
          <cell r="B10185" t="str">
            <v>812003030017550000</v>
          </cell>
          <cell r="C10185" t="str">
            <v>AGENCIA COJUTEPEQUE</v>
          </cell>
          <cell r="D10185" t="str">
            <v>FIN</v>
          </cell>
          <cell r="E10185">
            <v>0</v>
          </cell>
          <cell r="F10185">
            <v>266.89999999999998</v>
          </cell>
        </row>
        <row r="10186">
          <cell r="B10186" t="str">
            <v>812003030017550000</v>
          </cell>
          <cell r="C10186" t="str">
            <v>AGENCIA COJUTEPEQUE</v>
          </cell>
          <cell r="D10186" t="str">
            <v>FOM</v>
          </cell>
          <cell r="E10186">
            <v>0</v>
          </cell>
          <cell r="F10186">
            <v>475.21</v>
          </cell>
        </row>
        <row r="10187">
          <cell r="B10187" t="str">
            <v>812003030018550000</v>
          </cell>
          <cell r="C10187" t="str">
            <v>AGENCIA ILOBASCO</v>
          </cell>
          <cell r="D10187" t="str">
            <v>FIN</v>
          </cell>
          <cell r="E10187">
            <v>0</v>
          </cell>
          <cell r="F10187">
            <v>203.82</v>
          </cell>
        </row>
        <row r="10188">
          <cell r="B10188" t="str">
            <v>812003030018550000</v>
          </cell>
          <cell r="C10188" t="str">
            <v>AGENCIA ILOBASCO</v>
          </cell>
          <cell r="D10188" t="str">
            <v>FOM</v>
          </cell>
          <cell r="E10188">
            <v>0</v>
          </cell>
          <cell r="F10188">
            <v>348.97</v>
          </cell>
        </row>
        <row r="10189">
          <cell r="B10189" t="str">
            <v>812003030019550000</v>
          </cell>
          <cell r="C10189" t="str">
            <v>AGENCIA SENSUNTEPEQUE</v>
          </cell>
          <cell r="D10189" t="str">
            <v>FIN</v>
          </cell>
          <cell r="E10189">
            <v>0</v>
          </cell>
          <cell r="F10189">
            <v>660.28</v>
          </cell>
        </row>
        <row r="10190">
          <cell r="B10190" t="str">
            <v>812003030019550000</v>
          </cell>
          <cell r="C10190" t="str">
            <v>AGENCIA SENSUNTEPEQUE</v>
          </cell>
          <cell r="D10190" t="str">
            <v>FOM</v>
          </cell>
          <cell r="E10190">
            <v>0</v>
          </cell>
          <cell r="F10190">
            <v>1129.28</v>
          </cell>
        </row>
        <row r="10191">
          <cell r="B10191" t="str">
            <v>812003030020550000</v>
          </cell>
          <cell r="C10191" t="str">
            <v>AGENCIA SAN MARTIN</v>
          </cell>
          <cell r="D10191" t="str">
            <v>FIN</v>
          </cell>
          <cell r="E10191">
            <v>0</v>
          </cell>
          <cell r="F10191">
            <v>493.93</v>
          </cell>
        </row>
        <row r="10192">
          <cell r="B10192" t="str">
            <v>812003030020550000</v>
          </cell>
          <cell r="C10192" t="str">
            <v>AGENCIA SAN MARTIN</v>
          </cell>
          <cell r="D10192" t="str">
            <v>FOM</v>
          </cell>
          <cell r="E10192">
            <v>0</v>
          </cell>
          <cell r="F10192">
            <v>843.59</v>
          </cell>
        </row>
        <row r="10193">
          <cell r="B10193" t="str">
            <v>812003030021550000</v>
          </cell>
          <cell r="C10193" t="str">
            <v>AGENCIA SAN MIGUEL</v>
          </cell>
          <cell r="D10193" t="str">
            <v>FIN</v>
          </cell>
          <cell r="E10193">
            <v>0</v>
          </cell>
          <cell r="F10193">
            <v>973.88</v>
          </cell>
        </row>
        <row r="10194">
          <cell r="B10194" t="str">
            <v>812003030021550000</v>
          </cell>
          <cell r="C10194" t="str">
            <v>AGENCIA SAN MIGUEL</v>
          </cell>
          <cell r="D10194" t="str">
            <v>FOM</v>
          </cell>
          <cell r="E10194">
            <v>0</v>
          </cell>
          <cell r="F10194">
            <v>1667.57</v>
          </cell>
        </row>
        <row r="10195">
          <cell r="B10195" t="str">
            <v>812003030022550000</v>
          </cell>
          <cell r="C10195" t="str">
            <v>AGENCIA JUCUAPA</v>
          </cell>
          <cell r="D10195" t="str">
            <v>FIN</v>
          </cell>
          <cell r="E10195">
            <v>0</v>
          </cell>
          <cell r="F10195">
            <v>290.83</v>
          </cell>
        </row>
        <row r="10196">
          <cell r="B10196" t="str">
            <v>812003030022550000</v>
          </cell>
          <cell r="C10196" t="str">
            <v>AGENCIA JUCUAPA</v>
          </cell>
          <cell r="D10196" t="str">
            <v>FOM</v>
          </cell>
          <cell r="E10196">
            <v>0</v>
          </cell>
          <cell r="F10196">
            <v>498.13</v>
          </cell>
        </row>
        <row r="10197">
          <cell r="B10197" t="str">
            <v>812003030024550000</v>
          </cell>
          <cell r="C10197" t="str">
            <v>AGENCIA SAN FRANCISCO GOTERA</v>
          </cell>
          <cell r="D10197" t="str">
            <v>FIN</v>
          </cell>
          <cell r="E10197">
            <v>0</v>
          </cell>
          <cell r="F10197">
            <v>1920.39</v>
          </cell>
        </row>
        <row r="10198">
          <cell r="B10198" t="str">
            <v>812003030024550000</v>
          </cell>
          <cell r="C10198" t="str">
            <v>AGENCIA SAN FRANCISCO GOTERA</v>
          </cell>
          <cell r="D10198" t="str">
            <v>FOM</v>
          </cell>
          <cell r="E10198">
            <v>0</v>
          </cell>
          <cell r="F10198">
            <v>3272.02</v>
          </cell>
        </row>
        <row r="10199">
          <cell r="B10199" t="str">
            <v>812003030025550000</v>
          </cell>
          <cell r="C10199" t="str">
            <v>AGENCIA SANTA ROSA DE LIMA</v>
          </cell>
          <cell r="D10199" t="str">
            <v>FIN</v>
          </cell>
          <cell r="E10199">
            <v>0</v>
          </cell>
          <cell r="F10199">
            <v>240.61</v>
          </cell>
        </row>
        <row r="10200">
          <cell r="B10200" t="str">
            <v>812003030025550000</v>
          </cell>
          <cell r="C10200" t="str">
            <v>AGENCIA SANTA ROSA DE LIMA</v>
          </cell>
          <cell r="D10200" t="str">
            <v>FOM</v>
          </cell>
          <cell r="E10200">
            <v>0</v>
          </cell>
          <cell r="F10200">
            <v>411.67</v>
          </cell>
        </row>
        <row r="10201">
          <cell r="B10201" t="str">
            <v>812003030026550000</v>
          </cell>
          <cell r="C10201" t="str">
            <v>AGENCIA LA UNION</v>
          </cell>
          <cell r="D10201" t="str">
            <v>FIN</v>
          </cell>
          <cell r="E10201">
            <v>0</v>
          </cell>
          <cell r="F10201">
            <v>381.24</v>
          </cell>
        </row>
        <row r="10202">
          <cell r="B10202" t="str">
            <v>812003030026550000</v>
          </cell>
          <cell r="C10202" t="str">
            <v>AGENCIA LA UNION</v>
          </cell>
          <cell r="D10202" t="str">
            <v>FOM</v>
          </cell>
          <cell r="E10202">
            <v>0</v>
          </cell>
          <cell r="F10202">
            <v>654.12</v>
          </cell>
        </row>
        <row r="10203">
          <cell r="B10203" t="str">
            <v>812003030027550000</v>
          </cell>
          <cell r="C10203" t="str">
            <v>AGENCIA CIUDAD BARRIOS</v>
          </cell>
          <cell r="D10203" t="str">
            <v>FIN</v>
          </cell>
          <cell r="E10203">
            <v>0</v>
          </cell>
          <cell r="F10203">
            <v>102.28</v>
          </cell>
        </row>
        <row r="10204">
          <cell r="B10204" t="str">
            <v>812003030027550000</v>
          </cell>
          <cell r="C10204" t="str">
            <v>AGENCIA CIUDAD BARRIOS</v>
          </cell>
          <cell r="D10204" t="str">
            <v>FOM</v>
          </cell>
          <cell r="E10204">
            <v>0</v>
          </cell>
          <cell r="F10204">
            <v>174.89</v>
          </cell>
        </row>
        <row r="10205">
          <cell r="B10205" t="str">
            <v>812003030029550000</v>
          </cell>
          <cell r="C10205" t="str">
            <v>AGENCIA USULUTAN</v>
          </cell>
          <cell r="D10205" t="str">
            <v>FIN</v>
          </cell>
          <cell r="E10205">
            <v>0</v>
          </cell>
          <cell r="F10205">
            <v>807.39</v>
          </cell>
        </row>
        <row r="10206">
          <cell r="B10206" t="str">
            <v>812003030029550000</v>
          </cell>
          <cell r="C10206" t="str">
            <v>AGENCIA USULUTAN</v>
          </cell>
          <cell r="D10206" t="str">
            <v>FOM</v>
          </cell>
          <cell r="E10206">
            <v>0</v>
          </cell>
          <cell r="F10206">
            <v>1382.07</v>
          </cell>
        </row>
        <row r="10207">
          <cell r="B10207" t="str">
            <v>812003030030550000</v>
          </cell>
          <cell r="C10207" t="str">
            <v>AGENCIA EL TRANSITO</v>
          </cell>
          <cell r="D10207" t="str">
            <v>FIN</v>
          </cell>
          <cell r="E10207">
            <v>0</v>
          </cell>
          <cell r="F10207">
            <v>219.91</v>
          </cell>
        </row>
        <row r="10208">
          <cell r="B10208" t="str">
            <v>812003030030550000</v>
          </cell>
          <cell r="C10208" t="str">
            <v>AGENCIA EL TRANSITO</v>
          </cell>
          <cell r="D10208" t="str">
            <v>FOM</v>
          </cell>
          <cell r="E10208">
            <v>0</v>
          </cell>
          <cell r="F10208">
            <v>376.69</v>
          </cell>
        </row>
        <row r="10209">
          <cell r="B10209" t="str">
            <v>812003030031550000</v>
          </cell>
          <cell r="C10209" t="str">
            <v>AGENCIA ZACATECOLUCA</v>
          </cell>
          <cell r="D10209" t="str">
            <v>FIN</v>
          </cell>
          <cell r="E10209">
            <v>0</v>
          </cell>
          <cell r="F10209">
            <v>446.93</v>
          </cell>
        </row>
        <row r="10210">
          <cell r="B10210" t="str">
            <v>812003030031550000</v>
          </cell>
          <cell r="C10210" t="str">
            <v>AGENCIA ZACATECOLUCA</v>
          </cell>
          <cell r="D10210" t="str">
            <v>FOM</v>
          </cell>
          <cell r="E10210">
            <v>0</v>
          </cell>
          <cell r="F10210">
            <v>764.98</v>
          </cell>
        </row>
        <row r="10211">
          <cell r="B10211" t="str">
            <v>812003030037550000</v>
          </cell>
          <cell r="C10211" t="str">
            <v>AGENCIA NUEVA CONCEPCION</v>
          </cell>
          <cell r="D10211" t="str">
            <v>FIN</v>
          </cell>
          <cell r="E10211">
            <v>0</v>
          </cell>
          <cell r="F10211">
            <v>274.05</v>
          </cell>
        </row>
        <row r="10212">
          <cell r="B10212" t="str">
            <v>812003030037550000</v>
          </cell>
          <cell r="C10212" t="str">
            <v>AGENCIA NUEVA CONCEPCION</v>
          </cell>
          <cell r="D10212" t="str">
            <v>FOM</v>
          </cell>
          <cell r="E10212">
            <v>0</v>
          </cell>
          <cell r="F10212">
            <v>469.86</v>
          </cell>
        </row>
        <row r="10213">
          <cell r="B10213" t="str">
            <v>812003030042550000</v>
          </cell>
          <cell r="C10213" t="str">
            <v>SERVI AGENCIA SOCIEDAD</v>
          </cell>
          <cell r="D10213" t="str">
            <v>FIN</v>
          </cell>
          <cell r="E10213">
            <v>0</v>
          </cell>
          <cell r="F10213">
            <v>142.05000000000001</v>
          </cell>
        </row>
        <row r="10214">
          <cell r="B10214" t="str">
            <v>812003030042550000</v>
          </cell>
          <cell r="C10214" t="str">
            <v>SERVI AGENCIA SOCIEDAD</v>
          </cell>
          <cell r="D10214" t="str">
            <v>FOM</v>
          </cell>
          <cell r="E10214">
            <v>0</v>
          </cell>
          <cell r="F10214">
            <v>242.85</v>
          </cell>
        </row>
        <row r="10215">
          <cell r="B10215" t="str">
            <v>812003030044550000</v>
          </cell>
          <cell r="C10215" t="str">
            <v>SERVI AGENCIA ATACO</v>
          </cell>
          <cell r="D10215" t="str">
            <v>FIN</v>
          </cell>
          <cell r="E10215">
            <v>0</v>
          </cell>
          <cell r="F10215">
            <v>112.87</v>
          </cell>
        </row>
        <row r="10216">
          <cell r="B10216" t="str">
            <v>812003030044550000</v>
          </cell>
          <cell r="C10216" t="str">
            <v>SERVI AGENCIA ATACO</v>
          </cell>
          <cell r="D10216" t="str">
            <v>FOM</v>
          </cell>
          <cell r="E10216">
            <v>0</v>
          </cell>
          <cell r="F10216">
            <v>192.15</v>
          </cell>
        </row>
        <row r="10217">
          <cell r="B10217" t="str">
            <v>812003030045550000</v>
          </cell>
          <cell r="C10217" t="str">
            <v>SERVI AGENCIA LA PALMA</v>
          </cell>
          <cell r="D10217" t="str">
            <v>FIN</v>
          </cell>
          <cell r="E10217">
            <v>0</v>
          </cell>
          <cell r="F10217">
            <v>130.62</v>
          </cell>
        </row>
        <row r="10218">
          <cell r="B10218" t="str">
            <v>812003030045550000</v>
          </cell>
          <cell r="C10218" t="str">
            <v>SERVI AGENCIA LA PALMA</v>
          </cell>
          <cell r="D10218" t="str">
            <v>FOM</v>
          </cell>
          <cell r="E10218">
            <v>0</v>
          </cell>
          <cell r="F10218">
            <v>223.55</v>
          </cell>
        </row>
        <row r="10219">
          <cell r="B10219" t="str">
            <v>812003030055550000</v>
          </cell>
          <cell r="C10219" t="str">
            <v>AGENCIA LA LIBERTAD</v>
          </cell>
          <cell r="D10219" t="str">
            <v>FIN</v>
          </cell>
          <cell r="E10219">
            <v>0</v>
          </cell>
          <cell r="F10219">
            <v>221.41</v>
          </cell>
        </row>
        <row r="10220">
          <cell r="B10220" t="str">
            <v>812003030055550000</v>
          </cell>
          <cell r="C10220" t="str">
            <v>AGENCIA LA LIBERTAD</v>
          </cell>
          <cell r="D10220" t="str">
            <v>FOM</v>
          </cell>
          <cell r="E10220">
            <v>0</v>
          </cell>
          <cell r="F10220">
            <v>380.53</v>
          </cell>
        </row>
        <row r="10221">
          <cell r="B10221" t="str">
            <v>812003030057030000</v>
          </cell>
          <cell r="C10221" t="str">
            <v>DEPARTAMENTO DE SERVICIOS INSTITUCIONALE</v>
          </cell>
          <cell r="D10221" t="str">
            <v>FIN</v>
          </cell>
          <cell r="E10221">
            <v>0</v>
          </cell>
          <cell r="F10221">
            <v>8048.68</v>
          </cell>
        </row>
        <row r="10222">
          <cell r="B10222" t="str">
            <v>812003030057030000</v>
          </cell>
          <cell r="C10222" t="str">
            <v>DEPARTAMENTO DE SERVICIOS INSTITUCIONALE</v>
          </cell>
          <cell r="D10222" t="str">
            <v>FOM</v>
          </cell>
          <cell r="E10222">
            <v>0</v>
          </cell>
          <cell r="F10222">
            <v>13768.56</v>
          </cell>
        </row>
        <row r="10223">
          <cell r="B10223" t="str">
            <v>812003030057070000</v>
          </cell>
          <cell r="C10223" t="str">
            <v>PLANTA SITIO DEL NIÑO</v>
          </cell>
          <cell r="D10223" t="str">
            <v>FIN</v>
          </cell>
          <cell r="E10223">
            <v>0</v>
          </cell>
          <cell r="F10223">
            <v>1609.48</v>
          </cell>
        </row>
        <row r="10224">
          <cell r="B10224" t="str">
            <v>812003030057100000</v>
          </cell>
          <cell r="C10224" t="str">
            <v>BODEGA SAN MARCOS</v>
          </cell>
          <cell r="D10224" t="str">
            <v>FIN</v>
          </cell>
          <cell r="E10224">
            <v>0</v>
          </cell>
          <cell r="F10224">
            <v>159.12</v>
          </cell>
        </row>
        <row r="10225">
          <cell r="B10225" t="str">
            <v>812003030057100000</v>
          </cell>
          <cell r="C10225" t="str">
            <v>BODEGA SAN MARCOS</v>
          </cell>
          <cell r="D10225" t="str">
            <v>FOM</v>
          </cell>
          <cell r="E10225">
            <v>0</v>
          </cell>
          <cell r="F10225">
            <v>272.88</v>
          </cell>
        </row>
        <row r="10226">
          <cell r="B10226" t="str">
            <v>812003030065020000</v>
          </cell>
          <cell r="C10226" t="str">
            <v>OFICINA DE GESTION AMBIENTAL Y CAMBIO CL</v>
          </cell>
          <cell r="D10226" t="str">
            <v>FIN</v>
          </cell>
          <cell r="E10226">
            <v>0</v>
          </cell>
          <cell r="F10226">
            <v>45.89</v>
          </cell>
        </row>
        <row r="10227">
          <cell r="B10227" t="str">
            <v>812003030065020000</v>
          </cell>
          <cell r="C10227" t="str">
            <v>OFICINA DE GESTION AMBIENTAL Y CAMBIO CL</v>
          </cell>
          <cell r="D10227" t="str">
            <v>FOM</v>
          </cell>
          <cell r="E10227">
            <v>0</v>
          </cell>
          <cell r="F10227">
            <v>78.13</v>
          </cell>
        </row>
        <row r="10228">
          <cell r="B10228" t="str">
            <v>812003030087480000</v>
          </cell>
          <cell r="C10228" t="str">
            <v>PLANTA SIRAMA</v>
          </cell>
          <cell r="D10228" t="str">
            <v>COM</v>
          </cell>
          <cell r="E10228">
            <v>0</v>
          </cell>
          <cell r="F10228">
            <v>43.63</v>
          </cell>
        </row>
        <row r="10229">
          <cell r="B10229" t="str">
            <v>812003030087520000</v>
          </cell>
          <cell r="C10229" t="str">
            <v>BODEGA SAN MARCOS</v>
          </cell>
          <cell r="D10229" t="str">
            <v>FIN</v>
          </cell>
          <cell r="E10229">
            <v>0</v>
          </cell>
          <cell r="F10229">
            <v>26.64</v>
          </cell>
        </row>
        <row r="10230">
          <cell r="B10230" t="str">
            <v>812003030087520000</v>
          </cell>
          <cell r="C10230" t="str">
            <v>BODEGA SAN MARCOS</v>
          </cell>
          <cell r="D10230" t="str">
            <v>FOM</v>
          </cell>
          <cell r="E10230">
            <v>0</v>
          </cell>
          <cell r="F10230">
            <v>45.36</v>
          </cell>
        </row>
        <row r="10231">
          <cell r="B10231" t="str">
            <v>812003030089010000</v>
          </cell>
          <cell r="C10231" t="str">
            <v>FONDO DE PROTECCION</v>
          </cell>
          <cell r="D10231" t="str">
            <v>FIN</v>
          </cell>
          <cell r="E10231">
            <v>0</v>
          </cell>
          <cell r="F10231">
            <v>16.89</v>
          </cell>
        </row>
        <row r="10232">
          <cell r="B10232" t="str">
            <v>812003030089010000</v>
          </cell>
          <cell r="C10232" t="str">
            <v>FONDO DE PROTECCION</v>
          </cell>
          <cell r="D10232" t="str">
            <v>FOM</v>
          </cell>
          <cell r="E10232">
            <v>0</v>
          </cell>
          <cell r="F10232">
            <v>28.87</v>
          </cell>
        </row>
        <row r="10233">
          <cell r="B10233" t="str">
            <v>812003040001910100</v>
          </cell>
          <cell r="C10233" t="str">
            <v>GASTOS GENERALES</v>
          </cell>
          <cell r="D10233" t="str">
            <v>FIN</v>
          </cell>
          <cell r="E10233">
            <v>0</v>
          </cell>
          <cell r="F10233">
            <v>418825.09</v>
          </cell>
        </row>
        <row r="10234">
          <cell r="B10234" t="str">
            <v>812003050001550000</v>
          </cell>
          <cell r="C10234" t="str">
            <v>AGENCIA SONSONATE</v>
          </cell>
          <cell r="D10234" t="str">
            <v>FIN</v>
          </cell>
          <cell r="E10234">
            <v>0</v>
          </cell>
          <cell r="F10234">
            <v>25880.14</v>
          </cell>
        </row>
        <row r="10235">
          <cell r="B10235" t="str">
            <v>812003050001550000</v>
          </cell>
          <cell r="C10235" t="str">
            <v>AGENCIA SONSONATE</v>
          </cell>
          <cell r="D10235" t="str">
            <v>FOM</v>
          </cell>
          <cell r="E10235">
            <v>0</v>
          </cell>
          <cell r="F10235">
            <v>44286.44</v>
          </cell>
        </row>
        <row r="10236">
          <cell r="B10236" t="str">
            <v>812003050002550000</v>
          </cell>
          <cell r="C10236" t="str">
            <v>AGENCIA SANTA ANA</v>
          </cell>
          <cell r="D10236" t="str">
            <v>FIN</v>
          </cell>
          <cell r="E10236">
            <v>0</v>
          </cell>
          <cell r="F10236">
            <v>5813.65</v>
          </cell>
        </row>
        <row r="10237">
          <cell r="B10237" t="str">
            <v>812003050002550000</v>
          </cell>
          <cell r="C10237" t="str">
            <v>AGENCIA SANTA ANA</v>
          </cell>
          <cell r="D10237" t="str">
            <v>FOM</v>
          </cell>
          <cell r="E10237">
            <v>0</v>
          </cell>
          <cell r="F10237">
            <v>9954.83</v>
          </cell>
        </row>
        <row r="10238">
          <cell r="B10238" t="str">
            <v>812003050004550000</v>
          </cell>
          <cell r="C10238" t="str">
            <v>AGENCIA AHUACHAPAN</v>
          </cell>
          <cell r="D10238" t="str">
            <v>FIN</v>
          </cell>
          <cell r="E10238">
            <v>0</v>
          </cell>
          <cell r="F10238">
            <v>378.95</v>
          </cell>
        </row>
        <row r="10239">
          <cell r="B10239" t="str">
            <v>812003050004550000</v>
          </cell>
          <cell r="C10239" t="str">
            <v>AGENCIA AHUACHAPAN</v>
          </cell>
          <cell r="D10239" t="str">
            <v>FOM</v>
          </cell>
          <cell r="E10239">
            <v>0</v>
          </cell>
          <cell r="F10239">
            <v>648.5</v>
          </cell>
        </row>
        <row r="10240">
          <cell r="B10240" t="str">
            <v>812003050005550000</v>
          </cell>
          <cell r="C10240" t="str">
            <v>AGENCIA CARA SUCIA</v>
          </cell>
          <cell r="D10240" t="str">
            <v>FIN</v>
          </cell>
          <cell r="E10240">
            <v>0</v>
          </cell>
          <cell r="F10240">
            <v>15387.45</v>
          </cell>
        </row>
        <row r="10241">
          <cell r="B10241" t="str">
            <v>812003050005550000</v>
          </cell>
          <cell r="C10241" t="str">
            <v>AGENCIA CARA SUCIA</v>
          </cell>
          <cell r="D10241" t="str">
            <v>FOM</v>
          </cell>
          <cell r="E10241">
            <v>0</v>
          </cell>
          <cell r="F10241">
            <v>26340.78</v>
          </cell>
        </row>
        <row r="10242">
          <cell r="B10242" t="str">
            <v>812003050006550000</v>
          </cell>
          <cell r="C10242" t="str">
            <v>AGENCIA METAPAN</v>
          </cell>
          <cell r="D10242" t="str">
            <v>FIN</v>
          </cell>
          <cell r="E10242">
            <v>0</v>
          </cell>
          <cell r="F10242">
            <v>1221.6199999999999</v>
          </cell>
        </row>
        <row r="10243">
          <cell r="B10243" t="str">
            <v>812003050006550000</v>
          </cell>
          <cell r="C10243" t="str">
            <v>AGENCIA METAPAN</v>
          </cell>
          <cell r="D10243" t="str">
            <v>FOM</v>
          </cell>
          <cell r="E10243">
            <v>0</v>
          </cell>
          <cell r="F10243">
            <v>2080.0500000000002</v>
          </cell>
        </row>
        <row r="10244">
          <cell r="B10244" t="str">
            <v>812003050007550000</v>
          </cell>
          <cell r="C10244" t="str">
            <v>AGENCIA SAN JUAN OPICO</v>
          </cell>
          <cell r="D10244" t="str">
            <v>FIN</v>
          </cell>
          <cell r="E10244">
            <v>0</v>
          </cell>
          <cell r="F10244">
            <v>2099</v>
          </cell>
        </row>
        <row r="10245">
          <cell r="B10245" t="str">
            <v>812003050007550000</v>
          </cell>
          <cell r="C10245" t="str">
            <v>AGENCIA SAN JUAN OPICO</v>
          </cell>
          <cell r="D10245" t="str">
            <v>FOM</v>
          </cell>
          <cell r="E10245">
            <v>0</v>
          </cell>
          <cell r="F10245">
            <v>3601</v>
          </cell>
        </row>
        <row r="10246">
          <cell r="B10246" t="str">
            <v>812003050008550000</v>
          </cell>
          <cell r="C10246" t="str">
            <v>AGENCIA CHALATENANGO</v>
          </cell>
          <cell r="D10246" t="str">
            <v>FIN</v>
          </cell>
          <cell r="E10246">
            <v>0</v>
          </cell>
          <cell r="F10246">
            <v>119.04</v>
          </cell>
        </row>
        <row r="10247">
          <cell r="B10247" t="str">
            <v>812003050008550000</v>
          </cell>
          <cell r="C10247" t="str">
            <v>AGENCIA CHALATENANGO</v>
          </cell>
          <cell r="D10247" t="str">
            <v>FOM</v>
          </cell>
          <cell r="E10247">
            <v>0</v>
          </cell>
          <cell r="F10247">
            <v>203.76</v>
          </cell>
        </row>
        <row r="10248">
          <cell r="B10248" t="str">
            <v>812003050009550000</v>
          </cell>
          <cell r="C10248" t="str">
            <v>AGENCIA EL ROSARIO LA PAZ</v>
          </cell>
          <cell r="D10248" t="str">
            <v>FIN</v>
          </cell>
          <cell r="E10248">
            <v>0</v>
          </cell>
          <cell r="F10248">
            <v>2386.4699999999998</v>
          </cell>
        </row>
        <row r="10249">
          <cell r="B10249" t="str">
            <v>812003050009550000</v>
          </cell>
          <cell r="C10249" t="str">
            <v>AGENCIA EL ROSARIO LA PAZ</v>
          </cell>
          <cell r="D10249" t="str">
            <v>FOM</v>
          </cell>
          <cell r="E10249">
            <v>0</v>
          </cell>
          <cell r="F10249">
            <v>4094.97</v>
          </cell>
        </row>
        <row r="10250">
          <cell r="B10250" t="str">
            <v>812003050011550000</v>
          </cell>
          <cell r="C10250" t="str">
            <v>AGENCIA SOYAPANGO</v>
          </cell>
          <cell r="D10250" t="str">
            <v>FIN</v>
          </cell>
          <cell r="E10250">
            <v>0</v>
          </cell>
          <cell r="F10250">
            <v>1986.44</v>
          </cell>
        </row>
        <row r="10251">
          <cell r="B10251" t="str">
            <v>812003050011550000</v>
          </cell>
          <cell r="C10251" t="str">
            <v>AGENCIA SOYAPANGO</v>
          </cell>
          <cell r="D10251" t="str">
            <v>FOM</v>
          </cell>
          <cell r="E10251">
            <v>0</v>
          </cell>
          <cell r="F10251">
            <v>3382.3</v>
          </cell>
        </row>
        <row r="10252">
          <cell r="B10252" t="str">
            <v>812003050012550000</v>
          </cell>
          <cell r="C10252" t="str">
            <v>AGENCIA AGUILARES</v>
          </cell>
          <cell r="D10252" t="str">
            <v>FIN</v>
          </cell>
          <cell r="E10252">
            <v>0</v>
          </cell>
          <cell r="F10252">
            <v>1794.7</v>
          </cell>
        </row>
        <row r="10253">
          <cell r="B10253" t="str">
            <v>812003050012550000</v>
          </cell>
          <cell r="C10253" t="str">
            <v>AGENCIA AGUILARES</v>
          </cell>
          <cell r="D10253" t="str">
            <v>FOM</v>
          </cell>
          <cell r="E10253">
            <v>0</v>
          </cell>
          <cell r="F10253">
            <v>3075.41</v>
          </cell>
        </row>
        <row r="10254">
          <cell r="B10254" t="str">
            <v>812003050013550000</v>
          </cell>
          <cell r="C10254" t="str">
            <v>AGENCIA MERLIOT</v>
          </cell>
          <cell r="D10254" t="str">
            <v>FIN</v>
          </cell>
          <cell r="E10254">
            <v>0</v>
          </cell>
          <cell r="F10254">
            <v>431.59</v>
          </cell>
        </row>
        <row r="10255">
          <cell r="B10255" t="str">
            <v>812003050013550000</v>
          </cell>
          <cell r="C10255" t="str">
            <v>AGENCIA MERLIOT</v>
          </cell>
          <cell r="D10255" t="str">
            <v>FOM</v>
          </cell>
          <cell r="E10255">
            <v>0</v>
          </cell>
          <cell r="F10255">
            <v>737.42</v>
          </cell>
        </row>
        <row r="10256">
          <cell r="B10256" t="str">
            <v>812003050015550000</v>
          </cell>
          <cell r="C10256" t="str">
            <v>AGENCIA SAN SALVADOR</v>
          </cell>
          <cell r="D10256" t="str">
            <v>FIN</v>
          </cell>
          <cell r="E10256">
            <v>0</v>
          </cell>
          <cell r="F10256">
            <v>8762.89</v>
          </cell>
        </row>
        <row r="10257">
          <cell r="B10257" t="str">
            <v>812003050015550000</v>
          </cell>
          <cell r="C10257" t="str">
            <v>AGENCIA SAN SALVADOR</v>
          </cell>
          <cell r="D10257" t="str">
            <v>FOM</v>
          </cell>
          <cell r="E10257">
            <v>0</v>
          </cell>
          <cell r="F10257">
            <v>15003.95</v>
          </cell>
        </row>
        <row r="10258">
          <cell r="B10258" t="str">
            <v>812003050016550000</v>
          </cell>
          <cell r="C10258" t="str">
            <v>AGENCIA SAN VICENTE</v>
          </cell>
          <cell r="D10258" t="str">
            <v>FIN</v>
          </cell>
          <cell r="E10258">
            <v>0</v>
          </cell>
          <cell r="F10258">
            <v>1836</v>
          </cell>
        </row>
        <row r="10259">
          <cell r="B10259" t="str">
            <v>812003050016550000</v>
          </cell>
          <cell r="C10259" t="str">
            <v>AGENCIA SAN VICENTE</v>
          </cell>
          <cell r="D10259" t="str">
            <v>FOM</v>
          </cell>
          <cell r="E10259">
            <v>0</v>
          </cell>
          <cell r="F10259">
            <v>3145.2</v>
          </cell>
        </row>
        <row r="10260">
          <cell r="B10260" t="str">
            <v>812003050017550000</v>
          </cell>
          <cell r="C10260" t="str">
            <v>AGENCIA COJUTEPEQUE</v>
          </cell>
          <cell r="D10260" t="str">
            <v>FIN</v>
          </cell>
          <cell r="E10260">
            <v>0</v>
          </cell>
          <cell r="F10260">
            <v>8482.25</v>
          </cell>
        </row>
        <row r="10261">
          <cell r="B10261" t="str">
            <v>812003050017550000</v>
          </cell>
          <cell r="C10261" t="str">
            <v>AGENCIA COJUTEPEQUE</v>
          </cell>
          <cell r="D10261" t="str">
            <v>FOM</v>
          </cell>
          <cell r="E10261">
            <v>0</v>
          </cell>
          <cell r="F10261">
            <v>14527.6</v>
          </cell>
        </row>
        <row r="10262">
          <cell r="B10262" t="str">
            <v>812003050019550000</v>
          </cell>
          <cell r="C10262" t="str">
            <v>AGENCIA SENSUNTEPEQUE</v>
          </cell>
          <cell r="D10262" t="str">
            <v>FIN</v>
          </cell>
          <cell r="E10262">
            <v>0</v>
          </cell>
          <cell r="F10262">
            <v>128.84</v>
          </cell>
        </row>
        <row r="10263">
          <cell r="B10263" t="str">
            <v>812003050019550000</v>
          </cell>
          <cell r="C10263" t="str">
            <v>AGENCIA SENSUNTEPEQUE</v>
          </cell>
          <cell r="D10263" t="str">
            <v>FOM</v>
          </cell>
          <cell r="E10263">
            <v>0</v>
          </cell>
          <cell r="F10263">
            <v>220.6</v>
          </cell>
        </row>
        <row r="10264">
          <cell r="B10264" t="str">
            <v>812003050020550000</v>
          </cell>
          <cell r="C10264" t="str">
            <v>AGENCIA SAN MARTIN</v>
          </cell>
          <cell r="D10264" t="str">
            <v>FIN</v>
          </cell>
          <cell r="E10264">
            <v>0</v>
          </cell>
          <cell r="F10264">
            <v>928.61</v>
          </cell>
        </row>
        <row r="10265">
          <cell r="B10265" t="str">
            <v>812003050020550000</v>
          </cell>
          <cell r="C10265" t="str">
            <v>AGENCIA SAN MARTIN</v>
          </cell>
          <cell r="D10265" t="str">
            <v>FOM</v>
          </cell>
          <cell r="E10265">
            <v>0</v>
          </cell>
          <cell r="F10265">
            <v>1589.63</v>
          </cell>
        </row>
        <row r="10266">
          <cell r="B10266" t="str">
            <v>812003050021550000</v>
          </cell>
          <cell r="C10266" t="str">
            <v>AGENCIA SAN MIGUEL</v>
          </cell>
          <cell r="D10266" t="str">
            <v>FIN</v>
          </cell>
          <cell r="E10266">
            <v>0</v>
          </cell>
          <cell r="F10266">
            <v>1358.63</v>
          </cell>
        </row>
        <row r="10267">
          <cell r="B10267" t="str">
            <v>812003050021550000</v>
          </cell>
          <cell r="C10267" t="str">
            <v>AGENCIA SAN MIGUEL</v>
          </cell>
          <cell r="D10267" t="str">
            <v>FOM</v>
          </cell>
          <cell r="E10267">
            <v>0</v>
          </cell>
          <cell r="F10267">
            <v>2329.98</v>
          </cell>
        </row>
        <row r="10268">
          <cell r="B10268" t="str">
            <v>812003050022550000</v>
          </cell>
          <cell r="C10268" t="str">
            <v>AGENCIA JUCUAPA</v>
          </cell>
          <cell r="D10268" t="str">
            <v>FIN</v>
          </cell>
          <cell r="E10268">
            <v>0</v>
          </cell>
          <cell r="F10268">
            <v>774.6</v>
          </cell>
        </row>
        <row r="10269">
          <cell r="B10269" t="str">
            <v>812003050022550000</v>
          </cell>
          <cell r="C10269" t="str">
            <v>AGENCIA JUCUAPA</v>
          </cell>
          <cell r="D10269" t="str">
            <v>FOM</v>
          </cell>
          <cell r="E10269">
            <v>0</v>
          </cell>
          <cell r="F10269">
            <v>1324.87</v>
          </cell>
        </row>
        <row r="10270">
          <cell r="B10270" t="str">
            <v>812003050024550000</v>
          </cell>
          <cell r="C10270" t="str">
            <v>AGENCIA SAN FRANCISCO GOTERA</v>
          </cell>
          <cell r="D10270" t="str">
            <v>FIN</v>
          </cell>
          <cell r="E10270">
            <v>0</v>
          </cell>
          <cell r="F10270">
            <v>164.73</v>
          </cell>
        </row>
        <row r="10271">
          <cell r="B10271" t="str">
            <v>812003050024550000</v>
          </cell>
          <cell r="C10271" t="str">
            <v>AGENCIA SAN FRANCISCO GOTERA</v>
          </cell>
          <cell r="D10271" t="str">
            <v>FOM</v>
          </cell>
          <cell r="E10271">
            <v>0</v>
          </cell>
          <cell r="F10271">
            <v>282.07</v>
          </cell>
        </row>
        <row r="10272">
          <cell r="B10272" t="str">
            <v>812003050025550000</v>
          </cell>
          <cell r="C10272" t="str">
            <v>AGENCIA SANTA ROSA DE LIMA</v>
          </cell>
          <cell r="D10272" t="str">
            <v>FIN</v>
          </cell>
          <cell r="E10272">
            <v>0</v>
          </cell>
          <cell r="F10272">
            <v>7698.37</v>
          </cell>
        </row>
        <row r="10273">
          <cell r="B10273" t="str">
            <v>812003050025550000</v>
          </cell>
          <cell r="C10273" t="str">
            <v>AGENCIA SANTA ROSA DE LIMA</v>
          </cell>
          <cell r="D10273" t="str">
            <v>FOM</v>
          </cell>
          <cell r="E10273">
            <v>0</v>
          </cell>
          <cell r="F10273">
            <v>13181.15</v>
          </cell>
        </row>
        <row r="10274">
          <cell r="B10274" t="str">
            <v>812003050026550000</v>
          </cell>
          <cell r="C10274" t="str">
            <v>AGENCIA LA UNION</v>
          </cell>
          <cell r="D10274" t="str">
            <v>FIN</v>
          </cell>
          <cell r="E10274">
            <v>0</v>
          </cell>
          <cell r="F10274">
            <v>574.82000000000005</v>
          </cell>
        </row>
        <row r="10275">
          <cell r="B10275" t="str">
            <v>812003050026550000</v>
          </cell>
          <cell r="C10275" t="str">
            <v>AGENCIA LA UNION</v>
          </cell>
          <cell r="D10275" t="str">
            <v>FOM</v>
          </cell>
          <cell r="E10275">
            <v>0</v>
          </cell>
          <cell r="F10275">
            <v>940.78</v>
          </cell>
        </row>
        <row r="10276">
          <cell r="B10276" t="str">
            <v>812003050027550000</v>
          </cell>
          <cell r="C10276" t="str">
            <v>AGENCIA CIUDAD BARRIOS</v>
          </cell>
          <cell r="D10276" t="str">
            <v>FIN</v>
          </cell>
          <cell r="E10276">
            <v>0</v>
          </cell>
          <cell r="F10276">
            <v>1530.18</v>
          </cell>
        </row>
        <row r="10277">
          <cell r="B10277" t="str">
            <v>812003050027550000</v>
          </cell>
          <cell r="C10277" t="str">
            <v>AGENCIA CIUDAD BARRIOS</v>
          </cell>
          <cell r="D10277" t="str">
            <v>FOM</v>
          </cell>
          <cell r="E10277">
            <v>0</v>
          </cell>
          <cell r="F10277">
            <v>2619.2600000000002</v>
          </cell>
        </row>
        <row r="10278">
          <cell r="B10278" t="str">
            <v>812003050029550000</v>
          </cell>
          <cell r="C10278" t="str">
            <v>AGENCIA USULUTAN</v>
          </cell>
          <cell r="D10278" t="str">
            <v>FIN</v>
          </cell>
          <cell r="E10278">
            <v>0</v>
          </cell>
          <cell r="F10278">
            <v>15663.34</v>
          </cell>
        </row>
        <row r="10279">
          <cell r="B10279" t="str">
            <v>812003050029550000</v>
          </cell>
          <cell r="C10279" t="str">
            <v>AGENCIA USULUTAN</v>
          </cell>
          <cell r="D10279" t="str">
            <v>FOM</v>
          </cell>
          <cell r="E10279">
            <v>0</v>
          </cell>
          <cell r="F10279">
            <v>26802.26</v>
          </cell>
        </row>
        <row r="10280">
          <cell r="B10280" t="str">
            <v>812003050030550000</v>
          </cell>
          <cell r="C10280" t="str">
            <v>AGENCIA EL TRANSITO</v>
          </cell>
          <cell r="D10280" t="str">
            <v>FIN</v>
          </cell>
          <cell r="E10280">
            <v>0</v>
          </cell>
          <cell r="F10280">
            <v>1570.26</v>
          </cell>
        </row>
        <row r="10281">
          <cell r="B10281" t="str">
            <v>812003050030550000</v>
          </cell>
          <cell r="C10281" t="str">
            <v>AGENCIA EL TRANSITO</v>
          </cell>
          <cell r="D10281" t="str">
            <v>FOM</v>
          </cell>
          <cell r="E10281">
            <v>0</v>
          </cell>
          <cell r="F10281">
            <v>2687.74</v>
          </cell>
        </row>
        <row r="10282">
          <cell r="B10282" t="str">
            <v>812003050031550000</v>
          </cell>
          <cell r="C10282" t="str">
            <v>AGENCIA ZACATECOLUCA</v>
          </cell>
          <cell r="D10282" t="str">
            <v>FIN</v>
          </cell>
          <cell r="E10282">
            <v>0</v>
          </cell>
          <cell r="F10282">
            <v>5667.66</v>
          </cell>
        </row>
        <row r="10283">
          <cell r="B10283" t="str">
            <v>812003050031550000</v>
          </cell>
          <cell r="C10283" t="str">
            <v>AGENCIA ZACATECOLUCA</v>
          </cell>
          <cell r="D10283" t="str">
            <v>FOM</v>
          </cell>
          <cell r="E10283">
            <v>0</v>
          </cell>
          <cell r="F10283">
            <v>9698.99</v>
          </cell>
        </row>
        <row r="10284">
          <cell r="B10284" t="str">
            <v>812003050037550000</v>
          </cell>
          <cell r="C10284" t="str">
            <v>AGENCIA NUEVA CONCEPCION</v>
          </cell>
          <cell r="D10284" t="str">
            <v>FIN</v>
          </cell>
          <cell r="E10284">
            <v>0</v>
          </cell>
          <cell r="F10284">
            <v>143.12</v>
          </cell>
        </row>
        <row r="10285">
          <cell r="B10285" t="str">
            <v>812003050037550000</v>
          </cell>
          <cell r="C10285" t="str">
            <v>AGENCIA NUEVA CONCEPCION</v>
          </cell>
          <cell r="D10285" t="str">
            <v>FOM</v>
          </cell>
          <cell r="E10285">
            <v>0</v>
          </cell>
          <cell r="F10285">
            <v>246.29</v>
          </cell>
        </row>
        <row r="10286">
          <cell r="B10286" t="str">
            <v>812003050042550000</v>
          </cell>
          <cell r="C10286" t="str">
            <v>SERVI AGENCIA SOCIEDAD</v>
          </cell>
          <cell r="D10286" t="str">
            <v>FIN</v>
          </cell>
          <cell r="E10286">
            <v>0</v>
          </cell>
          <cell r="F10286">
            <v>61.01</v>
          </cell>
        </row>
        <row r="10287">
          <cell r="B10287" t="str">
            <v>812003050042550000</v>
          </cell>
          <cell r="C10287" t="str">
            <v>SERVI AGENCIA SOCIEDAD</v>
          </cell>
          <cell r="D10287" t="str">
            <v>FOM</v>
          </cell>
          <cell r="E10287">
            <v>0</v>
          </cell>
          <cell r="F10287">
            <v>103.87</v>
          </cell>
        </row>
        <row r="10288">
          <cell r="B10288" t="str">
            <v>812003050044550000</v>
          </cell>
          <cell r="C10288" t="str">
            <v>SERVI AGENCIA ATACO</v>
          </cell>
          <cell r="D10288" t="str">
            <v>FIN</v>
          </cell>
          <cell r="E10288">
            <v>0</v>
          </cell>
          <cell r="F10288">
            <v>1031.47</v>
          </cell>
        </row>
        <row r="10289">
          <cell r="B10289" t="str">
            <v>812003050044550000</v>
          </cell>
          <cell r="C10289" t="str">
            <v>SERVI AGENCIA ATACO</v>
          </cell>
          <cell r="D10289" t="str">
            <v>FOM</v>
          </cell>
          <cell r="E10289">
            <v>0</v>
          </cell>
          <cell r="F10289">
            <v>1765.74</v>
          </cell>
        </row>
        <row r="10290">
          <cell r="B10290" t="str">
            <v>812003050045550000</v>
          </cell>
          <cell r="C10290" t="str">
            <v>SERVI AGENCIA LA PALMA</v>
          </cell>
          <cell r="D10290" t="str">
            <v>FIN</v>
          </cell>
          <cell r="E10290">
            <v>0</v>
          </cell>
          <cell r="F10290">
            <v>91.36</v>
          </cell>
        </row>
        <row r="10291">
          <cell r="B10291" t="str">
            <v>812003050045550000</v>
          </cell>
          <cell r="C10291" t="str">
            <v>SERVI AGENCIA LA PALMA</v>
          </cell>
          <cell r="D10291" t="str">
            <v>FOM</v>
          </cell>
          <cell r="E10291">
            <v>0</v>
          </cell>
          <cell r="F10291">
            <v>155.56</v>
          </cell>
        </row>
        <row r="10292">
          <cell r="B10292" t="str">
            <v>812003050055550000</v>
          </cell>
          <cell r="C10292" t="str">
            <v>AGENCIA LA LIBERTAD</v>
          </cell>
          <cell r="D10292" t="str">
            <v>FIN</v>
          </cell>
          <cell r="E10292">
            <v>0</v>
          </cell>
          <cell r="F10292">
            <v>3063.02</v>
          </cell>
        </row>
        <row r="10293">
          <cell r="B10293" t="str">
            <v>812003050055550000</v>
          </cell>
          <cell r="C10293" t="str">
            <v>AGENCIA LA LIBERTAD</v>
          </cell>
          <cell r="D10293" t="str">
            <v>FOM</v>
          </cell>
          <cell r="E10293">
            <v>0</v>
          </cell>
          <cell r="F10293">
            <v>5243.65</v>
          </cell>
        </row>
        <row r="10294">
          <cell r="B10294" t="str">
            <v>812003050057030000</v>
          </cell>
          <cell r="C10294" t="str">
            <v>DPTO. DE SERVICIOS INSTITUCIONALES</v>
          </cell>
          <cell r="D10294" t="str">
            <v>FIN</v>
          </cell>
          <cell r="E10294">
            <v>0</v>
          </cell>
          <cell r="F10294">
            <v>1668.35</v>
          </cell>
        </row>
        <row r="10295">
          <cell r="B10295" t="str">
            <v>812003050057030000</v>
          </cell>
          <cell r="C10295" t="str">
            <v>DPTO. DE SERVICIOS INSTITUCIONALES</v>
          </cell>
          <cell r="D10295" t="str">
            <v>FOM</v>
          </cell>
          <cell r="E10295">
            <v>0</v>
          </cell>
          <cell r="F10295">
            <v>2840.67</v>
          </cell>
        </row>
        <row r="10296">
          <cell r="B10296" t="str">
            <v>812003050057100000</v>
          </cell>
          <cell r="C10296" t="str">
            <v>BODEGA DE SAN MARCOS</v>
          </cell>
          <cell r="D10296" t="str">
            <v>FIN</v>
          </cell>
          <cell r="E10296">
            <v>0</v>
          </cell>
          <cell r="F10296">
            <v>1008.32</v>
          </cell>
        </row>
        <row r="10297">
          <cell r="B10297" t="str">
            <v>812003050057100000</v>
          </cell>
          <cell r="C10297" t="str">
            <v>BODEGA DE SAN MARCOS</v>
          </cell>
          <cell r="D10297" t="str">
            <v>FOM</v>
          </cell>
          <cell r="E10297">
            <v>0</v>
          </cell>
          <cell r="F10297">
            <v>1726.13</v>
          </cell>
        </row>
        <row r="10298">
          <cell r="B10298" t="str">
            <v>812003050087050000</v>
          </cell>
          <cell r="C10298" t="str">
            <v>DPTO. DE SERVICIOS INSTITUCIONALES</v>
          </cell>
          <cell r="D10298" t="str">
            <v>FIN</v>
          </cell>
          <cell r="E10298">
            <v>0</v>
          </cell>
          <cell r="F10298">
            <v>231.79</v>
          </cell>
        </row>
        <row r="10299">
          <cell r="B10299" t="str">
            <v>812003050087050000</v>
          </cell>
          <cell r="C10299" t="str">
            <v>DPTO. DE SERVICIOS INSTITUCIONALES</v>
          </cell>
          <cell r="D10299" t="str">
            <v>FOM</v>
          </cell>
          <cell r="E10299">
            <v>0</v>
          </cell>
          <cell r="F10299">
            <v>412.07</v>
          </cell>
        </row>
        <row r="10300">
          <cell r="B10300" t="str">
            <v>812003050087480000</v>
          </cell>
          <cell r="C10300" t="str">
            <v>PLANTA SIRAMA</v>
          </cell>
          <cell r="D10300" t="str">
            <v>COM</v>
          </cell>
          <cell r="E10300">
            <v>0</v>
          </cell>
          <cell r="F10300">
            <v>252</v>
          </cell>
        </row>
        <row r="10301">
          <cell r="B10301" t="str">
            <v>812003050091010000</v>
          </cell>
          <cell r="C10301" t="str">
            <v>GASTOS GENERALES</v>
          </cell>
          <cell r="D10301" t="str">
            <v>FIN</v>
          </cell>
          <cell r="E10301">
            <v>0</v>
          </cell>
          <cell r="F10301">
            <v>7751.6</v>
          </cell>
        </row>
        <row r="10302">
          <cell r="B10302" t="str">
            <v>812003050091010000</v>
          </cell>
          <cell r="C10302" t="str">
            <v>GASTOS GENERALES</v>
          </cell>
          <cell r="D10302" t="str">
            <v>FOM</v>
          </cell>
          <cell r="E10302">
            <v>0</v>
          </cell>
          <cell r="F10302">
            <v>13262.12</v>
          </cell>
        </row>
        <row r="10303">
          <cell r="B10303" t="str">
            <v>812004010019550000</v>
          </cell>
          <cell r="C10303" t="str">
            <v>AGENCIA SENSUNTEPEQUE</v>
          </cell>
          <cell r="D10303" t="str">
            <v>FIN</v>
          </cell>
          <cell r="E10303">
            <v>0</v>
          </cell>
          <cell r="F10303">
            <v>33.299999999999997</v>
          </cell>
        </row>
        <row r="10304">
          <cell r="B10304" t="str">
            <v>812004010019550000</v>
          </cell>
          <cell r="C10304" t="str">
            <v>AGENCIA SENSUNTEPEQUE</v>
          </cell>
          <cell r="D10304" t="str">
            <v>FOM</v>
          </cell>
          <cell r="E10304">
            <v>0</v>
          </cell>
          <cell r="F10304">
            <v>56.7</v>
          </cell>
        </row>
        <row r="10305">
          <cell r="B10305" t="str">
            <v>812004010051010000</v>
          </cell>
          <cell r="C10305" t="str">
            <v>UNIDAD DE COMUNICACION INSTITUCIONAL</v>
          </cell>
          <cell r="D10305" t="str">
            <v>FIN</v>
          </cell>
          <cell r="E10305">
            <v>0</v>
          </cell>
          <cell r="F10305">
            <v>196.47</v>
          </cell>
        </row>
        <row r="10306">
          <cell r="B10306" t="str">
            <v>812004010051010000</v>
          </cell>
          <cell r="C10306" t="str">
            <v>UNIDAD DE COMUNICACION INSTITUCIONAL</v>
          </cell>
          <cell r="D10306" t="str">
            <v>FOM</v>
          </cell>
          <cell r="E10306">
            <v>0</v>
          </cell>
          <cell r="F10306">
            <v>334.51</v>
          </cell>
        </row>
        <row r="10307">
          <cell r="B10307" t="str">
            <v>812004030051010000</v>
          </cell>
          <cell r="C10307" t="str">
            <v>UNIDAD DE COMUNICACION INSTITUCIONAL</v>
          </cell>
          <cell r="D10307" t="str">
            <v>FIN</v>
          </cell>
          <cell r="E10307">
            <v>0</v>
          </cell>
          <cell r="F10307">
            <v>1259.6400000000001</v>
          </cell>
        </row>
        <row r="10308">
          <cell r="B10308" t="str">
            <v>812004030051010000</v>
          </cell>
          <cell r="C10308" t="str">
            <v>UNIDAD DE COMUNICACION INSTITUCIONAL</v>
          </cell>
          <cell r="D10308" t="str">
            <v>FOM</v>
          </cell>
          <cell r="E10308">
            <v>0</v>
          </cell>
          <cell r="F10308">
            <v>2144.7800000000002</v>
          </cell>
        </row>
        <row r="10309">
          <cell r="B10309" t="str">
            <v>812004030062010000</v>
          </cell>
          <cell r="C10309" t="str">
            <v>UNIDAD DE MERCADEO</v>
          </cell>
          <cell r="D10309" t="str">
            <v>FIN</v>
          </cell>
          <cell r="E10309">
            <v>0</v>
          </cell>
          <cell r="F10309">
            <v>740</v>
          </cell>
        </row>
        <row r="10310">
          <cell r="B10310" t="str">
            <v>812004030062010000</v>
          </cell>
          <cell r="C10310" t="str">
            <v>UNIDAD DE MERCADEO</v>
          </cell>
          <cell r="D10310" t="str">
            <v>FOM</v>
          </cell>
          <cell r="E10310">
            <v>0</v>
          </cell>
          <cell r="F10310">
            <v>1260</v>
          </cell>
        </row>
        <row r="10311">
          <cell r="B10311" t="str">
            <v>812004040021550000</v>
          </cell>
          <cell r="C10311" t="str">
            <v>AGENCIA SAN MIGUEL</v>
          </cell>
          <cell r="D10311" t="str">
            <v>FIN</v>
          </cell>
          <cell r="E10311">
            <v>0</v>
          </cell>
          <cell r="F10311">
            <v>484.56</v>
          </cell>
        </row>
        <row r="10312">
          <cell r="B10312" t="str">
            <v>812004040021550000</v>
          </cell>
          <cell r="C10312" t="str">
            <v>AGENCIA SAN MIGUEL</v>
          </cell>
          <cell r="D10312" t="str">
            <v>FOM</v>
          </cell>
          <cell r="E10312">
            <v>0</v>
          </cell>
          <cell r="F10312">
            <v>825.05</v>
          </cell>
        </row>
        <row r="10313">
          <cell r="B10313" t="str">
            <v>812004040022550000</v>
          </cell>
          <cell r="C10313" t="str">
            <v>AGENCIA JUCUAPA</v>
          </cell>
          <cell r="D10313" t="str">
            <v>FIN</v>
          </cell>
          <cell r="E10313">
            <v>0</v>
          </cell>
          <cell r="F10313">
            <v>268.14</v>
          </cell>
        </row>
        <row r="10314">
          <cell r="B10314" t="str">
            <v>812004040022550000</v>
          </cell>
          <cell r="C10314" t="str">
            <v>AGENCIA JUCUAPA</v>
          </cell>
          <cell r="D10314" t="str">
            <v>FOM</v>
          </cell>
          <cell r="E10314">
            <v>0</v>
          </cell>
          <cell r="F10314">
            <v>456.55</v>
          </cell>
        </row>
        <row r="10315">
          <cell r="B10315" t="str">
            <v>812004040051010000</v>
          </cell>
          <cell r="C10315" t="str">
            <v>UNIDAD DE COMUNICACION INSTITUCIONAL</v>
          </cell>
          <cell r="D10315" t="str">
            <v>FIN</v>
          </cell>
          <cell r="E10315">
            <v>0</v>
          </cell>
          <cell r="F10315">
            <v>13216.15</v>
          </cell>
        </row>
        <row r="10316">
          <cell r="B10316" t="str">
            <v>812004040051010000</v>
          </cell>
          <cell r="C10316" t="str">
            <v>UNIDAD DE COMUNICACION INSTITUCIONAL</v>
          </cell>
          <cell r="D10316" t="str">
            <v>FOM</v>
          </cell>
          <cell r="E10316">
            <v>0</v>
          </cell>
          <cell r="F10316">
            <v>22485.07</v>
          </cell>
        </row>
        <row r="10317">
          <cell r="B10317" t="str">
            <v>812004040062010000</v>
          </cell>
          <cell r="C10317" t="str">
            <v>UNIDAD DE MERCADEO</v>
          </cell>
          <cell r="D10317" t="str">
            <v>FIN</v>
          </cell>
          <cell r="E10317">
            <v>0</v>
          </cell>
          <cell r="F10317">
            <v>16708.349999999999</v>
          </cell>
        </row>
        <row r="10318">
          <cell r="B10318" t="str">
            <v>812004040062010000</v>
          </cell>
          <cell r="C10318" t="str">
            <v>UNIDAD DE MERCADEO</v>
          </cell>
          <cell r="D10318" t="str">
            <v>FOM</v>
          </cell>
          <cell r="E10318">
            <v>0</v>
          </cell>
          <cell r="F10318">
            <v>28449.35</v>
          </cell>
        </row>
        <row r="10319">
          <cell r="B10319" t="str">
            <v>812004040062020000</v>
          </cell>
          <cell r="C10319" t="str">
            <v>DEPARTAMENTO DE PUBLICIDAD Y RELACIONES</v>
          </cell>
          <cell r="D10319" t="str">
            <v>FIN</v>
          </cell>
          <cell r="E10319">
            <v>0</v>
          </cell>
          <cell r="F10319">
            <v>4214.5600000000004</v>
          </cell>
        </row>
        <row r="10320">
          <cell r="B10320" t="str">
            <v>812004040062020000</v>
          </cell>
          <cell r="C10320" t="str">
            <v>DEPARTAMENTO DE PUBLICIDAD Y RELACIONES</v>
          </cell>
          <cell r="D10320" t="str">
            <v>FOM</v>
          </cell>
          <cell r="E10320">
            <v>0</v>
          </cell>
          <cell r="F10320">
            <v>7176.14</v>
          </cell>
        </row>
        <row r="10321">
          <cell r="B10321" t="str">
            <v>812004040077280000</v>
          </cell>
          <cell r="C10321" t="str">
            <v>DEPARTAMENTO DE PRODUCTOS Y SERVICIOS FI</v>
          </cell>
          <cell r="D10321" t="str">
            <v>FIN</v>
          </cell>
          <cell r="E10321">
            <v>0</v>
          </cell>
          <cell r="F10321">
            <v>468.24</v>
          </cell>
        </row>
        <row r="10322">
          <cell r="B10322" t="str">
            <v>812004040077280000</v>
          </cell>
          <cell r="C10322" t="str">
            <v>DEPARTAMENTO DE PRODUCTOS Y SERVICIOS FI</v>
          </cell>
          <cell r="D10322" t="str">
            <v>FOM</v>
          </cell>
          <cell r="E10322">
            <v>0</v>
          </cell>
          <cell r="F10322">
            <v>797.26</v>
          </cell>
        </row>
        <row r="10323">
          <cell r="B10323" t="str">
            <v>812004040081010000</v>
          </cell>
          <cell r="C10323" t="str">
            <v>UNIDAD DE INFORMACION Y COMUNICACIONES</v>
          </cell>
          <cell r="D10323" t="str">
            <v>FIN</v>
          </cell>
          <cell r="E10323">
            <v>0</v>
          </cell>
          <cell r="F10323">
            <v>420.24</v>
          </cell>
        </row>
        <row r="10324">
          <cell r="B10324" t="str">
            <v>812004040081010000</v>
          </cell>
          <cell r="C10324" t="str">
            <v>UNIDAD DE INFORMACION Y COMUNICACIONES</v>
          </cell>
          <cell r="D10324" t="str">
            <v>FOM</v>
          </cell>
          <cell r="E10324">
            <v>0</v>
          </cell>
          <cell r="F10324">
            <v>731.76</v>
          </cell>
        </row>
        <row r="10325">
          <cell r="B10325" t="str">
            <v>812004050051010000</v>
          </cell>
          <cell r="C10325" t="str">
            <v>UNIDAD DE COMUNICACION INSTITUCIONAL</v>
          </cell>
          <cell r="D10325" t="str">
            <v>FIN</v>
          </cell>
          <cell r="E10325">
            <v>0</v>
          </cell>
          <cell r="F10325">
            <v>4137.57</v>
          </cell>
        </row>
        <row r="10326">
          <cell r="B10326" t="str">
            <v>812004050051010000</v>
          </cell>
          <cell r="C10326" t="str">
            <v>UNIDAD DE COMUNICACION INSTITUCIONAL</v>
          </cell>
          <cell r="D10326" t="str">
            <v>FOM</v>
          </cell>
          <cell r="E10326">
            <v>0</v>
          </cell>
          <cell r="F10326">
            <v>7045.04</v>
          </cell>
        </row>
        <row r="10327">
          <cell r="B10327" t="str">
            <v>812004050062010000</v>
          </cell>
          <cell r="C10327" t="str">
            <v>UNIDAD DE MERCADEO</v>
          </cell>
          <cell r="D10327" t="str">
            <v>FIN</v>
          </cell>
          <cell r="E10327">
            <v>0</v>
          </cell>
          <cell r="F10327">
            <v>327.19</v>
          </cell>
        </row>
        <row r="10328">
          <cell r="B10328" t="str">
            <v>812004050062010000</v>
          </cell>
          <cell r="C10328" t="str">
            <v>UNIDAD DE MERCADEO</v>
          </cell>
          <cell r="D10328" t="str">
            <v>FOM</v>
          </cell>
          <cell r="E10328">
            <v>0</v>
          </cell>
          <cell r="F10328">
            <v>557.1</v>
          </cell>
        </row>
        <row r="10329">
          <cell r="B10329" t="str">
            <v>812004050065010000</v>
          </cell>
          <cell r="C10329" t="str">
            <v>UNIDAD DE SOSTENIBILIDAD</v>
          </cell>
          <cell r="D10329" t="str">
            <v>FIN</v>
          </cell>
          <cell r="E10329">
            <v>0</v>
          </cell>
          <cell r="F10329">
            <v>553.91999999999996</v>
          </cell>
        </row>
        <row r="10330">
          <cell r="B10330" t="str">
            <v>812004050065010000</v>
          </cell>
          <cell r="C10330" t="str">
            <v>UNIDAD DE SOSTENIBILIDAD</v>
          </cell>
          <cell r="D10330" t="str">
            <v>FOM</v>
          </cell>
          <cell r="E10330">
            <v>0</v>
          </cell>
          <cell r="F10330">
            <v>943.17</v>
          </cell>
        </row>
        <row r="10331">
          <cell r="B10331" t="str">
            <v>812005010001550000</v>
          </cell>
          <cell r="C10331" t="str">
            <v>AGENCIA SONSONATE</v>
          </cell>
          <cell r="D10331" t="str">
            <v>FIN</v>
          </cell>
          <cell r="E10331">
            <v>0</v>
          </cell>
          <cell r="F10331">
            <v>885</v>
          </cell>
        </row>
        <row r="10332">
          <cell r="B10332" t="str">
            <v>812005010001550000</v>
          </cell>
          <cell r="C10332" t="str">
            <v>AGENCIA SONSONATE</v>
          </cell>
          <cell r="D10332" t="str">
            <v>FOM</v>
          </cell>
          <cell r="E10332">
            <v>0</v>
          </cell>
          <cell r="F10332">
            <v>1515</v>
          </cell>
        </row>
        <row r="10333">
          <cell r="B10333" t="str">
            <v>812005010002550000</v>
          </cell>
          <cell r="C10333" t="str">
            <v>AGENCIA SANTA ANA</v>
          </cell>
          <cell r="D10333" t="str">
            <v>FIN</v>
          </cell>
          <cell r="E10333">
            <v>0</v>
          </cell>
          <cell r="F10333">
            <v>2138.75</v>
          </cell>
        </row>
        <row r="10334">
          <cell r="B10334" t="str">
            <v>812005010002550000</v>
          </cell>
          <cell r="C10334" t="str">
            <v>AGENCIA SANTA ANA</v>
          </cell>
          <cell r="D10334" t="str">
            <v>FOM</v>
          </cell>
          <cell r="E10334">
            <v>0</v>
          </cell>
          <cell r="F10334">
            <v>3661.25</v>
          </cell>
        </row>
        <row r="10335">
          <cell r="B10335" t="str">
            <v>812005010005550000</v>
          </cell>
          <cell r="C10335" t="str">
            <v>AGENCIA CARA SUCIA</v>
          </cell>
          <cell r="D10335" t="str">
            <v>FIN</v>
          </cell>
          <cell r="E10335">
            <v>0</v>
          </cell>
          <cell r="F10335">
            <v>3453.31</v>
          </cell>
        </row>
        <row r="10336">
          <cell r="B10336" t="str">
            <v>812005010005550000</v>
          </cell>
          <cell r="C10336" t="str">
            <v>AGENCIA CARA SUCIA</v>
          </cell>
          <cell r="D10336" t="str">
            <v>FOM</v>
          </cell>
          <cell r="E10336">
            <v>0</v>
          </cell>
          <cell r="F10336">
            <v>5880</v>
          </cell>
        </row>
        <row r="10337">
          <cell r="B10337" t="str">
            <v>812005010006550000</v>
          </cell>
          <cell r="C10337" t="str">
            <v>AGENCIA METAPAN</v>
          </cell>
          <cell r="D10337" t="str">
            <v>FIN</v>
          </cell>
          <cell r="E10337">
            <v>0</v>
          </cell>
          <cell r="F10337">
            <v>3245</v>
          </cell>
        </row>
        <row r="10338">
          <cell r="B10338" t="str">
            <v>812005010006550000</v>
          </cell>
          <cell r="C10338" t="str">
            <v>AGENCIA METAPAN</v>
          </cell>
          <cell r="D10338" t="str">
            <v>FOM</v>
          </cell>
          <cell r="E10338">
            <v>0</v>
          </cell>
          <cell r="F10338">
            <v>5555</v>
          </cell>
        </row>
        <row r="10339">
          <cell r="B10339" t="str">
            <v>812005010007550000</v>
          </cell>
          <cell r="C10339" t="str">
            <v>AGENCIA SAN JUAN OPICO</v>
          </cell>
          <cell r="D10339" t="str">
            <v>FIN</v>
          </cell>
          <cell r="E10339">
            <v>0</v>
          </cell>
          <cell r="F10339">
            <v>6488.48</v>
          </cell>
        </row>
        <row r="10340">
          <cell r="B10340" t="str">
            <v>812005010007550000</v>
          </cell>
          <cell r="C10340" t="str">
            <v>AGENCIA SAN JUAN OPICO</v>
          </cell>
          <cell r="D10340" t="str">
            <v>FOM</v>
          </cell>
          <cell r="E10340">
            <v>0</v>
          </cell>
          <cell r="F10340">
            <v>11107.36</v>
          </cell>
        </row>
        <row r="10341">
          <cell r="B10341" t="str">
            <v>812005010008550000</v>
          </cell>
          <cell r="C10341" t="str">
            <v>AGENCIA CHALATENANGO</v>
          </cell>
          <cell r="D10341" t="str">
            <v>FIN</v>
          </cell>
          <cell r="E10341">
            <v>0</v>
          </cell>
          <cell r="F10341">
            <v>3654.89</v>
          </cell>
        </row>
        <row r="10342">
          <cell r="B10342" t="str">
            <v>812005010008550000</v>
          </cell>
          <cell r="C10342" t="str">
            <v>AGENCIA CHALATENANGO</v>
          </cell>
          <cell r="D10342" t="str">
            <v>FOM</v>
          </cell>
          <cell r="E10342">
            <v>0</v>
          </cell>
          <cell r="F10342">
            <v>6256.63</v>
          </cell>
        </row>
        <row r="10343">
          <cell r="B10343" t="str">
            <v>812005010011550000</v>
          </cell>
          <cell r="C10343" t="str">
            <v>AGENCIA SOYAPANGO</v>
          </cell>
          <cell r="D10343" t="str">
            <v>FIN</v>
          </cell>
          <cell r="E10343">
            <v>0</v>
          </cell>
          <cell r="F10343">
            <v>7790.72</v>
          </cell>
        </row>
        <row r="10344">
          <cell r="B10344" t="str">
            <v>812005010011550000</v>
          </cell>
          <cell r="C10344" t="str">
            <v>AGENCIA SOYAPANGO</v>
          </cell>
          <cell r="D10344" t="str">
            <v>FOM</v>
          </cell>
          <cell r="E10344">
            <v>0</v>
          </cell>
          <cell r="F10344">
            <v>13334.08</v>
          </cell>
        </row>
        <row r="10345">
          <cell r="B10345" t="str">
            <v>812005010013550000</v>
          </cell>
          <cell r="C10345" t="str">
            <v>AGENCIA MERLIOT</v>
          </cell>
          <cell r="D10345" t="str">
            <v>FIN</v>
          </cell>
          <cell r="E10345">
            <v>0</v>
          </cell>
          <cell r="F10345">
            <v>10916.06</v>
          </cell>
        </row>
        <row r="10346">
          <cell r="B10346" t="str">
            <v>812005010013550000</v>
          </cell>
          <cell r="C10346" t="str">
            <v>AGENCIA MERLIOT</v>
          </cell>
          <cell r="D10346" t="str">
            <v>FOM</v>
          </cell>
          <cell r="E10346">
            <v>0</v>
          </cell>
          <cell r="F10346">
            <v>18685.439999999999</v>
          </cell>
        </row>
        <row r="10347">
          <cell r="B10347" t="str">
            <v>812005010014550000</v>
          </cell>
          <cell r="C10347" t="str">
            <v>AGENCIA SALVADOR DEL MUNDO</v>
          </cell>
          <cell r="D10347" t="str">
            <v>FIN</v>
          </cell>
          <cell r="E10347">
            <v>0</v>
          </cell>
          <cell r="F10347">
            <v>13429.44</v>
          </cell>
        </row>
        <row r="10348">
          <cell r="B10348" t="str">
            <v>812005010014550000</v>
          </cell>
          <cell r="C10348" t="str">
            <v>AGENCIA SALVADOR DEL MUNDO</v>
          </cell>
          <cell r="D10348" t="str">
            <v>FOM</v>
          </cell>
          <cell r="E10348">
            <v>0</v>
          </cell>
          <cell r="F10348">
            <v>22989.360000000001</v>
          </cell>
        </row>
        <row r="10349">
          <cell r="B10349" t="str">
            <v>812005010015550000</v>
          </cell>
          <cell r="C10349" t="str">
            <v>AGENCIA SAN SALVADOR</v>
          </cell>
          <cell r="D10349" t="str">
            <v>FIN</v>
          </cell>
          <cell r="E10349">
            <v>0</v>
          </cell>
          <cell r="F10349">
            <v>3160.66</v>
          </cell>
        </row>
        <row r="10350">
          <cell r="B10350" t="str">
            <v>812005010015550000</v>
          </cell>
          <cell r="C10350" t="str">
            <v>AGENCIA SAN SALVADOR</v>
          </cell>
          <cell r="D10350" t="str">
            <v>FOM</v>
          </cell>
          <cell r="E10350">
            <v>0</v>
          </cell>
          <cell r="F10350">
            <v>5410.47</v>
          </cell>
        </row>
        <row r="10351">
          <cell r="B10351" t="str">
            <v>812005010017550000</v>
          </cell>
          <cell r="C10351" t="str">
            <v>AGENCIA COJUTEPEQUE</v>
          </cell>
          <cell r="D10351" t="str">
            <v>FIN</v>
          </cell>
          <cell r="E10351">
            <v>0</v>
          </cell>
          <cell r="F10351">
            <v>4748.9399999999996</v>
          </cell>
        </row>
        <row r="10352">
          <cell r="B10352" t="str">
            <v>812005010017550000</v>
          </cell>
          <cell r="C10352" t="str">
            <v>AGENCIA COJUTEPEQUE</v>
          </cell>
          <cell r="D10352" t="str">
            <v>FOM</v>
          </cell>
          <cell r="E10352">
            <v>0</v>
          </cell>
          <cell r="F10352">
            <v>8123.25</v>
          </cell>
        </row>
        <row r="10353">
          <cell r="B10353" t="str">
            <v>812005010018550000</v>
          </cell>
          <cell r="C10353" t="str">
            <v>AGENCIA ILOBASCO</v>
          </cell>
          <cell r="D10353" t="str">
            <v>FIN</v>
          </cell>
          <cell r="E10353">
            <v>0</v>
          </cell>
          <cell r="F10353">
            <v>4425</v>
          </cell>
        </row>
        <row r="10354">
          <cell r="B10354" t="str">
            <v>812005010018550000</v>
          </cell>
          <cell r="C10354" t="str">
            <v>AGENCIA ILOBASCO</v>
          </cell>
          <cell r="D10354" t="str">
            <v>FOM</v>
          </cell>
          <cell r="E10354">
            <v>0</v>
          </cell>
          <cell r="F10354">
            <v>7575</v>
          </cell>
        </row>
        <row r="10355">
          <cell r="B10355" t="str">
            <v>812005010026550000</v>
          </cell>
          <cell r="C10355" t="str">
            <v>AGENCIA LA UNION</v>
          </cell>
          <cell r="D10355" t="str">
            <v>FIN</v>
          </cell>
          <cell r="E10355">
            <v>0</v>
          </cell>
          <cell r="F10355">
            <v>5900</v>
          </cell>
        </row>
        <row r="10356">
          <cell r="B10356" t="str">
            <v>812005010026550000</v>
          </cell>
          <cell r="C10356" t="str">
            <v>AGENCIA LA UNION</v>
          </cell>
          <cell r="D10356" t="str">
            <v>FOM</v>
          </cell>
          <cell r="E10356">
            <v>0</v>
          </cell>
          <cell r="F10356">
            <v>10100</v>
          </cell>
        </row>
        <row r="10357">
          <cell r="B10357" t="str">
            <v>812005010027550000</v>
          </cell>
          <cell r="C10357" t="str">
            <v>AGENCIA CIUDAD BARRIOS</v>
          </cell>
          <cell r="D10357" t="str">
            <v>FIN</v>
          </cell>
          <cell r="E10357">
            <v>0</v>
          </cell>
          <cell r="F10357">
            <v>4310.16</v>
          </cell>
        </row>
        <row r="10358">
          <cell r="B10358" t="str">
            <v>812005010027550000</v>
          </cell>
          <cell r="C10358" t="str">
            <v>AGENCIA CIUDAD BARRIOS</v>
          </cell>
          <cell r="D10358" t="str">
            <v>FOM</v>
          </cell>
          <cell r="E10358">
            <v>0</v>
          </cell>
          <cell r="F10358">
            <v>7358.64</v>
          </cell>
        </row>
        <row r="10359">
          <cell r="B10359" t="str">
            <v>812005010029550000</v>
          </cell>
          <cell r="C10359" t="str">
            <v>AGENCIA USULUTAN</v>
          </cell>
          <cell r="D10359" t="str">
            <v>FIN</v>
          </cell>
          <cell r="E10359">
            <v>0</v>
          </cell>
          <cell r="F10359">
            <v>5900</v>
          </cell>
        </row>
        <row r="10360">
          <cell r="B10360" t="str">
            <v>812005010029550000</v>
          </cell>
          <cell r="C10360" t="str">
            <v>AGENCIA USULUTAN</v>
          </cell>
          <cell r="D10360" t="str">
            <v>FOM</v>
          </cell>
          <cell r="E10360">
            <v>0</v>
          </cell>
          <cell r="F10360">
            <v>10100</v>
          </cell>
        </row>
        <row r="10361">
          <cell r="B10361" t="str">
            <v>812005010030550000</v>
          </cell>
          <cell r="C10361" t="str">
            <v>AGENCIA EL TRANSITO</v>
          </cell>
          <cell r="D10361" t="str">
            <v>FIN</v>
          </cell>
          <cell r="E10361">
            <v>0</v>
          </cell>
          <cell r="F10361">
            <v>4848.59</v>
          </cell>
        </row>
        <row r="10362">
          <cell r="B10362" t="str">
            <v>812005010030550000</v>
          </cell>
          <cell r="C10362" t="str">
            <v>AGENCIA EL TRANSITO</v>
          </cell>
          <cell r="D10362" t="str">
            <v>FOM</v>
          </cell>
          <cell r="E10362">
            <v>0</v>
          </cell>
          <cell r="F10362">
            <v>8299.7900000000009</v>
          </cell>
        </row>
        <row r="10363">
          <cell r="B10363" t="str">
            <v>812005010042550000</v>
          </cell>
          <cell r="C10363" t="str">
            <v>SERVI AGENCIA SOCIEDAD</v>
          </cell>
          <cell r="D10363" t="str">
            <v>FIN</v>
          </cell>
          <cell r="E10363">
            <v>0</v>
          </cell>
          <cell r="F10363">
            <v>1037.69</v>
          </cell>
        </row>
        <row r="10364">
          <cell r="B10364" t="str">
            <v>812005010042550000</v>
          </cell>
          <cell r="C10364" t="str">
            <v>SERVI AGENCIA SOCIEDAD</v>
          </cell>
          <cell r="D10364" t="str">
            <v>FOM</v>
          </cell>
          <cell r="E10364">
            <v>0</v>
          </cell>
          <cell r="F10364">
            <v>1776.47</v>
          </cell>
        </row>
        <row r="10365">
          <cell r="B10365" t="str">
            <v>812005010044550000</v>
          </cell>
          <cell r="C10365" t="str">
            <v>SERVI AGENCIA ATACO</v>
          </cell>
          <cell r="D10365" t="str">
            <v>FIN</v>
          </cell>
          <cell r="E10365">
            <v>0</v>
          </cell>
          <cell r="F10365">
            <v>1208.27</v>
          </cell>
        </row>
        <row r="10366">
          <cell r="B10366" t="str">
            <v>812005010044550000</v>
          </cell>
          <cell r="C10366" t="str">
            <v>SERVI AGENCIA ATACO</v>
          </cell>
          <cell r="D10366" t="str">
            <v>FOM</v>
          </cell>
          <cell r="E10366">
            <v>0</v>
          </cell>
          <cell r="F10366">
            <v>2068.19</v>
          </cell>
        </row>
        <row r="10367">
          <cell r="B10367" t="str">
            <v>812005010045550000</v>
          </cell>
          <cell r="C10367" t="str">
            <v>SERVI AGENCIA LA PALMA</v>
          </cell>
          <cell r="D10367" t="str">
            <v>FIN</v>
          </cell>
          <cell r="E10367">
            <v>0</v>
          </cell>
          <cell r="F10367">
            <v>6407.48</v>
          </cell>
        </row>
        <row r="10368">
          <cell r="B10368" t="str">
            <v>812005010045550000</v>
          </cell>
          <cell r="C10368" t="str">
            <v>SERVI AGENCIA LA PALMA</v>
          </cell>
          <cell r="D10368" t="str">
            <v>FOM</v>
          </cell>
          <cell r="E10368">
            <v>0</v>
          </cell>
          <cell r="F10368">
            <v>10966.67</v>
          </cell>
        </row>
        <row r="10369">
          <cell r="B10369" t="str">
            <v>812005010051010000</v>
          </cell>
          <cell r="C10369" t="str">
            <v>UNIDAD DE COMUNICACIO N INSTITUCIONAL</v>
          </cell>
          <cell r="D10369" t="str">
            <v>FIN</v>
          </cell>
          <cell r="E10369">
            <v>0</v>
          </cell>
          <cell r="F10369">
            <v>252.62</v>
          </cell>
        </row>
        <row r="10370">
          <cell r="B10370" t="str">
            <v>812005010051010000</v>
          </cell>
          <cell r="C10370" t="str">
            <v>UNIDAD DE COMUNICACIO N INSTITUCIONAL</v>
          </cell>
          <cell r="D10370" t="str">
            <v>FOM</v>
          </cell>
          <cell r="E10370">
            <v>0</v>
          </cell>
          <cell r="F10370">
            <v>437.69</v>
          </cell>
        </row>
        <row r="10371">
          <cell r="B10371" t="str">
            <v>812005010055550000</v>
          </cell>
          <cell r="C10371" t="str">
            <v>AGENCIA LA LIBERTAD</v>
          </cell>
          <cell r="D10371" t="str">
            <v>FIN</v>
          </cell>
          <cell r="E10371">
            <v>0</v>
          </cell>
          <cell r="F10371">
            <v>5832.26</v>
          </cell>
        </row>
        <row r="10372">
          <cell r="B10372" t="str">
            <v>812005010055550000</v>
          </cell>
          <cell r="C10372" t="str">
            <v>AGENCIA LA LIBERTAD</v>
          </cell>
          <cell r="D10372" t="str">
            <v>FOM</v>
          </cell>
          <cell r="E10372">
            <v>0</v>
          </cell>
          <cell r="F10372">
            <v>9976.94</v>
          </cell>
        </row>
        <row r="10373">
          <cell r="B10373" t="str">
            <v>812005010057020000</v>
          </cell>
          <cell r="C10373" t="str">
            <v>DEPARTAMENTO ADMINISTRATIVO</v>
          </cell>
          <cell r="D10373" t="str">
            <v>FIN</v>
          </cell>
          <cell r="E10373">
            <v>0</v>
          </cell>
          <cell r="F10373">
            <v>840.67</v>
          </cell>
        </row>
        <row r="10374">
          <cell r="B10374" t="str">
            <v>812005010057020000</v>
          </cell>
          <cell r="C10374" t="str">
            <v>DEPARTAMENTO ADMINISTRATIVO</v>
          </cell>
          <cell r="D10374" t="str">
            <v>FOM</v>
          </cell>
          <cell r="E10374">
            <v>0</v>
          </cell>
          <cell r="F10374">
            <v>1439.01</v>
          </cell>
        </row>
        <row r="10375">
          <cell r="B10375" t="str">
            <v>812005020001550000</v>
          </cell>
          <cell r="C10375" t="str">
            <v>AGENCIA SONSONATE</v>
          </cell>
          <cell r="D10375" t="str">
            <v>FIN</v>
          </cell>
          <cell r="E10375">
            <v>0</v>
          </cell>
          <cell r="F10375">
            <v>464.12</v>
          </cell>
        </row>
        <row r="10376">
          <cell r="B10376" t="str">
            <v>812005020001550000</v>
          </cell>
          <cell r="C10376" t="str">
            <v>AGENCIA SONSONATE</v>
          </cell>
          <cell r="D10376" t="str">
            <v>FOM</v>
          </cell>
          <cell r="E10376">
            <v>0</v>
          </cell>
          <cell r="F10376">
            <v>792.12</v>
          </cell>
        </row>
        <row r="10377">
          <cell r="B10377" t="str">
            <v>812005020002550000</v>
          </cell>
          <cell r="C10377" t="str">
            <v>AGENCIA SANTA ANA</v>
          </cell>
          <cell r="D10377" t="str">
            <v>FIN</v>
          </cell>
          <cell r="E10377">
            <v>0</v>
          </cell>
          <cell r="F10377">
            <v>612.45000000000005</v>
          </cell>
        </row>
        <row r="10378">
          <cell r="B10378" t="str">
            <v>812005020002550000</v>
          </cell>
          <cell r="C10378" t="str">
            <v>AGENCIA SANTA ANA</v>
          </cell>
          <cell r="D10378" t="str">
            <v>FOM</v>
          </cell>
          <cell r="E10378">
            <v>0</v>
          </cell>
          <cell r="F10378">
            <v>1048.75</v>
          </cell>
        </row>
        <row r="10379">
          <cell r="B10379" t="str">
            <v>812005020004550000</v>
          </cell>
          <cell r="C10379" t="str">
            <v>AGENCIA AHUACHAPAN</v>
          </cell>
          <cell r="D10379" t="str">
            <v>FIN</v>
          </cell>
          <cell r="E10379">
            <v>0</v>
          </cell>
          <cell r="F10379">
            <v>287.87</v>
          </cell>
        </row>
        <row r="10380">
          <cell r="B10380" t="str">
            <v>812005020004550000</v>
          </cell>
          <cell r="C10380" t="str">
            <v>AGENCIA AHUACHAPAN</v>
          </cell>
          <cell r="D10380" t="str">
            <v>FOM</v>
          </cell>
          <cell r="E10380">
            <v>0</v>
          </cell>
          <cell r="F10380">
            <v>492.57</v>
          </cell>
        </row>
        <row r="10381">
          <cell r="B10381" t="str">
            <v>812005020005550000</v>
          </cell>
          <cell r="C10381" t="str">
            <v>AGENCIA CARA SUCIA</v>
          </cell>
          <cell r="D10381" t="str">
            <v>FIN</v>
          </cell>
          <cell r="E10381">
            <v>0</v>
          </cell>
          <cell r="F10381">
            <v>695.78</v>
          </cell>
        </row>
        <row r="10382">
          <cell r="B10382" t="str">
            <v>812005020005550000</v>
          </cell>
          <cell r="C10382" t="str">
            <v>AGENCIA CARA SUCIA</v>
          </cell>
          <cell r="D10382" t="str">
            <v>FOM</v>
          </cell>
          <cell r="E10382">
            <v>0</v>
          </cell>
          <cell r="F10382">
            <v>1191.7</v>
          </cell>
        </row>
        <row r="10383">
          <cell r="B10383" t="str">
            <v>812005020006550000</v>
          </cell>
          <cell r="C10383" t="str">
            <v>AGENCIA METAPAN</v>
          </cell>
          <cell r="D10383" t="str">
            <v>FIN</v>
          </cell>
          <cell r="E10383">
            <v>0</v>
          </cell>
          <cell r="F10383">
            <v>359.51</v>
          </cell>
        </row>
        <row r="10384">
          <cell r="B10384" t="str">
            <v>812005020006550000</v>
          </cell>
          <cell r="C10384" t="str">
            <v>AGENCIA METAPAN</v>
          </cell>
          <cell r="D10384" t="str">
            <v>FOM</v>
          </cell>
          <cell r="E10384">
            <v>0</v>
          </cell>
          <cell r="F10384">
            <v>615.79999999999995</v>
          </cell>
        </row>
        <row r="10385">
          <cell r="B10385" t="str">
            <v>812005020007550000</v>
          </cell>
          <cell r="C10385" t="str">
            <v>AGENCIA SAN JUAN OPICO</v>
          </cell>
          <cell r="D10385" t="str">
            <v>FIN</v>
          </cell>
          <cell r="E10385">
            <v>0</v>
          </cell>
          <cell r="F10385">
            <v>607.9</v>
          </cell>
        </row>
        <row r="10386">
          <cell r="B10386" t="str">
            <v>812005020007550000</v>
          </cell>
          <cell r="C10386" t="str">
            <v>AGENCIA SAN JUAN OPICO</v>
          </cell>
          <cell r="D10386" t="str">
            <v>FOM</v>
          </cell>
          <cell r="E10386">
            <v>0</v>
          </cell>
          <cell r="F10386">
            <v>790.56</v>
          </cell>
        </row>
        <row r="10387">
          <cell r="B10387" t="str">
            <v>812005020008550000</v>
          </cell>
          <cell r="C10387" t="str">
            <v>AGENCIA CHALATENANGO</v>
          </cell>
          <cell r="D10387" t="str">
            <v>FIN</v>
          </cell>
          <cell r="E10387">
            <v>0</v>
          </cell>
          <cell r="F10387">
            <v>377.43</v>
          </cell>
        </row>
        <row r="10388">
          <cell r="B10388" t="str">
            <v>812005020008550000</v>
          </cell>
          <cell r="C10388" t="str">
            <v>AGENCIA CHALATENANGO</v>
          </cell>
          <cell r="D10388" t="str">
            <v>FOM</v>
          </cell>
          <cell r="E10388">
            <v>0</v>
          </cell>
          <cell r="F10388">
            <v>645.80999999999995</v>
          </cell>
        </row>
        <row r="10389">
          <cell r="B10389" t="str">
            <v>812005020009550000</v>
          </cell>
          <cell r="C10389" t="str">
            <v>AGENCIA EL ROSARIO LA PAZ</v>
          </cell>
          <cell r="D10389" t="str">
            <v>FIN</v>
          </cell>
          <cell r="E10389">
            <v>0</v>
          </cell>
          <cell r="F10389">
            <v>275.16000000000003</v>
          </cell>
        </row>
        <row r="10390">
          <cell r="B10390" t="str">
            <v>812005020009550000</v>
          </cell>
          <cell r="C10390" t="str">
            <v>AGENCIA EL ROSARIO LA PAZ</v>
          </cell>
          <cell r="D10390" t="str">
            <v>FOM</v>
          </cell>
          <cell r="E10390">
            <v>0</v>
          </cell>
          <cell r="F10390">
            <v>470.33</v>
          </cell>
        </row>
        <row r="10391">
          <cell r="B10391" t="str">
            <v>812005020011550000</v>
          </cell>
          <cell r="C10391" t="str">
            <v>AGENCIA SOYAPANGO</v>
          </cell>
          <cell r="D10391" t="str">
            <v>FIN</v>
          </cell>
          <cell r="E10391">
            <v>0</v>
          </cell>
          <cell r="F10391">
            <v>402.9</v>
          </cell>
        </row>
        <row r="10392">
          <cell r="B10392" t="str">
            <v>812005020011550000</v>
          </cell>
          <cell r="C10392" t="str">
            <v>AGENCIA SOYAPANGO</v>
          </cell>
          <cell r="D10392" t="str">
            <v>FOM</v>
          </cell>
          <cell r="E10392">
            <v>0</v>
          </cell>
          <cell r="F10392">
            <v>681.02</v>
          </cell>
        </row>
        <row r="10393">
          <cell r="B10393" t="str">
            <v>812005020012550000</v>
          </cell>
          <cell r="C10393" t="str">
            <v>AGENCIA AGUILARES</v>
          </cell>
          <cell r="D10393" t="str">
            <v>FIN</v>
          </cell>
          <cell r="E10393">
            <v>0</v>
          </cell>
          <cell r="F10393">
            <v>362.11</v>
          </cell>
        </row>
        <row r="10394">
          <cell r="B10394" t="str">
            <v>812005020012550000</v>
          </cell>
          <cell r="C10394" t="str">
            <v>AGENCIA AGUILARES</v>
          </cell>
          <cell r="D10394" t="str">
            <v>FOM</v>
          </cell>
          <cell r="E10394">
            <v>0</v>
          </cell>
          <cell r="F10394">
            <v>605.03</v>
          </cell>
        </row>
        <row r="10395">
          <cell r="B10395" t="str">
            <v>812005020013550000</v>
          </cell>
          <cell r="C10395" t="str">
            <v>AGENCIA MERLIOT</v>
          </cell>
          <cell r="D10395" t="str">
            <v>FIN</v>
          </cell>
          <cell r="E10395">
            <v>0</v>
          </cell>
          <cell r="F10395">
            <v>328.6</v>
          </cell>
        </row>
        <row r="10396">
          <cell r="B10396" t="str">
            <v>812005020013550000</v>
          </cell>
          <cell r="C10396" t="str">
            <v>AGENCIA MERLIOT</v>
          </cell>
          <cell r="D10396" t="str">
            <v>FOM</v>
          </cell>
          <cell r="E10396">
            <v>0</v>
          </cell>
          <cell r="F10396">
            <v>562.24</v>
          </cell>
        </row>
        <row r="10397">
          <cell r="B10397" t="str">
            <v>812005020014550000</v>
          </cell>
          <cell r="C10397" t="str">
            <v>AGENCIA SALVADOR DEL MUNDO</v>
          </cell>
          <cell r="D10397" t="str">
            <v>FIN</v>
          </cell>
          <cell r="E10397">
            <v>0</v>
          </cell>
          <cell r="F10397">
            <v>267.35000000000002</v>
          </cell>
        </row>
        <row r="10398">
          <cell r="B10398" t="str">
            <v>812005020014550000</v>
          </cell>
          <cell r="C10398" t="str">
            <v>AGENCIA SALVADOR DEL MUNDO</v>
          </cell>
          <cell r="D10398" t="str">
            <v>FOM</v>
          </cell>
          <cell r="E10398">
            <v>0</v>
          </cell>
          <cell r="F10398">
            <v>441.82</v>
          </cell>
        </row>
        <row r="10399">
          <cell r="B10399" t="str">
            <v>812005020015550000</v>
          </cell>
          <cell r="C10399" t="str">
            <v>AGENCIA SAN SALVADOR</v>
          </cell>
          <cell r="D10399" t="str">
            <v>FIN</v>
          </cell>
          <cell r="E10399">
            <v>0</v>
          </cell>
          <cell r="F10399">
            <v>611.17999999999995</v>
          </cell>
        </row>
        <row r="10400">
          <cell r="B10400" t="str">
            <v>812005020015550000</v>
          </cell>
          <cell r="C10400" t="str">
            <v>AGENCIA SAN SALVADOR</v>
          </cell>
          <cell r="D10400" t="str">
            <v>FOM</v>
          </cell>
          <cell r="E10400">
            <v>0</v>
          </cell>
          <cell r="F10400">
            <v>1033.8699999999999</v>
          </cell>
        </row>
        <row r="10401">
          <cell r="B10401" t="str">
            <v>812005020016550000</v>
          </cell>
          <cell r="C10401" t="str">
            <v>AGENCIA SAN VICENTE</v>
          </cell>
          <cell r="D10401" t="str">
            <v>FIN</v>
          </cell>
          <cell r="E10401">
            <v>0</v>
          </cell>
          <cell r="F10401">
            <v>297.39</v>
          </cell>
        </row>
        <row r="10402">
          <cell r="B10402" t="str">
            <v>812005020016550000</v>
          </cell>
          <cell r="C10402" t="str">
            <v>AGENCIA SAN VICENTE</v>
          </cell>
          <cell r="D10402" t="str">
            <v>FOM</v>
          </cell>
          <cell r="E10402">
            <v>0</v>
          </cell>
          <cell r="F10402">
            <v>509.18</v>
          </cell>
        </row>
        <row r="10403">
          <cell r="B10403" t="str">
            <v>812005020017550000</v>
          </cell>
          <cell r="C10403" t="str">
            <v>AGENCIA COJUTEPEQUE</v>
          </cell>
          <cell r="D10403" t="str">
            <v>FIN</v>
          </cell>
          <cell r="E10403">
            <v>0</v>
          </cell>
          <cell r="F10403">
            <v>419.53</v>
          </cell>
        </row>
        <row r="10404">
          <cell r="B10404" t="str">
            <v>812005020017550000</v>
          </cell>
          <cell r="C10404" t="str">
            <v>AGENCIA COJUTEPEQUE</v>
          </cell>
          <cell r="D10404" t="str">
            <v>FOM</v>
          </cell>
          <cell r="E10404">
            <v>0</v>
          </cell>
          <cell r="F10404">
            <v>718.56</v>
          </cell>
        </row>
        <row r="10405">
          <cell r="B10405" t="str">
            <v>812005020018550000</v>
          </cell>
          <cell r="C10405" t="str">
            <v>AGENCIA ILOBASCO</v>
          </cell>
          <cell r="D10405" t="str">
            <v>FIN</v>
          </cell>
          <cell r="E10405">
            <v>0</v>
          </cell>
          <cell r="F10405">
            <v>383.91</v>
          </cell>
        </row>
        <row r="10406">
          <cell r="B10406" t="str">
            <v>812005020018550000</v>
          </cell>
          <cell r="C10406" t="str">
            <v>AGENCIA ILOBASCO</v>
          </cell>
          <cell r="D10406" t="str">
            <v>FOM</v>
          </cell>
          <cell r="E10406">
            <v>0</v>
          </cell>
          <cell r="F10406">
            <v>657.62</v>
          </cell>
        </row>
        <row r="10407">
          <cell r="B10407" t="str">
            <v>812005020019550000</v>
          </cell>
          <cell r="C10407" t="str">
            <v>AGENCIA SENSUNTEPEQUE</v>
          </cell>
          <cell r="D10407" t="str">
            <v>FIN</v>
          </cell>
          <cell r="E10407">
            <v>0</v>
          </cell>
          <cell r="F10407">
            <v>190.14</v>
          </cell>
        </row>
        <row r="10408">
          <cell r="B10408" t="str">
            <v>812005020019550000</v>
          </cell>
          <cell r="C10408" t="str">
            <v>AGENCIA SENSUNTEPEQUE</v>
          </cell>
          <cell r="D10408" t="str">
            <v>FOM</v>
          </cell>
          <cell r="E10408">
            <v>0</v>
          </cell>
          <cell r="F10408">
            <v>325.67</v>
          </cell>
        </row>
        <row r="10409">
          <cell r="B10409" t="str">
            <v>812005020020550000</v>
          </cell>
          <cell r="C10409" t="str">
            <v>AGENCIA SAN MARTIN</v>
          </cell>
          <cell r="D10409" t="str">
            <v>FIN</v>
          </cell>
          <cell r="E10409">
            <v>0</v>
          </cell>
          <cell r="F10409">
            <v>351.44</v>
          </cell>
        </row>
        <row r="10410">
          <cell r="B10410" t="str">
            <v>812005020020550000</v>
          </cell>
          <cell r="C10410" t="str">
            <v>AGENCIA SAN MARTIN</v>
          </cell>
          <cell r="D10410" t="str">
            <v>FOM</v>
          </cell>
          <cell r="E10410">
            <v>0</v>
          </cell>
          <cell r="F10410">
            <v>496.22</v>
          </cell>
        </row>
        <row r="10411">
          <cell r="B10411" t="str">
            <v>812005020021550000</v>
          </cell>
          <cell r="C10411" t="str">
            <v>AGENCIA SAN MIGUEL</v>
          </cell>
          <cell r="D10411" t="str">
            <v>FIN</v>
          </cell>
          <cell r="E10411">
            <v>0</v>
          </cell>
          <cell r="F10411">
            <v>1033.32</v>
          </cell>
        </row>
        <row r="10412">
          <cell r="B10412" t="str">
            <v>812005020021550000</v>
          </cell>
          <cell r="C10412" t="str">
            <v>AGENCIA SAN MIGUEL</v>
          </cell>
          <cell r="D10412" t="str">
            <v>FOM</v>
          </cell>
          <cell r="E10412">
            <v>0</v>
          </cell>
          <cell r="F10412">
            <v>1509.81</v>
          </cell>
        </row>
        <row r="10413">
          <cell r="B10413" t="str">
            <v>812005020022550000</v>
          </cell>
          <cell r="C10413" t="str">
            <v>AGENCIA JUCUAPA</v>
          </cell>
          <cell r="D10413" t="str">
            <v>FIN</v>
          </cell>
          <cell r="E10413">
            <v>0</v>
          </cell>
          <cell r="F10413">
            <v>438.11</v>
          </cell>
        </row>
        <row r="10414">
          <cell r="B10414" t="str">
            <v>812005020022550000</v>
          </cell>
          <cell r="C10414" t="str">
            <v>AGENCIA JUCUAPA</v>
          </cell>
          <cell r="D10414" t="str">
            <v>FOM</v>
          </cell>
          <cell r="E10414">
            <v>0</v>
          </cell>
          <cell r="F10414">
            <v>731.29</v>
          </cell>
        </row>
        <row r="10415">
          <cell r="B10415" t="str">
            <v>812005020024550000</v>
          </cell>
          <cell r="C10415" t="str">
            <v>AGENCIA SAN FRANCISCO GOTERA</v>
          </cell>
          <cell r="D10415" t="str">
            <v>FIN</v>
          </cell>
          <cell r="E10415">
            <v>0</v>
          </cell>
          <cell r="F10415">
            <v>648.28</v>
          </cell>
        </row>
        <row r="10416">
          <cell r="B10416" t="str">
            <v>812005020024550000</v>
          </cell>
          <cell r="C10416" t="str">
            <v>AGENCIA SAN FRANCISCO GOTERA</v>
          </cell>
          <cell r="D10416" t="str">
            <v>FOM</v>
          </cell>
          <cell r="E10416">
            <v>0</v>
          </cell>
          <cell r="F10416">
            <v>836.14</v>
          </cell>
        </row>
        <row r="10417">
          <cell r="B10417" t="str">
            <v>812005020025550000</v>
          </cell>
          <cell r="C10417" t="str">
            <v>AGENCIA SANTA ROSA DE LIMA</v>
          </cell>
          <cell r="D10417" t="str">
            <v>FIN</v>
          </cell>
          <cell r="E10417">
            <v>0</v>
          </cell>
          <cell r="F10417">
            <v>262.58</v>
          </cell>
        </row>
        <row r="10418">
          <cell r="B10418" t="str">
            <v>812005020025550000</v>
          </cell>
          <cell r="C10418" t="str">
            <v>AGENCIA SANTA ROSA DE LIMA</v>
          </cell>
          <cell r="D10418" t="str">
            <v>FOM</v>
          </cell>
          <cell r="E10418">
            <v>0</v>
          </cell>
          <cell r="F10418">
            <v>449.63</v>
          </cell>
        </row>
        <row r="10419">
          <cell r="B10419" t="str">
            <v>812005020026550000</v>
          </cell>
          <cell r="C10419" t="str">
            <v>AGENCIA LA UNION</v>
          </cell>
          <cell r="D10419" t="str">
            <v>FIN</v>
          </cell>
          <cell r="E10419">
            <v>0</v>
          </cell>
          <cell r="F10419">
            <v>289.06</v>
          </cell>
        </row>
        <row r="10420">
          <cell r="B10420" t="str">
            <v>812005020026550000</v>
          </cell>
          <cell r="C10420" t="str">
            <v>AGENCIA LA UNION</v>
          </cell>
          <cell r="D10420" t="str">
            <v>FOM</v>
          </cell>
          <cell r="E10420">
            <v>0</v>
          </cell>
          <cell r="F10420">
            <v>495.2</v>
          </cell>
        </row>
        <row r="10421">
          <cell r="B10421" t="str">
            <v>812005020027550000</v>
          </cell>
          <cell r="C10421" t="str">
            <v>AGENCIA CIUDAD BARRIOS</v>
          </cell>
          <cell r="D10421" t="str">
            <v>FIN</v>
          </cell>
          <cell r="E10421">
            <v>0</v>
          </cell>
          <cell r="F10421">
            <v>215.11</v>
          </cell>
        </row>
        <row r="10422">
          <cell r="B10422" t="str">
            <v>812005020027550000</v>
          </cell>
          <cell r="C10422" t="str">
            <v>AGENCIA CIUDAD BARRIOS</v>
          </cell>
          <cell r="D10422" t="str">
            <v>FOM</v>
          </cell>
          <cell r="E10422">
            <v>0</v>
          </cell>
          <cell r="F10422">
            <v>368.02</v>
          </cell>
        </row>
        <row r="10423">
          <cell r="B10423" t="str">
            <v>812005020029550000</v>
          </cell>
          <cell r="C10423" t="str">
            <v>AGENCIA USULUTAN</v>
          </cell>
          <cell r="D10423" t="str">
            <v>FIN</v>
          </cell>
          <cell r="E10423">
            <v>0</v>
          </cell>
          <cell r="F10423">
            <v>606.72</v>
          </cell>
        </row>
        <row r="10424">
          <cell r="B10424" t="str">
            <v>812005020029550000</v>
          </cell>
          <cell r="C10424" t="str">
            <v>AGENCIA USULUTAN</v>
          </cell>
          <cell r="D10424" t="str">
            <v>FOM</v>
          </cell>
          <cell r="E10424">
            <v>0</v>
          </cell>
          <cell r="F10424">
            <v>1037.69</v>
          </cell>
        </row>
        <row r="10425">
          <cell r="B10425" t="str">
            <v>812005020030550000</v>
          </cell>
          <cell r="C10425" t="str">
            <v>AGENCIA EL TRANSITO</v>
          </cell>
          <cell r="D10425" t="str">
            <v>FIN</v>
          </cell>
          <cell r="E10425">
            <v>0</v>
          </cell>
          <cell r="F10425">
            <v>273.45</v>
          </cell>
        </row>
        <row r="10426">
          <cell r="B10426" t="str">
            <v>812005020030550000</v>
          </cell>
          <cell r="C10426" t="str">
            <v>AGENCIA EL TRANSITO</v>
          </cell>
          <cell r="D10426" t="str">
            <v>FOM</v>
          </cell>
          <cell r="E10426">
            <v>0</v>
          </cell>
          <cell r="F10426">
            <v>467.98</v>
          </cell>
        </row>
        <row r="10427">
          <cell r="B10427" t="str">
            <v>812005020031550000</v>
          </cell>
          <cell r="C10427" t="str">
            <v>AGENCIA ZACATECOLUCA</v>
          </cell>
          <cell r="D10427" t="str">
            <v>FIN</v>
          </cell>
          <cell r="E10427">
            <v>0</v>
          </cell>
          <cell r="F10427">
            <v>427.03</v>
          </cell>
        </row>
        <row r="10428">
          <cell r="B10428" t="str">
            <v>812005020031550000</v>
          </cell>
          <cell r="C10428" t="str">
            <v>AGENCIA ZACATECOLUCA</v>
          </cell>
          <cell r="D10428" t="str">
            <v>FOM</v>
          </cell>
          <cell r="E10428">
            <v>0</v>
          </cell>
          <cell r="F10428">
            <v>731.32</v>
          </cell>
        </row>
        <row r="10429">
          <cell r="B10429" t="str">
            <v>812005020037550000</v>
          </cell>
          <cell r="C10429" t="str">
            <v>AGENCIA NUEVA CONCEPCION</v>
          </cell>
          <cell r="D10429" t="str">
            <v>FIN</v>
          </cell>
          <cell r="E10429">
            <v>0</v>
          </cell>
          <cell r="F10429">
            <v>182.83</v>
          </cell>
        </row>
        <row r="10430">
          <cell r="B10430" t="str">
            <v>812005020037550000</v>
          </cell>
          <cell r="C10430" t="str">
            <v>AGENCIA NUEVA CONCEPCION</v>
          </cell>
          <cell r="D10430" t="str">
            <v>FOM</v>
          </cell>
          <cell r="E10430">
            <v>0</v>
          </cell>
          <cell r="F10430">
            <v>312.72000000000003</v>
          </cell>
        </row>
        <row r="10431">
          <cell r="B10431" t="str">
            <v>812005020042550000</v>
          </cell>
          <cell r="C10431" t="str">
            <v>SERVI AGENCIA SOCIEDAD</v>
          </cell>
          <cell r="D10431" t="str">
            <v>FIN</v>
          </cell>
          <cell r="E10431">
            <v>0</v>
          </cell>
          <cell r="F10431">
            <v>240.99</v>
          </cell>
        </row>
        <row r="10432">
          <cell r="B10432" t="str">
            <v>812005020042550000</v>
          </cell>
          <cell r="C10432" t="str">
            <v>SERVI AGENCIA SOCIEDAD</v>
          </cell>
          <cell r="D10432" t="str">
            <v>FOM</v>
          </cell>
          <cell r="E10432">
            <v>0</v>
          </cell>
          <cell r="F10432">
            <v>368.2</v>
          </cell>
        </row>
        <row r="10433">
          <cell r="B10433" t="str">
            <v>812005020044550000</v>
          </cell>
          <cell r="C10433" t="str">
            <v>SERVI AGENCIA ATACO</v>
          </cell>
          <cell r="D10433" t="str">
            <v>FIN</v>
          </cell>
          <cell r="E10433">
            <v>0</v>
          </cell>
          <cell r="F10433">
            <v>298.79000000000002</v>
          </cell>
        </row>
        <row r="10434">
          <cell r="B10434" t="str">
            <v>812005020044550000</v>
          </cell>
          <cell r="C10434" t="str">
            <v>SERVI AGENCIA ATACO</v>
          </cell>
          <cell r="D10434" t="str">
            <v>FOM</v>
          </cell>
          <cell r="E10434">
            <v>0</v>
          </cell>
          <cell r="F10434">
            <v>503.73</v>
          </cell>
        </row>
        <row r="10435">
          <cell r="B10435" t="str">
            <v>812005020045550000</v>
          </cell>
          <cell r="C10435" t="str">
            <v>SERVI AGENCIA LA PALMA</v>
          </cell>
          <cell r="D10435" t="str">
            <v>FIN</v>
          </cell>
          <cell r="E10435">
            <v>0</v>
          </cell>
          <cell r="F10435">
            <v>245.24</v>
          </cell>
        </row>
        <row r="10436">
          <cell r="B10436" t="str">
            <v>812005020045550000</v>
          </cell>
          <cell r="C10436" t="str">
            <v>SERVI AGENCIA LA PALMA</v>
          </cell>
          <cell r="D10436" t="str">
            <v>FOM</v>
          </cell>
          <cell r="E10436">
            <v>0</v>
          </cell>
          <cell r="F10436">
            <v>393.7</v>
          </cell>
        </row>
        <row r="10437">
          <cell r="B10437" t="str">
            <v>812005020050010000</v>
          </cell>
          <cell r="C10437" t="str">
            <v>GERENCIA DE TALENTO HUMANO</v>
          </cell>
          <cell r="D10437" t="str">
            <v>FIN</v>
          </cell>
          <cell r="E10437">
            <v>0</v>
          </cell>
          <cell r="F10437">
            <v>290.20999999999998</v>
          </cell>
        </row>
        <row r="10438">
          <cell r="B10438" t="str">
            <v>812005020050010000</v>
          </cell>
          <cell r="C10438" t="str">
            <v>GERENCIA DE TALENTO HUMANO</v>
          </cell>
          <cell r="D10438" t="str">
            <v>FOM</v>
          </cell>
          <cell r="E10438">
            <v>0</v>
          </cell>
          <cell r="F10438">
            <v>455.68</v>
          </cell>
        </row>
        <row r="10439">
          <cell r="B10439" t="str">
            <v>812005020051010000</v>
          </cell>
          <cell r="C10439" t="str">
            <v>UNIDAD DE COMUNICACION INSTITUCIONAL</v>
          </cell>
          <cell r="D10439" t="str">
            <v>FIN</v>
          </cell>
          <cell r="E10439">
            <v>0</v>
          </cell>
          <cell r="F10439">
            <v>2628.81</v>
          </cell>
        </row>
        <row r="10440">
          <cell r="B10440" t="str">
            <v>812005020051010000</v>
          </cell>
          <cell r="C10440" t="str">
            <v>UNIDAD DE COMUNICACION INSTITUCIONAL</v>
          </cell>
          <cell r="D10440" t="str">
            <v>FOM</v>
          </cell>
          <cell r="E10440">
            <v>0</v>
          </cell>
          <cell r="F10440">
            <v>2597.59</v>
          </cell>
        </row>
        <row r="10441">
          <cell r="B10441" t="str">
            <v>812005020052010000</v>
          </cell>
          <cell r="C10441" t="str">
            <v>GERENCIA DE TECNOLOGIA DE INFORMACION</v>
          </cell>
          <cell r="D10441" t="str">
            <v>FIN</v>
          </cell>
          <cell r="E10441">
            <v>0</v>
          </cell>
          <cell r="F10441">
            <v>41.36</v>
          </cell>
        </row>
        <row r="10442">
          <cell r="B10442" t="str">
            <v>812005020052010000</v>
          </cell>
          <cell r="C10442" t="str">
            <v>GERENCIA DE TECNOLOGIA DE INFORMACION</v>
          </cell>
          <cell r="D10442" t="str">
            <v>FOM</v>
          </cell>
          <cell r="E10442">
            <v>0</v>
          </cell>
          <cell r="F10442">
            <v>70.650000000000006</v>
          </cell>
        </row>
        <row r="10443">
          <cell r="B10443" t="str">
            <v>812005020052030000</v>
          </cell>
          <cell r="C10443" t="str">
            <v>ADMINISTRACION DE PROYECTO CORE BANCARIO</v>
          </cell>
          <cell r="D10443" t="str">
            <v>FIN</v>
          </cell>
          <cell r="E10443">
            <v>0</v>
          </cell>
          <cell r="F10443">
            <v>16.25</v>
          </cell>
        </row>
        <row r="10444">
          <cell r="B10444" t="str">
            <v>812005020052030000</v>
          </cell>
          <cell r="C10444" t="str">
            <v>ADMINISTRACION DE PROYECTO CORE BANCARIO</v>
          </cell>
          <cell r="D10444" t="str">
            <v>FOM</v>
          </cell>
          <cell r="E10444">
            <v>0</v>
          </cell>
          <cell r="F10444">
            <v>8.99</v>
          </cell>
        </row>
        <row r="10445">
          <cell r="B10445" t="str">
            <v>812005020052050000</v>
          </cell>
          <cell r="C10445" t="str">
            <v>DEPARTAMENTO DE SOPORTE TECNICO</v>
          </cell>
          <cell r="D10445" t="str">
            <v>FIN</v>
          </cell>
          <cell r="E10445">
            <v>0</v>
          </cell>
          <cell r="F10445">
            <v>22.03</v>
          </cell>
        </row>
        <row r="10446">
          <cell r="B10446" t="str">
            <v>812005020052050000</v>
          </cell>
          <cell r="C10446" t="str">
            <v>DEPARTAMENTO DE SOPORTE TECNICO</v>
          </cell>
          <cell r="D10446" t="str">
            <v>FOM</v>
          </cell>
          <cell r="E10446">
            <v>0</v>
          </cell>
          <cell r="F10446">
            <v>12.13</v>
          </cell>
        </row>
        <row r="10447">
          <cell r="B10447" t="str">
            <v>812005020053010000</v>
          </cell>
          <cell r="C10447" t="str">
            <v>GERENCIA DE ASUNTOS JURIDICOS</v>
          </cell>
          <cell r="D10447" t="str">
            <v>FIN</v>
          </cell>
          <cell r="E10447">
            <v>0</v>
          </cell>
          <cell r="F10447">
            <v>155.15</v>
          </cell>
        </row>
        <row r="10448">
          <cell r="B10448" t="str">
            <v>812005020053010000</v>
          </cell>
          <cell r="C10448" t="str">
            <v>GERENCIA DE ASUNTOS JURIDICOS</v>
          </cell>
          <cell r="D10448" t="str">
            <v>FOM</v>
          </cell>
          <cell r="E10448">
            <v>0</v>
          </cell>
          <cell r="F10448">
            <v>248.61</v>
          </cell>
        </row>
        <row r="10449">
          <cell r="B10449" t="str">
            <v>812005020054010000</v>
          </cell>
          <cell r="C10449" t="str">
            <v>GERENCIA DE FINANZAS</v>
          </cell>
          <cell r="D10449" t="str">
            <v>FIN</v>
          </cell>
          <cell r="E10449">
            <v>0</v>
          </cell>
          <cell r="F10449">
            <v>24.61</v>
          </cell>
        </row>
        <row r="10450">
          <cell r="B10450" t="str">
            <v>812005020054010000</v>
          </cell>
          <cell r="C10450" t="str">
            <v>GERENCIA DE FINANZAS</v>
          </cell>
          <cell r="D10450" t="str">
            <v>FOM</v>
          </cell>
          <cell r="E10450">
            <v>0</v>
          </cell>
          <cell r="F10450">
            <v>41.89</v>
          </cell>
        </row>
        <row r="10451">
          <cell r="B10451" t="str">
            <v>812005020054040000</v>
          </cell>
          <cell r="C10451" t="str">
            <v>DEPARTAMENTO DE TESORERIA</v>
          </cell>
          <cell r="D10451" t="str">
            <v>FIN</v>
          </cell>
          <cell r="E10451">
            <v>0</v>
          </cell>
          <cell r="F10451">
            <v>79.77</v>
          </cell>
        </row>
        <row r="10452">
          <cell r="B10452" t="str">
            <v>812005020054040000</v>
          </cell>
          <cell r="C10452" t="str">
            <v>DEPARTAMENTO DE TESORERIA</v>
          </cell>
          <cell r="D10452" t="str">
            <v>FOM</v>
          </cell>
          <cell r="E10452">
            <v>0</v>
          </cell>
          <cell r="F10452">
            <v>119.55</v>
          </cell>
        </row>
        <row r="10453">
          <cell r="B10453" t="str">
            <v>812005020054050000</v>
          </cell>
          <cell r="C10453" t="str">
            <v>DEPARTAMENTO DE CONTABILIDAD</v>
          </cell>
          <cell r="D10453" t="str">
            <v>FIN</v>
          </cell>
          <cell r="E10453">
            <v>0</v>
          </cell>
          <cell r="F10453">
            <v>144.56</v>
          </cell>
        </row>
        <row r="10454">
          <cell r="B10454" t="str">
            <v>812005020054050000</v>
          </cell>
          <cell r="C10454" t="str">
            <v>DEPARTAMENTO DE CONTABILIDAD</v>
          </cell>
          <cell r="D10454" t="str">
            <v>FOM</v>
          </cell>
          <cell r="E10454">
            <v>0</v>
          </cell>
          <cell r="F10454">
            <v>247.04</v>
          </cell>
        </row>
        <row r="10455">
          <cell r="B10455" t="str">
            <v>812005020055550000</v>
          </cell>
          <cell r="C10455" t="str">
            <v>AGENCIA LA LIBERTAD</v>
          </cell>
          <cell r="D10455" t="str">
            <v>FIN</v>
          </cell>
          <cell r="E10455">
            <v>0</v>
          </cell>
          <cell r="F10455">
            <v>147.01</v>
          </cell>
        </row>
        <row r="10456">
          <cell r="B10456" t="str">
            <v>812005020055550000</v>
          </cell>
          <cell r="C10456" t="str">
            <v>AGENCIA LA LIBERTAD</v>
          </cell>
          <cell r="D10456" t="str">
            <v>FOM</v>
          </cell>
          <cell r="E10456">
            <v>0</v>
          </cell>
          <cell r="F10456">
            <v>251.79</v>
          </cell>
        </row>
        <row r="10457">
          <cell r="B10457" t="str">
            <v>812005020056010000</v>
          </cell>
          <cell r="C10457" t="str">
            <v>UNIDAD DE RECUPERACIONES</v>
          </cell>
          <cell r="D10457" t="str">
            <v>FIN</v>
          </cell>
          <cell r="E10457">
            <v>0</v>
          </cell>
          <cell r="F10457">
            <v>17.29</v>
          </cell>
        </row>
        <row r="10458">
          <cell r="B10458" t="str">
            <v>812005020056010000</v>
          </cell>
          <cell r="C10458" t="str">
            <v>UNIDAD DE RECUPERACIONES</v>
          </cell>
          <cell r="D10458" t="str">
            <v>FOM</v>
          </cell>
          <cell r="E10458">
            <v>0</v>
          </cell>
          <cell r="F10458">
            <v>29.45</v>
          </cell>
        </row>
        <row r="10459">
          <cell r="B10459" t="str">
            <v>812005020057010000</v>
          </cell>
          <cell r="C10459" t="str">
            <v>GERENCIA DE ADMINISTRACION</v>
          </cell>
          <cell r="D10459" t="str">
            <v>FIN</v>
          </cell>
          <cell r="E10459">
            <v>0</v>
          </cell>
          <cell r="F10459">
            <v>152.5</v>
          </cell>
        </row>
        <row r="10460">
          <cell r="B10460" t="str">
            <v>812005020057010000</v>
          </cell>
          <cell r="C10460" t="str">
            <v>GERENCIA DE ADMINISTRACION</v>
          </cell>
          <cell r="D10460" t="str">
            <v>FOM</v>
          </cell>
          <cell r="E10460">
            <v>0</v>
          </cell>
          <cell r="F10460">
            <v>83.9</v>
          </cell>
        </row>
        <row r="10461">
          <cell r="B10461" t="str">
            <v>812005020057020000</v>
          </cell>
          <cell r="C10461" t="str">
            <v>DEPARTAMENTO ADMINISTRATIVO</v>
          </cell>
          <cell r="D10461" t="str">
            <v>FIN</v>
          </cell>
          <cell r="E10461">
            <v>0</v>
          </cell>
          <cell r="F10461">
            <v>318.66000000000003</v>
          </cell>
        </row>
        <row r="10462">
          <cell r="B10462" t="str">
            <v>812005020057020000</v>
          </cell>
          <cell r="C10462" t="str">
            <v>DEPARTAMENTO ADMINISTRATIVO</v>
          </cell>
          <cell r="D10462" t="str">
            <v>FOM</v>
          </cell>
          <cell r="E10462">
            <v>0</v>
          </cell>
          <cell r="F10462">
            <v>513.51</v>
          </cell>
        </row>
        <row r="10463">
          <cell r="B10463" t="str">
            <v>812005020057030000</v>
          </cell>
          <cell r="C10463" t="str">
            <v>DEPARTAMENTO DE SERVICIOS INSTITUCIONALE</v>
          </cell>
          <cell r="D10463" t="str">
            <v>FIN</v>
          </cell>
          <cell r="E10463">
            <v>0</v>
          </cell>
          <cell r="F10463">
            <v>372.29</v>
          </cell>
        </row>
        <row r="10464">
          <cell r="B10464" t="str">
            <v>812005020057030000</v>
          </cell>
          <cell r="C10464" t="str">
            <v>DEPARTAMENTO DE SERVICIOS INSTITUCIONALE</v>
          </cell>
          <cell r="D10464" t="str">
            <v>FOM</v>
          </cell>
          <cell r="E10464">
            <v>0</v>
          </cell>
          <cell r="F10464">
            <v>485.55</v>
          </cell>
        </row>
        <row r="10465">
          <cell r="B10465" t="str">
            <v>812005020057040000</v>
          </cell>
          <cell r="C10465" t="str">
            <v>DEPARTAMENTO DE GESTION DE DOCUMENTOS Y</v>
          </cell>
          <cell r="D10465" t="str">
            <v>FIN</v>
          </cell>
          <cell r="E10465">
            <v>0</v>
          </cell>
          <cell r="F10465">
            <v>186.04</v>
          </cell>
        </row>
        <row r="10466">
          <cell r="B10466" t="str">
            <v>812005020057040000</v>
          </cell>
          <cell r="C10466" t="str">
            <v>DEPARTAMENTO DE GESTION DE DOCUMENTOS Y</v>
          </cell>
          <cell r="D10466" t="str">
            <v>FOM</v>
          </cell>
          <cell r="E10466">
            <v>0</v>
          </cell>
          <cell r="F10466">
            <v>267.06</v>
          </cell>
        </row>
        <row r="10467">
          <cell r="B10467" t="str">
            <v>812005020060010000</v>
          </cell>
          <cell r="C10467" t="str">
            <v>GERENCIA DE RIESGO INTEGRAL</v>
          </cell>
          <cell r="D10467" t="str">
            <v>FIN</v>
          </cell>
          <cell r="E10467">
            <v>0</v>
          </cell>
          <cell r="F10467">
            <v>42.96</v>
          </cell>
        </row>
        <row r="10468">
          <cell r="B10468" t="str">
            <v>812005020060010000</v>
          </cell>
          <cell r="C10468" t="str">
            <v>GERENCIA DE RIESGO INTEGRAL</v>
          </cell>
          <cell r="D10468" t="str">
            <v>FOM</v>
          </cell>
          <cell r="E10468">
            <v>0</v>
          </cell>
          <cell r="F10468">
            <v>33.869999999999997</v>
          </cell>
        </row>
        <row r="10469">
          <cell r="B10469" t="str">
            <v>812005020060030000</v>
          </cell>
          <cell r="C10469" t="str">
            <v>DEPARTAMENTO DE SEGURIDAD DE INFORMACION</v>
          </cell>
          <cell r="D10469" t="str">
            <v>FIN</v>
          </cell>
          <cell r="E10469">
            <v>0</v>
          </cell>
          <cell r="F10469">
            <v>55.85</v>
          </cell>
        </row>
        <row r="10470">
          <cell r="B10470" t="str">
            <v>812005020060030000</v>
          </cell>
          <cell r="C10470" t="str">
            <v>DEPARTAMENTO DE SEGURIDAD DE INFORMACION</v>
          </cell>
          <cell r="D10470" t="str">
            <v>FOM</v>
          </cell>
          <cell r="E10470">
            <v>0</v>
          </cell>
          <cell r="F10470">
            <v>72.84</v>
          </cell>
        </row>
        <row r="10471">
          <cell r="B10471" t="str">
            <v>812005020061010000</v>
          </cell>
          <cell r="C10471" t="str">
            <v>SECRETARIA CORPORATIVA</v>
          </cell>
          <cell r="D10471" t="str">
            <v>FIN</v>
          </cell>
          <cell r="E10471">
            <v>0</v>
          </cell>
          <cell r="F10471">
            <v>41.91</v>
          </cell>
        </row>
        <row r="10472">
          <cell r="B10472" t="str">
            <v>812005020061010000</v>
          </cell>
          <cell r="C10472" t="str">
            <v>SECRETARIA CORPORATIVA</v>
          </cell>
          <cell r="D10472" t="str">
            <v>FOM</v>
          </cell>
          <cell r="E10472">
            <v>0</v>
          </cell>
          <cell r="F10472">
            <v>23.05</v>
          </cell>
        </row>
        <row r="10473">
          <cell r="B10473" t="str">
            <v>812005020063020000</v>
          </cell>
          <cell r="C10473" t="str">
            <v>OFICINA DE SEGURIDAD BANCARIA</v>
          </cell>
          <cell r="D10473" t="str">
            <v>FIN</v>
          </cell>
          <cell r="E10473">
            <v>0</v>
          </cell>
          <cell r="F10473">
            <v>59.76</v>
          </cell>
        </row>
        <row r="10474">
          <cell r="B10474" t="str">
            <v>812005020063020000</v>
          </cell>
          <cell r="C10474" t="str">
            <v>OFICINA DE SEGURIDAD BANCARIA</v>
          </cell>
          <cell r="D10474" t="str">
            <v>FOM</v>
          </cell>
          <cell r="E10474">
            <v>0</v>
          </cell>
          <cell r="F10474">
            <v>72.349999999999994</v>
          </cell>
        </row>
        <row r="10475">
          <cell r="B10475" t="str">
            <v>812005020063030000</v>
          </cell>
          <cell r="C10475" t="str">
            <v>SUBGERENCIA DE CENTROS DE SERVICIO</v>
          </cell>
          <cell r="D10475" t="str">
            <v>FIN</v>
          </cell>
          <cell r="E10475">
            <v>0</v>
          </cell>
          <cell r="F10475">
            <v>263.02</v>
          </cell>
        </row>
        <row r="10476">
          <cell r="B10476" t="str">
            <v>812005020063030000</v>
          </cell>
          <cell r="C10476" t="str">
            <v>SUBGERENCIA DE CENTROS DE SERVICIO</v>
          </cell>
          <cell r="D10476" t="str">
            <v>FOM</v>
          </cell>
          <cell r="E10476">
            <v>0</v>
          </cell>
          <cell r="F10476">
            <v>144.78</v>
          </cell>
        </row>
        <row r="10477">
          <cell r="B10477" t="str">
            <v>812005020063070000</v>
          </cell>
          <cell r="C10477" t="str">
            <v>DEPARTAMENTO DE PRESTAMOS Y AVALES</v>
          </cell>
          <cell r="D10477" t="str">
            <v>FIN</v>
          </cell>
          <cell r="E10477">
            <v>0</v>
          </cell>
          <cell r="F10477">
            <v>388.12</v>
          </cell>
        </row>
        <row r="10478">
          <cell r="B10478" t="str">
            <v>812005020063070000</v>
          </cell>
          <cell r="C10478" t="str">
            <v>DEPARTAMENTO DE PRESTAMOS Y AVALES</v>
          </cell>
          <cell r="D10478" t="str">
            <v>FOM</v>
          </cell>
          <cell r="E10478">
            <v>0</v>
          </cell>
          <cell r="F10478">
            <v>353.71</v>
          </cell>
        </row>
        <row r="10479">
          <cell r="B10479" t="str">
            <v>812005020063080000</v>
          </cell>
          <cell r="C10479" t="str">
            <v>DEPARTAMENTO DE DEPOSITOS Y SERVICIOS</v>
          </cell>
          <cell r="D10479" t="str">
            <v>FIN</v>
          </cell>
          <cell r="E10479">
            <v>0</v>
          </cell>
          <cell r="F10479">
            <v>684.61</v>
          </cell>
        </row>
        <row r="10480">
          <cell r="B10480" t="str">
            <v>812005020063080000</v>
          </cell>
          <cell r="C10480" t="str">
            <v>DEPARTAMENTO DE DEPOSITOS Y SERVICIOS</v>
          </cell>
          <cell r="D10480" t="str">
            <v>FOM</v>
          </cell>
          <cell r="E10480">
            <v>0</v>
          </cell>
          <cell r="F10480">
            <v>948.77</v>
          </cell>
        </row>
        <row r="10481">
          <cell r="B10481" t="str">
            <v>812005020063090000</v>
          </cell>
          <cell r="C10481" t="str">
            <v>DEPARTAMENTO DE VALUOS Y GARANTIAS</v>
          </cell>
          <cell r="D10481" t="str">
            <v>FIN</v>
          </cell>
          <cell r="E10481">
            <v>0</v>
          </cell>
          <cell r="F10481">
            <v>41.8</v>
          </cell>
        </row>
        <row r="10482">
          <cell r="B10482" t="str">
            <v>812005020063090000</v>
          </cell>
          <cell r="C10482" t="str">
            <v>DEPARTAMENTO DE VALUOS Y GARANTIAS</v>
          </cell>
          <cell r="D10482" t="str">
            <v>FOM</v>
          </cell>
          <cell r="E10482">
            <v>0</v>
          </cell>
          <cell r="F10482">
            <v>71.180000000000007</v>
          </cell>
        </row>
        <row r="10483">
          <cell r="B10483" t="str">
            <v>812005020064010000</v>
          </cell>
          <cell r="C10483" t="str">
            <v>GERENCIA DE ESTRATEGIA Y CALIDAD</v>
          </cell>
          <cell r="D10483" t="str">
            <v>FIN</v>
          </cell>
          <cell r="E10483">
            <v>0</v>
          </cell>
          <cell r="F10483">
            <v>129.41999999999999</v>
          </cell>
        </row>
        <row r="10484">
          <cell r="B10484" t="str">
            <v>812005020064010000</v>
          </cell>
          <cell r="C10484" t="str">
            <v>GERENCIA DE ESTRATEGIA Y CALIDAD</v>
          </cell>
          <cell r="D10484" t="str">
            <v>FOM</v>
          </cell>
          <cell r="E10484">
            <v>0</v>
          </cell>
          <cell r="F10484">
            <v>159.30000000000001</v>
          </cell>
        </row>
        <row r="10485">
          <cell r="B10485" t="str">
            <v>812005020065010000</v>
          </cell>
          <cell r="C10485" t="str">
            <v>UNIDAD DE SOSTENIBILIDAD</v>
          </cell>
          <cell r="D10485" t="str">
            <v>FIN</v>
          </cell>
          <cell r="E10485">
            <v>0</v>
          </cell>
          <cell r="F10485">
            <v>180.9</v>
          </cell>
        </row>
        <row r="10486">
          <cell r="B10486" t="str">
            <v>812005020065010000</v>
          </cell>
          <cell r="C10486" t="str">
            <v>UNIDAD DE SOSTENIBILIDAD</v>
          </cell>
          <cell r="D10486" t="str">
            <v>FOM</v>
          </cell>
          <cell r="E10486">
            <v>0</v>
          </cell>
          <cell r="F10486">
            <v>308.02</v>
          </cell>
        </row>
        <row r="10487">
          <cell r="B10487" t="str">
            <v>812005020065020000</v>
          </cell>
          <cell r="C10487" t="str">
            <v>OFICINA DE GESTION AMBIENTAL Y CAMBIO CL</v>
          </cell>
          <cell r="D10487" t="str">
            <v>FIN</v>
          </cell>
          <cell r="E10487">
            <v>0</v>
          </cell>
          <cell r="F10487">
            <v>121.61</v>
          </cell>
        </row>
        <row r="10488">
          <cell r="B10488" t="str">
            <v>812005020065020000</v>
          </cell>
          <cell r="C10488" t="str">
            <v>OFICINA DE GESTION AMBIENTAL Y CAMBIO CL</v>
          </cell>
          <cell r="D10488" t="str">
            <v>FOM</v>
          </cell>
          <cell r="E10488">
            <v>0</v>
          </cell>
          <cell r="F10488">
            <v>66.95</v>
          </cell>
        </row>
        <row r="10489">
          <cell r="B10489" t="str">
            <v>812005020071010000</v>
          </cell>
          <cell r="C10489" t="str">
            <v>ASAMBLEA DE GOBERNADORES Y J.D.</v>
          </cell>
          <cell r="D10489" t="str">
            <v>FIN</v>
          </cell>
          <cell r="E10489">
            <v>0</v>
          </cell>
          <cell r="F10489">
            <v>18.64</v>
          </cell>
        </row>
        <row r="10490">
          <cell r="B10490" t="str">
            <v>812005020071010000</v>
          </cell>
          <cell r="C10490" t="str">
            <v>ASAMBLEA DE GOBERNADORES Y J.D.</v>
          </cell>
          <cell r="D10490" t="str">
            <v>FOM</v>
          </cell>
          <cell r="E10490">
            <v>0</v>
          </cell>
          <cell r="F10490">
            <v>31.73</v>
          </cell>
        </row>
        <row r="10491">
          <cell r="B10491" t="str">
            <v>812005020071020000</v>
          </cell>
          <cell r="C10491" t="str">
            <v>PRESIDENCIA</v>
          </cell>
          <cell r="D10491" t="str">
            <v>FIN</v>
          </cell>
          <cell r="E10491">
            <v>0</v>
          </cell>
          <cell r="F10491">
            <v>41.91</v>
          </cell>
        </row>
        <row r="10492">
          <cell r="B10492" t="str">
            <v>812005020071020000</v>
          </cell>
          <cell r="C10492" t="str">
            <v>PRESIDENCIA</v>
          </cell>
          <cell r="D10492" t="str">
            <v>FOM</v>
          </cell>
          <cell r="E10492">
            <v>0</v>
          </cell>
          <cell r="F10492">
            <v>50.67</v>
          </cell>
        </row>
        <row r="10493">
          <cell r="B10493" t="str">
            <v>812005020071040000</v>
          </cell>
          <cell r="C10493" t="str">
            <v>GERENCIA GENERAL</v>
          </cell>
          <cell r="D10493" t="str">
            <v>FIN</v>
          </cell>
          <cell r="E10493">
            <v>0</v>
          </cell>
          <cell r="F10493">
            <v>41.91</v>
          </cell>
        </row>
        <row r="10494">
          <cell r="B10494" t="str">
            <v>812005020071040000</v>
          </cell>
          <cell r="C10494" t="str">
            <v>GERENCIA GENERAL</v>
          </cell>
          <cell r="D10494" t="str">
            <v>FOM</v>
          </cell>
          <cell r="E10494">
            <v>0</v>
          </cell>
          <cell r="F10494">
            <v>23.05</v>
          </cell>
        </row>
        <row r="10495">
          <cell r="B10495" t="str">
            <v>812005020073010000</v>
          </cell>
          <cell r="C10495" t="str">
            <v>GERENCIA DE AUDITORIA</v>
          </cell>
          <cell r="D10495" t="str">
            <v>FIN</v>
          </cell>
          <cell r="E10495">
            <v>0</v>
          </cell>
          <cell r="F10495">
            <v>298.93</v>
          </cell>
        </row>
        <row r="10496">
          <cell r="B10496" t="str">
            <v>812005020073010000</v>
          </cell>
          <cell r="C10496" t="str">
            <v>GERENCIA DE AUDITORIA</v>
          </cell>
          <cell r="D10496" t="str">
            <v>FOM</v>
          </cell>
          <cell r="E10496">
            <v>0</v>
          </cell>
          <cell r="F10496">
            <v>393.31</v>
          </cell>
        </row>
        <row r="10497">
          <cell r="B10497" t="str">
            <v>812005020077220000</v>
          </cell>
          <cell r="C10497" t="str">
            <v>SUBGERENCIA DE CREDITOS</v>
          </cell>
          <cell r="D10497" t="str">
            <v>FIN</v>
          </cell>
          <cell r="E10497">
            <v>0</v>
          </cell>
          <cell r="F10497">
            <v>101.14</v>
          </cell>
        </row>
        <row r="10498">
          <cell r="B10498" t="str">
            <v>812005020077220000</v>
          </cell>
          <cell r="C10498" t="str">
            <v>SUBGERENCIA DE CREDITOS</v>
          </cell>
          <cell r="D10498" t="str">
            <v>FOM</v>
          </cell>
          <cell r="E10498">
            <v>0</v>
          </cell>
          <cell r="F10498">
            <v>172.22</v>
          </cell>
        </row>
        <row r="10499">
          <cell r="B10499" t="str">
            <v>812005020077230000</v>
          </cell>
          <cell r="C10499" t="str">
            <v>DEPARTAMENTO DE CREDITO AGROPECUARIO</v>
          </cell>
          <cell r="D10499" t="str">
            <v>FIN</v>
          </cell>
          <cell r="E10499">
            <v>0</v>
          </cell>
          <cell r="F10499">
            <v>532.25</v>
          </cell>
        </row>
        <row r="10500">
          <cell r="B10500" t="str">
            <v>812005020077230000</v>
          </cell>
          <cell r="C10500" t="str">
            <v>DEPARTAMENTO DE CREDITO AGROPECUARIO</v>
          </cell>
          <cell r="D10500" t="str">
            <v>FOM</v>
          </cell>
          <cell r="E10500">
            <v>0</v>
          </cell>
          <cell r="F10500">
            <v>292.99</v>
          </cell>
        </row>
        <row r="10501">
          <cell r="B10501" t="str">
            <v>812005020077260000</v>
          </cell>
          <cell r="C10501" t="str">
            <v>SUBGERENCIA DE CANALES Y PRODUCTOS</v>
          </cell>
          <cell r="D10501" t="str">
            <v>FIN</v>
          </cell>
          <cell r="E10501">
            <v>0</v>
          </cell>
          <cell r="F10501">
            <v>551.28</v>
          </cell>
        </row>
        <row r="10502">
          <cell r="B10502" t="str">
            <v>812005020077260000</v>
          </cell>
          <cell r="C10502" t="str">
            <v>SUBGERENCIA DE CANALES Y PRODUCTOS</v>
          </cell>
          <cell r="D10502" t="str">
            <v>FOM</v>
          </cell>
          <cell r="E10502">
            <v>0</v>
          </cell>
          <cell r="F10502">
            <v>303.44</v>
          </cell>
        </row>
        <row r="10503">
          <cell r="B10503" t="str">
            <v>812005020077280000</v>
          </cell>
          <cell r="C10503" t="str">
            <v>DEPARTAMENTO DE PRODUCTOS Y SERVICIOS FI</v>
          </cell>
          <cell r="D10503" t="str">
            <v>FIN</v>
          </cell>
          <cell r="E10503">
            <v>0</v>
          </cell>
          <cell r="F10503">
            <v>168.51</v>
          </cell>
        </row>
        <row r="10504">
          <cell r="B10504" t="str">
            <v>812005020077280000</v>
          </cell>
          <cell r="C10504" t="str">
            <v>DEPARTAMENTO DE PRODUCTOS Y SERVICIOS FI</v>
          </cell>
          <cell r="D10504" t="str">
            <v>FOM</v>
          </cell>
          <cell r="E10504">
            <v>0</v>
          </cell>
          <cell r="F10504">
            <v>286.93</v>
          </cell>
        </row>
        <row r="10505">
          <cell r="B10505" t="str">
            <v>812005020082010000</v>
          </cell>
          <cell r="C10505" t="str">
            <v>GERENCIA DE CUMPLIMIENTO</v>
          </cell>
          <cell r="D10505" t="str">
            <v>FIN</v>
          </cell>
          <cell r="E10505">
            <v>0</v>
          </cell>
          <cell r="F10505">
            <v>287.64</v>
          </cell>
        </row>
        <row r="10506">
          <cell r="B10506" t="str">
            <v>812005020082010000</v>
          </cell>
          <cell r="C10506" t="str">
            <v>GERENCIA DE CUMPLIMIENTO</v>
          </cell>
          <cell r="D10506" t="str">
            <v>FOM</v>
          </cell>
          <cell r="E10506">
            <v>0</v>
          </cell>
          <cell r="F10506">
            <v>463.23</v>
          </cell>
        </row>
        <row r="10507">
          <cell r="B10507" t="str">
            <v>812005020083010000</v>
          </cell>
          <cell r="C10507" t="str">
            <v>GERENCIA FIDUCIARIA</v>
          </cell>
          <cell r="D10507" t="str">
            <v>FIN</v>
          </cell>
          <cell r="E10507">
            <v>0</v>
          </cell>
          <cell r="F10507">
            <v>92.95</v>
          </cell>
        </row>
        <row r="10508">
          <cell r="B10508" t="str">
            <v>812005020083010000</v>
          </cell>
          <cell r="C10508" t="str">
            <v>GERENCIA FIDUCIARIA</v>
          </cell>
          <cell r="D10508" t="str">
            <v>FOM</v>
          </cell>
          <cell r="E10508">
            <v>0</v>
          </cell>
          <cell r="F10508">
            <v>113.69</v>
          </cell>
        </row>
        <row r="10509">
          <cell r="B10509" t="str">
            <v>812005020097010000</v>
          </cell>
          <cell r="C10509" t="str">
            <v>UNIDAD DE ADQUIS. Y CONTRAT. INSTITUCION</v>
          </cell>
          <cell r="D10509" t="str">
            <v>FIN</v>
          </cell>
          <cell r="E10509">
            <v>0</v>
          </cell>
          <cell r="F10509">
            <v>251.58</v>
          </cell>
        </row>
        <row r="10510">
          <cell r="B10510" t="str">
            <v>812005020097010000</v>
          </cell>
          <cell r="C10510" t="str">
            <v>UNIDAD DE ADQUIS. Y CONTRAT. INSTITUCION</v>
          </cell>
          <cell r="D10510" t="str">
            <v>FOM</v>
          </cell>
          <cell r="E10510">
            <v>0</v>
          </cell>
          <cell r="F10510">
            <v>300.13</v>
          </cell>
        </row>
        <row r="10511">
          <cell r="B10511" t="str">
            <v>812005030005550000</v>
          </cell>
          <cell r="C10511" t="str">
            <v>AGENCIA CARA SUCIA</v>
          </cell>
          <cell r="D10511" t="str">
            <v>FIN</v>
          </cell>
          <cell r="E10511">
            <v>0</v>
          </cell>
          <cell r="F10511">
            <v>87.67</v>
          </cell>
        </row>
        <row r="10512">
          <cell r="B10512" t="str">
            <v>812005030005550000</v>
          </cell>
          <cell r="C10512" t="str">
            <v>AGENCIA CARA SUCIA</v>
          </cell>
          <cell r="D10512" t="str">
            <v>FOM</v>
          </cell>
          <cell r="E10512">
            <v>0</v>
          </cell>
          <cell r="F10512">
            <v>149.27000000000001</v>
          </cell>
        </row>
        <row r="10513">
          <cell r="B10513" t="str">
            <v>812005030006550000</v>
          </cell>
          <cell r="C10513" t="str">
            <v>AGENCIA METAPAN</v>
          </cell>
          <cell r="D10513" t="str">
            <v>FIN</v>
          </cell>
          <cell r="E10513">
            <v>0</v>
          </cell>
          <cell r="F10513">
            <v>41.06</v>
          </cell>
        </row>
        <row r="10514">
          <cell r="B10514" t="str">
            <v>812005030006550000</v>
          </cell>
          <cell r="C10514" t="str">
            <v>AGENCIA METAPAN</v>
          </cell>
          <cell r="D10514" t="str">
            <v>FOM</v>
          </cell>
          <cell r="E10514">
            <v>0</v>
          </cell>
          <cell r="F10514">
            <v>69.92</v>
          </cell>
        </row>
        <row r="10515">
          <cell r="B10515" t="str">
            <v>812005030008550000</v>
          </cell>
          <cell r="C10515" t="str">
            <v>AGENCIA CHALATENANGO</v>
          </cell>
          <cell r="D10515" t="str">
            <v>FIN</v>
          </cell>
          <cell r="E10515">
            <v>0</v>
          </cell>
          <cell r="F10515">
            <v>83.66</v>
          </cell>
        </row>
        <row r="10516">
          <cell r="B10516" t="str">
            <v>812005030008550000</v>
          </cell>
          <cell r="C10516" t="str">
            <v>AGENCIA CHALATENANGO</v>
          </cell>
          <cell r="D10516" t="str">
            <v>FOM</v>
          </cell>
          <cell r="E10516">
            <v>0</v>
          </cell>
          <cell r="F10516">
            <v>142.44</v>
          </cell>
        </row>
        <row r="10517">
          <cell r="B10517" t="str">
            <v>812005030011550000</v>
          </cell>
          <cell r="C10517" t="str">
            <v>AGENCIA SOYAPANGO</v>
          </cell>
          <cell r="D10517" t="str">
            <v>FIN</v>
          </cell>
          <cell r="E10517">
            <v>0</v>
          </cell>
          <cell r="F10517">
            <v>20.2</v>
          </cell>
        </row>
        <row r="10518">
          <cell r="B10518" t="str">
            <v>812005030011550000</v>
          </cell>
          <cell r="C10518" t="str">
            <v>AGENCIA SOYAPANGO</v>
          </cell>
          <cell r="D10518" t="str">
            <v>FOM</v>
          </cell>
          <cell r="E10518">
            <v>0</v>
          </cell>
          <cell r="F10518">
            <v>34.39</v>
          </cell>
        </row>
        <row r="10519">
          <cell r="B10519" t="str">
            <v>812005030013550000</v>
          </cell>
          <cell r="C10519" t="str">
            <v>AGENCIA MERLIOT</v>
          </cell>
          <cell r="D10519" t="str">
            <v>FIN</v>
          </cell>
          <cell r="E10519">
            <v>0</v>
          </cell>
          <cell r="F10519">
            <v>22.51</v>
          </cell>
        </row>
        <row r="10520">
          <cell r="B10520" t="str">
            <v>812005030013550000</v>
          </cell>
          <cell r="C10520" t="str">
            <v>AGENCIA MERLIOT</v>
          </cell>
          <cell r="D10520" t="str">
            <v>FOM</v>
          </cell>
          <cell r="E10520">
            <v>0</v>
          </cell>
          <cell r="F10520">
            <v>38.32</v>
          </cell>
        </row>
        <row r="10521">
          <cell r="B10521" t="str">
            <v>812005030014550000</v>
          </cell>
          <cell r="C10521" t="str">
            <v>AGENCIA SALVADOR DEL MUNDO</v>
          </cell>
          <cell r="D10521" t="str">
            <v>FIN</v>
          </cell>
          <cell r="E10521">
            <v>0</v>
          </cell>
          <cell r="F10521">
            <v>199.85</v>
          </cell>
        </row>
        <row r="10522">
          <cell r="B10522" t="str">
            <v>812005030014550000</v>
          </cell>
          <cell r="C10522" t="str">
            <v>AGENCIA SALVADOR DEL MUNDO</v>
          </cell>
          <cell r="D10522" t="str">
            <v>FOM</v>
          </cell>
          <cell r="E10522">
            <v>0</v>
          </cell>
          <cell r="F10522">
            <v>340.28</v>
          </cell>
        </row>
        <row r="10523">
          <cell r="B10523" t="str">
            <v>812005030015550000</v>
          </cell>
          <cell r="C10523" t="str">
            <v>AGENCIA SAN SALVADOR</v>
          </cell>
          <cell r="D10523" t="str">
            <v>FIN</v>
          </cell>
          <cell r="E10523">
            <v>0</v>
          </cell>
          <cell r="F10523">
            <v>1.88</v>
          </cell>
        </row>
        <row r="10524">
          <cell r="B10524" t="str">
            <v>812005030015550000</v>
          </cell>
          <cell r="C10524" t="str">
            <v>AGENCIA SAN SALVADOR</v>
          </cell>
          <cell r="D10524" t="str">
            <v>FOM</v>
          </cell>
          <cell r="E10524">
            <v>0</v>
          </cell>
          <cell r="F10524">
            <v>3.2</v>
          </cell>
        </row>
        <row r="10525">
          <cell r="B10525" t="str">
            <v>812005030017550000</v>
          </cell>
          <cell r="C10525" t="str">
            <v>AGENCIA COJUTEPEQUE</v>
          </cell>
          <cell r="D10525" t="str">
            <v>FIN</v>
          </cell>
          <cell r="E10525">
            <v>0</v>
          </cell>
          <cell r="F10525">
            <v>265.02999999999997</v>
          </cell>
        </row>
        <row r="10526">
          <cell r="B10526" t="str">
            <v>812005030017550000</v>
          </cell>
          <cell r="C10526" t="str">
            <v>AGENCIA COJUTEPEQUE</v>
          </cell>
          <cell r="D10526" t="str">
            <v>FOM</v>
          </cell>
          <cell r="E10526">
            <v>0</v>
          </cell>
          <cell r="F10526">
            <v>453.26</v>
          </cell>
        </row>
        <row r="10527">
          <cell r="B10527" t="str">
            <v>812005030018550000</v>
          </cell>
          <cell r="C10527" t="str">
            <v>AGENCIA ILOBASCO</v>
          </cell>
          <cell r="D10527" t="str">
            <v>FIN</v>
          </cell>
          <cell r="E10527">
            <v>0</v>
          </cell>
          <cell r="F10527">
            <v>4.4400000000000004</v>
          </cell>
        </row>
        <row r="10528">
          <cell r="B10528" t="str">
            <v>812005030018550000</v>
          </cell>
          <cell r="C10528" t="str">
            <v>AGENCIA ILOBASCO</v>
          </cell>
          <cell r="D10528" t="str">
            <v>FOM</v>
          </cell>
          <cell r="E10528">
            <v>0</v>
          </cell>
          <cell r="F10528">
            <v>7.55</v>
          </cell>
        </row>
        <row r="10529">
          <cell r="B10529" t="str">
            <v>812005030024550000</v>
          </cell>
          <cell r="C10529" t="str">
            <v>AGENCIA SAN FRANCISCO GOTERA</v>
          </cell>
          <cell r="D10529" t="str">
            <v>FIN</v>
          </cell>
          <cell r="E10529">
            <v>0</v>
          </cell>
          <cell r="F10529">
            <v>24.67</v>
          </cell>
        </row>
        <row r="10530">
          <cell r="B10530" t="str">
            <v>812005030024550000</v>
          </cell>
          <cell r="C10530" t="str">
            <v>AGENCIA SAN FRANCISCO GOTERA</v>
          </cell>
          <cell r="D10530" t="str">
            <v>FOM</v>
          </cell>
          <cell r="E10530">
            <v>0</v>
          </cell>
          <cell r="F10530">
            <v>42</v>
          </cell>
        </row>
        <row r="10531">
          <cell r="B10531" t="str">
            <v>812005030026550000</v>
          </cell>
          <cell r="C10531" t="str">
            <v>AGENCIA LA UNION</v>
          </cell>
          <cell r="D10531" t="str">
            <v>FIN</v>
          </cell>
          <cell r="E10531">
            <v>0</v>
          </cell>
          <cell r="F10531">
            <v>25.86</v>
          </cell>
        </row>
        <row r="10532">
          <cell r="B10532" t="str">
            <v>812005030026550000</v>
          </cell>
          <cell r="C10532" t="str">
            <v>AGENCIA LA UNION</v>
          </cell>
          <cell r="D10532" t="str">
            <v>FOM</v>
          </cell>
          <cell r="E10532">
            <v>0</v>
          </cell>
          <cell r="F10532">
            <v>44.04</v>
          </cell>
        </row>
        <row r="10533">
          <cell r="B10533" t="str">
            <v>812005030029550000</v>
          </cell>
          <cell r="C10533" t="str">
            <v>AGENCIA USULUTAN</v>
          </cell>
          <cell r="D10533" t="str">
            <v>FIN</v>
          </cell>
          <cell r="E10533">
            <v>0</v>
          </cell>
          <cell r="F10533">
            <v>77.040000000000006</v>
          </cell>
        </row>
        <row r="10534">
          <cell r="B10534" t="str">
            <v>812005030029550000</v>
          </cell>
          <cell r="C10534" t="str">
            <v>AGENCIA USULUTAN</v>
          </cell>
          <cell r="D10534" t="str">
            <v>FOM</v>
          </cell>
          <cell r="E10534">
            <v>0</v>
          </cell>
          <cell r="F10534">
            <v>131.16</v>
          </cell>
        </row>
        <row r="10535">
          <cell r="B10535" t="str">
            <v>812005030030550000</v>
          </cell>
          <cell r="C10535" t="str">
            <v>AGENCIA EL TRANSITO</v>
          </cell>
          <cell r="D10535" t="str">
            <v>FIN</v>
          </cell>
          <cell r="E10535">
            <v>0</v>
          </cell>
          <cell r="F10535">
            <v>181.27</v>
          </cell>
        </row>
        <row r="10536">
          <cell r="B10536" t="str">
            <v>812005030030550000</v>
          </cell>
          <cell r="C10536" t="str">
            <v>AGENCIA EL TRANSITO</v>
          </cell>
          <cell r="D10536" t="str">
            <v>FOM</v>
          </cell>
          <cell r="E10536">
            <v>0</v>
          </cell>
          <cell r="F10536">
            <v>308.66000000000003</v>
          </cell>
        </row>
        <row r="10537">
          <cell r="B10537" t="str">
            <v>812005030042550000</v>
          </cell>
          <cell r="C10537" t="str">
            <v>SERVI AGENCIA SOCIEDAD</v>
          </cell>
          <cell r="D10537" t="str">
            <v>FIN</v>
          </cell>
          <cell r="E10537">
            <v>0</v>
          </cell>
          <cell r="F10537">
            <v>4.4400000000000004</v>
          </cell>
        </row>
        <row r="10538">
          <cell r="B10538" t="str">
            <v>812005030042550000</v>
          </cell>
          <cell r="C10538" t="str">
            <v>SERVI AGENCIA SOCIEDAD</v>
          </cell>
          <cell r="D10538" t="str">
            <v>FOM</v>
          </cell>
          <cell r="E10538">
            <v>0</v>
          </cell>
          <cell r="F10538">
            <v>7.55</v>
          </cell>
        </row>
        <row r="10539">
          <cell r="B10539" t="str">
            <v>812005030044550000</v>
          </cell>
          <cell r="C10539" t="str">
            <v>SERVI AGENCIA ATACO</v>
          </cell>
          <cell r="D10539" t="str">
            <v>FIN</v>
          </cell>
          <cell r="E10539">
            <v>0</v>
          </cell>
          <cell r="F10539">
            <v>41.18</v>
          </cell>
        </row>
        <row r="10540">
          <cell r="B10540" t="str">
            <v>812005030044550000</v>
          </cell>
          <cell r="C10540" t="str">
            <v>SERVI AGENCIA ATACO</v>
          </cell>
          <cell r="D10540" t="str">
            <v>FOM</v>
          </cell>
          <cell r="E10540">
            <v>0</v>
          </cell>
          <cell r="F10540">
            <v>70.13</v>
          </cell>
        </row>
        <row r="10541">
          <cell r="B10541" t="str">
            <v>812005030045550000</v>
          </cell>
          <cell r="C10541" t="str">
            <v>SERVI AGENCIA LA PALMA</v>
          </cell>
          <cell r="D10541" t="str">
            <v>FIN</v>
          </cell>
          <cell r="E10541">
            <v>0</v>
          </cell>
          <cell r="F10541">
            <v>3.55</v>
          </cell>
        </row>
        <row r="10542">
          <cell r="B10542" t="str">
            <v>812005030045550000</v>
          </cell>
          <cell r="C10542" t="str">
            <v>SERVI AGENCIA LA PALMA</v>
          </cell>
          <cell r="D10542" t="str">
            <v>FOM</v>
          </cell>
          <cell r="E10542">
            <v>0</v>
          </cell>
          <cell r="F10542">
            <v>6.04</v>
          </cell>
        </row>
        <row r="10543">
          <cell r="B10543" t="str">
            <v>812005030055550000</v>
          </cell>
          <cell r="C10543" t="str">
            <v>AGENCIA LA LIBERTAD</v>
          </cell>
          <cell r="D10543" t="str">
            <v>FIN</v>
          </cell>
          <cell r="E10543">
            <v>0</v>
          </cell>
          <cell r="F10543">
            <v>786.74</v>
          </cell>
        </row>
        <row r="10544">
          <cell r="B10544" t="str">
            <v>812005030055550000</v>
          </cell>
          <cell r="C10544" t="str">
            <v>AGENCIA LA LIBERTAD</v>
          </cell>
          <cell r="D10544" t="str">
            <v>FOM</v>
          </cell>
          <cell r="E10544">
            <v>0</v>
          </cell>
          <cell r="F10544">
            <v>1339.6</v>
          </cell>
        </row>
        <row r="10545">
          <cell r="B10545" t="str">
            <v>812006010001550000</v>
          </cell>
          <cell r="C10545" t="str">
            <v>AGENCIA SONSONATE</v>
          </cell>
          <cell r="D10545" t="str">
            <v>FIN</v>
          </cell>
          <cell r="E10545">
            <v>0</v>
          </cell>
          <cell r="F10545">
            <v>393.98</v>
          </cell>
        </row>
        <row r="10546">
          <cell r="B10546" t="str">
            <v>812006010001550000</v>
          </cell>
          <cell r="C10546" t="str">
            <v>AGENCIA SONSONATE</v>
          </cell>
          <cell r="D10546" t="str">
            <v>FOM</v>
          </cell>
          <cell r="E10546">
            <v>0</v>
          </cell>
          <cell r="F10546">
            <v>674.46</v>
          </cell>
        </row>
        <row r="10547">
          <cell r="B10547" t="str">
            <v>812006010002550000</v>
          </cell>
          <cell r="C10547" t="str">
            <v>AGENCIA SANTA ANA</v>
          </cell>
          <cell r="D10547" t="str">
            <v>FIN</v>
          </cell>
          <cell r="E10547">
            <v>0</v>
          </cell>
          <cell r="F10547">
            <v>320.64</v>
          </cell>
        </row>
        <row r="10548">
          <cell r="B10548" t="str">
            <v>812006010002550000</v>
          </cell>
          <cell r="C10548" t="str">
            <v>AGENCIA SANTA ANA</v>
          </cell>
          <cell r="D10548" t="str">
            <v>FOM</v>
          </cell>
          <cell r="E10548">
            <v>0</v>
          </cell>
          <cell r="F10548">
            <v>549.1</v>
          </cell>
        </row>
        <row r="10549">
          <cell r="B10549" t="str">
            <v>812006010004550000</v>
          </cell>
          <cell r="C10549" t="str">
            <v>AGENCIA AHUACHAPAN</v>
          </cell>
          <cell r="D10549" t="str">
            <v>FIN</v>
          </cell>
          <cell r="E10549">
            <v>0</v>
          </cell>
          <cell r="F10549">
            <v>255.04</v>
          </cell>
        </row>
        <row r="10550">
          <cell r="B10550" t="str">
            <v>812006010004550000</v>
          </cell>
          <cell r="C10550" t="str">
            <v>AGENCIA AHUACHAPAN</v>
          </cell>
          <cell r="D10550" t="str">
            <v>FOM</v>
          </cell>
          <cell r="E10550">
            <v>0</v>
          </cell>
          <cell r="F10550">
            <v>436.66</v>
          </cell>
        </row>
        <row r="10551">
          <cell r="B10551" t="str">
            <v>812006010005550000</v>
          </cell>
          <cell r="C10551" t="str">
            <v>AGENCIA CARA SUCIA</v>
          </cell>
          <cell r="D10551" t="str">
            <v>FIN</v>
          </cell>
          <cell r="E10551">
            <v>0</v>
          </cell>
          <cell r="F10551">
            <v>293.49</v>
          </cell>
        </row>
        <row r="10552">
          <cell r="B10552" t="str">
            <v>812006010005550000</v>
          </cell>
          <cell r="C10552" t="str">
            <v>AGENCIA CARA SUCIA</v>
          </cell>
          <cell r="D10552" t="str">
            <v>FOM</v>
          </cell>
          <cell r="E10552">
            <v>0</v>
          </cell>
          <cell r="F10552">
            <v>502.31</v>
          </cell>
        </row>
        <row r="10553">
          <cell r="B10553" t="str">
            <v>812006010006550000</v>
          </cell>
          <cell r="C10553" t="str">
            <v>AGENCIA METAPAN</v>
          </cell>
          <cell r="D10553" t="str">
            <v>FIN</v>
          </cell>
          <cell r="E10553">
            <v>0</v>
          </cell>
          <cell r="F10553">
            <v>167.26</v>
          </cell>
        </row>
        <row r="10554">
          <cell r="B10554" t="str">
            <v>812006010006550000</v>
          </cell>
          <cell r="C10554" t="str">
            <v>AGENCIA METAPAN</v>
          </cell>
          <cell r="D10554" t="str">
            <v>FOM</v>
          </cell>
          <cell r="E10554">
            <v>0</v>
          </cell>
          <cell r="F10554">
            <v>286.36</v>
          </cell>
        </row>
        <row r="10555">
          <cell r="B10555" t="str">
            <v>812006010007550000</v>
          </cell>
          <cell r="C10555" t="str">
            <v>AGENCIA SAN JUAN OPICO</v>
          </cell>
          <cell r="D10555" t="str">
            <v>FIN</v>
          </cell>
          <cell r="E10555">
            <v>0</v>
          </cell>
          <cell r="F10555">
            <v>219.63</v>
          </cell>
        </row>
        <row r="10556">
          <cell r="B10556" t="str">
            <v>812006010007550000</v>
          </cell>
          <cell r="C10556" t="str">
            <v>AGENCIA SAN JUAN OPICO</v>
          </cell>
          <cell r="D10556" t="str">
            <v>FOM</v>
          </cell>
          <cell r="E10556">
            <v>0</v>
          </cell>
          <cell r="F10556">
            <v>375.91</v>
          </cell>
        </row>
        <row r="10557">
          <cell r="B10557" t="str">
            <v>812006010008550000</v>
          </cell>
          <cell r="C10557" t="str">
            <v>AGENCIA CHALATENANGO</v>
          </cell>
          <cell r="D10557" t="str">
            <v>FIN</v>
          </cell>
          <cell r="E10557">
            <v>0</v>
          </cell>
          <cell r="F10557">
            <v>219.97</v>
          </cell>
        </row>
        <row r="10558">
          <cell r="B10558" t="str">
            <v>812006010008550000</v>
          </cell>
          <cell r="C10558" t="str">
            <v>AGENCIA CHALATENANGO</v>
          </cell>
          <cell r="D10558" t="str">
            <v>FOM</v>
          </cell>
          <cell r="E10558">
            <v>0</v>
          </cell>
          <cell r="F10558">
            <v>376.51</v>
          </cell>
        </row>
        <row r="10559">
          <cell r="B10559" t="str">
            <v>812006010009550000</v>
          </cell>
          <cell r="C10559" t="str">
            <v>AGENCIA EL ROSARIO LA PAZ</v>
          </cell>
          <cell r="D10559" t="str">
            <v>FIN</v>
          </cell>
          <cell r="E10559">
            <v>0</v>
          </cell>
          <cell r="F10559">
            <v>221.05</v>
          </cell>
        </row>
        <row r="10560">
          <cell r="B10560" t="str">
            <v>812006010009550000</v>
          </cell>
          <cell r="C10560" t="str">
            <v>AGENCIA EL ROSARIO LA PAZ</v>
          </cell>
          <cell r="D10560" t="str">
            <v>FOM</v>
          </cell>
          <cell r="E10560">
            <v>0</v>
          </cell>
          <cell r="F10560">
            <v>378.41</v>
          </cell>
        </row>
        <row r="10561">
          <cell r="B10561" t="str">
            <v>812006010011550000</v>
          </cell>
          <cell r="C10561" t="str">
            <v>AGENCIA SOYAPANGO</v>
          </cell>
          <cell r="D10561" t="str">
            <v>FIN</v>
          </cell>
          <cell r="E10561">
            <v>0</v>
          </cell>
          <cell r="F10561">
            <v>196.24</v>
          </cell>
        </row>
        <row r="10562">
          <cell r="B10562" t="str">
            <v>812006010011550000</v>
          </cell>
          <cell r="C10562" t="str">
            <v>AGENCIA SOYAPANGO</v>
          </cell>
          <cell r="D10562" t="str">
            <v>FOM</v>
          </cell>
          <cell r="E10562">
            <v>0</v>
          </cell>
          <cell r="F10562">
            <v>336.02</v>
          </cell>
        </row>
        <row r="10563">
          <cell r="B10563" t="str">
            <v>812006010012550000</v>
          </cell>
          <cell r="C10563" t="str">
            <v>AGENCIA AGUILARES</v>
          </cell>
          <cell r="D10563" t="str">
            <v>FIN</v>
          </cell>
          <cell r="E10563">
            <v>0</v>
          </cell>
          <cell r="F10563">
            <v>240.1</v>
          </cell>
        </row>
        <row r="10564">
          <cell r="B10564" t="str">
            <v>812006010012550000</v>
          </cell>
          <cell r="C10564" t="str">
            <v>AGENCIA AGUILARES</v>
          </cell>
          <cell r="D10564" t="str">
            <v>FOM</v>
          </cell>
          <cell r="E10564">
            <v>0</v>
          </cell>
          <cell r="F10564">
            <v>410.98</v>
          </cell>
        </row>
        <row r="10565">
          <cell r="B10565" t="str">
            <v>812006010013550000</v>
          </cell>
          <cell r="C10565" t="str">
            <v>AGENCIA MERLIOT</v>
          </cell>
          <cell r="D10565" t="str">
            <v>FIN</v>
          </cell>
          <cell r="E10565">
            <v>0</v>
          </cell>
          <cell r="F10565">
            <v>339.56</v>
          </cell>
        </row>
        <row r="10566">
          <cell r="B10566" t="str">
            <v>812006010013550000</v>
          </cell>
          <cell r="C10566" t="str">
            <v>AGENCIA MERLIOT</v>
          </cell>
          <cell r="D10566" t="str">
            <v>FOM</v>
          </cell>
          <cell r="E10566">
            <v>0</v>
          </cell>
          <cell r="F10566">
            <v>580.79999999999995</v>
          </cell>
        </row>
        <row r="10567">
          <cell r="B10567" t="str">
            <v>812006010014550000</v>
          </cell>
          <cell r="C10567" t="str">
            <v>AGENCIA SALVADOR DEL MUNDO</v>
          </cell>
          <cell r="D10567" t="str">
            <v>FIN</v>
          </cell>
          <cell r="E10567">
            <v>0</v>
          </cell>
          <cell r="F10567">
            <v>165.77</v>
          </cell>
        </row>
        <row r="10568">
          <cell r="B10568" t="str">
            <v>812006010014550000</v>
          </cell>
          <cell r="C10568" t="str">
            <v>AGENCIA SALVADOR DEL MUNDO</v>
          </cell>
          <cell r="D10568" t="str">
            <v>FOM</v>
          </cell>
          <cell r="E10568">
            <v>0</v>
          </cell>
          <cell r="F10568">
            <v>283.43</v>
          </cell>
        </row>
        <row r="10569">
          <cell r="B10569" t="str">
            <v>812006010015550000</v>
          </cell>
          <cell r="C10569" t="str">
            <v>AGENCIA SAN SALVADOR</v>
          </cell>
          <cell r="D10569" t="str">
            <v>FIN</v>
          </cell>
          <cell r="E10569">
            <v>0</v>
          </cell>
          <cell r="F10569">
            <v>365.01</v>
          </cell>
        </row>
        <row r="10570">
          <cell r="B10570" t="str">
            <v>812006010015550000</v>
          </cell>
          <cell r="C10570" t="str">
            <v>AGENCIA SAN SALVADOR</v>
          </cell>
          <cell r="D10570" t="str">
            <v>FOM</v>
          </cell>
          <cell r="E10570">
            <v>0</v>
          </cell>
          <cell r="F10570">
            <v>624.77</v>
          </cell>
        </row>
        <row r="10571">
          <cell r="B10571" t="str">
            <v>812006010016550000</v>
          </cell>
          <cell r="C10571" t="str">
            <v>AGENCIA SAN VICENTE</v>
          </cell>
          <cell r="D10571" t="str">
            <v>FIN</v>
          </cell>
          <cell r="E10571">
            <v>0</v>
          </cell>
          <cell r="F10571">
            <v>260.92</v>
          </cell>
        </row>
        <row r="10572">
          <cell r="B10572" t="str">
            <v>812006010016550000</v>
          </cell>
          <cell r="C10572" t="str">
            <v>AGENCIA SAN VICENTE</v>
          </cell>
          <cell r="D10572" t="str">
            <v>FOM</v>
          </cell>
          <cell r="E10572">
            <v>0</v>
          </cell>
          <cell r="F10572">
            <v>446.6</v>
          </cell>
        </row>
        <row r="10573">
          <cell r="B10573" t="str">
            <v>812006010017550000</v>
          </cell>
          <cell r="C10573" t="str">
            <v>AGENCIA COJUTEPEQUE</v>
          </cell>
          <cell r="D10573" t="str">
            <v>FIN</v>
          </cell>
          <cell r="E10573">
            <v>0</v>
          </cell>
          <cell r="F10573">
            <v>300.51</v>
          </cell>
        </row>
        <row r="10574">
          <cell r="B10574" t="str">
            <v>812006010017550000</v>
          </cell>
          <cell r="C10574" t="str">
            <v>AGENCIA COJUTEPEQUE</v>
          </cell>
          <cell r="D10574" t="str">
            <v>FOM</v>
          </cell>
          <cell r="E10574">
            <v>0</v>
          </cell>
          <cell r="F10574">
            <v>514.61</v>
          </cell>
        </row>
        <row r="10575">
          <cell r="B10575" t="str">
            <v>812006010018550000</v>
          </cell>
          <cell r="C10575" t="str">
            <v>AGENCIA ILOBASCO</v>
          </cell>
          <cell r="D10575" t="str">
            <v>FIN</v>
          </cell>
          <cell r="E10575">
            <v>0</v>
          </cell>
          <cell r="F10575">
            <v>238.61</v>
          </cell>
        </row>
        <row r="10576">
          <cell r="B10576" t="str">
            <v>812006010018550000</v>
          </cell>
          <cell r="C10576" t="str">
            <v>AGENCIA ILOBASCO</v>
          </cell>
          <cell r="D10576" t="str">
            <v>FOM</v>
          </cell>
          <cell r="E10576">
            <v>0</v>
          </cell>
          <cell r="F10576">
            <v>408.73</v>
          </cell>
        </row>
        <row r="10577">
          <cell r="B10577" t="str">
            <v>812006010019550000</v>
          </cell>
          <cell r="C10577" t="str">
            <v>AGENCIA SENSUNTEPEQUE</v>
          </cell>
          <cell r="D10577" t="str">
            <v>FIN</v>
          </cell>
          <cell r="E10577">
            <v>0</v>
          </cell>
          <cell r="F10577">
            <v>229.25</v>
          </cell>
        </row>
        <row r="10578">
          <cell r="B10578" t="str">
            <v>812006010019550000</v>
          </cell>
          <cell r="C10578" t="str">
            <v>AGENCIA SENSUNTEPEQUE</v>
          </cell>
          <cell r="D10578" t="str">
            <v>FOM</v>
          </cell>
          <cell r="E10578">
            <v>0</v>
          </cell>
          <cell r="F10578">
            <v>392.23</v>
          </cell>
        </row>
        <row r="10579">
          <cell r="B10579" t="str">
            <v>812006010020550000</v>
          </cell>
          <cell r="C10579" t="str">
            <v>AGENCIA SAN MARTIN</v>
          </cell>
          <cell r="D10579" t="str">
            <v>FIN</v>
          </cell>
          <cell r="E10579">
            <v>0</v>
          </cell>
          <cell r="F10579">
            <v>207.85</v>
          </cell>
        </row>
        <row r="10580">
          <cell r="B10580" t="str">
            <v>812006010020550000</v>
          </cell>
          <cell r="C10580" t="str">
            <v>AGENCIA SAN MARTIN</v>
          </cell>
          <cell r="D10580" t="str">
            <v>FOM</v>
          </cell>
          <cell r="E10580">
            <v>0</v>
          </cell>
          <cell r="F10580">
            <v>356.15</v>
          </cell>
        </row>
        <row r="10581">
          <cell r="B10581" t="str">
            <v>812006010021550000</v>
          </cell>
          <cell r="C10581" t="str">
            <v>AGENCIA SAN MIGUEL</v>
          </cell>
          <cell r="D10581" t="str">
            <v>FIN</v>
          </cell>
          <cell r="E10581">
            <v>0</v>
          </cell>
          <cell r="F10581">
            <v>324.64</v>
          </cell>
        </row>
        <row r="10582">
          <cell r="B10582" t="str">
            <v>812006010021550000</v>
          </cell>
          <cell r="C10582" t="str">
            <v>AGENCIA SAN MIGUEL</v>
          </cell>
          <cell r="D10582" t="str">
            <v>FOM</v>
          </cell>
          <cell r="E10582">
            <v>0</v>
          </cell>
          <cell r="F10582">
            <v>555.86</v>
          </cell>
        </row>
        <row r="10583">
          <cell r="B10583" t="str">
            <v>812006010022550000</v>
          </cell>
          <cell r="C10583" t="str">
            <v>AGENCIA JUCUAPA</v>
          </cell>
          <cell r="D10583" t="str">
            <v>FIN</v>
          </cell>
          <cell r="E10583">
            <v>0</v>
          </cell>
          <cell r="F10583">
            <v>247.37</v>
          </cell>
        </row>
        <row r="10584">
          <cell r="B10584" t="str">
            <v>812006010022550000</v>
          </cell>
          <cell r="C10584" t="str">
            <v>AGENCIA JUCUAPA</v>
          </cell>
          <cell r="D10584" t="str">
            <v>FOM</v>
          </cell>
          <cell r="E10584">
            <v>0</v>
          </cell>
          <cell r="F10584">
            <v>423.77</v>
          </cell>
        </row>
        <row r="10585">
          <cell r="B10585" t="str">
            <v>812006010024550000</v>
          </cell>
          <cell r="C10585" t="str">
            <v>AGENCIA SAN FRANCISCO GOTERA</v>
          </cell>
          <cell r="D10585" t="str">
            <v>FIN</v>
          </cell>
          <cell r="E10585">
            <v>0</v>
          </cell>
          <cell r="F10585">
            <v>246.8</v>
          </cell>
        </row>
        <row r="10586">
          <cell r="B10586" t="str">
            <v>812006010024550000</v>
          </cell>
          <cell r="C10586" t="str">
            <v>AGENCIA SAN FRANCISCO GOTERA</v>
          </cell>
          <cell r="D10586" t="str">
            <v>FOM</v>
          </cell>
          <cell r="E10586">
            <v>0</v>
          </cell>
          <cell r="F10586">
            <v>422.18</v>
          </cell>
        </row>
        <row r="10587">
          <cell r="B10587" t="str">
            <v>812006010025550000</v>
          </cell>
          <cell r="C10587" t="str">
            <v>AGENCIA SANTA ROSA DE LIMA</v>
          </cell>
          <cell r="D10587" t="str">
            <v>FIN</v>
          </cell>
          <cell r="E10587">
            <v>0</v>
          </cell>
          <cell r="F10587">
            <v>252.23</v>
          </cell>
        </row>
        <row r="10588">
          <cell r="B10588" t="str">
            <v>812006010025550000</v>
          </cell>
          <cell r="C10588" t="str">
            <v>AGENCIA SANTA ROSA DE LIMA</v>
          </cell>
          <cell r="D10588" t="str">
            <v>FOM</v>
          </cell>
          <cell r="E10588">
            <v>0</v>
          </cell>
          <cell r="F10588">
            <v>431.57</v>
          </cell>
        </row>
        <row r="10589">
          <cell r="B10589" t="str">
            <v>812006010026550000</v>
          </cell>
          <cell r="C10589" t="str">
            <v>AGENCIA LA UNION</v>
          </cell>
          <cell r="D10589" t="str">
            <v>FIN</v>
          </cell>
          <cell r="E10589">
            <v>0</v>
          </cell>
          <cell r="F10589">
            <v>206.91</v>
          </cell>
        </row>
        <row r="10590">
          <cell r="B10590" t="str">
            <v>812006010026550000</v>
          </cell>
          <cell r="C10590" t="str">
            <v>AGENCIA LA UNION</v>
          </cell>
          <cell r="D10590" t="str">
            <v>FOM</v>
          </cell>
          <cell r="E10590">
            <v>0</v>
          </cell>
          <cell r="F10590">
            <v>354.13</v>
          </cell>
        </row>
        <row r="10591">
          <cell r="B10591" t="str">
            <v>812006010027550000</v>
          </cell>
          <cell r="C10591" t="str">
            <v>AGENCIA CIUDAD BARRIOS</v>
          </cell>
          <cell r="D10591" t="str">
            <v>FIN</v>
          </cell>
          <cell r="E10591">
            <v>0</v>
          </cell>
          <cell r="F10591">
            <v>145.21</v>
          </cell>
        </row>
        <row r="10592">
          <cell r="B10592" t="str">
            <v>812006010027550000</v>
          </cell>
          <cell r="C10592" t="str">
            <v>AGENCIA CIUDAD BARRIOS</v>
          </cell>
          <cell r="D10592" t="str">
            <v>FOM</v>
          </cell>
          <cell r="E10592">
            <v>0</v>
          </cell>
          <cell r="F10592">
            <v>248.57</v>
          </cell>
        </row>
        <row r="10593">
          <cell r="B10593" t="str">
            <v>812006010029550000</v>
          </cell>
          <cell r="C10593" t="str">
            <v>AGENCIA USULUTAN</v>
          </cell>
          <cell r="D10593" t="str">
            <v>FIN</v>
          </cell>
          <cell r="E10593">
            <v>0</v>
          </cell>
          <cell r="F10593">
            <v>246.65</v>
          </cell>
        </row>
        <row r="10594">
          <cell r="B10594" t="str">
            <v>812006010029550000</v>
          </cell>
          <cell r="C10594" t="str">
            <v>AGENCIA USULUTAN</v>
          </cell>
          <cell r="D10594" t="str">
            <v>FOM</v>
          </cell>
          <cell r="E10594">
            <v>0</v>
          </cell>
          <cell r="F10594">
            <v>421.95</v>
          </cell>
        </row>
        <row r="10595">
          <cell r="B10595" t="str">
            <v>812006010030550000</v>
          </cell>
          <cell r="C10595" t="str">
            <v>AGENCIA EL TRANSITO</v>
          </cell>
          <cell r="D10595" t="str">
            <v>FIN</v>
          </cell>
          <cell r="E10595">
            <v>0</v>
          </cell>
          <cell r="F10595">
            <v>172.7</v>
          </cell>
        </row>
        <row r="10596">
          <cell r="B10596" t="str">
            <v>812006010030550000</v>
          </cell>
          <cell r="C10596" t="str">
            <v>AGENCIA EL TRANSITO</v>
          </cell>
          <cell r="D10596" t="str">
            <v>FOM</v>
          </cell>
          <cell r="E10596">
            <v>0</v>
          </cell>
          <cell r="F10596">
            <v>295.74</v>
          </cell>
        </row>
        <row r="10597">
          <cell r="B10597" t="str">
            <v>812006010031550000</v>
          </cell>
          <cell r="C10597" t="str">
            <v>AGENCIA ZACATECOLUCA</v>
          </cell>
          <cell r="D10597" t="str">
            <v>FIN</v>
          </cell>
          <cell r="E10597">
            <v>0</v>
          </cell>
          <cell r="F10597">
            <v>234.66</v>
          </cell>
        </row>
        <row r="10598">
          <cell r="B10598" t="str">
            <v>812006010031550000</v>
          </cell>
          <cell r="C10598" t="str">
            <v>AGENCIA ZACATECOLUCA</v>
          </cell>
          <cell r="D10598" t="str">
            <v>FOM</v>
          </cell>
          <cell r="E10598">
            <v>0</v>
          </cell>
          <cell r="F10598">
            <v>401.68</v>
          </cell>
        </row>
        <row r="10599">
          <cell r="B10599" t="str">
            <v>812006010037550000</v>
          </cell>
          <cell r="C10599" t="str">
            <v>AGENCIA NUEVA CONCEPCION</v>
          </cell>
          <cell r="D10599" t="str">
            <v>FIN</v>
          </cell>
          <cell r="E10599">
            <v>0</v>
          </cell>
          <cell r="F10599">
            <v>222.66</v>
          </cell>
        </row>
        <row r="10600">
          <cell r="B10600" t="str">
            <v>812006010037550000</v>
          </cell>
          <cell r="C10600" t="str">
            <v>AGENCIA NUEVA CONCEPCION</v>
          </cell>
          <cell r="D10600" t="str">
            <v>FOM</v>
          </cell>
          <cell r="E10600">
            <v>0</v>
          </cell>
          <cell r="F10600">
            <v>381.2</v>
          </cell>
        </row>
        <row r="10601">
          <cell r="B10601" t="str">
            <v>812006010042550000</v>
          </cell>
          <cell r="C10601" t="str">
            <v>SERVI AGENCIA SOCIEDAD</v>
          </cell>
          <cell r="D10601" t="str">
            <v>FIN</v>
          </cell>
          <cell r="E10601">
            <v>0</v>
          </cell>
          <cell r="F10601">
            <v>131.82</v>
          </cell>
        </row>
        <row r="10602">
          <cell r="B10602" t="str">
            <v>812006010042550000</v>
          </cell>
          <cell r="C10602" t="str">
            <v>SERVI AGENCIA SOCIEDAD</v>
          </cell>
          <cell r="D10602" t="str">
            <v>FOM</v>
          </cell>
          <cell r="E10602">
            <v>0</v>
          </cell>
          <cell r="F10602">
            <v>225.72</v>
          </cell>
        </row>
        <row r="10603">
          <cell r="B10603" t="str">
            <v>812006010044550000</v>
          </cell>
          <cell r="C10603" t="str">
            <v>SERVI AGENCIA ATACO</v>
          </cell>
          <cell r="D10603" t="str">
            <v>FIN</v>
          </cell>
          <cell r="E10603">
            <v>0</v>
          </cell>
          <cell r="F10603">
            <v>135.41999999999999</v>
          </cell>
        </row>
        <row r="10604">
          <cell r="B10604" t="str">
            <v>812006010044550000</v>
          </cell>
          <cell r="C10604" t="str">
            <v>SERVI AGENCIA ATACO</v>
          </cell>
          <cell r="D10604" t="str">
            <v>FOM</v>
          </cell>
          <cell r="E10604">
            <v>0</v>
          </cell>
          <cell r="F10604">
            <v>231.92</v>
          </cell>
        </row>
        <row r="10605">
          <cell r="B10605" t="str">
            <v>812006010045550000</v>
          </cell>
          <cell r="C10605" t="str">
            <v>SERVI AGENCIA LA PALMA</v>
          </cell>
          <cell r="D10605" t="str">
            <v>FIN</v>
          </cell>
          <cell r="E10605">
            <v>0</v>
          </cell>
          <cell r="F10605">
            <v>132.91</v>
          </cell>
        </row>
        <row r="10606">
          <cell r="B10606" t="str">
            <v>812006010045550000</v>
          </cell>
          <cell r="C10606" t="str">
            <v>SERVI AGENCIA LA PALMA</v>
          </cell>
          <cell r="D10606" t="str">
            <v>FOM</v>
          </cell>
          <cell r="E10606">
            <v>0</v>
          </cell>
          <cell r="F10606">
            <v>227.45</v>
          </cell>
        </row>
        <row r="10607">
          <cell r="B10607" t="str">
            <v>812006010050010000</v>
          </cell>
          <cell r="C10607" t="str">
            <v>GERENCIA DE TALENTO HUMANO</v>
          </cell>
          <cell r="D10607" t="str">
            <v>FIN</v>
          </cell>
          <cell r="E10607">
            <v>0</v>
          </cell>
          <cell r="F10607">
            <v>34.51</v>
          </cell>
        </row>
        <row r="10608">
          <cell r="B10608" t="str">
            <v>812006010050010000</v>
          </cell>
          <cell r="C10608" t="str">
            <v>GERENCIA DE TALENTO HUMANO</v>
          </cell>
          <cell r="D10608" t="str">
            <v>FOM</v>
          </cell>
          <cell r="E10608">
            <v>0</v>
          </cell>
          <cell r="F10608">
            <v>60.07</v>
          </cell>
        </row>
        <row r="10609">
          <cell r="B10609" t="str">
            <v>812006010050030000</v>
          </cell>
          <cell r="C10609" t="str">
            <v>DEPARTAMENTO DE ATRACCION Y RETENCION</v>
          </cell>
          <cell r="D10609" t="str">
            <v>FIN</v>
          </cell>
          <cell r="E10609">
            <v>0</v>
          </cell>
          <cell r="F10609">
            <v>99</v>
          </cell>
        </row>
        <row r="10610">
          <cell r="B10610" t="str">
            <v>812006010050030000</v>
          </cell>
          <cell r="C10610" t="str">
            <v>DEPARTAMENTO DE ATRACCION Y RETENCION</v>
          </cell>
          <cell r="D10610" t="str">
            <v>FOM</v>
          </cell>
          <cell r="E10610">
            <v>0</v>
          </cell>
          <cell r="F10610">
            <v>168.6</v>
          </cell>
        </row>
        <row r="10611">
          <cell r="B10611" t="str">
            <v>812006010050040000</v>
          </cell>
          <cell r="C10611" t="str">
            <v>DEPARTAMENTO DE DESARROLLO Y ENTRENAMIEN</v>
          </cell>
          <cell r="D10611" t="str">
            <v>FIN</v>
          </cell>
          <cell r="E10611">
            <v>0</v>
          </cell>
          <cell r="F10611">
            <v>39.54</v>
          </cell>
        </row>
        <row r="10612">
          <cell r="B10612" t="str">
            <v>812006010050040000</v>
          </cell>
          <cell r="C10612" t="str">
            <v>DEPARTAMENTO DE DESARROLLO Y ENTRENAMIEN</v>
          </cell>
          <cell r="D10612" t="str">
            <v>FOM</v>
          </cell>
          <cell r="E10612">
            <v>0</v>
          </cell>
          <cell r="F10612">
            <v>67.38</v>
          </cell>
        </row>
        <row r="10613">
          <cell r="B10613" t="str">
            <v>812006010051010000</v>
          </cell>
          <cell r="C10613" t="str">
            <v>UNIDAD DE COMUNICACION INSTITUCIONAL</v>
          </cell>
          <cell r="D10613" t="str">
            <v>FIN</v>
          </cell>
          <cell r="E10613">
            <v>0</v>
          </cell>
          <cell r="F10613">
            <v>85.92</v>
          </cell>
        </row>
        <row r="10614">
          <cell r="B10614" t="str">
            <v>812006010051010000</v>
          </cell>
          <cell r="C10614" t="str">
            <v>UNIDAD DE COMUNICACION INSTITUCIONAL</v>
          </cell>
          <cell r="D10614" t="str">
            <v>FOM</v>
          </cell>
          <cell r="E10614">
            <v>0</v>
          </cell>
          <cell r="F10614">
            <v>147.26</v>
          </cell>
        </row>
        <row r="10615">
          <cell r="B10615" t="str">
            <v>812006010052010000</v>
          </cell>
          <cell r="C10615" t="str">
            <v>GERENCIA DE TECNOLOGIA DE INFORMACION</v>
          </cell>
          <cell r="D10615" t="str">
            <v>FIN</v>
          </cell>
          <cell r="E10615">
            <v>0</v>
          </cell>
          <cell r="F10615">
            <v>126.35</v>
          </cell>
        </row>
        <row r="10616">
          <cell r="B10616" t="str">
            <v>812006010052010000</v>
          </cell>
          <cell r="C10616" t="str">
            <v>GERENCIA DE TECNOLOGIA DE INFORMACION</v>
          </cell>
          <cell r="D10616" t="str">
            <v>FOM</v>
          </cell>
          <cell r="E10616">
            <v>0</v>
          </cell>
          <cell r="F10616">
            <v>215.69</v>
          </cell>
        </row>
        <row r="10617">
          <cell r="B10617" t="str">
            <v>812006010052030000</v>
          </cell>
          <cell r="C10617" t="str">
            <v>ADMINISTRACION DE PROYECTO CORE BANCARIO</v>
          </cell>
          <cell r="D10617" t="str">
            <v>FIN</v>
          </cell>
          <cell r="E10617">
            <v>0</v>
          </cell>
          <cell r="F10617">
            <v>69.87</v>
          </cell>
        </row>
        <row r="10618">
          <cell r="B10618" t="str">
            <v>812006010052030000</v>
          </cell>
          <cell r="C10618" t="str">
            <v>ADMINISTRACION DE PROYECTO CORE BANCARIO</v>
          </cell>
          <cell r="D10618" t="str">
            <v>FOM</v>
          </cell>
          <cell r="E10618">
            <v>0</v>
          </cell>
          <cell r="F10618">
            <v>120.07</v>
          </cell>
        </row>
        <row r="10619">
          <cell r="B10619" t="str">
            <v>812006010052040000</v>
          </cell>
          <cell r="C10619" t="str">
            <v>SUBGERENCIA DE PROYECTOS DE TECNOLOGIA</v>
          </cell>
          <cell r="D10619" t="str">
            <v>FIN</v>
          </cell>
          <cell r="E10619">
            <v>0</v>
          </cell>
          <cell r="F10619">
            <v>3.48</v>
          </cell>
        </row>
        <row r="10620">
          <cell r="B10620" t="str">
            <v>812006010052040000</v>
          </cell>
          <cell r="C10620" t="str">
            <v>SUBGERENCIA DE PROYECTOS DE TECNOLOGIA</v>
          </cell>
          <cell r="D10620" t="str">
            <v>FOM</v>
          </cell>
          <cell r="E10620">
            <v>0</v>
          </cell>
          <cell r="F10620">
            <v>5.88</v>
          </cell>
        </row>
        <row r="10621">
          <cell r="B10621" t="str">
            <v>812006010052050000</v>
          </cell>
          <cell r="C10621" t="str">
            <v>DEPARTAMENTO DE SOPORTE TECNICO</v>
          </cell>
          <cell r="D10621" t="str">
            <v>FIN</v>
          </cell>
          <cell r="E10621">
            <v>0</v>
          </cell>
          <cell r="F10621">
            <v>281.47000000000003</v>
          </cell>
        </row>
        <row r="10622">
          <cell r="B10622" t="str">
            <v>812006010052050000</v>
          </cell>
          <cell r="C10622" t="str">
            <v>DEPARTAMENTO DE SOPORTE TECNICO</v>
          </cell>
          <cell r="D10622" t="str">
            <v>FOM</v>
          </cell>
          <cell r="E10622">
            <v>0</v>
          </cell>
          <cell r="F10622">
            <v>482.77</v>
          </cell>
        </row>
        <row r="10623">
          <cell r="B10623" t="str">
            <v>812006010052060000</v>
          </cell>
          <cell r="C10623" t="str">
            <v>DEPARTAMENTO DE PRODUCCION</v>
          </cell>
          <cell r="D10623" t="str">
            <v>FIN</v>
          </cell>
          <cell r="E10623">
            <v>0</v>
          </cell>
          <cell r="F10623">
            <v>2960.15</v>
          </cell>
        </row>
        <row r="10624">
          <cell r="B10624" t="str">
            <v>812006010052060000</v>
          </cell>
          <cell r="C10624" t="str">
            <v>DEPARTAMENTO DE PRODUCCION</v>
          </cell>
          <cell r="D10624" t="str">
            <v>FOM</v>
          </cell>
          <cell r="E10624">
            <v>0</v>
          </cell>
          <cell r="F10624">
            <v>5066.2299999999996</v>
          </cell>
        </row>
        <row r="10625">
          <cell r="B10625" t="str">
            <v>812006010052070000</v>
          </cell>
          <cell r="C10625" t="str">
            <v>DEPARTAMENTO DE DESARROLLO DE SISTEMAS</v>
          </cell>
          <cell r="D10625" t="str">
            <v>FIN</v>
          </cell>
          <cell r="E10625">
            <v>0</v>
          </cell>
          <cell r="F10625">
            <v>70.099999999999994</v>
          </cell>
        </row>
        <row r="10626">
          <cell r="B10626" t="str">
            <v>812006010052070000</v>
          </cell>
          <cell r="C10626" t="str">
            <v>DEPARTAMENTO DE DESARROLLO DE SISTEMAS</v>
          </cell>
          <cell r="D10626" t="str">
            <v>FOM</v>
          </cell>
          <cell r="E10626">
            <v>0</v>
          </cell>
          <cell r="F10626">
            <v>120.08</v>
          </cell>
        </row>
        <row r="10627">
          <cell r="B10627" t="str">
            <v>812006010053010000</v>
          </cell>
          <cell r="C10627" t="str">
            <v>GERENCIA DE ASUNTOS JURIDICOS</v>
          </cell>
          <cell r="D10627" t="str">
            <v>FIN</v>
          </cell>
          <cell r="E10627">
            <v>0</v>
          </cell>
          <cell r="F10627">
            <v>31.42</v>
          </cell>
        </row>
        <row r="10628">
          <cell r="B10628" t="str">
            <v>812006010053010000</v>
          </cell>
          <cell r="C10628" t="str">
            <v>GERENCIA DE ASUNTOS JURIDICOS</v>
          </cell>
          <cell r="D10628" t="str">
            <v>FOM</v>
          </cell>
          <cell r="E10628">
            <v>0</v>
          </cell>
          <cell r="F10628">
            <v>53.82</v>
          </cell>
        </row>
        <row r="10629">
          <cell r="B10629" t="str">
            <v>812006010053020000</v>
          </cell>
          <cell r="C10629" t="str">
            <v>DPTO. DE ESTUDIOS Y ASESORIA JURIDICA</v>
          </cell>
          <cell r="D10629" t="str">
            <v>FIN</v>
          </cell>
          <cell r="E10629">
            <v>0</v>
          </cell>
          <cell r="F10629">
            <v>17.100000000000001</v>
          </cell>
        </row>
        <row r="10630">
          <cell r="B10630" t="str">
            <v>812006010053020000</v>
          </cell>
          <cell r="C10630" t="str">
            <v>DPTO. DE ESTUDIOS Y ASESORIA JURIDICA</v>
          </cell>
          <cell r="D10630" t="str">
            <v>FOM</v>
          </cell>
          <cell r="E10630">
            <v>0</v>
          </cell>
          <cell r="F10630">
            <v>29.3</v>
          </cell>
        </row>
        <row r="10631">
          <cell r="B10631" t="str">
            <v>812006010053030000</v>
          </cell>
          <cell r="C10631" t="str">
            <v>DEPARTAMENTO DE CONTRATACION Y REGISTRO</v>
          </cell>
          <cell r="D10631" t="str">
            <v>FIN</v>
          </cell>
          <cell r="E10631">
            <v>0</v>
          </cell>
          <cell r="F10631">
            <v>37.229999999999997</v>
          </cell>
        </row>
        <row r="10632">
          <cell r="B10632" t="str">
            <v>812006010053030000</v>
          </cell>
          <cell r="C10632" t="str">
            <v>DEPARTAMENTO DE CONTRATACION Y REGISTRO</v>
          </cell>
          <cell r="D10632" t="str">
            <v>FOM</v>
          </cell>
          <cell r="E10632">
            <v>0</v>
          </cell>
          <cell r="F10632">
            <v>63.71</v>
          </cell>
        </row>
        <row r="10633">
          <cell r="B10633" t="str">
            <v>812006010054010000</v>
          </cell>
          <cell r="C10633" t="str">
            <v>GERENCIA DE FINANZAS</v>
          </cell>
          <cell r="D10633" t="str">
            <v>FIN</v>
          </cell>
          <cell r="E10633">
            <v>0</v>
          </cell>
          <cell r="F10633">
            <v>10.18</v>
          </cell>
        </row>
        <row r="10634">
          <cell r="B10634" t="str">
            <v>812006010054010000</v>
          </cell>
          <cell r="C10634" t="str">
            <v>GERENCIA DE FINANZAS</v>
          </cell>
          <cell r="D10634" t="str">
            <v>FOM</v>
          </cell>
          <cell r="E10634">
            <v>0</v>
          </cell>
          <cell r="F10634">
            <v>17.52</v>
          </cell>
        </row>
        <row r="10635">
          <cell r="B10635" t="str">
            <v>812006010054030000</v>
          </cell>
          <cell r="C10635" t="str">
            <v>DEPARTAMENTO DE PLANEACION FINANCIERA</v>
          </cell>
          <cell r="D10635" t="str">
            <v>FIN</v>
          </cell>
          <cell r="E10635">
            <v>0</v>
          </cell>
          <cell r="F10635">
            <v>11</v>
          </cell>
        </row>
        <row r="10636">
          <cell r="B10636" t="str">
            <v>812006010054030000</v>
          </cell>
          <cell r="C10636" t="str">
            <v>DEPARTAMENTO DE PLANEACION FINANCIERA</v>
          </cell>
          <cell r="D10636" t="str">
            <v>FOM</v>
          </cell>
          <cell r="E10636">
            <v>0</v>
          </cell>
          <cell r="F10636">
            <v>18.88</v>
          </cell>
        </row>
        <row r="10637">
          <cell r="B10637" t="str">
            <v>812006010054040000</v>
          </cell>
          <cell r="C10637" t="str">
            <v>DEPARTAMENTO DE TESORERIA</v>
          </cell>
          <cell r="D10637" t="str">
            <v>FIN</v>
          </cell>
          <cell r="E10637">
            <v>0</v>
          </cell>
          <cell r="F10637">
            <v>18.23</v>
          </cell>
        </row>
        <row r="10638">
          <cell r="B10638" t="str">
            <v>812006010054040000</v>
          </cell>
          <cell r="C10638" t="str">
            <v>DEPARTAMENTO DE TESORERIA</v>
          </cell>
          <cell r="D10638" t="str">
            <v>FOM</v>
          </cell>
          <cell r="E10638">
            <v>0</v>
          </cell>
          <cell r="F10638">
            <v>31.19</v>
          </cell>
        </row>
        <row r="10639">
          <cell r="B10639" t="str">
            <v>812006010054050000</v>
          </cell>
          <cell r="C10639" t="str">
            <v>DEPARTAMENTO DE CONTABILIDAD</v>
          </cell>
          <cell r="D10639" t="str">
            <v>FIN</v>
          </cell>
          <cell r="E10639">
            <v>0</v>
          </cell>
          <cell r="F10639">
            <v>15.11</v>
          </cell>
        </row>
        <row r="10640">
          <cell r="B10640" t="str">
            <v>812006010054050000</v>
          </cell>
          <cell r="C10640" t="str">
            <v>DEPARTAMENTO DE CONTABILIDAD</v>
          </cell>
          <cell r="D10640" t="str">
            <v>FOM</v>
          </cell>
          <cell r="E10640">
            <v>0</v>
          </cell>
          <cell r="F10640">
            <v>26.29</v>
          </cell>
        </row>
        <row r="10641">
          <cell r="B10641" t="str">
            <v>812006010055550000</v>
          </cell>
          <cell r="C10641" t="str">
            <v>AGENCIA LA LIBERTAD</v>
          </cell>
          <cell r="D10641" t="str">
            <v>FIN</v>
          </cell>
          <cell r="E10641">
            <v>0</v>
          </cell>
          <cell r="F10641">
            <v>194.18</v>
          </cell>
        </row>
        <row r="10642">
          <cell r="B10642" t="str">
            <v>812006010055550000</v>
          </cell>
          <cell r="C10642" t="str">
            <v>AGENCIA LA LIBERTAD</v>
          </cell>
          <cell r="D10642" t="str">
            <v>FOM</v>
          </cell>
          <cell r="E10642">
            <v>0</v>
          </cell>
          <cell r="F10642">
            <v>332.5</v>
          </cell>
        </row>
        <row r="10643">
          <cell r="B10643" t="str">
            <v>812006010056010000</v>
          </cell>
          <cell r="C10643" t="str">
            <v>UNIDAD DE RECUPERACIONES</v>
          </cell>
          <cell r="D10643" t="str">
            <v>FIN</v>
          </cell>
          <cell r="E10643">
            <v>0</v>
          </cell>
          <cell r="F10643">
            <v>105.35</v>
          </cell>
        </row>
        <row r="10644">
          <cell r="B10644" t="str">
            <v>812006010056010000</v>
          </cell>
          <cell r="C10644" t="str">
            <v>UNIDAD DE RECUPERACIONES</v>
          </cell>
          <cell r="D10644" t="str">
            <v>FOM</v>
          </cell>
          <cell r="E10644">
            <v>0</v>
          </cell>
          <cell r="F10644">
            <v>180.47</v>
          </cell>
        </row>
        <row r="10645">
          <cell r="B10645" t="str">
            <v>812006010056040000</v>
          </cell>
          <cell r="C10645" t="str">
            <v>DEPARTAMENTO DE RECUPERACION JUDICIAL</v>
          </cell>
          <cell r="D10645" t="str">
            <v>FIN</v>
          </cell>
          <cell r="E10645">
            <v>0</v>
          </cell>
          <cell r="F10645">
            <v>36.68</v>
          </cell>
        </row>
        <row r="10646">
          <cell r="B10646" t="str">
            <v>812006010056040000</v>
          </cell>
          <cell r="C10646" t="str">
            <v>DEPARTAMENTO DE RECUPERACION JUDICIAL</v>
          </cell>
          <cell r="D10646" t="str">
            <v>FOM</v>
          </cell>
          <cell r="E10646">
            <v>0</v>
          </cell>
          <cell r="F10646">
            <v>62.92</v>
          </cell>
        </row>
        <row r="10647">
          <cell r="B10647" t="str">
            <v>812006010057010000</v>
          </cell>
          <cell r="C10647" t="str">
            <v>GERENCIA DE ADMINISTRACION</v>
          </cell>
          <cell r="D10647" t="str">
            <v>FIN</v>
          </cell>
          <cell r="E10647">
            <v>0</v>
          </cell>
          <cell r="F10647">
            <v>21.97</v>
          </cell>
        </row>
        <row r="10648">
          <cell r="B10648" t="str">
            <v>812006010057010000</v>
          </cell>
          <cell r="C10648" t="str">
            <v>GERENCIA DE ADMINISTRACION</v>
          </cell>
          <cell r="D10648" t="str">
            <v>FOM</v>
          </cell>
          <cell r="E10648">
            <v>0</v>
          </cell>
          <cell r="F10648">
            <v>37.53</v>
          </cell>
        </row>
        <row r="10649">
          <cell r="B10649" t="str">
            <v>812006010057020000</v>
          </cell>
          <cell r="C10649" t="str">
            <v>DEPARTAMENTO ADMINISTRATIVO</v>
          </cell>
          <cell r="D10649" t="str">
            <v>FIN</v>
          </cell>
          <cell r="E10649">
            <v>0</v>
          </cell>
          <cell r="F10649">
            <v>1038.68</v>
          </cell>
        </row>
        <row r="10650">
          <cell r="B10650" t="str">
            <v>812006010057020000</v>
          </cell>
          <cell r="C10650" t="str">
            <v>DEPARTAMENTO ADMINISTRATIVO</v>
          </cell>
          <cell r="D10650" t="str">
            <v>FOM</v>
          </cell>
          <cell r="E10650">
            <v>0</v>
          </cell>
          <cell r="F10650">
            <v>1804.38</v>
          </cell>
        </row>
        <row r="10651">
          <cell r="B10651" t="str">
            <v>812006010057030000</v>
          </cell>
          <cell r="C10651" t="str">
            <v>DEPARTAMENTO DE SERVICIOS INSTITUCIONALE</v>
          </cell>
          <cell r="D10651" t="str">
            <v>FIN</v>
          </cell>
          <cell r="E10651">
            <v>0</v>
          </cell>
          <cell r="F10651">
            <v>1389.57</v>
          </cell>
        </row>
        <row r="10652">
          <cell r="B10652" t="str">
            <v>812006010057030000</v>
          </cell>
          <cell r="C10652" t="str">
            <v>DEPARTAMENTO DE SERVICIOS INSTITUCIONALE</v>
          </cell>
          <cell r="D10652" t="str">
            <v>FOM</v>
          </cell>
          <cell r="E10652">
            <v>0</v>
          </cell>
          <cell r="F10652">
            <v>2378.9899999999998</v>
          </cell>
        </row>
        <row r="10653">
          <cell r="B10653" t="str">
            <v>812006010057040000</v>
          </cell>
          <cell r="C10653" t="str">
            <v>DEPARTAMENTO DE GESTION DE DOCUMENTOS Y</v>
          </cell>
          <cell r="D10653" t="str">
            <v>FIN</v>
          </cell>
          <cell r="E10653">
            <v>0</v>
          </cell>
          <cell r="F10653">
            <v>421.22</v>
          </cell>
        </row>
        <row r="10654">
          <cell r="B10654" t="str">
            <v>812006010057040000</v>
          </cell>
          <cell r="C10654" t="str">
            <v>DEPARTAMENTO DE GESTION DE DOCUMENTOS Y</v>
          </cell>
          <cell r="D10654" t="str">
            <v>FOM</v>
          </cell>
          <cell r="E10654">
            <v>0</v>
          </cell>
          <cell r="F10654">
            <v>720.96</v>
          </cell>
        </row>
        <row r="10655">
          <cell r="B10655" t="str">
            <v>812006010057060000</v>
          </cell>
          <cell r="C10655" t="str">
            <v>PLANTA KILO 5</v>
          </cell>
          <cell r="D10655" t="str">
            <v>FIN</v>
          </cell>
          <cell r="E10655">
            <v>0</v>
          </cell>
          <cell r="F10655">
            <v>4947.4799999999996</v>
          </cell>
        </row>
        <row r="10656">
          <cell r="B10656" t="str">
            <v>812006010057070000</v>
          </cell>
          <cell r="C10656" t="str">
            <v>PLANTA SITIO DEL NIÑO</v>
          </cell>
          <cell r="D10656" t="str">
            <v>FIN</v>
          </cell>
          <cell r="E10656">
            <v>0</v>
          </cell>
          <cell r="F10656">
            <v>2905.32</v>
          </cell>
        </row>
        <row r="10657">
          <cell r="B10657" t="str">
            <v>812006010057080000</v>
          </cell>
          <cell r="C10657" t="str">
            <v>PLANTA SIRAMA</v>
          </cell>
          <cell r="D10657" t="str">
            <v>FIN</v>
          </cell>
          <cell r="E10657">
            <v>0</v>
          </cell>
          <cell r="F10657">
            <v>2756.7</v>
          </cell>
        </row>
        <row r="10658">
          <cell r="B10658" t="str">
            <v>812006010057090000</v>
          </cell>
          <cell r="C10658" t="str">
            <v>PLANTA SAN RAFEL CEDROS</v>
          </cell>
          <cell r="D10658" t="str">
            <v>FIN</v>
          </cell>
          <cell r="E10658">
            <v>0</v>
          </cell>
          <cell r="F10658">
            <v>85.74</v>
          </cell>
        </row>
        <row r="10659">
          <cell r="B10659" t="str">
            <v>812006010057100000</v>
          </cell>
          <cell r="C10659" t="str">
            <v>BODEGA SAN MARCOS</v>
          </cell>
          <cell r="D10659" t="str">
            <v>FIN</v>
          </cell>
          <cell r="E10659">
            <v>0</v>
          </cell>
          <cell r="F10659">
            <v>3124.5</v>
          </cell>
        </row>
        <row r="10660">
          <cell r="B10660" t="str">
            <v>812006010057100000</v>
          </cell>
          <cell r="C10660" t="str">
            <v>BODEGA SAN MARCOS</v>
          </cell>
          <cell r="D10660" t="str">
            <v>FOM</v>
          </cell>
          <cell r="E10660">
            <v>0</v>
          </cell>
          <cell r="F10660">
            <v>5320.02</v>
          </cell>
        </row>
        <row r="10661">
          <cell r="B10661" t="str">
            <v>812006010060010000</v>
          </cell>
          <cell r="C10661" t="str">
            <v>GERENCIA DE RIESGO INTEGRAL</v>
          </cell>
          <cell r="D10661" t="str">
            <v>FIN</v>
          </cell>
          <cell r="E10661">
            <v>0</v>
          </cell>
          <cell r="F10661">
            <v>19.3</v>
          </cell>
        </row>
        <row r="10662">
          <cell r="B10662" t="str">
            <v>812006010060010000</v>
          </cell>
          <cell r="C10662" t="str">
            <v>GERENCIA DE RIESGO INTEGRAL</v>
          </cell>
          <cell r="D10662" t="str">
            <v>FOM</v>
          </cell>
          <cell r="E10662">
            <v>0</v>
          </cell>
          <cell r="F10662">
            <v>33.020000000000003</v>
          </cell>
        </row>
        <row r="10663">
          <cell r="B10663" t="str">
            <v>812006010060030000</v>
          </cell>
          <cell r="C10663" t="str">
            <v>DEPARTAMENTO DE RIESGO CREDITICIO</v>
          </cell>
          <cell r="D10663" t="str">
            <v>FIN</v>
          </cell>
          <cell r="E10663">
            <v>0</v>
          </cell>
          <cell r="F10663">
            <v>37.81</v>
          </cell>
        </row>
        <row r="10664">
          <cell r="B10664" t="str">
            <v>812006010060030000</v>
          </cell>
          <cell r="C10664" t="str">
            <v>DEPARTAMENTO DE RIESGO CREDITICIO</v>
          </cell>
          <cell r="D10664" t="str">
            <v>FOM</v>
          </cell>
          <cell r="E10664">
            <v>0</v>
          </cell>
          <cell r="F10664">
            <v>64.849999999999994</v>
          </cell>
        </row>
        <row r="10665">
          <cell r="B10665" t="str">
            <v>812006010060040000</v>
          </cell>
          <cell r="C10665" t="str">
            <v>DEPARTAMENTO DE CONTRALORIA DE CREDITOS</v>
          </cell>
          <cell r="D10665" t="str">
            <v>FIN</v>
          </cell>
          <cell r="E10665">
            <v>0</v>
          </cell>
          <cell r="F10665">
            <v>8.4600000000000009</v>
          </cell>
        </row>
        <row r="10666">
          <cell r="B10666" t="str">
            <v>812006010060040000</v>
          </cell>
          <cell r="C10666" t="str">
            <v>DEPARTAMENTO DE CONTRALORIA DE CREDITOS</v>
          </cell>
          <cell r="D10666" t="str">
            <v>FOM</v>
          </cell>
          <cell r="E10666">
            <v>0</v>
          </cell>
          <cell r="F10666">
            <v>14.34</v>
          </cell>
        </row>
        <row r="10667">
          <cell r="B10667" t="str">
            <v>812006010060050000</v>
          </cell>
          <cell r="C10667" t="str">
            <v>DEPARTAMENTO DE RIESGO OPERACIONAL</v>
          </cell>
          <cell r="D10667" t="str">
            <v>FIN</v>
          </cell>
          <cell r="E10667">
            <v>0</v>
          </cell>
          <cell r="F10667">
            <v>12.34</v>
          </cell>
        </row>
        <row r="10668">
          <cell r="B10668" t="str">
            <v>812006010060050000</v>
          </cell>
          <cell r="C10668" t="str">
            <v>DEPARTAMENTO DE RIESGO OPERACIONAL</v>
          </cell>
          <cell r="D10668" t="str">
            <v>FOM</v>
          </cell>
          <cell r="E10668">
            <v>0</v>
          </cell>
          <cell r="F10668">
            <v>21.22</v>
          </cell>
        </row>
        <row r="10669">
          <cell r="B10669" t="str">
            <v>812006010060060000</v>
          </cell>
          <cell r="C10669" t="str">
            <v>DEPARTAMENTO DE CUMPLIMIENTO NORMATIVO</v>
          </cell>
          <cell r="D10669" t="str">
            <v>FIN</v>
          </cell>
          <cell r="E10669">
            <v>0</v>
          </cell>
          <cell r="F10669">
            <v>2.88</v>
          </cell>
        </row>
        <row r="10670">
          <cell r="B10670" t="str">
            <v>812006010060060000</v>
          </cell>
          <cell r="C10670" t="str">
            <v>DEPARTAMENTO DE CUMPLIMIENTO NORMATIVO</v>
          </cell>
          <cell r="D10670" t="str">
            <v>FOM</v>
          </cell>
          <cell r="E10670">
            <v>0</v>
          </cell>
          <cell r="F10670">
            <v>4.8600000000000003</v>
          </cell>
        </row>
        <row r="10671">
          <cell r="B10671" t="str">
            <v>812006010061010000</v>
          </cell>
          <cell r="C10671" t="str">
            <v>SECRETARIA CORPORATIVA</v>
          </cell>
          <cell r="D10671" t="str">
            <v>FIN</v>
          </cell>
          <cell r="E10671">
            <v>0</v>
          </cell>
          <cell r="F10671">
            <v>6.12</v>
          </cell>
        </row>
        <row r="10672">
          <cell r="B10672" t="str">
            <v>812006010061010000</v>
          </cell>
          <cell r="C10672" t="str">
            <v>SECRETARIA CORPORATIVA</v>
          </cell>
          <cell r="D10672" t="str">
            <v>FOM</v>
          </cell>
          <cell r="E10672">
            <v>0</v>
          </cell>
          <cell r="F10672">
            <v>10.44</v>
          </cell>
        </row>
        <row r="10673">
          <cell r="B10673" t="str">
            <v>812006010062010000</v>
          </cell>
          <cell r="C10673" t="str">
            <v>UNIDAD DE MERCADEO</v>
          </cell>
          <cell r="D10673" t="str">
            <v>FIN</v>
          </cell>
          <cell r="E10673">
            <v>0</v>
          </cell>
          <cell r="F10673">
            <v>0.18</v>
          </cell>
        </row>
        <row r="10674">
          <cell r="B10674" t="str">
            <v>812006010062010000</v>
          </cell>
          <cell r="C10674" t="str">
            <v>UNIDAD DE MERCADEO</v>
          </cell>
          <cell r="D10674" t="str">
            <v>FOM</v>
          </cell>
          <cell r="E10674">
            <v>0</v>
          </cell>
          <cell r="F10674">
            <v>0.3</v>
          </cell>
        </row>
        <row r="10675">
          <cell r="B10675" t="str">
            <v>812006010062030000</v>
          </cell>
          <cell r="C10675" t="str">
            <v>DEPARTAMENTO DE SERVICIO AL CLIENTE</v>
          </cell>
          <cell r="D10675" t="str">
            <v>FIN</v>
          </cell>
          <cell r="E10675">
            <v>0</v>
          </cell>
          <cell r="F10675">
            <v>1.74</v>
          </cell>
        </row>
        <row r="10676">
          <cell r="B10676" t="str">
            <v>812006010062030000</v>
          </cell>
          <cell r="C10676" t="str">
            <v>DEPARTAMENTO DE SERVICIO AL CLIENTE</v>
          </cell>
          <cell r="D10676" t="str">
            <v>FOM</v>
          </cell>
          <cell r="E10676">
            <v>0</v>
          </cell>
          <cell r="F10676">
            <v>2.94</v>
          </cell>
        </row>
        <row r="10677">
          <cell r="B10677" t="str">
            <v>812006010063010000</v>
          </cell>
          <cell r="C10677" t="str">
            <v>GERENCIA DE OPERACONES</v>
          </cell>
          <cell r="D10677" t="str">
            <v>FIN</v>
          </cell>
          <cell r="E10677">
            <v>0</v>
          </cell>
          <cell r="F10677">
            <v>2.88</v>
          </cell>
        </row>
        <row r="10678">
          <cell r="B10678" t="str">
            <v>812006010063010000</v>
          </cell>
          <cell r="C10678" t="str">
            <v>GERENCIA DE OPERACONES</v>
          </cell>
          <cell r="D10678" t="str">
            <v>FOM</v>
          </cell>
          <cell r="E10678">
            <v>0</v>
          </cell>
          <cell r="F10678">
            <v>4.92</v>
          </cell>
        </row>
        <row r="10679">
          <cell r="B10679" t="str">
            <v>812006010063020000</v>
          </cell>
          <cell r="C10679" t="str">
            <v>OFICINA DE SEGURIDAD BANCARIA</v>
          </cell>
          <cell r="D10679" t="str">
            <v>FIN</v>
          </cell>
          <cell r="E10679">
            <v>0</v>
          </cell>
          <cell r="F10679">
            <v>123.09</v>
          </cell>
        </row>
        <row r="10680">
          <cell r="B10680" t="str">
            <v>812006010063020000</v>
          </cell>
          <cell r="C10680" t="str">
            <v>OFICINA DE SEGURIDAD BANCARIA</v>
          </cell>
          <cell r="D10680" t="str">
            <v>FOM</v>
          </cell>
          <cell r="E10680">
            <v>0</v>
          </cell>
          <cell r="F10680">
            <v>210.63</v>
          </cell>
        </row>
        <row r="10681">
          <cell r="B10681" t="str">
            <v>812006010063030000</v>
          </cell>
          <cell r="C10681" t="str">
            <v>SUBGERENCIA DE CENTROS DE SERVICIO</v>
          </cell>
          <cell r="D10681" t="str">
            <v>FIN</v>
          </cell>
          <cell r="E10681">
            <v>0</v>
          </cell>
          <cell r="F10681">
            <v>34.479999999999997</v>
          </cell>
        </row>
        <row r="10682">
          <cell r="B10682" t="str">
            <v>812006010063030000</v>
          </cell>
          <cell r="C10682" t="str">
            <v>SUBGERENCIA DE CENTROS DE SERVICIO</v>
          </cell>
          <cell r="D10682" t="str">
            <v>FOM</v>
          </cell>
          <cell r="E10682">
            <v>0</v>
          </cell>
          <cell r="F10682">
            <v>58.9</v>
          </cell>
        </row>
        <row r="10683">
          <cell r="B10683" t="str">
            <v>812006010063040000</v>
          </cell>
          <cell r="C10683" t="str">
            <v>DEPARTAMENTO DE SOPORTE A AGENCIAS</v>
          </cell>
          <cell r="D10683" t="str">
            <v>FIN</v>
          </cell>
          <cell r="E10683">
            <v>0</v>
          </cell>
          <cell r="F10683">
            <v>54.25</v>
          </cell>
        </row>
        <row r="10684">
          <cell r="B10684" t="str">
            <v>812006010063040000</v>
          </cell>
          <cell r="C10684" t="str">
            <v>DEPARTAMENTO DE SOPORTE A AGENCIAS</v>
          </cell>
          <cell r="D10684" t="str">
            <v>FOM</v>
          </cell>
          <cell r="E10684">
            <v>0</v>
          </cell>
          <cell r="F10684">
            <v>92.99</v>
          </cell>
        </row>
        <row r="10685">
          <cell r="B10685" t="str">
            <v>812006010063070000</v>
          </cell>
          <cell r="C10685" t="str">
            <v>DEPARTAMENTO DE PRESTAMOS Y AVALES</v>
          </cell>
          <cell r="D10685" t="str">
            <v>FIN</v>
          </cell>
          <cell r="E10685">
            <v>0</v>
          </cell>
          <cell r="F10685">
            <v>22.58</v>
          </cell>
        </row>
        <row r="10686">
          <cell r="B10686" t="str">
            <v>812006010063070000</v>
          </cell>
          <cell r="C10686" t="str">
            <v>DEPARTAMENTO DE PRESTAMOS Y AVALES</v>
          </cell>
          <cell r="D10686" t="str">
            <v>FOM</v>
          </cell>
          <cell r="E10686">
            <v>0</v>
          </cell>
          <cell r="F10686">
            <v>38.700000000000003</v>
          </cell>
        </row>
        <row r="10687">
          <cell r="B10687" t="str">
            <v>812006010063080000</v>
          </cell>
          <cell r="C10687" t="str">
            <v>DEPARTAMENTO DE DEPOSITOS Y SERVICIOS</v>
          </cell>
          <cell r="D10687" t="str">
            <v>FIN</v>
          </cell>
          <cell r="E10687">
            <v>0</v>
          </cell>
          <cell r="F10687">
            <v>97.9</v>
          </cell>
        </row>
        <row r="10688">
          <cell r="B10688" t="str">
            <v>812006010063080000</v>
          </cell>
          <cell r="C10688" t="str">
            <v>DEPARTAMENTO DE DEPOSITOS Y SERVICIOS</v>
          </cell>
          <cell r="D10688" t="str">
            <v>FOM</v>
          </cell>
          <cell r="E10688">
            <v>0</v>
          </cell>
          <cell r="F10688">
            <v>167.7</v>
          </cell>
        </row>
        <row r="10689">
          <cell r="B10689" t="str">
            <v>812006010063090000</v>
          </cell>
          <cell r="C10689" t="str">
            <v>DEPARTAMENTO DE VALUOS Y GARANTIAS</v>
          </cell>
          <cell r="D10689" t="str">
            <v>FIN</v>
          </cell>
          <cell r="E10689">
            <v>0</v>
          </cell>
          <cell r="F10689">
            <v>53.06</v>
          </cell>
        </row>
        <row r="10690">
          <cell r="B10690" t="str">
            <v>812006010063090000</v>
          </cell>
          <cell r="C10690" t="str">
            <v>DEPARTAMENTO DE VALUOS Y GARANTIAS</v>
          </cell>
          <cell r="D10690" t="str">
            <v>FOM</v>
          </cell>
          <cell r="E10690">
            <v>0</v>
          </cell>
          <cell r="F10690">
            <v>90.82</v>
          </cell>
        </row>
        <row r="10691">
          <cell r="B10691" t="str">
            <v>812006010064010000</v>
          </cell>
          <cell r="C10691" t="str">
            <v>GERENCIA DE ESTRATEGIA Y CALIDAD</v>
          </cell>
          <cell r="D10691" t="str">
            <v>FIN</v>
          </cell>
          <cell r="E10691">
            <v>0</v>
          </cell>
          <cell r="F10691">
            <v>14.2</v>
          </cell>
        </row>
        <row r="10692">
          <cell r="B10692" t="str">
            <v>812006010064010000</v>
          </cell>
          <cell r="C10692" t="str">
            <v>GERENCIA DE ESTRATEGIA Y CALIDAD</v>
          </cell>
          <cell r="D10692" t="str">
            <v>FOM</v>
          </cell>
          <cell r="E10692">
            <v>0</v>
          </cell>
          <cell r="F10692">
            <v>24.3</v>
          </cell>
        </row>
        <row r="10693">
          <cell r="B10693" t="str">
            <v>812006010064040000</v>
          </cell>
          <cell r="C10693" t="str">
            <v>DEPARTAMENTO DE CALIDAD Y PROCESOS</v>
          </cell>
          <cell r="D10693" t="str">
            <v>FIN</v>
          </cell>
          <cell r="E10693">
            <v>0</v>
          </cell>
          <cell r="F10693">
            <v>17.940000000000001</v>
          </cell>
        </row>
        <row r="10694">
          <cell r="B10694" t="str">
            <v>812006010064040000</v>
          </cell>
          <cell r="C10694" t="str">
            <v>DEPARTAMENTO DE CALIDAD Y PROCESOS</v>
          </cell>
          <cell r="D10694" t="str">
            <v>FOM</v>
          </cell>
          <cell r="E10694">
            <v>0</v>
          </cell>
          <cell r="F10694">
            <v>30.6</v>
          </cell>
        </row>
        <row r="10695">
          <cell r="B10695" t="str">
            <v>812006010065010000</v>
          </cell>
          <cell r="C10695" t="str">
            <v>UNIDAD DE SOSTENIBILIDAD</v>
          </cell>
          <cell r="D10695" t="str">
            <v>FIN</v>
          </cell>
          <cell r="E10695">
            <v>0</v>
          </cell>
          <cell r="F10695">
            <v>0.42</v>
          </cell>
        </row>
        <row r="10696">
          <cell r="B10696" t="str">
            <v>812006010065010000</v>
          </cell>
          <cell r="C10696" t="str">
            <v>UNIDAD DE SOSTENIBILIDAD</v>
          </cell>
          <cell r="D10696" t="str">
            <v>FOM</v>
          </cell>
          <cell r="E10696">
            <v>0</v>
          </cell>
          <cell r="F10696">
            <v>0.66</v>
          </cell>
        </row>
        <row r="10697">
          <cell r="B10697" t="str">
            <v>812006010065020000</v>
          </cell>
          <cell r="C10697" t="str">
            <v>OFICINA DE GESTION AMBIENTAL Y CAMBIO CL</v>
          </cell>
          <cell r="D10697" t="str">
            <v>FIN</v>
          </cell>
          <cell r="E10697">
            <v>0</v>
          </cell>
          <cell r="F10697">
            <v>23.07</v>
          </cell>
        </row>
        <row r="10698">
          <cell r="B10698" t="str">
            <v>812006010065020000</v>
          </cell>
          <cell r="C10698" t="str">
            <v>OFICINA DE GESTION AMBIENTAL Y CAMBIO CL</v>
          </cell>
          <cell r="D10698" t="str">
            <v>FOM</v>
          </cell>
          <cell r="E10698">
            <v>0</v>
          </cell>
          <cell r="F10698">
            <v>39.369999999999997</v>
          </cell>
        </row>
        <row r="10699">
          <cell r="B10699" t="str">
            <v>812006010065030000</v>
          </cell>
          <cell r="C10699" t="str">
            <v>OFICINA DE GENERO E IGUALDAD</v>
          </cell>
          <cell r="D10699" t="str">
            <v>FIN</v>
          </cell>
          <cell r="E10699">
            <v>0</v>
          </cell>
          <cell r="F10699">
            <v>1.44</v>
          </cell>
        </row>
        <row r="10700">
          <cell r="B10700" t="str">
            <v>812006010065030000</v>
          </cell>
          <cell r="C10700" t="str">
            <v>OFICINA DE GENERO E IGUALDAD</v>
          </cell>
          <cell r="D10700" t="str">
            <v>FOM</v>
          </cell>
          <cell r="E10700">
            <v>0</v>
          </cell>
          <cell r="F10700">
            <v>2.4</v>
          </cell>
        </row>
        <row r="10701">
          <cell r="B10701" t="str">
            <v>812006010066010000</v>
          </cell>
          <cell r="C10701" t="str">
            <v>UNIDAD DE PROYECTOS PRODUCTIVOS</v>
          </cell>
          <cell r="D10701" t="str">
            <v>FIN</v>
          </cell>
          <cell r="E10701">
            <v>0</v>
          </cell>
          <cell r="F10701">
            <v>9.18</v>
          </cell>
        </row>
        <row r="10702">
          <cell r="B10702" t="str">
            <v>812006010066010000</v>
          </cell>
          <cell r="C10702" t="str">
            <v>UNIDAD DE PROYECTOS PRODUCTIVOS</v>
          </cell>
          <cell r="D10702" t="str">
            <v>FOM</v>
          </cell>
          <cell r="E10702">
            <v>0</v>
          </cell>
          <cell r="F10702">
            <v>15.66</v>
          </cell>
        </row>
        <row r="10703">
          <cell r="B10703" t="str">
            <v>812006010071010000</v>
          </cell>
          <cell r="C10703" t="str">
            <v>ASAMBLEA DE GOBERNADORES Y J.D.</v>
          </cell>
          <cell r="D10703" t="str">
            <v>FIN</v>
          </cell>
          <cell r="E10703">
            <v>0</v>
          </cell>
          <cell r="F10703">
            <v>47.37</v>
          </cell>
        </row>
        <row r="10704">
          <cell r="B10704" t="str">
            <v>812006010071010000</v>
          </cell>
          <cell r="C10704" t="str">
            <v>ASAMBLEA DE GOBERNADORES Y J.D.</v>
          </cell>
          <cell r="D10704" t="str">
            <v>FOM</v>
          </cell>
          <cell r="E10704">
            <v>0</v>
          </cell>
          <cell r="F10704">
            <v>81.069999999999993</v>
          </cell>
        </row>
        <row r="10705">
          <cell r="B10705" t="str">
            <v>812006010071020000</v>
          </cell>
          <cell r="C10705" t="str">
            <v>PRESIDENCIA</v>
          </cell>
          <cell r="D10705" t="str">
            <v>FIN</v>
          </cell>
          <cell r="E10705">
            <v>0</v>
          </cell>
          <cell r="F10705">
            <v>159.30000000000001</v>
          </cell>
        </row>
        <row r="10706">
          <cell r="B10706" t="str">
            <v>812006010071020000</v>
          </cell>
          <cell r="C10706" t="str">
            <v>PRESIDENCIA</v>
          </cell>
          <cell r="D10706" t="str">
            <v>FOM</v>
          </cell>
          <cell r="E10706">
            <v>0</v>
          </cell>
          <cell r="F10706">
            <v>272.54000000000002</v>
          </cell>
        </row>
        <row r="10707">
          <cell r="B10707" t="str">
            <v>812006010071040000</v>
          </cell>
          <cell r="C10707" t="str">
            <v>GERENCIA GENERAL</v>
          </cell>
          <cell r="D10707" t="str">
            <v>FIN</v>
          </cell>
          <cell r="E10707">
            <v>0</v>
          </cell>
          <cell r="F10707">
            <v>100.05</v>
          </cell>
        </row>
        <row r="10708">
          <cell r="B10708" t="str">
            <v>812006010071040000</v>
          </cell>
          <cell r="C10708" t="str">
            <v>GERENCIA GENERAL</v>
          </cell>
          <cell r="D10708" t="str">
            <v>FOM</v>
          </cell>
          <cell r="E10708">
            <v>0</v>
          </cell>
          <cell r="F10708">
            <v>170.91</v>
          </cell>
        </row>
        <row r="10709">
          <cell r="B10709" t="str">
            <v>812006010073010000</v>
          </cell>
          <cell r="C10709" t="str">
            <v>GERENCIA DE AUDITORIA</v>
          </cell>
          <cell r="D10709" t="str">
            <v>FIN</v>
          </cell>
          <cell r="E10709">
            <v>0</v>
          </cell>
          <cell r="F10709">
            <v>53.9</v>
          </cell>
        </row>
        <row r="10710">
          <cell r="B10710" t="str">
            <v>812006010073010000</v>
          </cell>
          <cell r="C10710" t="str">
            <v>GERENCIA DE AUDITORIA</v>
          </cell>
          <cell r="D10710" t="str">
            <v>FOM</v>
          </cell>
          <cell r="E10710">
            <v>0</v>
          </cell>
          <cell r="F10710">
            <v>92.32</v>
          </cell>
        </row>
        <row r="10711">
          <cell r="B10711" t="str">
            <v>812006010073030000</v>
          </cell>
          <cell r="C10711" t="str">
            <v>DPTO. AUDITORIA FINANCIERA Y CREDITOS</v>
          </cell>
          <cell r="D10711" t="str">
            <v>FIN</v>
          </cell>
          <cell r="E10711">
            <v>0</v>
          </cell>
          <cell r="F10711">
            <v>22.08</v>
          </cell>
        </row>
        <row r="10712">
          <cell r="B10712" t="str">
            <v>812006010073030000</v>
          </cell>
          <cell r="C10712" t="str">
            <v>DPTO. AUDITORIA FINANCIERA Y CREDITOS</v>
          </cell>
          <cell r="D10712" t="str">
            <v>FOM</v>
          </cell>
          <cell r="E10712">
            <v>0</v>
          </cell>
          <cell r="F10712">
            <v>37.76</v>
          </cell>
        </row>
        <row r="10713">
          <cell r="B10713" t="str">
            <v>812006010073050000</v>
          </cell>
          <cell r="C10713" t="str">
            <v>DEPARTAMENTO DE AUDITORIA DE SISTEMAS</v>
          </cell>
          <cell r="D10713" t="str">
            <v>FIN</v>
          </cell>
          <cell r="E10713">
            <v>0</v>
          </cell>
          <cell r="F10713">
            <v>5.64</v>
          </cell>
        </row>
        <row r="10714">
          <cell r="B10714" t="str">
            <v>812006010073050000</v>
          </cell>
          <cell r="C10714" t="str">
            <v>DEPARTAMENTO DE AUDITORIA DE SISTEMAS</v>
          </cell>
          <cell r="D10714" t="str">
            <v>FOM</v>
          </cell>
          <cell r="E10714">
            <v>0</v>
          </cell>
          <cell r="F10714">
            <v>9.66</v>
          </cell>
        </row>
        <row r="10715">
          <cell r="B10715" t="str">
            <v>812006010073060000</v>
          </cell>
          <cell r="C10715" t="str">
            <v>DPTO. DE AUDITORIA ADMINISTRATIVA</v>
          </cell>
          <cell r="D10715" t="str">
            <v>FIN</v>
          </cell>
          <cell r="E10715">
            <v>0</v>
          </cell>
          <cell r="F10715">
            <v>13.73</v>
          </cell>
        </row>
        <row r="10716">
          <cell r="B10716" t="str">
            <v>812006010073060000</v>
          </cell>
          <cell r="C10716" t="str">
            <v>DPTO. DE AUDITORIA ADMINISTRATIVA</v>
          </cell>
          <cell r="D10716" t="str">
            <v>FOM</v>
          </cell>
          <cell r="E10716">
            <v>0</v>
          </cell>
          <cell r="F10716">
            <v>23.51</v>
          </cell>
        </row>
        <row r="10717">
          <cell r="B10717" t="str">
            <v>812006010077010000</v>
          </cell>
          <cell r="C10717" t="str">
            <v>GERENCIA DE NEGOCIOS</v>
          </cell>
          <cell r="D10717" t="str">
            <v>FIN</v>
          </cell>
          <cell r="E10717">
            <v>0</v>
          </cell>
          <cell r="F10717">
            <v>30.68</v>
          </cell>
        </row>
        <row r="10718">
          <cell r="B10718" t="str">
            <v>812006010077010000</v>
          </cell>
          <cell r="C10718" t="str">
            <v>GERENCIA DE NEGOCIOS</v>
          </cell>
          <cell r="D10718" t="str">
            <v>FOM</v>
          </cell>
          <cell r="E10718">
            <v>0</v>
          </cell>
          <cell r="F10718">
            <v>52.8</v>
          </cell>
        </row>
        <row r="10719">
          <cell r="B10719" t="str">
            <v>812006010077220000</v>
          </cell>
          <cell r="C10719" t="str">
            <v>SUBGERENCIA DE CREDITOS</v>
          </cell>
          <cell r="D10719" t="str">
            <v>FIN</v>
          </cell>
          <cell r="E10719">
            <v>0</v>
          </cell>
          <cell r="F10719">
            <v>34.19</v>
          </cell>
        </row>
        <row r="10720">
          <cell r="B10720" t="str">
            <v>812006010077220000</v>
          </cell>
          <cell r="C10720" t="str">
            <v>SUBGERENCIA DE CREDITOS</v>
          </cell>
          <cell r="D10720" t="str">
            <v>FOM</v>
          </cell>
          <cell r="E10720">
            <v>0</v>
          </cell>
          <cell r="F10720">
            <v>58.59</v>
          </cell>
        </row>
        <row r="10721">
          <cell r="B10721" t="str">
            <v>812006010077230000</v>
          </cell>
          <cell r="C10721" t="str">
            <v>DEPARTAMENTO DE CREDITO AGROPECUARIO</v>
          </cell>
          <cell r="D10721" t="str">
            <v>FIN</v>
          </cell>
          <cell r="E10721">
            <v>0</v>
          </cell>
          <cell r="F10721">
            <v>112.78</v>
          </cell>
        </row>
        <row r="10722">
          <cell r="B10722" t="str">
            <v>812006010077230000</v>
          </cell>
          <cell r="C10722" t="str">
            <v>DEPARTAMENTO DE CREDITO AGROPECUARIO</v>
          </cell>
          <cell r="D10722" t="str">
            <v>FOM</v>
          </cell>
          <cell r="E10722">
            <v>0</v>
          </cell>
          <cell r="F10722">
            <v>193.12</v>
          </cell>
        </row>
        <row r="10723">
          <cell r="B10723" t="str">
            <v>812006010077240000</v>
          </cell>
          <cell r="C10723" t="str">
            <v>DEPARTAMENTO DE MICROCREDITOS Y CONSUMO</v>
          </cell>
          <cell r="D10723" t="str">
            <v>FIN</v>
          </cell>
          <cell r="E10723">
            <v>0</v>
          </cell>
          <cell r="F10723">
            <v>160.44999999999999</v>
          </cell>
        </row>
        <row r="10724">
          <cell r="B10724" t="str">
            <v>812006010077240000</v>
          </cell>
          <cell r="C10724" t="str">
            <v>DEPARTAMENTO DE MICROCREDITOS Y CONSUMO</v>
          </cell>
          <cell r="D10724" t="str">
            <v>FOM</v>
          </cell>
          <cell r="E10724">
            <v>0</v>
          </cell>
          <cell r="F10724">
            <v>274.70999999999998</v>
          </cell>
        </row>
        <row r="10725">
          <cell r="B10725" t="str">
            <v>812006010077260000</v>
          </cell>
          <cell r="C10725" t="str">
            <v>SUBGERENCIA DE CANALES Y PRODUCTOS</v>
          </cell>
          <cell r="D10725" t="str">
            <v>FIN</v>
          </cell>
          <cell r="E10725">
            <v>0</v>
          </cell>
          <cell r="F10725">
            <v>16.96</v>
          </cell>
        </row>
        <row r="10726">
          <cell r="B10726" t="str">
            <v>812006010077260000</v>
          </cell>
          <cell r="C10726" t="str">
            <v>SUBGERENCIA DE CANALES Y PRODUCTOS</v>
          </cell>
          <cell r="D10726" t="str">
            <v>FOM</v>
          </cell>
          <cell r="E10726">
            <v>0</v>
          </cell>
          <cell r="F10726">
            <v>29.22</v>
          </cell>
        </row>
        <row r="10727">
          <cell r="B10727" t="str">
            <v>812006010077270000</v>
          </cell>
          <cell r="C10727" t="str">
            <v>DEPARTAMENTO DE CANALES Y SERVICIOS INTE</v>
          </cell>
          <cell r="D10727" t="str">
            <v>FIN</v>
          </cell>
          <cell r="E10727">
            <v>0</v>
          </cell>
          <cell r="F10727">
            <v>90.13</v>
          </cell>
        </row>
        <row r="10728">
          <cell r="B10728" t="str">
            <v>812006010077270000</v>
          </cell>
          <cell r="C10728" t="str">
            <v>DEPARTAMENTO DE CANALES Y SERVICIOS INTE</v>
          </cell>
          <cell r="D10728" t="str">
            <v>FOM</v>
          </cell>
          <cell r="E10728">
            <v>0</v>
          </cell>
          <cell r="F10728">
            <v>153.63</v>
          </cell>
        </row>
        <row r="10729">
          <cell r="B10729" t="str">
            <v>812006010077280000</v>
          </cell>
          <cell r="C10729" t="str">
            <v>DEPARTAMENTO DE PRODUCTOS Y SERVICIOS FI</v>
          </cell>
          <cell r="D10729" t="str">
            <v>FIN</v>
          </cell>
          <cell r="E10729">
            <v>0</v>
          </cell>
          <cell r="F10729">
            <v>32.049999999999997</v>
          </cell>
        </row>
        <row r="10730">
          <cell r="B10730" t="str">
            <v>812006010077280000</v>
          </cell>
          <cell r="C10730" t="str">
            <v>DEPARTAMENTO DE PRODUCTOS Y SERVICIOS FI</v>
          </cell>
          <cell r="D10730" t="str">
            <v>FOM</v>
          </cell>
          <cell r="E10730">
            <v>0</v>
          </cell>
          <cell r="F10730">
            <v>55.37</v>
          </cell>
        </row>
        <row r="10731">
          <cell r="B10731" t="str">
            <v>812006010082010000</v>
          </cell>
          <cell r="C10731" t="str">
            <v>GERENCIA DE CUMPLIMIENTO</v>
          </cell>
          <cell r="D10731" t="str">
            <v>FIN</v>
          </cell>
          <cell r="E10731">
            <v>0</v>
          </cell>
          <cell r="F10731">
            <v>40.049999999999997</v>
          </cell>
        </row>
        <row r="10732">
          <cell r="B10732" t="str">
            <v>812006010082010000</v>
          </cell>
          <cell r="C10732" t="str">
            <v>GERENCIA DE CUMPLIMIENTO</v>
          </cell>
          <cell r="D10732" t="str">
            <v>FOM</v>
          </cell>
          <cell r="E10732">
            <v>0</v>
          </cell>
          <cell r="F10732">
            <v>68.63</v>
          </cell>
        </row>
        <row r="10733">
          <cell r="B10733" t="str">
            <v>812006010083010000</v>
          </cell>
          <cell r="C10733" t="str">
            <v>GERENCIA FIDUCIARIA</v>
          </cell>
          <cell r="D10733" t="str">
            <v>FIN</v>
          </cell>
          <cell r="E10733">
            <v>0</v>
          </cell>
          <cell r="F10733">
            <v>51.96</v>
          </cell>
        </row>
        <row r="10734">
          <cell r="B10734" t="str">
            <v>812006010083010000</v>
          </cell>
          <cell r="C10734" t="str">
            <v>GERENCIA FIDUCIARIA</v>
          </cell>
          <cell r="D10734" t="str">
            <v>FOM</v>
          </cell>
          <cell r="E10734">
            <v>0</v>
          </cell>
          <cell r="F10734">
            <v>88.96</v>
          </cell>
        </row>
        <row r="10735">
          <cell r="B10735" t="str">
            <v>812006010083040000</v>
          </cell>
          <cell r="C10735" t="str">
            <v>DEPARTAMENTO DE FONDOS DE ADMINISTRACION</v>
          </cell>
          <cell r="D10735" t="str">
            <v>FIN</v>
          </cell>
          <cell r="E10735">
            <v>0</v>
          </cell>
          <cell r="F10735">
            <v>3.38</v>
          </cell>
        </row>
        <row r="10736">
          <cell r="B10736" t="str">
            <v>812006010083040000</v>
          </cell>
          <cell r="C10736" t="str">
            <v>DEPARTAMENTO DE FONDOS DE ADMINISTRACION</v>
          </cell>
          <cell r="D10736" t="str">
            <v>FOM</v>
          </cell>
          <cell r="E10736">
            <v>0</v>
          </cell>
          <cell r="F10736">
            <v>5.78</v>
          </cell>
        </row>
        <row r="10737">
          <cell r="B10737" t="str">
            <v>812006010083050000</v>
          </cell>
          <cell r="C10737" t="str">
            <v>DEPARTAMENTO DE CREDITOS Y COBROS DE FID</v>
          </cell>
          <cell r="D10737" t="str">
            <v>FIN</v>
          </cell>
          <cell r="E10737">
            <v>0</v>
          </cell>
          <cell r="F10737">
            <v>20.34</v>
          </cell>
        </row>
        <row r="10738">
          <cell r="B10738" t="str">
            <v>812006010083050000</v>
          </cell>
          <cell r="C10738" t="str">
            <v>DEPARTAMENTO DE CREDITOS Y COBROS DE FID</v>
          </cell>
          <cell r="D10738" t="str">
            <v>FOM</v>
          </cell>
          <cell r="E10738">
            <v>0</v>
          </cell>
          <cell r="F10738">
            <v>34.799999999999997</v>
          </cell>
        </row>
        <row r="10739">
          <cell r="B10739" t="str">
            <v>812006010089010000</v>
          </cell>
          <cell r="C10739" t="str">
            <v>FONDO DE PROTECCION DE EMPLEADOS</v>
          </cell>
          <cell r="D10739" t="str">
            <v>FIN</v>
          </cell>
          <cell r="E10739">
            <v>0</v>
          </cell>
          <cell r="F10739">
            <v>13.1</v>
          </cell>
        </row>
        <row r="10740">
          <cell r="B10740" t="str">
            <v>812006010089010000</v>
          </cell>
          <cell r="C10740" t="str">
            <v>FONDO DE PROTECCION DE EMPLEADOS</v>
          </cell>
          <cell r="D10740" t="str">
            <v>FOM</v>
          </cell>
          <cell r="E10740">
            <v>0</v>
          </cell>
          <cell r="F10740">
            <v>22.42</v>
          </cell>
        </row>
        <row r="10741">
          <cell r="B10741" t="str">
            <v>812006010097010000</v>
          </cell>
          <cell r="C10741" t="str">
            <v>UNIDAD DE ADQUIS. Y CONTRAT. INSTITUCION</v>
          </cell>
          <cell r="D10741" t="str">
            <v>FIN</v>
          </cell>
          <cell r="E10741">
            <v>0</v>
          </cell>
          <cell r="F10741">
            <v>53.85</v>
          </cell>
        </row>
        <row r="10742">
          <cell r="B10742" t="str">
            <v>812006010097010000</v>
          </cell>
          <cell r="C10742" t="str">
            <v>UNIDAD DE ADQUIS. Y CONTRAT. INSTITUCION</v>
          </cell>
          <cell r="D10742" t="str">
            <v>FOM</v>
          </cell>
          <cell r="E10742">
            <v>0</v>
          </cell>
          <cell r="F10742">
            <v>92.23</v>
          </cell>
        </row>
        <row r="10743">
          <cell r="B10743" t="str">
            <v>812006020001550000</v>
          </cell>
          <cell r="C10743" t="str">
            <v>AGENCIA SONSONATE</v>
          </cell>
          <cell r="D10743" t="str">
            <v>FIN</v>
          </cell>
          <cell r="E10743">
            <v>0</v>
          </cell>
          <cell r="F10743">
            <v>197.97</v>
          </cell>
        </row>
        <row r="10744">
          <cell r="B10744" t="str">
            <v>812006020001550000</v>
          </cell>
          <cell r="C10744" t="str">
            <v>AGENCIA SONSONATE</v>
          </cell>
          <cell r="D10744" t="str">
            <v>FOM</v>
          </cell>
          <cell r="E10744">
            <v>0</v>
          </cell>
          <cell r="F10744">
            <v>338.99</v>
          </cell>
        </row>
        <row r="10745">
          <cell r="B10745" t="str">
            <v>812006020002550000</v>
          </cell>
          <cell r="C10745" t="str">
            <v>AGENCIA SANTA ANA</v>
          </cell>
          <cell r="D10745" t="str">
            <v>FIN</v>
          </cell>
          <cell r="E10745">
            <v>0</v>
          </cell>
          <cell r="F10745">
            <v>197.97</v>
          </cell>
        </row>
        <row r="10746">
          <cell r="B10746" t="str">
            <v>812006020002550000</v>
          </cell>
          <cell r="C10746" t="str">
            <v>AGENCIA SANTA ANA</v>
          </cell>
          <cell r="D10746" t="str">
            <v>FOM</v>
          </cell>
          <cell r="E10746">
            <v>0</v>
          </cell>
          <cell r="F10746">
            <v>338.99</v>
          </cell>
        </row>
        <row r="10747">
          <cell r="B10747" t="str">
            <v>812006020004550000</v>
          </cell>
          <cell r="C10747" t="str">
            <v>AGENCIA AHUACHAPAN</v>
          </cell>
          <cell r="D10747" t="str">
            <v>FIN</v>
          </cell>
          <cell r="E10747">
            <v>0</v>
          </cell>
          <cell r="F10747">
            <v>197.97</v>
          </cell>
        </row>
        <row r="10748">
          <cell r="B10748" t="str">
            <v>812006020004550000</v>
          </cell>
          <cell r="C10748" t="str">
            <v>AGENCIA AHUACHAPAN</v>
          </cell>
          <cell r="D10748" t="str">
            <v>FOM</v>
          </cell>
          <cell r="E10748">
            <v>0</v>
          </cell>
          <cell r="F10748">
            <v>338.99</v>
          </cell>
        </row>
        <row r="10749">
          <cell r="B10749" t="str">
            <v>812006020005550000</v>
          </cell>
          <cell r="C10749" t="str">
            <v>AGENCIA CARA SUCIA</v>
          </cell>
          <cell r="D10749" t="str">
            <v>FIN</v>
          </cell>
          <cell r="E10749">
            <v>0</v>
          </cell>
          <cell r="F10749">
            <v>197.97</v>
          </cell>
        </row>
        <row r="10750">
          <cell r="B10750" t="str">
            <v>812006020005550000</v>
          </cell>
          <cell r="C10750" t="str">
            <v>AGENCIA CARA SUCIA</v>
          </cell>
          <cell r="D10750" t="str">
            <v>FOM</v>
          </cell>
          <cell r="E10750">
            <v>0</v>
          </cell>
          <cell r="F10750">
            <v>338.99</v>
          </cell>
        </row>
        <row r="10751">
          <cell r="B10751" t="str">
            <v>812006020006550000</v>
          </cell>
          <cell r="C10751" t="str">
            <v>AGENCIA METAPAN</v>
          </cell>
          <cell r="D10751" t="str">
            <v>FIN</v>
          </cell>
          <cell r="E10751">
            <v>0</v>
          </cell>
          <cell r="F10751">
            <v>197.97</v>
          </cell>
        </row>
        <row r="10752">
          <cell r="B10752" t="str">
            <v>812006020006550000</v>
          </cell>
          <cell r="C10752" t="str">
            <v>AGENCIA METAPAN</v>
          </cell>
          <cell r="D10752" t="str">
            <v>FOM</v>
          </cell>
          <cell r="E10752">
            <v>0</v>
          </cell>
          <cell r="F10752">
            <v>338.99</v>
          </cell>
        </row>
        <row r="10753">
          <cell r="B10753" t="str">
            <v>812006020007550000</v>
          </cell>
          <cell r="C10753" t="str">
            <v>AGENCIA SAN JUAN OPICO</v>
          </cell>
          <cell r="D10753" t="str">
            <v>FIN</v>
          </cell>
          <cell r="E10753">
            <v>0</v>
          </cell>
          <cell r="F10753">
            <v>197.97</v>
          </cell>
        </row>
        <row r="10754">
          <cell r="B10754" t="str">
            <v>812006020007550000</v>
          </cell>
          <cell r="C10754" t="str">
            <v>AGENCIA SAN JUAN OPICO</v>
          </cell>
          <cell r="D10754" t="str">
            <v>FOM</v>
          </cell>
          <cell r="E10754">
            <v>0</v>
          </cell>
          <cell r="F10754">
            <v>338.99</v>
          </cell>
        </row>
        <row r="10755">
          <cell r="B10755" t="str">
            <v>812006020008550000</v>
          </cell>
          <cell r="C10755" t="str">
            <v>AGENCIA CHALATENANGO</v>
          </cell>
          <cell r="D10755" t="str">
            <v>FIN</v>
          </cell>
          <cell r="E10755">
            <v>0</v>
          </cell>
          <cell r="F10755">
            <v>197.97</v>
          </cell>
        </row>
        <row r="10756">
          <cell r="B10756" t="str">
            <v>812006020008550000</v>
          </cell>
          <cell r="C10756" t="str">
            <v>AGENCIA CHALATENANGO</v>
          </cell>
          <cell r="D10756" t="str">
            <v>FOM</v>
          </cell>
          <cell r="E10756">
            <v>0</v>
          </cell>
          <cell r="F10756">
            <v>338.99</v>
          </cell>
        </row>
        <row r="10757">
          <cell r="B10757" t="str">
            <v>812006020009550000</v>
          </cell>
          <cell r="C10757" t="str">
            <v>AGENCIA EL ROSARIO LA PAZ</v>
          </cell>
          <cell r="D10757" t="str">
            <v>FIN</v>
          </cell>
          <cell r="E10757">
            <v>0</v>
          </cell>
          <cell r="F10757">
            <v>197.97</v>
          </cell>
        </row>
        <row r="10758">
          <cell r="B10758" t="str">
            <v>812006020009550000</v>
          </cell>
          <cell r="C10758" t="str">
            <v>AGENCIA EL ROSARIO LA PAZ</v>
          </cell>
          <cell r="D10758" t="str">
            <v>FOM</v>
          </cell>
          <cell r="E10758">
            <v>0</v>
          </cell>
          <cell r="F10758">
            <v>338.99</v>
          </cell>
        </row>
        <row r="10759">
          <cell r="B10759" t="str">
            <v>812006020011550000</v>
          </cell>
          <cell r="C10759" t="str">
            <v>AGENCIA SOYAPANGO</v>
          </cell>
          <cell r="D10759" t="str">
            <v>FIN</v>
          </cell>
          <cell r="E10759">
            <v>0</v>
          </cell>
          <cell r="F10759">
            <v>197.97</v>
          </cell>
        </row>
        <row r="10760">
          <cell r="B10760" t="str">
            <v>812006020011550000</v>
          </cell>
          <cell r="C10760" t="str">
            <v>AGENCIA SOYAPANGO</v>
          </cell>
          <cell r="D10760" t="str">
            <v>FOM</v>
          </cell>
          <cell r="E10760">
            <v>0</v>
          </cell>
          <cell r="F10760">
            <v>338.99</v>
          </cell>
        </row>
        <row r="10761">
          <cell r="B10761" t="str">
            <v>812006020012550000</v>
          </cell>
          <cell r="C10761" t="str">
            <v>AGENCIA AGUILARES</v>
          </cell>
          <cell r="D10761" t="str">
            <v>FIN</v>
          </cell>
          <cell r="E10761">
            <v>0</v>
          </cell>
          <cell r="F10761">
            <v>197.97</v>
          </cell>
        </row>
        <row r="10762">
          <cell r="B10762" t="str">
            <v>812006020012550000</v>
          </cell>
          <cell r="C10762" t="str">
            <v>AGENCIA AGUILARES</v>
          </cell>
          <cell r="D10762" t="str">
            <v>FOM</v>
          </cell>
          <cell r="E10762">
            <v>0</v>
          </cell>
          <cell r="F10762">
            <v>338.99</v>
          </cell>
        </row>
        <row r="10763">
          <cell r="B10763" t="str">
            <v>812006020013550000</v>
          </cell>
          <cell r="C10763" t="str">
            <v>AGENCIA MERLIOT</v>
          </cell>
          <cell r="D10763" t="str">
            <v>FIN</v>
          </cell>
          <cell r="E10763">
            <v>0</v>
          </cell>
          <cell r="F10763">
            <v>198.05</v>
          </cell>
        </row>
        <row r="10764">
          <cell r="B10764" t="str">
            <v>812006020013550000</v>
          </cell>
          <cell r="C10764" t="str">
            <v>AGENCIA MERLIOT</v>
          </cell>
          <cell r="D10764" t="str">
            <v>FOM</v>
          </cell>
          <cell r="E10764">
            <v>0</v>
          </cell>
          <cell r="F10764">
            <v>338.99</v>
          </cell>
        </row>
        <row r="10765">
          <cell r="B10765" t="str">
            <v>812006020014550000</v>
          </cell>
          <cell r="C10765" t="str">
            <v>AGENCIA SALVADOR DEL MUNDO</v>
          </cell>
          <cell r="D10765" t="str">
            <v>FIN</v>
          </cell>
          <cell r="E10765">
            <v>0</v>
          </cell>
          <cell r="F10765">
            <v>197.97</v>
          </cell>
        </row>
        <row r="10766">
          <cell r="B10766" t="str">
            <v>812006020014550000</v>
          </cell>
          <cell r="C10766" t="str">
            <v>AGENCIA SALVADOR DEL MUNDO</v>
          </cell>
          <cell r="D10766" t="str">
            <v>FOM</v>
          </cell>
          <cell r="E10766">
            <v>0</v>
          </cell>
          <cell r="F10766">
            <v>338.99</v>
          </cell>
        </row>
        <row r="10767">
          <cell r="B10767" t="str">
            <v>812006020015550000</v>
          </cell>
          <cell r="C10767" t="str">
            <v>AGENCIA SAN SALVADOR</v>
          </cell>
          <cell r="D10767" t="str">
            <v>FIN</v>
          </cell>
          <cell r="E10767">
            <v>0</v>
          </cell>
          <cell r="F10767">
            <v>197.97</v>
          </cell>
        </row>
        <row r="10768">
          <cell r="B10768" t="str">
            <v>812006020015550000</v>
          </cell>
          <cell r="C10768" t="str">
            <v>AGENCIA SAN SALVADOR</v>
          </cell>
          <cell r="D10768" t="str">
            <v>FOM</v>
          </cell>
          <cell r="E10768">
            <v>0</v>
          </cell>
          <cell r="F10768">
            <v>338.99</v>
          </cell>
        </row>
        <row r="10769">
          <cell r="B10769" t="str">
            <v>812006020016550000</v>
          </cell>
          <cell r="C10769" t="str">
            <v>AGENCIA SAN VICENTE</v>
          </cell>
          <cell r="D10769" t="str">
            <v>FIN</v>
          </cell>
          <cell r="E10769">
            <v>0</v>
          </cell>
          <cell r="F10769">
            <v>198.05</v>
          </cell>
        </row>
        <row r="10770">
          <cell r="B10770" t="str">
            <v>812006020016550000</v>
          </cell>
          <cell r="C10770" t="str">
            <v>AGENCIA SAN VICENTE</v>
          </cell>
          <cell r="D10770" t="str">
            <v>FOM</v>
          </cell>
          <cell r="E10770">
            <v>0</v>
          </cell>
          <cell r="F10770">
            <v>338.99</v>
          </cell>
        </row>
        <row r="10771">
          <cell r="B10771" t="str">
            <v>812006020017550000</v>
          </cell>
          <cell r="C10771" t="str">
            <v>AGENCIA COJUTEPEQUE</v>
          </cell>
          <cell r="D10771" t="str">
            <v>FIN</v>
          </cell>
          <cell r="E10771">
            <v>0</v>
          </cell>
          <cell r="F10771">
            <v>198.05</v>
          </cell>
        </row>
        <row r="10772">
          <cell r="B10772" t="str">
            <v>812006020017550000</v>
          </cell>
          <cell r="C10772" t="str">
            <v>AGENCIA COJUTEPEQUE</v>
          </cell>
          <cell r="D10772" t="str">
            <v>FOM</v>
          </cell>
          <cell r="E10772">
            <v>0</v>
          </cell>
          <cell r="F10772">
            <v>338.99</v>
          </cell>
        </row>
        <row r="10773">
          <cell r="B10773" t="str">
            <v>812006020018550000</v>
          </cell>
          <cell r="C10773" t="str">
            <v>AGENCIA ILOBASCO</v>
          </cell>
          <cell r="D10773" t="str">
            <v>FIN</v>
          </cell>
          <cell r="E10773">
            <v>0</v>
          </cell>
          <cell r="F10773">
            <v>198.05</v>
          </cell>
        </row>
        <row r="10774">
          <cell r="B10774" t="str">
            <v>812006020018550000</v>
          </cell>
          <cell r="C10774" t="str">
            <v>AGENCIA ILOBASCO</v>
          </cell>
          <cell r="D10774" t="str">
            <v>FOM</v>
          </cell>
          <cell r="E10774">
            <v>0</v>
          </cell>
          <cell r="F10774">
            <v>338.99</v>
          </cell>
        </row>
        <row r="10775">
          <cell r="B10775" t="str">
            <v>812006020019550000</v>
          </cell>
          <cell r="C10775" t="str">
            <v>AGENCIA SENSUNTEPEQUE</v>
          </cell>
          <cell r="D10775" t="str">
            <v>FIN</v>
          </cell>
          <cell r="E10775">
            <v>0</v>
          </cell>
          <cell r="F10775">
            <v>198.05</v>
          </cell>
        </row>
        <row r="10776">
          <cell r="B10776" t="str">
            <v>812006020019550000</v>
          </cell>
          <cell r="C10776" t="str">
            <v>AGENCIA SENSUNTEPEQUE</v>
          </cell>
          <cell r="D10776" t="str">
            <v>FOM</v>
          </cell>
          <cell r="E10776">
            <v>0</v>
          </cell>
          <cell r="F10776">
            <v>338.99</v>
          </cell>
        </row>
        <row r="10777">
          <cell r="B10777" t="str">
            <v>812006020020550000</v>
          </cell>
          <cell r="C10777" t="str">
            <v>AGENCIA SAN MARTIN</v>
          </cell>
          <cell r="D10777" t="str">
            <v>FIN</v>
          </cell>
          <cell r="E10777">
            <v>0</v>
          </cell>
          <cell r="F10777">
            <v>198.05</v>
          </cell>
        </row>
        <row r="10778">
          <cell r="B10778" t="str">
            <v>812006020020550000</v>
          </cell>
          <cell r="C10778" t="str">
            <v>AGENCIA SAN MARTIN</v>
          </cell>
          <cell r="D10778" t="str">
            <v>FOM</v>
          </cell>
          <cell r="E10778">
            <v>0</v>
          </cell>
          <cell r="F10778">
            <v>338.99</v>
          </cell>
        </row>
        <row r="10779">
          <cell r="B10779" t="str">
            <v>812006020021550000</v>
          </cell>
          <cell r="C10779" t="str">
            <v>AGENCIA SAN MIGUEL</v>
          </cell>
          <cell r="D10779" t="str">
            <v>FIN</v>
          </cell>
          <cell r="E10779">
            <v>0</v>
          </cell>
          <cell r="F10779">
            <v>198.05</v>
          </cell>
        </row>
        <row r="10780">
          <cell r="B10780" t="str">
            <v>812006020021550000</v>
          </cell>
          <cell r="C10780" t="str">
            <v>AGENCIA SAN MIGUEL</v>
          </cell>
          <cell r="D10780" t="str">
            <v>FOM</v>
          </cell>
          <cell r="E10780">
            <v>0</v>
          </cell>
          <cell r="F10780">
            <v>338.99</v>
          </cell>
        </row>
        <row r="10781">
          <cell r="B10781" t="str">
            <v>812006020022550000</v>
          </cell>
          <cell r="C10781" t="str">
            <v>AGENCIA JUCUAPA</v>
          </cell>
          <cell r="D10781" t="str">
            <v>FIN</v>
          </cell>
          <cell r="E10781">
            <v>0</v>
          </cell>
          <cell r="F10781">
            <v>198.05</v>
          </cell>
        </row>
        <row r="10782">
          <cell r="B10782" t="str">
            <v>812006020022550000</v>
          </cell>
          <cell r="C10782" t="str">
            <v>AGENCIA JUCUAPA</v>
          </cell>
          <cell r="D10782" t="str">
            <v>FOM</v>
          </cell>
          <cell r="E10782">
            <v>0</v>
          </cell>
          <cell r="F10782">
            <v>338.99</v>
          </cell>
        </row>
        <row r="10783">
          <cell r="B10783" t="str">
            <v>812006020024550000</v>
          </cell>
          <cell r="C10783" t="str">
            <v>AGENCIA SAN FRANCISCO GOTERA</v>
          </cell>
          <cell r="D10783" t="str">
            <v>FIN</v>
          </cell>
          <cell r="E10783">
            <v>0</v>
          </cell>
          <cell r="F10783">
            <v>198.05</v>
          </cell>
        </row>
        <row r="10784">
          <cell r="B10784" t="str">
            <v>812006020024550000</v>
          </cell>
          <cell r="C10784" t="str">
            <v>AGENCIA SAN FRANCISCO GOTERA</v>
          </cell>
          <cell r="D10784" t="str">
            <v>FOM</v>
          </cell>
          <cell r="E10784">
            <v>0</v>
          </cell>
          <cell r="F10784">
            <v>338.99</v>
          </cell>
        </row>
        <row r="10785">
          <cell r="B10785" t="str">
            <v>812006020025550000</v>
          </cell>
          <cell r="C10785" t="str">
            <v>AGENCIA SANTA ROSA DE LIMA</v>
          </cell>
          <cell r="D10785" t="str">
            <v>FIN</v>
          </cell>
          <cell r="E10785">
            <v>0</v>
          </cell>
          <cell r="F10785">
            <v>198.05</v>
          </cell>
        </row>
        <row r="10786">
          <cell r="B10786" t="str">
            <v>812006020025550000</v>
          </cell>
          <cell r="C10786" t="str">
            <v>AGENCIA SANTA ROSA DE LIMA</v>
          </cell>
          <cell r="D10786" t="str">
            <v>FOM</v>
          </cell>
          <cell r="E10786">
            <v>0</v>
          </cell>
          <cell r="F10786">
            <v>338.99</v>
          </cell>
        </row>
        <row r="10787">
          <cell r="B10787" t="str">
            <v>812006020026550000</v>
          </cell>
          <cell r="C10787" t="str">
            <v>AGENCIA LA UNION</v>
          </cell>
          <cell r="D10787" t="str">
            <v>FIN</v>
          </cell>
          <cell r="E10787">
            <v>0</v>
          </cell>
          <cell r="F10787">
            <v>198.05</v>
          </cell>
        </row>
        <row r="10788">
          <cell r="B10788" t="str">
            <v>812006020026550000</v>
          </cell>
          <cell r="C10788" t="str">
            <v>AGENCIA LA UNION</v>
          </cell>
          <cell r="D10788" t="str">
            <v>FOM</v>
          </cell>
          <cell r="E10788">
            <v>0</v>
          </cell>
          <cell r="F10788">
            <v>338.99</v>
          </cell>
        </row>
        <row r="10789">
          <cell r="B10789" t="str">
            <v>812006020027550000</v>
          </cell>
          <cell r="C10789" t="str">
            <v>AGENCIA CIUDAD BARRIOS</v>
          </cell>
          <cell r="D10789" t="str">
            <v>FIN</v>
          </cell>
          <cell r="E10789">
            <v>0</v>
          </cell>
          <cell r="F10789">
            <v>198.05</v>
          </cell>
        </row>
        <row r="10790">
          <cell r="B10790" t="str">
            <v>812006020027550000</v>
          </cell>
          <cell r="C10790" t="str">
            <v>AGENCIA CIUDAD BARRIOS</v>
          </cell>
          <cell r="D10790" t="str">
            <v>FOM</v>
          </cell>
          <cell r="E10790">
            <v>0</v>
          </cell>
          <cell r="F10790">
            <v>338.99</v>
          </cell>
        </row>
        <row r="10791">
          <cell r="B10791" t="str">
            <v>812006020029550000</v>
          </cell>
          <cell r="C10791" t="str">
            <v>AGENCIA USULUTAN</v>
          </cell>
          <cell r="D10791" t="str">
            <v>FIN</v>
          </cell>
          <cell r="E10791">
            <v>0</v>
          </cell>
          <cell r="F10791">
            <v>198.05</v>
          </cell>
        </row>
        <row r="10792">
          <cell r="B10792" t="str">
            <v>812006020029550000</v>
          </cell>
          <cell r="C10792" t="str">
            <v>AGENCIA USULUTAN</v>
          </cell>
          <cell r="D10792" t="str">
            <v>FOM</v>
          </cell>
          <cell r="E10792">
            <v>0</v>
          </cell>
          <cell r="F10792">
            <v>338.99</v>
          </cell>
        </row>
        <row r="10793">
          <cell r="B10793" t="str">
            <v>812006020030550000</v>
          </cell>
          <cell r="C10793" t="str">
            <v>AGENCIA EL TRANSITO</v>
          </cell>
          <cell r="D10793" t="str">
            <v>FIN</v>
          </cell>
          <cell r="E10793">
            <v>0</v>
          </cell>
          <cell r="F10793">
            <v>198.05</v>
          </cell>
        </row>
        <row r="10794">
          <cell r="B10794" t="str">
            <v>812006020030550000</v>
          </cell>
          <cell r="C10794" t="str">
            <v>AGENCIA EL TRANSITO</v>
          </cell>
          <cell r="D10794" t="str">
            <v>FOM</v>
          </cell>
          <cell r="E10794">
            <v>0</v>
          </cell>
          <cell r="F10794">
            <v>338.99</v>
          </cell>
        </row>
        <row r="10795">
          <cell r="B10795" t="str">
            <v>812006020031550000</v>
          </cell>
          <cell r="C10795" t="str">
            <v>AGENCIA ZACATECOLUCA</v>
          </cell>
          <cell r="D10795" t="str">
            <v>FIN</v>
          </cell>
          <cell r="E10795">
            <v>0</v>
          </cell>
          <cell r="F10795">
            <v>198.05</v>
          </cell>
        </row>
        <row r="10796">
          <cell r="B10796" t="str">
            <v>812006020031550000</v>
          </cell>
          <cell r="C10796" t="str">
            <v>AGENCIA ZACATECOLUCA</v>
          </cell>
          <cell r="D10796" t="str">
            <v>FOM</v>
          </cell>
          <cell r="E10796">
            <v>0</v>
          </cell>
          <cell r="F10796">
            <v>338.99</v>
          </cell>
        </row>
        <row r="10797">
          <cell r="B10797" t="str">
            <v>812006020037550000</v>
          </cell>
          <cell r="C10797" t="str">
            <v>AGENCIA NUEVA CONCEPCION</v>
          </cell>
          <cell r="D10797" t="str">
            <v>FIN</v>
          </cell>
          <cell r="E10797">
            <v>0</v>
          </cell>
          <cell r="F10797">
            <v>198.05</v>
          </cell>
        </row>
        <row r="10798">
          <cell r="B10798" t="str">
            <v>812006020037550000</v>
          </cell>
          <cell r="C10798" t="str">
            <v>AGENCIA NUEVA CONCEPCION</v>
          </cell>
          <cell r="D10798" t="str">
            <v>FOM</v>
          </cell>
          <cell r="E10798">
            <v>0</v>
          </cell>
          <cell r="F10798">
            <v>338.99</v>
          </cell>
        </row>
        <row r="10799">
          <cell r="B10799" t="str">
            <v>812006020042550000</v>
          </cell>
          <cell r="C10799" t="str">
            <v>SERVI AGENCIA SOCIEDAD</v>
          </cell>
          <cell r="D10799" t="str">
            <v>FIN</v>
          </cell>
          <cell r="E10799">
            <v>0</v>
          </cell>
          <cell r="F10799">
            <v>198.05</v>
          </cell>
        </row>
        <row r="10800">
          <cell r="B10800" t="str">
            <v>812006020042550000</v>
          </cell>
          <cell r="C10800" t="str">
            <v>SERVI AGENCIA SOCIEDAD</v>
          </cell>
          <cell r="D10800" t="str">
            <v>FOM</v>
          </cell>
          <cell r="E10800">
            <v>0</v>
          </cell>
          <cell r="F10800">
            <v>338.99</v>
          </cell>
        </row>
        <row r="10801">
          <cell r="B10801" t="str">
            <v>812006020044550000</v>
          </cell>
          <cell r="C10801" t="str">
            <v>SERVI AGENCIA ATACO</v>
          </cell>
          <cell r="D10801" t="str">
            <v>FIN</v>
          </cell>
          <cell r="E10801">
            <v>0</v>
          </cell>
          <cell r="F10801">
            <v>198.05</v>
          </cell>
        </row>
        <row r="10802">
          <cell r="B10802" t="str">
            <v>812006020044550000</v>
          </cell>
          <cell r="C10802" t="str">
            <v>SERVI AGENCIA ATACO</v>
          </cell>
          <cell r="D10802" t="str">
            <v>FOM</v>
          </cell>
          <cell r="E10802">
            <v>0</v>
          </cell>
          <cell r="F10802">
            <v>338.99</v>
          </cell>
        </row>
        <row r="10803">
          <cell r="B10803" t="str">
            <v>812006020045550000</v>
          </cell>
          <cell r="C10803" t="str">
            <v>SERVI AGENCIA LA PALMA</v>
          </cell>
          <cell r="D10803" t="str">
            <v>FIN</v>
          </cell>
          <cell r="E10803">
            <v>0</v>
          </cell>
          <cell r="F10803">
            <v>198.05</v>
          </cell>
        </row>
        <row r="10804">
          <cell r="B10804" t="str">
            <v>812006020045550000</v>
          </cell>
          <cell r="C10804" t="str">
            <v>SERVI AGENCIA LA PALMA</v>
          </cell>
          <cell r="D10804" t="str">
            <v>FOM</v>
          </cell>
          <cell r="E10804">
            <v>0</v>
          </cell>
          <cell r="F10804">
            <v>338.99</v>
          </cell>
        </row>
        <row r="10805">
          <cell r="B10805" t="str">
            <v>812006020054040000</v>
          </cell>
          <cell r="C10805" t="str">
            <v>DEPARTAMENTO DE TESORERIA</v>
          </cell>
          <cell r="D10805" t="str">
            <v>FIN</v>
          </cell>
          <cell r="E10805">
            <v>0</v>
          </cell>
          <cell r="F10805">
            <v>39.630000000000003</v>
          </cell>
        </row>
        <row r="10806">
          <cell r="B10806" t="str">
            <v>812006020054040000</v>
          </cell>
          <cell r="C10806" t="str">
            <v>DEPARTAMENTO DE TESORERIA</v>
          </cell>
          <cell r="D10806" t="str">
            <v>FOM</v>
          </cell>
          <cell r="E10806">
            <v>0</v>
          </cell>
          <cell r="F10806">
            <v>67.89</v>
          </cell>
        </row>
        <row r="10807">
          <cell r="B10807" t="str">
            <v>812006020055550000</v>
          </cell>
          <cell r="C10807" t="str">
            <v>AGENCIA LA LIBERTAD</v>
          </cell>
          <cell r="D10807" t="str">
            <v>FIN</v>
          </cell>
          <cell r="E10807">
            <v>0</v>
          </cell>
          <cell r="F10807">
            <v>198.05</v>
          </cell>
        </row>
        <row r="10808">
          <cell r="B10808" t="str">
            <v>812006020055550000</v>
          </cell>
          <cell r="C10808" t="str">
            <v>AGENCIA LA LIBERTAD</v>
          </cell>
          <cell r="D10808" t="str">
            <v>FOM</v>
          </cell>
          <cell r="E10808">
            <v>0</v>
          </cell>
          <cell r="F10808">
            <v>338.99</v>
          </cell>
        </row>
        <row r="10809">
          <cell r="B10809" t="str">
            <v>812006020071010000</v>
          </cell>
          <cell r="C10809" t="str">
            <v>ASAMBLEA DE GOBERNADORES Y J.D.</v>
          </cell>
          <cell r="D10809" t="str">
            <v>FIN</v>
          </cell>
          <cell r="E10809">
            <v>0</v>
          </cell>
          <cell r="F10809">
            <v>5320.36</v>
          </cell>
        </row>
        <row r="10810">
          <cell r="B10810" t="str">
            <v>812006020071010000</v>
          </cell>
          <cell r="C10810" t="str">
            <v>ASAMBLEA DE GOBERNADORES Y J.D.</v>
          </cell>
          <cell r="D10810" t="str">
            <v>FOM</v>
          </cell>
          <cell r="E10810">
            <v>0</v>
          </cell>
          <cell r="F10810">
            <v>9107.64</v>
          </cell>
        </row>
        <row r="10811">
          <cell r="B10811" t="str">
            <v>812007010054010000</v>
          </cell>
          <cell r="C10811" t="str">
            <v>GERENCIA DE FINANZAS</v>
          </cell>
          <cell r="D10811" t="str">
            <v>FIN</v>
          </cell>
          <cell r="E10811">
            <v>0</v>
          </cell>
          <cell r="F10811">
            <v>6372.13</v>
          </cell>
        </row>
        <row r="10812">
          <cell r="B10812" t="str">
            <v>812007010054010000</v>
          </cell>
          <cell r="C10812" t="str">
            <v>GERENCIA DE FINANZAS</v>
          </cell>
          <cell r="D10812" t="str">
            <v>FOM</v>
          </cell>
          <cell r="E10812">
            <v>0</v>
          </cell>
          <cell r="F10812">
            <v>10908.41</v>
          </cell>
        </row>
        <row r="10813">
          <cell r="B10813" t="str">
            <v>812007010054050000</v>
          </cell>
          <cell r="C10813" t="str">
            <v>DEPARTAMENTO DE CONTABILIDAD</v>
          </cell>
          <cell r="D10813" t="str">
            <v>FIN</v>
          </cell>
          <cell r="E10813">
            <v>0</v>
          </cell>
          <cell r="F10813">
            <v>112.85</v>
          </cell>
        </row>
        <row r="10814">
          <cell r="B10814" t="str">
            <v>812007010054050000</v>
          </cell>
          <cell r="C10814" t="str">
            <v>DEPARTAMENTO DE CONTABILIDAD</v>
          </cell>
          <cell r="D10814" t="str">
            <v>FOM</v>
          </cell>
          <cell r="E10814">
            <v>0</v>
          </cell>
          <cell r="F10814">
            <v>192.15</v>
          </cell>
        </row>
        <row r="10815">
          <cell r="B10815" t="str">
            <v>812007020025550000</v>
          </cell>
          <cell r="C10815" t="str">
            <v>AGENCIA SANTA ROSA DE LIMA</v>
          </cell>
          <cell r="D10815" t="str">
            <v>FIN</v>
          </cell>
          <cell r="E10815">
            <v>0</v>
          </cell>
          <cell r="F10815">
            <v>1311.08</v>
          </cell>
        </row>
        <row r="10816">
          <cell r="B10816" t="str">
            <v>812007020025550000</v>
          </cell>
          <cell r="C10816" t="str">
            <v>AGENCIA SANTA ROSA DE LIMA</v>
          </cell>
          <cell r="D10816" t="str">
            <v>FOM</v>
          </cell>
          <cell r="E10816">
            <v>0</v>
          </cell>
          <cell r="F10816">
            <v>2244.44</v>
          </cell>
        </row>
        <row r="10817">
          <cell r="B10817" t="str">
            <v>812007020027550000</v>
          </cell>
          <cell r="C10817" t="str">
            <v>AGENCIA CIUDAD BARRIOS</v>
          </cell>
          <cell r="D10817" t="str">
            <v>FIN</v>
          </cell>
          <cell r="E10817">
            <v>0</v>
          </cell>
          <cell r="F10817">
            <v>1333.28</v>
          </cell>
        </row>
        <row r="10818">
          <cell r="B10818" t="str">
            <v>812007020027550000</v>
          </cell>
          <cell r="C10818" t="str">
            <v>AGENCIA CIUDAD BARRIOS</v>
          </cell>
          <cell r="D10818" t="str">
            <v>FOM</v>
          </cell>
          <cell r="E10818">
            <v>0</v>
          </cell>
          <cell r="F10818">
            <v>2282.2399999999998</v>
          </cell>
        </row>
        <row r="10819">
          <cell r="B10819" t="str">
            <v>812007020045550000</v>
          </cell>
          <cell r="C10819" t="str">
            <v>SERVI AGENCIA LA PALMA</v>
          </cell>
          <cell r="D10819" t="str">
            <v>FIN</v>
          </cell>
          <cell r="E10819">
            <v>0</v>
          </cell>
          <cell r="F10819">
            <v>1032.5</v>
          </cell>
        </row>
        <row r="10820">
          <cell r="B10820" t="str">
            <v>812007020045550000</v>
          </cell>
          <cell r="C10820" t="str">
            <v>SERVI AGENCIA LA PALMA</v>
          </cell>
          <cell r="D10820" t="str">
            <v>FOM</v>
          </cell>
          <cell r="E10820">
            <v>0</v>
          </cell>
          <cell r="F10820">
            <v>1767.5</v>
          </cell>
        </row>
        <row r="10821">
          <cell r="B10821" t="str">
            <v>812007020053010000</v>
          </cell>
          <cell r="C10821" t="str">
            <v>GERENCIA DE ASUNTOS JURIDICOS</v>
          </cell>
          <cell r="D10821" t="str">
            <v>FIN</v>
          </cell>
          <cell r="E10821">
            <v>0</v>
          </cell>
          <cell r="F10821">
            <v>2249.81</v>
          </cell>
        </row>
        <row r="10822">
          <cell r="B10822" t="str">
            <v>812007020053010000</v>
          </cell>
          <cell r="C10822" t="str">
            <v>GERENCIA DE ASUNTOS JURIDICOS</v>
          </cell>
          <cell r="D10822" t="str">
            <v>FOM</v>
          </cell>
          <cell r="E10822">
            <v>0</v>
          </cell>
          <cell r="F10822">
            <v>3331.3</v>
          </cell>
        </row>
        <row r="10823">
          <cell r="B10823" t="str">
            <v>812007020057010000</v>
          </cell>
          <cell r="C10823" t="str">
            <v>GERENCIA DE ADMINISTRACION</v>
          </cell>
          <cell r="D10823" t="str">
            <v>FIN</v>
          </cell>
          <cell r="E10823">
            <v>0</v>
          </cell>
          <cell r="F10823">
            <v>5.27</v>
          </cell>
        </row>
        <row r="10824">
          <cell r="B10824" t="str">
            <v>812007020057010000</v>
          </cell>
          <cell r="C10824" t="str">
            <v>GERENCIA DE ADMINISTRACION</v>
          </cell>
          <cell r="D10824" t="str">
            <v>FOM</v>
          </cell>
          <cell r="E10824">
            <v>0</v>
          </cell>
          <cell r="F10824">
            <v>8.98</v>
          </cell>
        </row>
        <row r="10825">
          <cell r="B10825" t="str">
            <v>812007020063080000</v>
          </cell>
          <cell r="C10825" t="str">
            <v>DPTO. DE DEPOSITOS Y SERVICIOS</v>
          </cell>
          <cell r="D10825" t="str">
            <v>FIN</v>
          </cell>
          <cell r="E10825">
            <v>0</v>
          </cell>
          <cell r="F10825">
            <v>13.88</v>
          </cell>
        </row>
        <row r="10826">
          <cell r="B10826" t="str">
            <v>812007020063080000</v>
          </cell>
          <cell r="C10826" t="str">
            <v>DPTO. DE DEPOSITOS Y SERVICIOS</v>
          </cell>
          <cell r="D10826" t="str">
            <v>FOM</v>
          </cell>
          <cell r="E10826">
            <v>0</v>
          </cell>
          <cell r="F10826">
            <v>23.62</v>
          </cell>
        </row>
        <row r="10827">
          <cell r="B10827" t="str">
            <v>812007020066010000</v>
          </cell>
          <cell r="C10827" t="str">
            <v>UNIDAD DE PROYECTOS PRODUCTIVOS</v>
          </cell>
          <cell r="D10827" t="str">
            <v>FIN</v>
          </cell>
          <cell r="E10827">
            <v>0</v>
          </cell>
          <cell r="F10827">
            <v>1854.23</v>
          </cell>
        </row>
        <row r="10828">
          <cell r="B10828" t="str">
            <v>812007020066010000</v>
          </cell>
          <cell r="C10828" t="str">
            <v>UNIDAD DE PROYECTOS PRODUCTIVOS</v>
          </cell>
          <cell r="D10828" t="str">
            <v>FOM</v>
          </cell>
          <cell r="E10828">
            <v>0</v>
          </cell>
          <cell r="F10828">
            <v>3157.2</v>
          </cell>
        </row>
        <row r="10829">
          <cell r="B10829" t="str">
            <v>812007020077260000</v>
          </cell>
          <cell r="C10829" t="str">
            <v>SUB GERENCIA DE CANALES Y PRODUCTOS</v>
          </cell>
          <cell r="D10829" t="str">
            <v>FIN</v>
          </cell>
          <cell r="E10829">
            <v>0</v>
          </cell>
          <cell r="F10829">
            <v>188.7</v>
          </cell>
        </row>
        <row r="10830">
          <cell r="B10830" t="str">
            <v>812007020077260000</v>
          </cell>
          <cell r="C10830" t="str">
            <v>SUB GERENCIA DE CANALES Y PRODUCTOS</v>
          </cell>
          <cell r="D10830" t="str">
            <v>FOM</v>
          </cell>
          <cell r="E10830">
            <v>0</v>
          </cell>
          <cell r="F10830">
            <v>321.3</v>
          </cell>
        </row>
        <row r="10831">
          <cell r="B10831" t="str">
            <v>812007020078010000</v>
          </cell>
          <cell r="C10831" t="str">
            <v>GERENCIA JURIDICA</v>
          </cell>
          <cell r="D10831" t="str">
            <v>FIN</v>
          </cell>
          <cell r="E10831">
            <v>0</v>
          </cell>
          <cell r="F10831">
            <v>1453.62</v>
          </cell>
        </row>
        <row r="10832">
          <cell r="B10832" t="str">
            <v>812007020078010000</v>
          </cell>
          <cell r="C10832" t="str">
            <v>GERENCIA JURIDICA</v>
          </cell>
          <cell r="D10832" t="str">
            <v>FOM</v>
          </cell>
          <cell r="E10832">
            <v>0</v>
          </cell>
          <cell r="F10832">
            <v>2485.21</v>
          </cell>
        </row>
        <row r="10833">
          <cell r="B10833" t="str">
            <v>812007030050010000</v>
          </cell>
          <cell r="C10833" t="str">
            <v>GERENCIA DE TALENTO HUMANO</v>
          </cell>
          <cell r="D10833" t="str">
            <v>FIN</v>
          </cell>
          <cell r="E10833">
            <v>0</v>
          </cell>
          <cell r="F10833">
            <v>1513.67</v>
          </cell>
        </row>
        <row r="10834">
          <cell r="B10834" t="str">
            <v>812007030050010000</v>
          </cell>
          <cell r="C10834" t="str">
            <v>GERENCIA DE TALENTO HUMANO</v>
          </cell>
          <cell r="D10834" t="str">
            <v>FOM</v>
          </cell>
          <cell r="E10834">
            <v>0</v>
          </cell>
          <cell r="F10834">
            <v>2577.33</v>
          </cell>
        </row>
        <row r="10835">
          <cell r="B10835" t="str">
            <v>812007030052020000</v>
          </cell>
          <cell r="C10835" t="str">
            <v>ADMINISTRACION DE SEGURIDAD INFORMATICA</v>
          </cell>
          <cell r="D10835" t="str">
            <v>FIN</v>
          </cell>
          <cell r="E10835">
            <v>0</v>
          </cell>
          <cell r="F10835">
            <v>2563.16</v>
          </cell>
        </row>
        <row r="10836">
          <cell r="B10836" t="str">
            <v>812007030052020000</v>
          </cell>
          <cell r="C10836" t="str">
            <v>ADMINISTRACION DE SEGURIDAD INFORMATICA</v>
          </cell>
          <cell r="D10836" t="str">
            <v>FOM</v>
          </cell>
          <cell r="E10836">
            <v>0</v>
          </cell>
          <cell r="F10836">
            <v>4364.28</v>
          </cell>
        </row>
        <row r="10837">
          <cell r="B10837" t="str">
            <v>812007030052030000</v>
          </cell>
          <cell r="C10837" t="str">
            <v>ADMINISTRACION DE PROYECTO CORE BANCARIO</v>
          </cell>
          <cell r="D10837" t="str">
            <v>FIN</v>
          </cell>
          <cell r="E10837">
            <v>0</v>
          </cell>
          <cell r="F10837">
            <v>7600.06</v>
          </cell>
        </row>
        <row r="10838">
          <cell r="B10838" t="str">
            <v>812007030052030000</v>
          </cell>
          <cell r="C10838" t="str">
            <v>ADMINISTRACION DE PROYECTO CORE BANCARIO</v>
          </cell>
          <cell r="D10838" t="str">
            <v>FOM</v>
          </cell>
          <cell r="E10838">
            <v>0</v>
          </cell>
          <cell r="F10838">
            <v>12940.64</v>
          </cell>
        </row>
        <row r="10839">
          <cell r="B10839" t="str">
            <v>812007030052060000</v>
          </cell>
          <cell r="C10839" t="str">
            <v>DEPARTAMENTO DE PRODUCCION</v>
          </cell>
          <cell r="D10839" t="str">
            <v>FIN</v>
          </cell>
          <cell r="E10839">
            <v>0</v>
          </cell>
          <cell r="F10839">
            <v>3318.75</v>
          </cell>
        </row>
        <row r="10840">
          <cell r="B10840" t="str">
            <v>812007030052060000</v>
          </cell>
          <cell r="C10840" t="str">
            <v>DEPARTAMENTO DE PRODUCCION</v>
          </cell>
          <cell r="D10840" t="str">
            <v>FOM</v>
          </cell>
          <cell r="E10840">
            <v>0</v>
          </cell>
          <cell r="F10840">
            <v>5681.25</v>
          </cell>
        </row>
        <row r="10841">
          <cell r="B10841" t="str">
            <v>812007030054010000</v>
          </cell>
          <cell r="C10841" t="str">
            <v>GERENCIA DE FINANZAS</v>
          </cell>
          <cell r="D10841" t="str">
            <v>FIN</v>
          </cell>
          <cell r="E10841">
            <v>0</v>
          </cell>
          <cell r="F10841">
            <v>2947.72</v>
          </cell>
        </row>
        <row r="10842">
          <cell r="B10842" t="str">
            <v>812007030054010000</v>
          </cell>
          <cell r="C10842" t="str">
            <v>GERENCIA DE FINANZAS</v>
          </cell>
          <cell r="D10842" t="str">
            <v>FOM</v>
          </cell>
          <cell r="E10842">
            <v>0</v>
          </cell>
          <cell r="F10842">
            <v>5019.09</v>
          </cell>
        </row>
        <row r="10843">
          <cell r="B10843" t="str">
            <v>812007030060010000</v>
          </cell>
          <cell r="C10843" t="str">
            <v>GERENCIA DE RIESGO INTEGRAL</v>
          </cell>
          <cell r="D10843" t="str">
            <v>FIN</v>
          </cell>
          <cell r="E10843">
            <v>0</v>
          </cell>
          <cell r="F10843">
            <v>144.72999999999999</v>
          </cell>
        </row>
        <row r="10844">
          <cell r="B10844" t="str">
            <v>812007030060010000</v>
          </cell>
          <cell r="C10844" t="str">
            <v>GERENCIA DE RIESGO INTEGRAL</v>
          </cell>
          <cell r="D10844" t="str">
            <v>FOM</v>
          </cell>
          <cell r="E10844">
            <v>0</v>
          </cell>
          <cell r="F10844">
            <v>246.44</v>
          </cell>
        </row>
        <row r="10845">
          <cell r="B10845" t="str">
            <v>812007040050010000</v>
          </cell>
          <cell r="C10845" t="str">
            <v>GERENCIA DE TALENTO HUMANO</v>
          </cell>
          <cell r="D10845" t="str">
            <v>FIN</v>
          </cell>
          <cell r="E10845">
            <v>0</v>
          </cell>
          <cell r="F10845">
            <v>666</v>
          </cell>
        </row>
        <row r="10846">
          <cell r="B10846" t="str">
            <v>812007040050010000</v>
          </cell>
          <cell r="C10846" t="str">
            <v>GERENCIA DE TALENTO HUMANO</v>
          </cell>
          <cell r="D10846" t="str">
            <v>FOM</v>
          </cell>
          <cell r="E10846">
            <v>0</v>
          </cell>
          <cell r="F10846">
            <v>1134</v>
          </cell>
        </row>
        <row r="10847">
          <cell r="B10847" t="str">
            <v>812007040052070000</v>
          </cell>
          <cell r="C10847" t="str">
            <v>DEPARTAMENTO DE DESARROLLO DE SISTEMAS</v>
          </cell>
          <cell r="D10847" t="str">
            <v>FIN</v>
          </cell>
          <cell r="E10847">
            <v>0</v>
          </cell>
          <cell r="F10847">
            <v>3015.11</v>
          </cell>
        </row>
        <row r="10848">
          <cell r="B10848" t="str">
            <v>812007040052070000</v>
          </cell>
          <cell r="C10848" t="str">
            <v>DEPARTAMENTO DE DESARROLLO DE SISTEMAS</v>
          </cell>
          <cell r="D10848" t="str">
            <v>FOM</v>
          </cell>
          <cell r="E10848">
            <v>0</v>
          </cell>
          <cell r="F10848">
            <v>6264.92</v>
          </cell>
        </row>
        <row r="10849">
          <cell r="B10849" t="str">
            <v>812007040060040000</v>
          </cell>
          <cell r="C10849" t="str">
            <v>DEPARTAMENTO DE CONTRALORIA DE CREDITOS</v>
          </cell>
          <cell r="D10849" t="str">
            <v>FIN</v>
          </cell>
          <cell r="E10849">
            <v>0</v>
          </cell>
          <cell r="F10849">
            <v>3362.9</v>
          </cell>
        </row>
        <row r="10850">
          <cell r="B10850" t="str">
            <v>812007040060040000</v>
          </cell>
          <cell r="C10850" t="str">
            <v>DEPARTAMENTO DE CONTRALORIA DE CREDITOS</v>
          </cell>
          <cell r="D10850" t="str">
            <v>FOM</v>
          </cell>
          <cell r="E10850">
            <v>0</v>
          </cell>
          <cell r="F10850">
            <v>5726.02</v>
          </cell>
        </row>
        <row r="10851">
          <cell r="B10851" t="str">
            <v>812007040064030000</v>
          </cell>
          <cell r="C10851" t="str">
            <v>DEPARTAMENTO DE ESTRATEGIA Y PRODUCTIVID</v>
          </cell>
          <cell r="D10851" t="str">
            <v>FIN</v>
          </cell>
          <cell r="E10851">
            <v>0</v>
          </cell>
          <cell r="F10851">
            <v>203.5</v>
          </cell>
        </row>
        <row r="10852">
          <cell r="B10852" t="str">
            <v>812007040064030000</v>
          </cell>
          <cell r="C10852" t="str">
            <v>DEPARTAMENTO DE ESTRATEGIA Y PRODUCTIVID</v>
          </cell>
          <cell r="D10852" t="str">
            <v>FOM</v>
          </cell>
          <cell r="E10852">
            <v>0</v>
          </cell>
          <cell r="F10852">
            <v>346.5</v>
          </cell>
        </row>
        <row r="10853">
          <cell r="B10853" t="str">
            <v>812007040071020000</v>
          </cell>
          <cell r="C10853" t="str">
            <v>PRESIDENCIA</v>
          </cell>
          <cell r="D10853" t="str">
            <v>FIN</v>
          </cell>
          <cell r="E10853">
            <v>0</v>
          </cell>
          <cell r="F10853">
            <v>3911.52</v>
          </cell>
        </row>
        <row r="10854">
          <cell r="B10854" t="str">
            <v>812007040071020000</v>
          </cell>
          <cell r="C10854" t="str">
            <v>PRESIDENCIA</v>
          </cell>
          <cell r="D10854" t="str">
            <v>FOM</v>
          </cell>
          <cell r="E10854">
            <v>0</v>
          </cell>
          <cell r="F10854">
            <v>6707.94</v>
          </cell>
        </row>
        <row r="10855">
          <cell r="B10855" t="str">
            <v>812007040077230000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3756.66</v>
          </cell>
        </row>
        <row r="10856">
          <cell r="B10856" t="str">
            <v>812007040077230000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6410</v>
          </cell>
        </row>
        <row r="10857">
          <cell r="B10857" t="str">
            <v>812007040083010000</v>
          </cell>
          <cell r="C10857" t="str">
            <v>GERENCIA FIDUCIARIA</v>
          </cell>
          <cell r="D10857" t="str">
            <v>FIN</v>
          </cell>
          <cell r="E10857">
            <v>0</v>
          </cell>
          <cell r="F10857">
            <v>148</v>
          </cell>
        </row>
        <row r="10858">
          <cell r="B10858" t="str">
            <v>812007040083010000</v>
          </cell>
          <cell r="C10858" t="str">
            <v>GERENCIA FIDUCIARIA</v>
          </cell>
          <cell r="D10858" t="str">
            <v>FOM</v>
          </cell>
          <cell r="E10858">
            <v>0</v>
          </cell>
          <cell r="F10858">
            <v>252</v>
          </cell>
        </row>
        <row r="10859">
          <cell r="B10859" t="str">
            <v>812008010091010000</v>
          </cell>
          <cell r="C10859" t="str">
            <v>GASTOS GENERALES</v>
          </cell>
          <cell r="D10859" t="str">
            <v>FIN</v>
          </cell>
          <cell r="E10859">
            <v>0</v>
          </cell>
          <cell r="F10859">
            <v>73344.12</v>
          </cell>
        </row>
        <row r="10860">
          <cell r="B10860" t="str">
            <v>812008010091010000</v>
          </cell>
          <cell r="C10860" t="str">
            <v>GASTOS GENERALES</v>
          </cell>
          <cell r="D10860" t="str">
            <v>FOM</v>
          </cell>
          <cell r="E10860">
            <v>0</v>
          </cell>
          <cell r="F10860">
            <v>125538.18</v>
          </cell>
        </row>
        <row r="10861">
          <cell r="B10861" t="str">
            <v>812099010001550000</v>
          </cell>
          <cell r="C10861" t="str">
            <v>AGENCIA SONSONATE</v>
          </cell>
          <cell r="D10861" t="str">
            <v>FIN</v>
          </cell>
          <cell r="E10861">
            <v>0</v>
          </cell>
          <cell r="F10861">
            <v>2772.48</v>
          </cell>
        </row>
        <row r="10862">
          <cell r="B10862" t="str">
            <v>812099010001550000</v>
          </cell>
          <cell r="C10862" t="str">
            <v>AGENCIA SONSONATE</v>
          </cell>
          <cell r="D10862" t="str">
            <v>FOM</v>
          </cell>
          <cell r="E10862">
            <v>0</v>
          </cell>
          <cell r="F10862">
            <v>4746.07</v>
          </cell>
        </row>
        <row r="10863">
          <cell r="B10863" t="str">
            <v>812099010002550000</v>
          </cell>
          <cell r="C10863" t="str">
            <v>AGENCIA SANTA ANA</v>
          </cell>
          <cell r="D10863" t="str">
            <v>FIN</v>
          </cell>
          <cell r="E10863">
            <v>0</v>
          </cell>
          <cell r="F10863">
            <v>6808.56</v>
          </cell>
        </row>
        <row r="10864">
          <cell r="B10864" t="str">
            <v>812099010002550000</v>
          </cell>
          <cell r="C10864" t="str">
            <v>AGENCIA SANTA ANA</v>
          </cell>
          <cell r="D10864" t="str">
            <v>FOM</v>
          </cell>
          <cell r="E10864">
            <v>0</v>
          </cell>
          <cell r="F10864">
            <v>11656.34</v>
          </cell>
        </row>
        <row r="10865">
          <cell r="B10865" t="str">
            <v>812099010004550000</v>
          </cell>
          <cell r="C10865" t="str">
            <v>AGENCIA AHUACHAPAN</v>
          </cell>
          <cell r="D10865" t="str">
            <v>FIN</v>
          </cell>
          <cell r="E10865">
            <v>0</v>
          </cell>
          <cell r="F10865">
            <v>2847.44</v>
          </cell>
        </row>
        <row r="10866">
          <cell r="B10866" t="str">
            <v>812099010004550000</v>
          </cell>
          <cell r="C10866" t="str">
            <v>AGENCIA AHUACHAPAN</v>
          </cell>
          <cell r="D10866" t="str">
            <v>FOM</v>
          </cell>
          <cell r="E10866">
            <v>0</v>
          </cell>
          <cell r="F10866">
            <v>4873.71</v>
          </cell>
        </row>
        <row r="10867">
          <cell r="B10867" t="str">
            <v>812099010005550000</v>
          </cell>
          <cell r="C10867" t="str">
            <v>AGENCIA CARA SUCIA</v>
          </cell>
          <cell r="D10867" t="str">
            <v>FIN</v>
          </cell>
          <cell r="E10867">
            <v>0</v>
          </cell>
          <cell r="F10867">
            <v>2645.03</v>
          </cell>
        </row>
        <row r="10868">
          <cell r="B10868" t="str">
            <v>812099010005550000</v>
          </cell>
          <cell r="C10868" t="str">
            <v>AGENCIA CARA SUCIA</v>
          </cell>
          <cell r="D10868" t="str">
            <v>FOM</v>
          </cell>
          <cell r="E10868">
            <v>0</v>
          </cell>
          <cell r="F10868">
            <v>4529.07</v>
          </cell>
        </row>
        <row r="10869">
          <cell r="B10869" t="str">
            <v>812099010006550000</v>
          </cell>
          <cell r="C10869" t="str">
            <v>AGENCIA METAPAN</v>
          </cell>
          <cell r="D10869" t="str">
            <v>FIN</v>
          </cell>
          <cell r="E10869">
            <v>0</v>
          </cell>
          <cell r="F10869">
            <v>1334.29</v>
          </cell>
        </row>
        <row r="10870">
          <cell r="B10870" t="str">
            <v>812099010006550000</v>
          </cell>
          <cell r="C10870" t="str">
            <v>AGENCIA METAPAN</v>
          </cell>
          <cell r="D10870" t="str">
            <v>FOM</v>
          </cell>
          <cell r="E10870">
            <v>0</v>
          </cell>
          <cell r="F10870">
            <v>2284.61</v>
          </cell>
        </row>
        <row r="10871">
          <cell r="B10871" t="str">
            <v>812099010007550000</v>
          </cell>
          <cell r="C10871" t="str">
            <v>AGENCIA SAN JUAN OPICO</v>
          </cell>
          <cell r="D10871" t="str">
            <v>FIN</v>
          </cell>
          <cell r="E10871">
            <v>0</v>
          </cell>
          <cell r="F10871">
            <v>1351.43</v>
          </cell>
        </row>
        <row r="10872">
          <cell r="B10872" t="str">
            <v>812099010007550000</v>
          </cell>
          <cell r="C10872" t="str">
            <v>AGENCIA SAN JUAN OPICO</v>
          </cell>
          <cell r="D10872" t="str">
            <v>FOM</v>
          </cell>
          <cell r="E10872">
            <v>0</v>
          </cell>
          <cell r="F10872">
            <v>2313.77</v>
          </cell>
        </row>
        <row r="10873">
          <cell r="B10873" t="str">
            <v>812099010008550000</v>
          </cell>
          <cell r="C10873" t="str">
            <v>AGENCIA CHALATENANGO</v>
          </cell>
          <cell r="D10873" t="str">
            <v>FIN</v>
          </cell>
          <cell r="E10873">
            <v>0</v>
          </cell>
          <cell r="F10873">
            <v>1328.08</v>
          </cell>
        </row>
        <row r="10874">
          <cell r="B10874" t="str">
            <v>812099010008550000</v>
          </cell>
          <cell r="C10874" t="str">
            <v>AGENCIA CHALATENANGO</v>
          </cell>
          <cell r="D10874" t="str">
            <v>FOM</v>
          </cell>
          <cell r="E10874">
            <v>0</v>
          </cell>
          <cell r="F10874">
            <v>2274.0100000000002</v>
          </cell>
        </row>
        <row r="10875">
          <cell r="B10875" t="str">
            <v>812099010009550000</v>
          </cell>
          <cell r="C10875" t="str">
            <v>AGENCIA EL ROSARIO LA PAZ</v>
          </cell>
          <cell r="D10875" t="str">
            <v>FIN</v>
          </cell>
          <cell r="E10875">
            <v>0</v>
          </cell>
          <cell r="F10875">
            <v>2650.38</v>
          </cell>
        </row>
        <row r="10876">
          <cell r="B10876" t="str">
            <v>812099010009550000</v>
          </cell>
          <cell r="C10876" t="str">
            <v>AGENCIA EL ROSARIO LA PAZ</v>
          </cell>
          <cell r="D10876" t="str">
            <v>FOM</v>
          </cell>
          <cell r="E10876">
            <v>0</v>
          </cell>
          <cell r="F10876">
            <v>4538.17</v>
          </cell>
        </row>
        <row r="10877">
          <cell r="B10877" t="str">
            <v>812099010011550000</v>
          </cell>
          <cell r="C10877" t="str">
            <v>AGENCIA SOYAPANGO</v>
          </cell>
          <cell r="D10877" t="str">
            <v>FIN</v>
          </cell>
          <cell r="E10877">
            <v>0</v>
          </cell>
          <cell r="F10877">
            <v>1437.95</v>
          </cell>
        </row>
        <row r="10878">
          <cell r="B10878" t="str">
            <v>812099010011550000</v>
          </cell>
          <cell r="C10878" t="str">
            <v>AGENCIA SOYAPANGO</v>
          </cell>
          <cell r="D10878" t="str">
            <v>FOM</v>
          </cell>
          <cell r="E10878">
            <v>0</v>
          </cell>
          <cell r="F10878">
            <v>2461.11</v>
          </cell>
        </row>
        <row r="10879">
          <cell r="B10879" t="str">
            <v>812099010012550000</v>
          </cell>
          <cell r="C10879" t="str">
            <v>AGENCIA AGUILARES</v>
          </cell>
          <cell r="D10879" t="str">
            <v>FIN</v>
          </cell>
          <cell r="E10879">
            <v>0</v>
          </cell>
          <cell r="F10879">
            <v>4082.98</v>
          </cell>
        </row>
        <row r="10880">
          <cell r="B10880" t="str">
            <v>812099010012550000</v>
          </cell>
          <cell r="C10880" t="str">
            <v>AGENCIA AGUILARES</v>
          </cell>
          <cell r="D10880" t="str">
            <v>FOM</v>
          </cell>
          <cell r="E10880">
            <v>0</v>
          </cell>
          <cell r="F10880">
            <v>6990.18</v>
          </cell>
        </row>
        <row r="10881">
          <cell r="B10881" t="str">
            <v>812099010013550000</v>
          </cell>
          <cell r="C10881" t="str">
            <v>AGENCIA MERLIOT</v>
          </cell>
          <cell r="D10881" t="str">
            <v>FIN</v>
          </cell>
          <cell r="E10881">
            <v>0</v>
          </cell>
          <cell r="F10881">
            <v>3973.11</v>
          </cell>
        </row>
        <row r="10882">
          <cell r="B10882" t="str">
            <v>812099010013550000</v>
          </cell>
          <cell r="C10882" t="str">
            <v>AGENCIA MERLIOT</v>
          </cell>
          <cell r="D10882" t="str">
            <v>FOM</v>
          </cell>
          <cell r="E10882">
            <v>0</v>
          </cell>
          <cell r="F10882">
            <v>6803.08</v>
          </cell>
        </row>
        <row r="10883">
          <cell r="B10883" t="str">
            <v>812099010014550000</v>
          </cell>
          <cell r="C10883" t="str">
            <v>AGENCIA SALVADOR DEL MUNDO</v>
          </cell>
          <cell r="D10883" t="str">
            <v>FIN</v>
          </cell>
          <cell r="E10883">
            <v>0</v>
          </cell>
          <cell r="F10883">
            <v>1322.29</v>
          </cell>
        </row>
        <row r="10884">
          <cell r="B10884" t="str">
            <v>812099010014550000</v>
          </cell>
          <cell r="C10884" t="str">
            <v>AGENCIA SALVADOR DEL MUNDO</v>
          </cell>
          <cell r="D10884" t="str">
            <v>FOM</v>
          </cell>
          <cell r="E10884">
            <v>0</v>
          </cell>
          <cell r="F10884">
            <v>2264.17</v>
          </cell>
        </row>
        <row r="10885">
          <cell r="B10885" t="str">
            <v>812099010015550000</v>
          </cell>
          <cell r="C10885" t="str">
            <v>AGENCIA SAN SALVADOR</v>
          </cell>
          <cell r="D10885" t="str">
            <v>FIN</v>
          </cell>
          <cell r="E10885">
            <v>0</v>
          </cell>
          <cell r="F10885">
            <v>4488.8900000000003</v>
          </cell>
        </row>
        <row r="10886">
          <cell r="B10886" t="str">
            <v>812099010015550000</v>
          </cell>
          <cell r="C10886" t="str">
            <v>AGENCIA SAN SALVADOR</v>
          </cell>
          <cell r="D10886" t="str">
            <v>FOM</v>
          </cell>
          <cell r="E10886">
            <v>0</v>
          </cell>
          <cell r="F10886">
            <v>7681.3</v>
          </cell>
        </row>
        <row r="10887">
          <cell r="B10887" t="str">
            <v>812099010016550000</v>
          </cell>
          <cell r="C10887" t="str">
            <v>AGENCIA SAN VICENTE</v>
          </cell>
          <cell r="D10887" t="str">
            <v>FIN</v>
          </cell>
          <cell r="E10887">
            <v>0</v>
          </cell>
          <cell r="F10887">
            <v>5271.84</v>
          </cell>
        </row>
        <row r="10888">
          <cell r="B10888" t="str">
            <v>812099010016550000</v>
          </cell>
          <cell r="C10888" t="str">
            <v>AGENCIA SAN VICENTE</v>
          </cell>
          <cell r="D10888" t="str">
            <v>FOM</v>
          </cell>
          <cell r="E10888">
            <v>0</v>
          </cell>
          <cell r="F10888">
            <v>9027.11</v>
          </cell>
        </row>
        <row r="10889">
          <cell r="B10889" t="str">
            <v>812099010017550000</v>
          </cell>
          <cell r="C10889" t="str">
            <v>AGENCIA COJUTEPEQUE</v>
          </cell>
          <cell r="D10889" t="str">
            <v>FIN</v>
          </cell>
          <cell r="E10889">
            <v>0</v>
          </cell>
          <cell r="F10889">
            <v>2754.47</v>
          </cell>
        </row>
        <row r="10890">
          <cell r="B10890" t="str">
            <v>812099010017550000</v>
          </cell>
          <cell r="C10890" t="str">
            <v>AGENCIA COJUTEPEQUE</v>
          </cell>
          <cell r="D10890" t="str">
            <v>FOM</v>
          </cell>
          <cell r="E10890">
            <v>0</v>
          </cell>
          <cell r="F10890">
            <v>4715.42</v>
          </cell>
        </row>
        <row r="10891">
          <cell r="B10891" t="str">
            <v>812099010018550000</v>
          </cell>
          <cell r="C10891" t="str">
            <v>AGENCIA ILOBASCO</v>
          </cell>
          <cell r="D10891" t="str">
            <v>FIN</v>
          </cell>
          <cell r="E10891">
            <v>0</v>
          </cell>
          <cell r="F10891">
            <v>2633.03</v>
          </cell>
        </row>
        <row r="10892">
          <cell r="B10892" t="str">
            <v>812099010018550000</v>
          </cell>
          <cell r="C10892" t="str">
            <v>AGENCIA ILOBASCO</v>
          </cell>
          <cell r="D10892" t="str">
            <v>FOM</v>
          </cell>
          <cell r="E10892">
            <v>0</v>
          </cell>
          <cell r="F10892">
            <v>4508.63</v>
          </cell>
        </row>
        <row r="10893">
          <cell r="B10893" t="str">
            <v>812099010019550000</v>
          </cell>
          <cell r="C10893" t="str">
            <v>AGENCIA SENSUNTEPEQUE</v>
          </cell>
          <cell r="D10893" t="str">
            <v>FIN</v>
          </cell>
          <cell r="E10893">
            <v>0</v>
          </cell>
          <cell r="F10893">
            <v>1345.42</v>
          </cell>
        </row>
        <row r="10894">
          <cell r="B10894" t="str">
            <v>812099010019550000</v>
          </cell>
          <cell r="C10894" t="str">
            <v>AGENCIA SENSUNTEPEQUE</v>
          </cell>
          <cell r="D10894" t="str">
            <v>FOM</v>
          </cell>
          <cell r="E10894">
            <v>0</v>
          </cell>
          <cell r="F10894">
            <v>2303.56</v>
          </cell>
        </row>
        <row r="10895">
          <cell r="B10895" t="str">
            <v>812099010020550000</v>
          </cell>
          <cell r="C10895" t="str">
            <v>AGENCIA SAN MARTIN</v>
          </cell>
          <cell r="D10895" t="str">
            <v>FIN</v>
          </cell>
          <cell r="E10895">
            <v>0</v>
          </cell>
          <cell r="F10895">
            <v>5289.4</v>
          </cell>
        </row>
        <row r="10896">
          <cell r="B10896" t="str">
            <v>812099010020550000</v>
          </cell>
          <cell r="C10896" t="str">
            <v>AGENCIA SAN MARTIN</v>
          </cell>
          <cell r="D10896" t="str">
            <v>FOM</v>
          </cell>
          <cell r="E10896">
            <v>0</v>
          </cell>
          <cell r="F10896">
            <v>9057.0300000000007</v>
          </cell>
        </row>
        <row r="10897">
          <cell r="B10897" t="str">
            <v>812099010021550000</v>
          </cell>
          <cell r="C10897" t="str">
            <v>AGENCIA SAN MIGUEL</v>
          </cell>
          <cell r="D10897" t="str">
            <v>FIN</v>
          </cell>
          <cell r="E10897">
            <v>0</v>
          </cell>
          <cell r="F10897">
            <v>5393.5</v>
          </cell>
        </row>
        <row r="10898">
          <cell r="B10898" t="str">
            <v>812099010021550000</v>
          </cell>
          <cell r="C10898" t="str">
            <v>AGENCIA SAN MIGUEL</v>
          </cell>
          <cell r="D10898" t="str">
            <v>FOM</v>
          </cell>
          <cell r="E10898">
            <v>0</v>
          </cell>
          <cell r="F10898">
            <v>9234.27</v>
          </cell>
        </row>
        <row r="10899">
          <cell r="B10899" t="str">
            <v>812099010022550000</v>
          </cell>
          <cell r="C10899" t="str">
            <v>AGENCIA JUCUAPA</v>
          </cell>
          <cell r="D10899" t="str">
            <v>FIN</v>
          </cell>
          <cell r="E10899">
            <v>0</v>
          </cell>
          <cell r="F10899">
            <v>1345.42</v>
          </cell>
        </row>
        <row r="10900">
          <cell r="B10900" t="str">
            <v>812099010022550000</v>
          </cell>
          <cell r="C10900" t="str">
            <v>AGENCIA JUCUAPA</v>
          </cell>
          <cell r="D10900" t="str">
            <v>FOM</v>
          </cell>
          <cell r="E10900">
            <v>0</v>
          </cell>
          <cell r="F10900">
            <v>2303.56</v>
          </cell>
        </row>
        <row r="10901">
          <cell r="B10901" t="str">
            <v>812099010024550000</v>
          </cell>
          <cell r="C10901" t="str">
            <v>AGENCIA SAN FRANCISCO GOTERA</v>
          </cell>
          <cell r="D10901" t="str">
            <v>FIN</v>
          </cell>
          <cell r="E10901">
            <v>0</v>
          </cell>
          <cell r="F10901">
            <v>4176.21</v>
          </cell>
        </row>
        <row r="10902">
          <cell r="B10902" t="str">
            <v>812099010024550000</v>
          </cell>
          <cell r="C10902" t="str">
            <v>AGENCIA SAN FRANCISCO GOTERA</v>
          </cell>
          <cell r="D10902" t="str">
            <v>FOM</v>
          </cell>
          <cell r="E10902">
            <v>0</v>
          </cell>
          <cell r="F10902">
            <v>7161.61</v>
          </cell>
        </row>
        <row r="10903">
          <cell r="B10903" t="str">
            <v>812099010025550000</v>
          </cell>
          <cell r="C10903" t="str">
            <v>AGENCIA SANTA ROSA DE LIMA</v>
          </cell>
          <cell r="D10903" t="str">
            <v>FIN</v>
          </cell>
          <cell r="E10903">
            <v>0</v>
          </cell>
          <cell r="F10903">
            <v>1438.39</v>
          </cell>
        </row>
        <row r="10904">
          <cell r="B10904" t="str">
            <v>812099010025550000</v>
          </cell>
          <cell r="C10904" t="str">
            <v>AGENCIA SANTA ROSA DE LIMA</v>
          </cell>
          <cell r="D10904" t="str">
            <v>FOM</v>
          </cell>
          <cell r="E10904">
            <v>0</v>
          </cell>
          <cell r="F10904">
            <v>2461.85</v>
          </cell>
        </row>
        <row r="10905">
          <cell r="B10905" t="str">
            <v>812099010026550000</v>
          </cell>
          <cell r="C10905" t="str">
            <v>AGENCIA LA UNION</v>
          </cell>
          <cell r="D10905" t="str">
            <v>FIN</v>
          </cell>
          <cell r="E10905">
            <v>0</v>
          </cell>
          <cell r="F10905">
            <v>4123.25</v>
          </cell>
        </row>
        <row r="10906">
          <cell r="B10906" t="str">
            <v>812099010026550000</v>
          </cell>
          <cell r="C10906" t="str">
            <v>AGENCIA LA UNION</v>
          </cell>
          <cell r="D10906" t="str">
            <v>FOM</v>
          </cell>
          <cell r="E10906">
            <v>0</v>
          </cell>
          <cell r="F10906">
            <v>7058.73</v>
          </cell>
        </row>
        <row r="10907">
          <cell r="B10907" t="str">
            <v>812099010027550000</v>
          </cell>
          <cell r="C10907" t="str">
            <v>AGENCIA CIUDAD BARRIOS</v>
          </cell>
          <cell r="D10907" t="str">
            <v>FIN</v>
          </cell>
          <cell r="E10907">
            <v>0</v>
          </cell>
          <cell r="F10907">
            <v>2771.06</v>
          </cell>
        </row>
        <row r="10908">
          <cell r="B10908" t="str">
            <v>812099010027550000</v>
          </cell>
          <cell r="C10908" t="str">
            <v>AGENCIA CIUDAD BARRIOS</v>
          </cell>
          <cell r="D10908" t="str">
            <v>FOM</v>
          </cell>
          <cell r="E10908">
            <v>0</v>
          </cell>
          <cell r="F10908">
            <v>4743.66</v>
          </cell>
        </row>
        <row r="10909">
          <cell r="B10909" t="str">
            <v>812099010029550000</v>
          </cell>
          <cell r="C10909" t="str">
            <v>AGENCIA USULUTAN</v>
          </cell>
          <cell r="D10909" t="str">
            <v>FIN</v>
          </cell>
          <cell r="E10909">
            <v>0</v>
          </cell>
          <cell r="F10909">
            <v>2644.82</v>
          </cell>
        </row>
        <row r="10910">
          <cell r="B10910" t="str">
            <v>812099010029550000</v>
          </cell>
          <cell r="C10910" t="str">
            <v>AGENCIA USULUTAN</v>
          </cell>
          <cell r="D10910" t="str">
            <v>FOM</v>
          </cell>
          <cell r="E10910">
            <v>0</v>
          </cell>
          <cell r="F10910">
            <v>4528.6899999999996</v>
          </cell>
        </row>
        <row r="10911">
          <cell r="B10911" t="str">
            <v>812099010030550000</v>
          </cell>
          <cell r="C10911" t="str">
            <v>AGENCIA EL TRANSITO</v>
          </cell>
          <cell r="D10911" t="str">
            <v>FIN</v>
          </cell>
          <cell r="E10911">
            <v>0</v>
          </cell>
          <cell r="F10911">
            <v>1334.29</v>
          </cell>
        </row>
        <row r="10912">
          <cell r="B10912" t="str">
            <v>812099010030550000</v>
          </cell>
          <cell r="C10912" t="str">
            <v>AGENCIA EL TRANSITO</v>
          </cell>
          <cell r="D10912" t="str">
            <v>FOM</v>
          </cell>
          <cell r="E10912">
            <v>0</v>
          </cell>
          <cell r="F10912">
            <v>2284.61</v>
          </cell>
        </row>
        <row r="10913">
          <cell r="B10913" t="str">
            <v>812099010031550000</v>
          </cell>
          <cell r="C10913" t="str">
            <v>AGENCIA ZACATECOLUCA</v>
          </cell>
          <cell r="D10913" t="str">
            <v>FIN</v>
          </cell>
          <cell r="E10913">
            <v>0</v>
          </cell>
          <cell r="F10913">
            <v>2800.74</v>
          </cell>
        </row>
        <row r="10914">
          <cell r="B10914" t="str">
            <v>812099010031550000</v>
          </cell>
          <cell r="C10914" t="str">
            <v>AGENCIA ZACATECOLUCA</v>
          </cell>
          <cell r="D10914" t="str">
            <v>FOM</v>
          </cell>
          <cell r="E10914">
            <v>0</v>
          </cell>
          <cell r="F10914">
            <v>4794.1899999999996</v>
          </cell>
        </row>
        <row r="10915">
          <cell r="B10915" t="str">
            <v>812099010037550000</v>
          </cell>
          <cell r="C10915" t="str">
            <v>AGENCIA NUEVA CONCEPCION</v>
          </cell>
          <cell r="D10915" t="str">
            <v>FIN</v>
          </cell>
          <cell r="E10915">
            <v>0</v>
          </cell>
          <cell r="F10915">
            <v>2777.06</v>
          </cell>
        </row>
        <row r="10916">
          <cell r="B10916" t="str">
            <v>812099010037550000</v>
          </cell>
          <cell r="C10916" t="str">
            <v>AGENCIA NUEVA CONCEPCION</v>
          </cell>
          <cell r="D10916" t="str">
            <v>FOM</v>
          </cell>
          <cell r="E10916">
            <v>0</v>
          </cell>
          <cell r="F10916">
            <v>4753.88</v>
          </cell>
        </row>
        <row r="10917">
          <cell r="B10917" t="str">
            <v>812099010042550000</v>
          </cell>
          <cell r="C10917" t="str">
            <v>SERVI AGENCIA SOCIEDAD</v>
          </cell>
          <cell r="D10917" t="str">
            <v>FIN</v>
          </cell>
          <cell r="E10917">
            <v>0</v>
          </cell>
          <cell r="F10917">
            <v>1322.29</v>
          </cell>
        </row>
        <row r="10918">
          <cell r="B10918" t="str">
            <v>812099010042550000</v>
          </cell>
          <cell r="C10918" t="str">
            <v>SERVI AGENCIA SOCIEDAD</v>
          </cell>
          <cell r="D10918" t="str">
            <v>FOM</v>
          </cell>
          <cell r="E10918">
            <v>0</v>
          </cell>
          <cell r="F10918">
            <v>2264.17</v>
          </cell>
        </row>
        <row r="10919">
          <cell r="B10919" t="str">
            <v>812099010044550000</v>
          </cell>
          <cell r="C10919" t="str">
            <v>SERVI AGENCIA ATACO</v>
          </cell>
          <cell r="D10919" t="str">
            <v>FIN</v>
          </cell>
          <cell r="E10919">
            <v>0</v>
          </cell>
          <cell r="F10919">
            <v>1362.99</v>
          </cell>
        </row>
        <row r="10920">
          <cell r="B10920" t="str">
            <v>812099010044550000</v>
          </cell>
          <cell r="C10920" t="str">
            <v>SERVI AGENCIA ATACO</v>
          </cell>
          <cell r="D10920" t="str">
            <v>FOM</v>
          </cell>
          <cell r="E10920">
            <v>0</v>
          </cell>
          <cell r="F10920">
            <v>2333.4699999999998</v>
          </cell>
        </row>
        <row r="10921">
          <cell r="B10921" t="str">
            <v>812099010045550000</v>
          </cell>
          <cell r="C10921" t="str">
            <v>SERVI AGENCIA LA PALMA</v>
          </cell>
          <cell r="D10921" t="str">
            <v>FIN</v>
          </cell>
          <cell r="E10921">
            <v>0</v>
          </cell>
          <cell r="F10921">
            <v>1454.32</v>
          </cell>
        </row>
        <row r="10922">
          <cell r="B10922" t="str">
            <v>812099010045550000</v>
          </cell>
          <cell r="C10922" t="str">
            <v>SERVI AGENCIA LA PALMA</v>
          </cell>
          <cell r="D10922" t="str">
            <v>FOM</v>
          </cell>
          <cell r="E10922">
            <v>0</v>
          </cell>
          <cell r="F10922">
            <v>2488.98</v>
          </cell>
        </row>
        <row r="10923">
          <cell r="B10923" t="str">
            <v>812099010055550000</v>
          </cell>
          <cell r="C10923" t="str">
            <v>AGENCIA LA LIBERTAD</v>
          </cell>
          <cell r="D10923" t="str">
            <v>FIN</v>
          </cell>
          <cell r="E10923">
            <v>0</v>
          </cell>
          <cell r="F10923">
            <v>2817.11</v>
          </cell>
        </row>
        <row r="10924">
          <cell r="B10924" t="str">
            <v>812099010055550000</v>
          </cell>
          <cell r="C10924" t="str">
            <v>AGENCIA LA LIBERTAD</v>
          </cell>
          <cell r="D10924" t="str">
            <v>FOM</v>
          </cell>
          <cell r="E10924">
            <v>0</v>
          </cell>
          <cell r="F10924">
            <v>4822.0600000000004</v>
          </cell>
        </row>
        <row r="10925">
          <cell r="B10925" t="str">
            <v>812099010057030000</v>
          </cell>
          <cell r="C10925" t="str">
            <v>DEPARTAMENTO DE SERVICIOS INSTITUCIONALE</v>
          </cell>
          <cell r="D10925" t="str">
            <v>FIN</v>
          </cell>
          <cell r="E10925">
            <v>0</v>
          </cell>
          <cell r="F10925">
            <v>2633.03</v>
          </cell>
        </row>
        <row r="10926">
          <cell r="B10926" t="str">
            <v>812099010057030000</v>
          </cell>
          <cell r="C10926" t="str">
            <v>DEPARTAMENTO DE SERVICIOS INSTITUCIONALE</v>
          </cell>
          <cell r="D10926" t="str">
            <v>FOM</v>
          </cell>
          <cell r="E10926">
            <v>0</v>
          </cell>
          <cell r="F10926">
            <v>4508.63</v>
          </cell>
        </row>
        <row r="10927">
          <cell r="B10927" t="str">
            <v>812099010057040000</v>
          </cell>
          <cell r="C10927" t="str">
            <v>DEPARTAMENTO DE GESTION DE DOCUMENTOS Y</v>
          </cell>
          <cell r="D10927" t="str">
            <v>FIN</v>
          </cell>
          <cell r="E10927">
            <v>0</v>
          </cell>
          <cell r="F10927">
            <v>2633.03</v>
          </cell>
        </row>
        <row r="10928">
          <cell r="B10928" t="str">
            <v>812099010057040000</v>
          </cell>
          <cell r="C10928" t="str">
            <v>DEPARTAMENTO DE GESTION DE DOCUMENTOS Y</v>
          </cell>
          <cell r="D10928" t="str">
            <v>FOM</v>
          </cell>
          <cell r="E10928">
            <v>0</v>
          </cell>
          <cell r="F10928">
            <v>4508.63</v>
          </cell>
        </row>
        <row r="10929">
          <cell r="B10929" t="str">
            <v>812099010063020000</v>
          </cell>
          <cell r="C10929" t="str">
            <v>OFICINA DE SEGURIDAD BANCARIA</v>
          </cell>
          <cell r="D10929" t="str">
            <v>FIN</v>
          </cell>
          <cell r="E10929">
            <v>0</v>
          </cell>
          <cell r="F10929">
            <v>7713</v>
          </cell>
        </row>
        <row r="10930">
          <cell r="B10930" t="str">
            <v>812099010063020000</v>
          </cell>
          <cell r="C10930" t="str">
            <v>OFICINA DE SEGURIDAD BANCARIA</v>
          </cell>
          <cell r="D10930" t="str">
            <v>FOM</v>
          </cell>
          <cell r="E10930">
            <v>0</v>
          </cell>
          <cell r="F10930">
            <v>13221.64</v>
          </cell>
        </row>
        <row r="10931">
          <cell r="B10931" t="str">
            <v>812099020051010000</v>
          </cell>
          <cell r="C10931" t="str">
            <v>UNIDAD DE COMUNICACION INSTITUCIONAL</v>
          </cell>
          <cell r="D10931" t="str">
            <v>FIN</v>
          </cell>
          <cell r="E10931">
            <v>0</v>
          </cell>
          <cell r="F10931">
            <v>106.65</v>
          </cell>
        </row>
        <row r="10932">
          <cell r="B10932" t="str">
            <v>812099020051010000</v>
          </cell>
          <cell r="C10932" t="str">
            <v>UNIDAD DE COMUNICACION INSTITUCIONAL</v>
          </cell>
          <cell r="D10932" t="str">
            <v>FOM</v>
          </cell>
          <cell r="E10932">
            <v>0</v>
          </cell>
          <cell r="F10932">
            <v>188.35</v>
          </cell>
        </row>
        <row r="10933">
          <cell r="B10933" t="str">
            <v>812099020057030000</v>
          </cell>
          <cell r="C10933" t="str">
            <v>DEPARTAMENTO DE SERVICIOS INSTITUCIONALE</v>
          </cell>
          <cell r="D10933" t="str">
            <v>FIN</v>
          </cell>
          <cell r="E10933">
            <v>0</v>
          </cell>
          <cell r="F10933">
            <v>35.15</v>
          </cell>
        </row>
        <row r="10934">
          <cell r="B10934" t="str">
            <v>812099020057030000</v>
          </cell>
          <cell r="C10934" t="str">
            <v>DEPARTAMENTO DE SERVICIOS INSTITUCIONALE</v>
          </cell>
          <cell r="D10934" t="str">
            <v>FOM</v>
          </cell>
          <cell r="E10934">
            <v>0</v>
          </cell>
          <cell r="F10934">
            <v>59.85</v>
          </cell>
        </row>
        <row r="10935">
          <cell r="B10935" t="str">
            <v>812099020063080000</v>
          </cell>
          <cell r="C10935" t="str">
            <v>DEPARTAMENTO DE DEPOSITOS Y SERVICIOS</v>
          </cell>
          <cell r="D10935" t="str">
            <v>FIN</v>
          </cell>
          <cell r="E10935">
            <v>0</v>
          </cell>
          <cell r="F10935">
            <v>148</v>
          </cell>
        </row>
        <row r="10936">
          <cell r="B10936" t="str">
            <v>812099020063080000</v>
          </cell>
          <cell r="C10936" t="str">
            <v>DEPARTAMENTO DE DEPOSITOS Y SERVICIOS</v>
          </cell>
          <cell r="D10936" t="str">
            <v>FOM</v>
          </cell>
          <cell r="E10936">
            <v>0</v>
          </cell>
          <cell r="F10936">
            <v>252</v>
          </cell>
        </row>
        <row r="10937">
          <cell r="B10937" t="str">
            <v>812099020064010000</v>
          </cell>
          <cell r="C10937" t="str">
            <v>GERENCIA DE ESTRATREGIA Y CALIDAD</v>
          </cell>
          <cell r="D10937" t="str">
            <v>FIN</v>
          </cell>
          <cell r="E10937">
            <v>0</v>
          </cell>
          <cell r="F10937">
            <v>148</v>
          </cell>
        </row>
        <row r="10938">
          <cell r="B10938" t="str">
            <v>812099020064010000</v>
          </cell>
          <cell r="C10938" t="str">
            <v>GERENCIA DE ESTRATREGIA Y CALIDAD</v>
          </cell>
          <cell r="D10938" t="str">
            <v>FOM</v>
          </cell>
          <cell r="E10938">
            <v>0</v>
          </cell>
          <cell r="F10938">
            <v>252</v>
          </cell>
        </row>
        <row r="10939">
          <cell r="B10939" t="str">
            <v>812099020064040000</v>
          </cell>
          <cell r="C10939" t="str">
            <v>DEPARTAMENTO DE CALIDAD Y PROCESOS</v>
          </cell>
          <cell r="D10939" t="str">
            <v>FIN</v>
          </cell>
          <cell r="E10939">
            <v>0</v>
          </cell>
          <cell r="F10939">
            <v>148</v>
          </cell>
        </row>
        <row r="10940">
          <cell r="B10940" t="str">
            <v>812099020064040000</v>
          </cell>
          <cell r="C10940" t="str">
            <v>DEPARTAMENTO DE CALIDAD Y PROCESOS</v>
          </cell>
          <cell r="D10940" t="str">
            <v>FOM</v>
          </cell>
          <cell r="E10940">
            <v>0</v>
          </cell>
          <cell r="F10940">
            <v>252</v>
          </cell>
        </row>
        <row r="10941">
          <cell r="B10941" t="str">
            <v>812099020071020000</v>
          </cell>
          <cell r="C10941" t="str">
            <v>PRESIDENCIA</v>
          </cell>
          <cell r="D10941" t="str">
            <v>FIN</v>
          </cell>
          <cell r="E10941">
            <v>0</v>
          </cell>
          <cell r="F10941">
            <v>2617.8000000000002</v>
          </cell>
        </row>
        <row r="10942">
          <cell r="B10942" t="str">
            <v>812099020071020000</v>
          </cell>
          <cell r="C10942" t="str">
            <v>PRESIDENCIA</v>
          </cell>
          <cell r="D10942" t="str">
            <v>FOM</v>
          </cell>
          <cell r="E10942">
            <v>0</v>
          </cell>
          <cell r="F10942">
            <v>4462.2</v>
          </cell>
        </row>
        <row r="10943">
          <cell r="B10943" t="str">
            <v>812099020071040000</v>
          </cell>
          <cell r="C10943" t="str">
            <v>GERENCIA GENERAL</v>
          </cell>
          <cell r="D10943" t="str">
            <v>FIN</v>
          </cell>
          <cell r="E10943">
            <v>0</v>
          </cell>
          <cell r="F10943">
            <v>939.8</v>
          </cell>
        </row>
        <row r="10944">
          <cell r="B10944" t="str">
            <v>812099020071040000</v>
          </cell>
          <cell r="C10944" t="str">
            <v>GERENCIA GENERAL</v>
          </cell>
          <cell r="D10944" t="str">
            <v>FOM</v>
          </cell>
          <cell r="E10944">
            <v>0</v>
          </cell>
          <cell r="F10944">
            <v>1600.2</v>
          </cell>
        </row>
        <row r="10945">
          <cell r="B10945" t="str">
            <v>812099020077270000</v>
          </cell>
          <cell r="C10945" t="str">
            <v>DEPARTAMENTO DE CANALES Y SERVICIOS INTE</v>
          </cell>
          <cell r="D10945" t="str">
            <v>FIN</v>
          </cell>
          <cell r="E10945">
            <v>0</v>
          </cell>
          <cell r="F10945">
            <v>148</v>
          </cell>
        </row>
        <row r="10946">
          <cell r="B10946" t="str">
            <v>812099020077270000</v>
          </cell>
          <cell r="C10946" t="str">
            <v>DEPARTAMENTO DE CANALES Y SERVICIOS INTE</v>
          </cell>
          <cell r="D10946" t="str">
            <v>FOM</v>
          </cell>
          <cell r="E10946">
            <v>0</v>
          </cell>
          <cell r="F10946">
            <v>252</v>
          </cell>
        </row>
        <row r="10947">
          <cell r="B10947" t="str">
            <v>812099020082010000</v>
          </cell>
          <cell r="C10947" t="str">
            <v>GERENCIA DE CUMPLIMIENTO</v>
          </cell>
          <cell r="D10947" t="str">
            <v>FIN</v>
          </cell>
          <cell r="E10947">
            <v>0</v>
          </cell>
          <cell r="F10947">
            <v>819.02</v>
          </cell>
        </row>
        <row r="10948">
          <cell r="B10948" t="str">
            <v>812099020082010000</v>
          </cell>
          <cell r="C10948" t="str">
            <v>GERENCIA DE CUMPLIMIENTO</v>
          </cell>
          <cell r="D10948" t="str">
            <v>FOM</v>
          </cell>
          <cell r="E10948">
            <v>0</v>
          </cell>
          <cell r="F10948">
            <v>1394.54</v>
          </cell>
        </row>
        <row r="10949">
          <cell r="B10949" t="str">
            <v>812099030001550000</v>
          </cell>
          <cell r="C10949" t="str">
            <v>AGENCIA SONSONATE</v>
          </cell>
          <cell r="D10949" t="str">
            <v>FIN</v>
          </cell>
          <cell r="E10949">
            <v>0</v>
          </cell>
          <cell r="F10949">
            <v>237.5</v>
          </cell>
        </row>
        <row r="10950">
          <cell r="B10950" t="str">
            <v>812099030001550000</v>
          </cell>
          <cell r="C10950" t="str">
            <v>AGENCIA SONSONATE</v>
          </cell>
          <cell r="D10950" t="str">
            <v>FOM</v>
          </cell>
          <cell r="E10950">
            <v>0</v>
          </cell>
          <cell r="F10950">
            <v>412.5</v>
          </cell>
        </row>
        <row r="10951">
          <cell r="B10951" t="str">
            <v>812099030011550000</v>
          </cell>
          <cell r="C10951" t="str">
            <v>AGENCIA SOYAPANGO</v>
          </cell>
          <cell r="D10951" t="str">
            <v>FIN</v>
          </cell>
          <cell r="E10951">
            <v>0</v>
          </cell>
          <cell r="F10951">
            <v>122.84</v>
          </cell>
        </row>
        <row r="10952">
          <cell r="B10952" t="str">
            <v>812099030011550000</v>
          </cell>
          <cell r="C10952" t="str">
            <v>AGENCIA SOYAPANGO</v>
          </cell>
          <cell r="D10952" t="str">
            <v>FOM</v>
          </cell>
          <cell r="E10952">
            <v>0</v>
          </cell>
          <cell r="F10952">
            <v>209.16</v>
          </cell>
        </row>
        <row r="10953">
          <cell r="B10953" t="str">
            <v>812099030024550000</v>
          </cell>
          <cell r="C10953" t="str">
            <v>AGENCIA SAN FRANCISCO GOTERA</v>
          </cell>
          <cell r="D10953" t="str">
            <v>FIN</v>
          </cell>
          <cell r="E10953">
            <v>0</v>
          </cell>
          <cell r="F10953">
            <v>32.75</v>
          </cell>
        </row>
        <row r="10954">
          <cell r="B10954" t="str">
            <v>812099030024550000</v>
          </cell>
          <cell r="C10954" t="str">
            <v>AGENCIA SAN FRANCISCO GOTERA</v>
          </cell>
          <cell r="D10954" t="str">
            <v>FOM</v>
          </cell>
          <cell r="E10954">
            <v>0</v>
          </cell>
          <cell r="F10954">
            <v>55.75</v>
          </cell>
        </row>
        <row r="10955">
          <cell r="B10955" t="str">
            <v>812099030025550000</v>
          </cell>
          <cell r="C10955" t="str">
            <v>AGENCIA SANTA ROSA DE LIMA</v>
          </cell>
          <cell r="D10955" t="str">
            <v>FIN</v>
          </cell>
          <cell r="E10955">
            <v>0</v>
          </cell>
          <cell r="F10955">
            <v>74</v>
          </cell>
        </row>
        <row r="10956">
          <cell r="B10956" t="str">
            <v>812099030025550000</v>
          </cell>
          <cell r="C10956" t="str">
            <v>AGENCIA SANTA ROSA DE LIMA</v>
          </cell>
          <cell r="D10956" t="str">
            <v>FOM</v>
          </cell>
          <cell r="E10956">
            <v>0</v>
          </cell>
          <cell r="F10956">
            <v>126</v>
          </cell>
        </row>
        <row r="10957">
          <cell r="B10957" t="str">
            <v>812099030029550000</v>
          </cell>
          <cell r="C10957" t="str">
            <v>AGENCIA USULUTAN</v>
          </cell>
          <cell r="D10957" t="str">
            <v>FIN</v>
          </cell>
          <cell r="E10957">
            <v>0</v>
          </cell>
          <cell r="F10957">
            <v>688.2</v>
          </cell>
        </row>
        <row r="10958">
          <cell r="B10958" t="str">
            <v>812099030029550000</v>
          </cell>
          <cell r="C10958" t="str">
            <v>AGENCIA USULUTAN</v>
          </cell>
          <cell r="D10958" t="str">
            <v>FOM</v>
          </cell>
          <cell r="E10958">
            <v>0</v>
          </cell>
          <cell r="F10958">
            <v>1171.8</v>
          </cell>
        </row>
        <row r="10959">
          <cell r="B10959" t="str">
            <v>812099030045550000</v>
          </cell>
          <cell r="C10959" t="str">
            <v>SERVI AGENCIA LA PALMA</v>
          </cell>
          <cell r="D10959" t="str">
            <v>FIN</v>
          </cell>
          <cell r="E10959">
            <v>0</v>
          </cell>
          <cell r="F10959">
            <v>185</v>
          </cell>
        </row>
        <row r="10960">
          <cell r="B10960" t="str">
            <v>812099030045550000</v>
          </cell>
          <cell r="C10960" t="str">
            <v>SERVI AGENCIA LA PALMA</v>
          </cell>
          <cell r="D10960" t="str">
            <v>FOM</v>
          </cell>
          <cell r="E10960">
            <v>0</v>
          </cell>
          <cell r="F10960">
            <v>315</v>
          </cell>
        </row>
        <row r="10961">
          <cell r="B10961" t="str">
            <v>812099030051010000</v>
          </cell>
          <cell r="C10961" t="str">
            <v>UNIDAD DE COMUNICACION INSTITUCIONAL</v>
          </cell>
          <cell r="D10961" t="str">
            <v>FIN</v>
          </cell>
          <cell r="E10961">
            <v>0</v>
          </cell>
          <cell r="F10961">
            <v>3025.74</v>
          </cell>
        </row>
        <row r="10962">
          <cell r="B10962" t="str">
            <v>812099030051010000</v>
          </cell>
          <cell r="C10962" t="str">
            <v>UNIDAD DE COMUNICACION INSTITUCIONAL</v>
          </cell>
          <cell r="D10962" t="str">
            <v>FOM</v>
          </cell>
          <cell r="E10962">
            <v>0</v>
          </cell>
          <cell r="F10962">
            <v>5191.26</v>
          </cell>
        </row>
        <row r="10963">
          <cell r="B10963" t="str">
            <v>812099030081010000</v>
          </cell>
          <cell r="C10963" t="str">
            <v>UNIDAD DE INFORMACION Y COMUNICACIONES</v>
          </cell>
          <cell r="D10963" t="str">
            <v>FIN</v>
          </cell>
          <cell r="E10963">
            <v>0</v>
          </cell>
          <cell r="F10963">
            <v>81.400000000000006</v>
          </cell>
        </row>
        <row r="10964">
          <cell r="B10964" t="str">
            <v>812099030081010000</v>
          </cell>
          <cell r="C10964" t="str">
            <v>UNIDAD DE INFORMACION Y COMUNICACIONES</v>
          </cell>
          <cell r="D10964" t="str">
            <v>FOM</v>
          </cell>
          <cell r="E10964">
            <v>0</v>
          </cell>
          <cell r="F10964">
            <v>138.6</v>
          </cell>
        </row>
        <row r="10965">
          <cell r="B10965" t="str">
            <v>812099030091010000</v>
          </cell>
          <cell r="C10965" t="str">
            <v>GASTOS GENERALES</v>
          </cell>
          <cell r="D10965" t="str">
            <v>FIN</v>
          </cell>
          <cell r="E10965">
            <v>0</v>
          </cell>
          <cell r="F10965">
            <v>541</v>
          </cell>
        </row>
        <row r="10966">
          <cell r="B10966" t="str">
            <v>812099030091010000</v>
          </cell>
          <cell r="C10966" t="str">
            <v>GASTOS GENERALES</v>
          </cell>
          <cell r="D10966" t="str">
            <v>FOM</v>
          </cell>
          <cell r="E10966">
            <v>0</v>
          </cell>
          <cell r="F10966">
            <v>959</v>
          </cell>
        </row>
        <row r="10967">
          <cell r="B10967" t="str">
            <v>812099040051010000</v>
          </cell>
          <cell r="C10967" t="str">
            <v>UNIDAD DE COMUNICACION INSTITUCIONAL</v>
          </cell>
          <cell r="D10967" t="str">
            <v>FIN</v>
          </cell>
          <cell r="E10967">
            <v>0</v>
          </cell>
          <cell r="F10967">
            <v>6162.73</v>
          </cell>
        </row>
        <row r="10968">
          <cell r="B10968" t="str">
            <v>812099040051010000</v>
          </cell>
          <cell r="C10968" t="str">
            <v>UNIDAD DE COMUNICACION INSTITUCIONAL</v>
          </cell>
          <cell r="D10968" t="str">
            <v>FOM</v>
          </cell>
          <cell r="E10968">
            <v>0</v>
          </cell>
          <cell r="F10968">
            <v>10493.27</v>
          </cell>
        </row>
        <row r="10969">
          <cell r="B10969" t="str">
            <v>812099050001550000</v>
          </cell>
          <cell r="C10969" t="str">
            <v>AGENCIA SONSONATE</v>
          </cell>
          <cell r="D10969" t="str">
            <v>FIN</v>
          </cell>
          <cell r="E10969">
            <v>0</v>
          </cell>
          <cell r="F10969">
            <v>772.37</v>
          </cell>
        </row>
        <row r="10970">
          <cell r="B10970" t="str">
            <v>812099050001550000</v>
          </cell>
          <cell r="C10970" t="str">
            <v>AGENCIA SONSONATE</v>
          </cell>
          <cell r="D10970" t="str">
            <v>FOM</v>
          </cell>
          <cell r="E10970">
            <v>0</v>
          </cell>
          <cell r="F10970">
            <v>1321.59</v>
          </cell>
        </row>
        <row r="10971">
          <cell r="B10971" t="str">
            <v>812099050002550000</v>
          </cell>
          <cell r="C10971" t="str">
            <v>AGENCIA SANTA ANA</v>
          </cell>
          <cell r="D10971" t="str">
            <v>FIN</v>
          </cell>
          <cell r="E10971">
            <v>0</v>
          </cell>
          <cell r="F10971">
            <v>1009.09</v>
          </cell>
        </row>
        <row r="10972">
          <cell r="B10972" t="str">
            <v>812099050002550000</v>
          </cell>
          <cell r="C10972" t="str">
            <v>AGENCIA SANTA ANA</v>
          </cell>
          <cell r="D10972" t="str">
            <v>FOM</v>
          </cell>
          <cell r="E10972">
            <v>0</v>
          </cell>
          <cell r="F10972">
            <v>1727.9</v>
          </cell>
        </row>
        <row r="10973">
          <cell r="B10973" t="str">
            <v>812099050004550000</v>
          </cell>
          <cell r="C10973" t="str">
            <v>AGENCIA AHUACHAPAN</v>
          </cell>
          <cell r="D10973" t="str">
            <v>FIN</v>
          </cell>
          <cell r="E10973">
            <v>0</v>
          </cell>
          <cell r="F10973">
            <v>1265.27</v>
          </cell>
        </row>
        <row r="10974">
          <cell r="B10974" t="str">
            <v>812099050004550000</v>
          </cell>
          <cell r="C10974" t="str">
            <v>AGENCIA AHUACHAPAN</v>
          </cell>
          <cell r="D10974" t="str">
            <v>FOM</v>
          </cell>
          <cell r="E10974">
            <v>0</v>
          </cell>
          <cell r="F10974">
            <v>2166.04</v>
          </cell>
        </row>
        <row r="10975">
          <cell r="B10975" t="str">
            <v>812099050005550000</v>
          </cell>
          <cell r="C10975" t="str">
            <v>AGENCIA CARA SUCIA</v>
          </cell>
          <cell r="D10975" t="str">
            <v>FIN</v>
          </cell>
          <cell r="E10975">
            <v>0</v>
          </cell>
          <cell r="F10975">
            <v>870.53</v>
          </cell>
        </row>
        <row r="10976">
          <cell r="B10976" t="str">
            <v>812099050005550000</v>
          </cell>
          <cell r="C10976" t="str">
            <v>AGENCIA CARA SUCIA</v>
          </cell>
          <cell r="D10976" t="str">
            <v>FOM</v>
          </cell>
          <cell r="E10976">
            <v>0</v>
          </cell>
          <cell r="F10976">
            <v>1488.72</v>
          </cell>
        </row>
        <row r="10977">
          <cell r="B10977" t="str">
            <v>812099050006550000</v>
          </cell>
          <cell r="C10977" t="str">
            <v>AGENCIA METAPAN</v>
          </cell>
          <cell r="D10977" t="str">
            <v>FIN</v>
          </cell>
          <cell r="E10977">
            <v>0</v>
          </cell>
          <cell r="F10977">
            <v>138.01</v>
          </cell>
        </row>
        <row r="10978">
          <cell r="B10978" t="str">
            <v>812099050006550000</v>
          </cell>
          <cell r="C10978" t="str">
            <v>AGENCIA METAPAN</v>
          </cell>
          <cell r="D10978" t="str">
            <v>FOM</v>
          </cell>
          <cell r="E10978">
            <v>0</v>
          </cell>
          <cell r="F10978">
            <v>235.66</v>
          </cell>
        </row>
        <row r="10979">
          <cell r="B10979" t="str">
            <v>812099050007550000</v>
          </cell>
          <cell r="C10979" t="str">
            <v>AGENCIA SAN JUAN OPICO</v>
          </cell>
          <cell r="D10979" t="str">
            <v>FIN</v>
          </cell>
          <cell r="E10979">
            <v>0</v>
          </cell>
          <cell r="F10979">
            <v>1020.9</v>
          </cell>
        </row>
        <row r="10980">
          <cell r="B10980" t="str">
            <v>812099050007550000</v>
          </cell>
          <cell r="C10980" t="str">
            <v>AGENCIA SAN JUAN OPICO</v>
          </cell>
          <cell r="D10980" t="str">
            <v>FOM</v>
          </cell>
          <cell r="E10980">
            <v>0</v>
          </cell>
          <cell r="F10980">
            <v>1745.15</v>
          </cell>
        </row>
        <row r="10981">
          <cell r="B10981" t="str">
            <v>812099050008550000</v>
          </cell>
          <cell r="C10981" t="str">
            <v>AGENCIA CHALATENANGO</v>
          </cell>
          <cell r="D10981" t="str">
            <v>FIN</v>
          </cell>
          <cell r="E10981">
            <v>0</v>
          </cell>
          <cell r="F10981">
            <v>292.29000000000002</v>
          </cell>
        </row>
        <row r="10982">
          <cell r="B10982" t="str">
            <v>812099050008550000</v>
          </cell>
          <cell r="C10982" t="str">
            <v>AGENCIA CHALATENANGO</v>
          </cell>
          <cell r="D10982" t="str">
            <v>FOM</v>
          </cell>
          <cell r="E10982">
            <v>0</v>
          </cell>
          <cell r="F10982">
            <v>497.67</v>
          </cell>
        </row>
        <row r="10983">
          <cell r="B10983" t="str">
            <v>812099050009550000</v>
          </cell>
          <cell r="C10983" t="str">
            <v>AGENCIA EL ROSARIO LA PAZ</v>
          </cell>
          <cell r="D10983" t="str">
            <v>FIN</v>
          </cell>
          <cell r="E10983">
            <v>0</v>
          </cell>
          <cell r="F10983">
            <v>731.05</v>
          </cell>
        </row>
        <row r="10984">
          <cell r="B10984" t="str">
            <v>812099050009550000</v>
          </cell>
          <cell r="C10984" t="str">
            <v>AGENCIA EL ROSARIO LA PAZ</v>
          </cell>
          <cell r="D10984" t="str">
            <v>FOM</v>
          </cell>
          <cell r="E10984">
            <v>0</v>
          </cell>
          <cell r="F10984">
            <v>1251.26</v>
          </cell>
        </row>
        <row r="10985">
          <cell r="B10985" t="str">
            <v>812099050011550000</v>
          </cell>
          <cell r="C10985" t="str">
            <v>AGENCIA SOYAPANGO</v>
          </cell>
          <cell r="D10985" t="str">
            <v>FIN</v>
          </cell>
          <cell r="E10985">
            <v>0</v>
          </cell>
          <cell r="F10985">
            <v>629.09</v>
          </cell>
        </row>
        <row r="10986">
          <cell r="B10986" t="str">
            <v>812099050011550000</v>
          </cell>
          <cell r="C10986" t="str">
            <v>AGENCIA SOYAPANGO</v>
          </cell>
          <cell r="D10986" t="str">
            <v>FOM</v>
          </cell>
          <cell r="E10986">
            <v>0</v>
          </cell>
          <cell r="F10986">
            <v>1076.93</v>
          </cell>
        </row>
        <row r="10987">
          <cell r="B10987" t="str">
            <v>812099050012550000</v>
          </cell>
          <cell r="C10987" t="str">
            <v>AGENCIA AGUILARES</v>
          </cell>
          <cell r="D10987" t="str">
            <v>FIN</v>
          </cell>
          <cell r="E10987">
            <v>0</v>
          </cell>
          <cell r="F10987">
            <v>1191.27</v>
          </cell>
        </row>
        <row r="10988">
          <cell r="B10988" t="str">
            <v>812099050012550000</v>
          </cell>
          <cell r="C10988" t="str">
            <v>AGENCIA AGUILARES</v>
          </cell>
          <cell r="D10988" t="str">
            <v>FOM</v>
          </cell>
          <cell r="E10988">
            <v>0</v>
          </cell>
          <cell r="F10988">
            <v>2036.56</v>
          </cell>
        </row>
        <row r="10989">
          <cell r="B10989" t="str">
            <v>812099050013550000</v>
          </cell>
          <cell r="C10989" t="str">
            <v>AGENCIA MERLIOT</v>
          </cell>
          <cell r="D10989" t="str">
            <v>FIN</v>
          </cell>
          <cell r="E10989">
            <v>0</v>
          </cell>
          <cell r="F10989">
            <v>1244.3399999999999</v>
          </cell>
        </row>
        <row r="10990">
          <cell r="B10990" t="str">
            <v>812099050013550000</v>
          </cell>
          <cell r="C10990" t="str">
            <v>AGENCIA MERLIOT</v>
          </cell>
          <cell r="D10990" t="str">
            <v>FOM</v>
          </cell>
          <cell r="E10990">
            <v>0</v>
          </cell>
          <cell r="F10990">
            <v>2128.81</v>
          </cell>
        </row>
        <row r="10991">
          <cell r="B10991" t="str">
            <v>812099050014550000</v>
          </cell>
          <cell r="C10991" t="str">
            <v>AGENCIA SALVADOR DEL MUNDO</v>
          </cell>
          <cell r="D10991" t="str">
            <v>FIN</v>
          </cell>
          <cell r="E10991">
            <v>0</v>
          </cell>
          <cell r="F10991">
            <v>1071.83</v>
          </cell>
        </row>
        <row r="10992">
          <cell r="B10992" t="str">
            <v>812099050014550000</v>
          </cell>
          <cell r="C10992" t="str">
            <v>AGENCIA SALVADOR DEL MUNDO</v>
          </cell>
          <cell r="D10992" t="str">
            <v>FOM</v>
          </cell>
          <cell r="E10992">
            <v>0</v>
          </cell>
          <cell r="F10992">
            <v>1835.67</v>
          </cell>
        </row>
        <row r="10993">
          <cell r="B10993" t="str">
            <v>812099050015550000</v>
          </cell>
          <cell r="C10993" t="str">
            <v>AGENCIA SAN SALVADOR</v>
          </cell>
          <cell r="D10993" t="str">
            <v>FIN</v>
          </cell>
          <cell r="E10993">
            <v>0</v>
          </cell>
          <cell r="F10993">
            <v>1258.21</v>
          </cell>
        </row>
        <row r="10994">
          <cell r="B10994" t="str">
            <v>812099050015550000</v>
          </cell>
          <cell r="C10994" t="str">
            <v>AGENCIA SAN SALVADOR</v>
          </cell>
          <cell r="D10994" t="str">
            <v>FOM</v>
          </cell>
          <cell r="E10994">
            <v>0</v>
          </cell>
          <cell r="F10994">
            <v>2155.11</v>
          </cell>
        </row>
        <row r="10995">
          <cell r="B10995" t="str">
            <v>812099050016550000</v>
          </cell>
          <cell r="C10995" t="str">
            <v>AGENCIA SAN VICENTE</v>
          </cell>
          <cell r="D10995" t="str">
            <v>FIN</v>
          </cell>
          <cell r="E10995">
            <v>0</v>
          </cell>
          <cell r="F10995">
            <v>425.91</v>
          </cell>
        </row>
        <row r="10996">
          <cell r="B10996" t="str">
            <v>812099050016550000</v>
          </cell>
          <cell r="C10996" t="str">
            <v>AGENCIA SAN VICENTE</v>
          </cell>
          <cell r="D10996" t="str">
            <v>FOM</v>
          </cell>
          <cell r="E10996">
            <v>0</v>
          </cell>
          <cell r="F10996">
            <v>729.42</v>
          </cell>
        </row>
        <row r="10997">
          <cell r="B10997" t="str">
            <v>812099050017550000</v>
          </cell>
          <cell r="C10997" t="str">
            <v>AGENCIA COJUTEPEQUE</v>
          </cell>
          <cell r="D10997" t="str">
            <v>FIN</v>
          </cell>
          <cell r="E10997">
            <v>0</v>
          </cell>
          <cell r="F10997">
            <v>813.2</v>
          </cell>
        </row>
        <row r="10998">
          <cell r="B10998" t="str">
            <v>812099050017550000</v>
          </cell>
          <cell r="C10998" t="str">
            <v>AGENCIA COJUTEPEQUE</v>
          </cell>
          <cell r="D10998" t="str">
            <v>FOM</v>
          </cell>
          <cell r="E10998">
            <v>0</v>
          </cell>
          <cell r="F10998">
            <v>1391.55</v>
          </cell>
        </row>
        <row r="10999">
          <cell r="B10999" t="str">
            <v>812099050018550000</v>
          </cell>
          <cell r="C10999" t="str">
            <v>AGENCIA ILOBASCO</v>
          </cell>
          <cell r="D10999" t="str">
            <v>FIN</v>
          </cell>
          <cell r="E10999">
            <v>0</v>
          </cell>
          <cell r="F10999">
            <v>325.39999999999998</v>
          </cell>
        </row>
        <row r="11000">
          <cell r="B11000" t="str">
            <v>812099050018550000</v>
          </cell>
          <cell r="C11000" t="str">
            <v>AGENCIA ILOBASCO</v>
          </cell>
          <cell r="D11000" t="str">
            <v>FOM</v>
          </cell>
          <cell r="E11000">
            <v>0</v>
          </cell>
          <cell r="F11000">
            <v>558.16</v>
          </cell>
        </row>
        <row r="11001">
          <cell r="B11001" t="str">
            <v>812099050019550000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1020.99</v>
          </cell>
        </row>
        <row r="11002">
          <cell r="B11002" t="str">
            <v>812099050019550000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1749.17</v>
          </cell>
        </row>
        <row r="11003">
          <cell r="B11003" t="str">
            <v>812099050020550000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96.73</v>
          </cell>
        </row>
        <row r="11004">
          <cell r="B11004" t="str">
            <v>812099050020550000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165.62</v>
          </cell>
        </row>
        <row r="11005">
          <cell r="B11005" t="str">
            <v>812099050021550000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802.85</v>
          </cell>
        </row>
        <row r="11006">
          <cell r="B11006" t="str">
            <v>812099050021550000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1374.12</v>
          </cell>
        </row>
        <row r="11007">
          <cell r="B11007" t="str">
            <v>812099050022550000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166.12</v>
          </cell>
        </row>
        <row r="11008">
          <cell r="B11008" t="str">
            <v>812099050022550000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283.54000000000002</v>
          </cell>
        </row>
        <row r="11009">
          <cell r="B11009" t="str">
            <v>812099050024550000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1028.1199999999999</v>
          </cell>
        </row>
        <row r="11010">
          <cell r="B11010" t="str">
            <v>812099050024550000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1758.63</v>
          </cell>
        </row>
        <row r="11011">
          <cell r="B11011" t="str">
            <v>812099050025550000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205</v>
          </cell>
        </row>
        <row r="11012">
          <cell r="B11012" t="str">
            <v>812099050025550000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350.84</v>
          </cell>
        </row>
        <row r="11013">
          <cell r="B11013" t="str">
            <v>812099050026550000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366.27</v>
          </cell>
        </row>
        <row r="11014">
          <cell r="B11014" t="str">
            <v>812099050026550000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624.61</v>
          </cell>
        </row>
        <row r="11015">
          <cell r="B11015" t="str">
            <v>812099050027550000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220.99</v>
          </cell>
        </row>
        <row r="11016">
          <cell r="B11016" t="str">
            <v>812099050027550000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378.09</v>
          </cell>
        </row>
        <row r="11017">
          <cell r="B11017" t="str">
            <v>812099050029550000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1107.32</v>
          </cell>
        </row>
        <row r="11018">
          <cell r="B11018" t="str">
            <v>812099050029550000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1895.68</v>
          </cell>
        </row>
        <row r="11019">
          <cell r="B11019" t="str">
            <v>812099050030550000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600.92999999999995</v>
          </cell>
        </row>
        <row r="11020">
          <cell r="B11020" t="str">
            <v>812099050030550000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1029.55</v>
          </cell>
        </row>
        <row r="11021">
          <cell r="B11021" t="str">
            <v>812099050031550000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553.82000000000005</v>
          </cell>
        </row>
        <row r="11022">
          <cell r="B11022" t="str">
            <v>812099050031550000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949.02</v>
          </cell>
        </row>
        <row r="11023">
          <cell r="B11023" t="str">
            <v>812099050037550000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569.27</v>
          </cell>
        </row>
        <row r="11024">
          <cell r="B11024" t="str">
            <v>812099050037550000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974.77</v>
          </cell>
        </row>
        <row r="11025">
          <cell r="B11025" t="str">
            <v>812099050042550000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416.65</v>
          </cell>
        </row>
        <row r="11026">
          <cell r="B11026" t="str">
            <v>812099050042550000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712.45</v>
          </cell>
        </row>
        <row r="11027">
          <cell r="B11027" t="str">
            <v>812099050044550000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339.58</v>
          </cell>
        </row>
        <row r="11028">
          <cell r="B11028" t="str">
            <v>812099050044550000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581.83000000000004</v>
          </cell>
        </row>
        <row r="11029">
          <cell r="B11029" t="str">
            <v>812099050045550000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281.64999999999998</v>
          </cell>
        </row>
        <row r="11030">
          <cell r="B11030" t="str">
            <v>812099050045550000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480.8</v>
          </cell>
        </row>
        <row r="11031">
          <cell r="B11031" t="str">
            <v>812099050054040000</v>
          </cell>
          <cell r="C11031" t="str">
            <v>DEPARTAMENTO DE TESORERIA</v>
          </cell>
          <cell r="D11031" t="str">
            <v>FIN</v>
          </cell>
          <cell r="E11031">
            <v>0</v>
          </cell>
          <cell r="F11031">
            <v>8519.11</v>
          </cell>
        </row>
        <row r="11032">
          <cell r="B11032" t="str">
            <v>812099050054040000</v>
          </cell>
          <cell r="C11032" t="str">
            <v>DEPARTAMENTO DE TESORERIA</v>
          </cell>
          <cell r="D11032" t="str">
            <v>FOM</v>
          </cell>
          <cell r="E11032">
            <v>0</v>
          </cell>
          <cell r="F11032">
            <v>14575.43</v>
          </cell>
        </row>
        <row r="11033">
          <cell r="B11033" t="str">
            <v>812099050055550000</v>
          </cell>
          <cell r="C11033" t="str">
            <v>AGENCIA LA LIBERTAD</v>
          </cell>
          <cell r="D11033" t="str">
            <v>FIN</v>
          </cell>
          <cell r="E11033">
            <v>0</v>
          </cell>
          <cell r="F11033">
            <v>430.77</v>
          </cell>
        </row>
        <row r="11034">
          <cell r="B11034" t="str">
            <v>812099050055550000</v>
          </cell>
          <cell r="C11034" t="str">
            <v>AGENCIA LA LIBERTAD</v>
          </cell>
          <cell r="D11034" t="str">
            <v>FOM</v>
          </cell>
          <cell r="E11034">
            <v>0</v>
          </cell>
          <cell r="F11034">
            <v>734.88</v>
          </cell>
        </row>
        <row r="11035">
          <cell r="B11035" t="str">
            <v>812099050077280000</v>
          </cell>
          <cell r="C11035" t="str">
            <v>DEPARTAMENTO DE PRODUCTOS Y SERVICIOS FI</v>
          </cell>
          <cell r="D11035" t="str">
            <v>FIN</v>
          </cell>
          <cell r="E11035">
            <v>0</v>
          </cell>
          <cell r="F11035">
            <v>525.32000000000005</v>
          </cell>
        </row>
        <row r="11036">
          <cell r="B11036" t="str">
            <v>812099050077280000</v>
          </cell>
          <cell r="C11036" t="str">
            <v>DEPARTAMENTO DE PRODUCTOS Y SERVICIOS FI</v>
          </cell>
          <cell r="D11036" t="str">
            <v>FOM</v>
          </cell>
          <cell r="E11036">
            <v>0</v>
          </cell>
          <cell r="F11036">
            <v>899.18</v>
          </cell>
        </row>
        <row r="11037">
          <cell r="B11037" t="str">
            <v>812099070000025500</v>
          </cell>
          <cell r="C11037" t="str">
            <v>AGENCIA SANTA ANA</v>
          </cell>
          <cell r="D11037" t="str">
            <v>FIN</v>
          </cell>
          <cell r="E11037">
            <v>0</v>
          </cell>
          <cell r="F11037">
            <v>11.1</v>
          </cell>
        </row>
        <row r="11038">
          <cell r="B11038" t="str">
            <v>812099070000025500</v>
          </cell>
          <cell r="C11038" t="str">
            <v>AGENCIA SANTA ANA</v>
          </cell>
          <cell r="D11038" t="str">
            <v>FOM</v>
          </cell>
          <cell r="E11038">
            <v>0</v>
          </cell>
          <cell r="F11038">
            <v>18.899999999999999</v>
          </cell>
        </row>
        <row r="11039">
          <cell r="B11039" t="str">
            <v>812099070000145500</v>
          </cell>
          <cell r="C11039" t="str">
            <v>AGENCIA SALVADOR DEL MUNDO</v>
          </cell>
          <cell r="D11039" t="str">
            <v>FIN</v>
          </cell>
          <cell r="E11039">
            <v>0</v>
          </cell>
          <cell r="F11039">
            <v>0.28999999999999998</v>
          </cell>
        </row>
        <row r="11040">
          <cell r="B11040" t="str">
            <v>812099070000145500</v>
          </cell>
          <cell r="C11040" t="str">
            <v>AGENCIA SALVADOR DEL MUNDO</v>
          </cell>
          <cell r="D11040" t="str">
            <v>FOM</v>
          </cell>
          <cell r="E11040">
            <v>0</v>
          </cell>
          <cell r="F11040">
            <v>0.5</v>
          </cell>
        </row>
        <row r="11041">
          <cell r="B11041" t="str">
            <v>812099070000155500</v>
          </cell>
          <cell r="C11041" t="str">
            <v>AGENCIA SAN SALVADOR</v>
          </cell>
          <cell r="D11041" t="str">
            <v>FIN</v>
          </cell>
          <cell r="E11041">
            <v>0</v>
          </cell>
          <cell r="F11041">
            <v>11.1</v>
          </cell>
        </row>
        <row r="11042">
          <cell r="B11042" t="str">
            <v>812099070000155500</v>
          </cell>
          <cell r="C11042" t="str">
            <v>AGENCIA SAN SALVADOR</v>
          </cell>
          <cell r="D11042" t="str">
            <v>FOM</v>
          </cell>
          <cell r="E11042">
            <v>0</v>
          </cell>
          <cell r="F11042">
            <v>18.899999999999999</v>
          </cell>
        </row>
        <row r="11043">
          <cell r="B11043" t="str">
            <v>812099070000510100</v>
          </cell>
          <cell r="C11043" t="str">
            <v>UNIDAD DE COMUNICACION INSTITUCIONAL</v>
          </cell>
          <cell r="D11043" t="str">
            <v>FIN</v>
          </cell>
          <cell r="E11043">
            <v>0</v>
          </cell>
          <cell r="F11043">
            <v>5.41</v>
          </cell>
        </row>
        <row r="11044">
          <cell r="B11044" t="str">
            <v>812099070000510100</v>
          </cell>
          <cell r="C11044" t="str">
            <v>UNIDAD DE COMUNICACION INSTITUCIONAL</v>
          </cell>
          <cell r="D11044" t="str">
            <v>FOM</v>
          </cell>
          <cell r="E11044">
            <v>0</v>
          </cell>
          <cell r="F11044">
            <v>9.2100000000000009</v>
          </cell>
        </row>
        <row r="11045">
          <cell r="B11045" t="str">
            <v>812099070000520500</v>
          </cell>
          <cell r="C11045" t="str">
            <v>DEPARTAMENTO DE SOPORTE TECNICO</v>
          </cell>
          <cell r="D11045" t="str">
            <v>FIN</v>
          </cell>
          <cell r="E11045">
            <v>0</v>
          </cell>
          <cell r="F11045">
            <v>59.44</v>
          </cell>
        </row>
        <row r="11046">
          <cell r="B11046" t="str">
            <v>812099070000520500</v>
          </cell>
          <cell r="C11046" t="str">
            <v>DEPARTAMENTO DE SOPORTE TECNICO</v>
          </cell>
          <cell r="D11046" t="str">
            <v>FOM</v>
          </cell>
          <cell r="E11046">
            <v>0</v>
          </cell>
          <cell r="F11046">
            <v>101.2</v>
          </cell>
        </row>
        <row r="11047">
          <cell r="B11047" t="str">
            <v>812099070000520600</v>
          </cell>
          <cell r="C11047" t="str">
            <v>DEPARTAMENTO DE PRODUCCION</v>
          </cell>
          <cell r="D11047" t="str">
            <v>FIN</v>
          </cell>
          <cell r="E11047">
            <v>0</v>
          </cell>
          <cell r="F11047">
            <v>1296.03</v>
          </cell>
        </row>
        <row r="11048">
          <cell r="B11048" t="str">
            <v>812099070000520600</v>
          </cell>
          <cell r="C11048" t="str">
            <v>DEPARTAMENTO DE PRODUCCION</v>
          </cell>
          <cell r="D11048" t="str">
            <v>FOM</v>
          </cell>
          <cell r="E11048">
            <v>0</v>
          </cell>
          <cell r="F11048">
            <v>2206.7399999999998</v>
          </cell>
        </row>
        <row r="11049">
          <cell r="B11049" t="str">
            <v>812099070000555500</v>
          </cell>
          <cell r="C11049" t="str">
            <v>AGENCIA LA LIBERTAD</v>
          </cell>
          <cell r="D11049" t="str">
            <v>FIN</v>
          </cell>
          <cell r="E11049">
            <v>0</v>
          </cell>
          <cell r="F11049">
            <v>48.06</v>
          </cell>
        </row>
        <row r="11050">
          <cell r="B11050" t="str">
            <v>812099070000555500</v>
          </cell>
          <cell r="C11050" t="str">
            <v>AGENCIA LA LIBERTAD</v>
          </cell>
          <cell r="D11050" t="str">
            <v>FOM</v>
          </cell>
          <cell r="E11050">
            <v>0</v>
          </cell>
          <cell r="F11050">
            <v>81.819999999999993</v>
          </cell>
        </row>
        <row r="11051">
          <cell r="B11051" t="str">
            <v>812099070000570300</v>
          </cell>
          <cell r="C11051" t="str">
            <v>DEPARTAMENTO DE SERVICIOS INSTITUCIONALE</v>
          </cell>
          <cell r="D11051" t="str">
            <v>FIN</v>
          </cell>
          <cell r="E11051">
            <v>0</v>
          </cell>
          <cell r="F11051">
            <v>896.66</v>
          </cell>
        </row>
        <row r="11052">
          <cell r="B11052" t="str">
            <v>812099070000570300</v>
          </cell>
          <cell r="C11052" t="str">
            <v>DEPARTAMENTO DE SERVICIOS INSTITUCIONALE</v>
          </cell>
          <cell r="D11052" t="str">
            <v>FOM</v>
          </cell>
          <cell r="E11052">
            <v>0</v>
          </cell>
          <cell r="F11052">
            <v>1526.73</v>
          </cell>
        </row>
        <row r="11053">
          <cell r="B11053" t="str">
            <v>812099070000650100</v>
          </cell>
          <cell r="C11053" t="str">
            <v>UNIDAD DE SOSTENIBILIDAD</v>
          </cell>
          <cell r="D11053" t="str">
            <v>FIN</v>
          </cell>
          <cell r="E11053">
            <v>0</v>
          </cell>
          <cell r="F11053">
            <v>1.21</v>
          </cell>
        </row>
        <row r="11054">
          <cell r="B11054" t="str">
            <v>812099070000650100</v>
          </cell>
          <cell r="C11054" t="str">
            <v>UNIDAD DE SOSTENIBILIDAD</v>
          </cell>
          <cell r="D11054" t="str">
            <v>FOM</v>
          </cell>
          <cell r="E11054">
            <v>0</v>
          </cell>
          <cell r="F11054">
            <v>2.0499999999999998</v>
          </cell>
        </row>
        <row r="11055">
          <cell r="B11055" t="str">
            <v>812099070000710200</v>
          </cell>
          <cell r="C11055" t="str">
            <v>PRESIDENCIA</v>
          </cell>
          <cell r="D11055" t="str">
            <v>FIN</v>
          </cell>
          <cell r="E11055">
            <v>0</v>
          </cell>
          <cell r="F11055">
            <v>6.83</v>
          </cell>
        </row>
        <row r="11056">
          <cell r="B11056" t="str">
            <v>812099070000710200</v>
          </cell>
          <cell r="C11056" t="str">
            <v>PRESIDENCIA</v>
          </cell>
          <cell r="D11056" t="str">
            <v>FOM</v>
          </cell>
          <cell r="E11056">
            <v>0</v>
          </cell>
          <cell r="F11056">
            <v>11.62</v>
          </cell>
        </row>
        <row r="11057">
          <cell r="B11057" t="str">
            <v>812099070000910100</v>
          </cell>
          <cell r="C11057" t="str">
            <v>CONTRIB. ESPEC. PARA LA SEG. CIUD. Y CON</v>
          </cell>
          <cell r="D11057" t="str">
            <v>FIN</v>
          </cell>
          <cell r="E11057">
            <v>0</v>
          </cell>
          <cell r="F11057">
            <v>1267.52</v>
          </cell>
        </row>
        <row r="11058">
          <cell r="B11058" t="str">
            <v>812099070000910100</v>
          </cell>
          <cell r="C11058" t="str">
            <v>CONTRIB. ESPEC. PARA LA SEG. CIUD. Y CON</v>
          </cell>
          <cell r="D11058" t="str">
            <v>FOM</v>
          </cell>
          <cell r="E11058">
            <v>0</v>
          </cell>
          <cell r="F11058">
            <v>2158.21</v>
          </cell>
        </row>
        <row r="11059">
          <cell r="B11059" t="str">
            <v>812099990001155500</v>
          </cell>
          <cell r="C11059" t="str">
            <v>AGENCIA SAN SALVADOR</v>
          </cell>
          <cell r="D11059" t="str">
            <v>FIN</v>
          </cell>
          <cell r="E11059">
            <v>0</v>
          </cell>
          <cell r="F11059">
            <v>278.32</v>
          </cell>
        </row>
        <row r="11060">
          <cell r="B11060" t="str">
            <v>812099990001155500</v>
          </cell>
          <cell r="C11060" t="str">
            <v>AGENCIA SAN SALVADOR</v>
          </cell>
          <cell r="D11060" t="str">
            <v>FOM</v>
          </cell>
          <cell r="E11060">
            <v>0</v>
          </cell>
          <cell r="F11060">
            <v>473.89</v>
          </cell>
        </row>
        <row r="11061">
          <cell r="B11061" t="str">
            <v>812099990001195500</v>
          </cell>
          <cell r="C11061" t="str">
            <v>AGENCIA SENSUNTEPEQUE</v>
          </cell>
          <cell r="D11061" t="str">
            <v>FIN</v>
          </cell>
          <cell r="E11061">
            <v>0</v>
          </cell>
          <cell r="F11061">
            <v>61.05</v>
          </cell>
        </row>
        <row r="11062">
          <cell r="B11062" t="str">
            <v>812099990001195500</v>
          </cell>
          <cell r="C11062" t="str">
            <v>AGENCIA SENSUNTEPEQUE</v>
          </cell>
          <cell r="D11062" t="str">
            <v>FOM</v>
          </cell>
          <cell r="E11062">
            <v>0</v>
          </cell>
          <cell r="F11062">
            <v>103.95</v>
          </cell>
        </row>
        <row r="11063">
          <cell r="B11063" t="str">
            <v>812099990001500600</v>
          </cell>
          <cell r="C11063" t="str">
            <v>DEPARTAMENTO DE PRESTACIONES Y BENEFICIO</v>
          </cell>
          <cell r="D11063" t="str">
            <v>FIN</v>
          </cell>
          <cell r="E11063">
            <v>0</v>
          </cell>
          <cell r="F11063">
            <v>85.92</v>
          </cell>
        </row>
        <row r="11064">
          <cell r="B11064" t="str">
            <v>812099990001500600</v>
          </cell>
          <cell r="C11064" t="str">
            <v>DEPARTAMENTO DE PRESTACIONES Y BENEFICIO</v>
          </cell>
          <cell r="D11064" t="str">
            <v>FOM</v>
          </cell>
          <cell r="E11064">
            <v>0</v>
          </cell>
          <cell r="F11064">
            <v>147.07</v>
          </cell>
        </row>
        <row r="11065">
          <cell r="B11065" t="str">
            <v>812099990001510100</v>
          </cell>
          <cell r="C11065" t="str">
            <v>UNIDAD DE COMUNICACION INSTITUCIONAL</v>
          </cell>
          <cell r="D11065" t="str">
            <v>FIN</v>
          </cell>
          <cell r="E11065">
            <v>0</v>
          </cell>
          <cell r="F11065">
            <v>24.67</v>
          </cell>
        </row>
        <row r="11066">
          <cell r="B11066" t="str">
            <v>812099990001510100</v>
          </cell>
          <cell r="C11066" t="str">
            <v>UNIDAD DE COMUNICACION INSTITUCIONAL</v>
          </cell>
          <cell r="D11066" t="str">
            <v>FOM</v>
          </cell>
          <cell r="E11066">
            <v>0</v>
          </cell>
          <cell r="F11066">
            <v>42</v>
          </cell>
        </row>
        <row r="11067">
          <cell r="B11067" t="str">
            <v>812099990001555500</v>
          </cell>
          <cell r="C11067" t="str">
            <v>AGENCIA LA LIBERTAD</v>
          </cell>
          <cell r="D11067" t="str">
            <v>FIN</v>
          </cell>
          <cell r="E11067">
            <v>0</v>
          </cell>
          <cell r="F11067">
            <v>61.05</v>
          </cell>
        </row>
        <row r="11068">
          <cell r="B11068" t="str">
            <v>812099990001555500</v>
          </cell>
          <cell r="C11068" t="str">
            <v>AGENCIA LA LIBERTAD</v>
          </cell>
          <cell r="D11068" t="str">
            <v>FOM</v>
          </cell>
          <cell r="E11068">
            <v>0</v>
          </cell>
          <cell r="F11068">
            <v>103.95</v>
          </cell>
        </row>
        <row r="11069">
          <cell r="B11069" t="str">
            <v>812099990001570300</v>
          </cell>
          <cell r="C11069" t="str">
            <v>DPTO. DE SERVICIOS INSTITUCIONALES</v>
          </cell>
          <cell r="D11069" t="str">
            <v>FIN</v>
          </cell>
          <cell r="E11069">
            <v>0</v>
          </cell>
          <cell r="F11069">
            <v>389.46</v>
          </cell>
        </row>
        <row r="11070">
          <cell r="B11070" t="str">
            <v>812099990001570300</v>
          </cell>
          <cell r="C11070" t="str">
            <v>DPTO. DE SERVICIOS INSTITUCIONALES</v>
          </cell>
          <cell r="D11070" t="str">
            <v>FOM</v>
          </cell>
          <cell r="E11070">
            <v>0</v>
          </cell>
          <cell r="F11070">
            <v>666.18</v>
          </cell>
        </row>
        <row r="11071">
          <cell r="B11071" t="str">
            <v>812099990001772800</v>
          </cell>
          <cell r="C11071" t="str">
            <v>DPTO. DE PRODUCTOS Y SERV. FINANCIEROS</v>
          </cell>
          <cell r="D11071" t="str">
            <v>FIN</v>
          </cell>
          <cell r="E11071">
            <v>0</v>
          </cell>
          <cell r="F11071">
            <v>61.05</v>
          </cell>
        </row>
        <row r="11072">
          <cell r="B11072" t="str">
            <v>812099990001772800</v>
          </cell>
          <cell r="C11072" t="str">
            <v>DPTO. DE PRODUCTOS Y SERV. FINANCIEROS</v>
          </cell>
          <cell r="D11072" t="str">
            <v>FOM</v>
          </cell>
          <cell r="E11072">
            <v>0</v>
          </cell>
          <cell r="F11072">
            <v>103.95</v>
          </cell>
        </row>
        <row r="11073">
          <cell r="B11073" t="str">
            <v>812099990002015500</v>
          </cell>
          <cell r="C11073" t="str">
            <v>AGENCIA SONSONATE</v>
          </cell>
          <cell r="D11073" t="str">
            <v>FIN</v>
          </cell>
          <cell r="E11073">
            <v>0</v>
          </cell>
          <cell r="F11073">
            <v>1291.01</v>
          </cell>
        </row>
        <row r="11074">
          <cell r="B11074" t="str">
            <v>812099990002015500</v>
          </cell>
          <cell r="C11074" t="str">
            <v>AGENCIA SONSONATE</v>
          </cell>
          <cell r="D11074" t="str">
            <v>FOM</v>
          </cell>
          <cell r="E11074">
            <v>0</v>
          </cell>
          <cell r="F11074">
            <v>2210.7800000000002</v>
          </cell>
        </row>
        <row r="11075">
          <cell r="B11075" t="str">
            <v>812099990002025500</v>
          </cell>
          <cell r="C11075" t="str">
            <v>AGENCIA SANTA ANA</v>
          </cell>
          <cell r="D11075" t="str">
            <v>FIN</v>
          </cell>
          <cell r="E11075">
            <v>0</v>
          </cell>
          <cell r="F11075">
            <v>2540.6799999999998</v>
          </cell>
        </row>
        <row r="11076">
          <cell r="B11076" t="str">
            <v>812099990002025500</v>
          </cell>
          <cell r="C11076" t="str">
            <v>AGENCIA SANTA ANA</v>
          </cell>
          <cell r="D11076" t="str">
            <v>FOM</v>
          </cell>
          <cell r="E11076">
            <v>0</v>
          </cell>
          <cell r="F11076">
            <v>4350.08</v>
          </cell>
        </row>
        <row r="11077">
          <cell r="B11077" t="str">
            <v>812099990002045500</v>
          </cell>
          <cell r="C11077" t="str">
            <v>AGENCIA AHUACHAPAN</v>
          </cell>
          <cell r="D11077" t="str">
            <v>FIN</v>
          </cell>
          <cell r="E11077">
            <v>0</v>
          </cell>
          <cell r="F11077">
            <v>1285.3399999999999</v>
          </cell>
        </row>
        <row r="11078">
          <cell r="B11078" t="str">
            <v>812099990002045500</v>
          </cell>
          <cell r="C11078" t="str">
            <v>AGENCIA AHUACHAPAN</v>
          </cell>
          <cell r="D11078" t="str">
            <v>FOM</v>
          </cell>
          <cell r="E11078">
            <v>0</v>
          </cell>
          <cell r="F11078">
            <v>2200.9699999999998</v>
          </cell>
        </row>
        <row r="11079">
          <cell r="B11079" t="str">
            <v>812099990002055500</v>
          </cell>
          <cell r="C11079" t="str">
            <v>AGENCIA CARA SUCIA</v>
          </cell>
          <cell r="D11079" t="str">
            <v>FIN</v>
          </cell>
          <cell r="E11079">
            <v>0</v>
          </cell>
          <cell r="F11079">
            <v>1433.53</v>
          </cell>
        </row>
        <row r="11080">
          <cell r="B11080" t="str">
            <v>812099990002055500</v>
          </cell>
          <cell r="C11080" t="str">
            <v>AGENCIA CARA SUCIA</v>
          </cell>
          <cell r="D11080" t="str">
            <v>FOM</v>
          </cell>
          <cell r="E11080">
            <v>0</v>
          </cell>
          <cell r="F11080">
            <v>2452.7800000000002</v>
          </cell>
        </row>
        <row r="11081">
          <cell r="B11081" t="str">
            <v>812099990002065500</v>
          </cell>
          <cell r="C11081" t="str">
            <v>AGENCIA METAPAN</v>
          </cell>
          <cell r="D11081" t="str">
            <v>FIN</v>
          </cell>
          <cell r="E11081">
            <v>0</v>
          </cell>
          <cell r="F11081">
            <v>1289.5899999999999</v>
          </cell>
        </row>
        <row r="11082">
          <cell r="B11082" t="str">
            <v>812099990002065500</v>
          </cell>
          <cell r="C11082" t="str">
            <v>AGENCIA METAPAN</v>
          </cell>
          <cell r="D11082" t="str">
            <v>FOM</v>
          </cell>
          <cell r="E11082">
            <v>0</v>
          </cell>
          <cell r="F11082">
            <v>2207.77</v>
          </cell>
        </row>
        <row r="11083">
          <cell r="B11083" t="str">
            <v>812099990002075500</v>
          </cell>
          <cell r="C11083" t="str">
            <v>AGENCIA SAN JUAN OPICO</v>
          </cell>
          <cell r="D11083" t="str">
            <v>FIN</v>
          </cell>
          <cell r="E11083">
            <v>0</v>
          </cell>
          <cell r="F11083">
            <v>1289.5899999999999</v>
          </cell>
        </row>
        <row r="11084">
          <cell r="B11084" t="str">
            <v>812099990002075500</v>
          </cell>
          <cell r="C11084" t="str">
            <v>AGENCIA SAN JUAN OPICO</v>
          </cell>
          <cell r="D11084" t="str">
            <v>FOM</v>
          </cell>
          <cell r="E11084">
            <v>0</v>
          </cell>
          <cell r="F11084">
            <v>2207.77</v>
          </cell>
        </row>
        <row r="11085">
          <cell r="B11085" t="str">
            <v>812099990002085500</v>
          </cell>
          <cell r="C11085" t="str">
            <v>AGENCIA CHALATENANGO</v>
          </cell>
          <cell r="D11085" t="str">
            <v>FIN</v>
          </cell>
          <cell r="E11085">
            <v>0</v>
          </cell>
          <cell r="F11085">
            <v>1450.58</v>
          </cell>
        </row>
        <row r="11086">
          <cell r="B11086" t="str">
            <v>812099990002085500</v>
          </cell>
          <cell r="C11086" t="str">
            <v>AGENCIA CHALATENANGO</v>
          </cell>
          <cell r="D11086" t="str">
            <v>FOM</v>
          </cell>
          <cell r="E11086">
            <v>0</v>
          </cell>
          <cell r="F11086">
            <v>2481.85</v>
          </cell>
        </row>
        <row r="11087">
          <cell r="B11087" t="str">
            <v>812099990002095500</v>
          </cell>
          <cell r="C11087" t="str">
            <v>AGENCIA EL ROSARIO LA PAZ</v>
          </cell>
          <cell r="D11087" t="str">
            <v>FIN</v>
          </cell>
          <cell r="E11087">
            <v>0</v>
          </cell>
          <cell r="F11087">
            <v>1281.44</v>
          </cell>
        </row>
        <row r="11088">
          <cell r="B11088" t="str">
            <v>812099990002095500</v>
          </cell>
          <cell r="C11088" t="str">
            <v>AGENCIA EL ROSARIO LA PAZ</v>
          </cell>
          <cell r="D11088" t="str">
            <v>FOM</v>
          </cell>
          <cell r="E11088">
            <v>0</v>
          </cell>
          <cell r="F11088">
            <v>2193.8000000000002</v>
          </cell>
        </row>
        <row r="11089">
          <cell r="B11089" t="str">
            <v>812099990002115500</v>
          </cell>
          <cell r="C11089" t="str">
            <v>AGENCIA SOYAPANGO</v>
          </cell>
          <cell r="D11089" t="str">
            <v>FIN</v>
          </cell>
          <cell r="E11089">
            <v>0</v>
          </cell>
          <cell r="F11089">
            <v>1581.51</v>
          </cell>
        </row>
        <row r="11090">
          <cell r="B11090" t="str">
            <v>812099990002115500</v>
          </cell>
          <cell r="C11090" t="str">
            <v>AGENCIA SOYAPANGO</v>
          </cell>
          <cell r="D11090" t="str">
            <v>FOM</v>
          </cell>
          <cell r="E11090">
            <v>0</v>
          </cell>
          <cell r="F11090">
            <v>2704.49</v>
          </cell>
        </row>
        <row r="11091">
          <cell r="B11091" t="str">
            <v>812099990002125500</v>
          </cell>
          <cell r="C11091" t="str">
            <v>AGENCIA AGUILARES</v>
          </cell>
          <cell r="D11091" t="str">
            <v>FIN</v>
          </cell>
          <cell r="E11091">
            <v>0</v>
          </cell>
          <cell r="F11091">
            <v>1269.25</v>
          </cell>
        </row>
        <row r="11092">
          <cell r="B11092" t="str">
            <v>812099990002125500</v>
          </cell>
          <cell r="C11092" t="str">
            <v>AGENCIA AGUILARES</v>
          </cell>
          <cell r="D11092" t="str">
            <v>FOM</v>
          </cell>
          <cell r="E11092">
            <v>0</v>
          </cell>
          <cell r="F11092">
            <v>2172.81</v>
          </cell>
        </row>
        <row r="11093">
          <cell r="B11093" t="str">
            <v>812099990002135500</v>
          </cell>
          <cell r="C11093" t="str">
            <v>AGENCIA MERLIOT</v>
          </cell>
          <cell r="D11093" t="str">
            <v>FIN</v>
          </cell>
          <cell r="E11093">
            <v>0</v>
          </cell>
          <cell r="F11093">
            <v>1273.29</v>
          </cell>
        </row>
        <row r="11094">
          <cell r="B11094" t="str">
            <v>812099990002135500</v>
          </cell>
          <cell r="C11094" t="str">
            <v>AGENCIA MERLIOT</v>
          </cell>
          <cell r="D11094" t="str">
            <v>FOM</v>
          </cell>
          <cell r="E11094">
            <v>0</v>
          </cell>
          <cell r="F11094">
            <v>2179.8200000000002</v>
          </cell>
        </row>
        <row r="11095">
          <cell r="B11095" t="str">
            <v>812099990002145500</v>
          </cell>
          <cell r="C11095" t="str">
            <v>AGENCIA SALVADOR DEL MUNDO</v>
          </cell>
          <cell r="D11095" t="str">
            <v>FIN</v>
          </cell>
          <cell r="E11095">
            <v>0</v>
          </cell>
          <cell r="F11095">
            <v>1269.25</v>
          </cell>
        </row>
        <row r="11096">
          <cell r="B11096" t="str">
            <v>812099990002145500</v>
          </cell>
          <cell r="C11096" t="str">
            <v>AGENCIA SALVADOR DEL MUNDO</v>
          </cell>
          <cell r="D11096" t="str">
            <v>FOM</v>
          </cell>
          <cell r="E11096">
            <v>0</v>
          </cell>
          <cell r="F11096">
            <v>2172.81</v>
          </cell>
        </row>
        <row r="11097">
          <cell r="B11097" t="str">
            <v>812099990002155500</v>
          </cell>
          <cell r="C11097" t="str">
            <v>AGENCIA SAN SALVADOR</v>
          </cell>
          <cell r="D11097" t="str">
            <v>FIN</v>
          </cell>
          <cell r="E11097">
            <v>0</v>
          </cell>
          <cell r="F11097">
            <v>3775.79</v>
          </cell>
        </row>
        <row r="11098">
          <cell r="B11098" t="str">
            <v>812099990002155500</v>
          </cell>
          <cell r="C11098" t="str">
            <v>AGENCIA SAN SALVADOR</v>
          </cell>
          <cell r="D11098" t="str">
            <v>FOM</v>
          </cell>
          <cell r="E11098">
            <v>0</v>
          </cell>
          <cell r="F11098">
            <v>6464.09</v>
          </cell>
        </row>
        <row r="11099">
          <cell r="B11099" t="str">
            <v>812099990002165500</v>
          </cell>
          <cell r="C11099" t="str">
            <v>AGENCIA SAN VICENTE</v>
          </cell>
          <cell r="D11099" t="str">
            <v>FIN</v>
          </cell>
          <cell r="E11099">
            <v>0</v>
          </cell>
          <cell r="F11099">
            <v>1281.44</v>
          </cell>
        </row>
        <row r="11100">
          <cell r="B11100" t="str">
            <v>812099990002165500</v>
          </cell>
          <cell r="C11100" t="str">
            <v>AGENCIA SAN VICENTE</v>
          </cell>
          <cell r="D11100" t="str">
            <v>FOM</v>
          </cell>
          <cell r="E11100">
            <v>0</v>
          </cell>
          <cell r="F11100">
            <v>2193.8000000000002</v>
          </cell>
        </row>
        <row r="11101">
          <cell r="B11101" t="str">
            <v>812099990002175500</v>
          </cell>
          <cell r="C11101" t="str">
            <v>AGENCIA COJUTEPEQUE</v>
          </cell>
          <cell r="D11101" t="str">
            <v>FIN</v>
          </cell>
          <cell r="E11101">
            <v>0</v>
          </cell>
          <cell r="F11101">
            <v>1281.44</v>
          </cell>
        </row>
        <row r="11102">
          <cell r="B11102" t="str">
            <v>812099990002175500</v>
          </cell>
          <cell r="C11102" t="str">
            <v>AGENCIA COJUTEPEQUE</v>
          </cell>
          <cell r="D11102" t="str">
            <v>FOM</v>
          </cell>
          <cell r="E11102">
            <v>0</v>
          </cell>
          <cell r="F11102">
            <v>2193.8000000000002</v>
          </cell>
        </row>
        <row r="11103">
          <cell r="B11103" t="str">
            <v>812099990002185500</v>
          </cell>
          <cell r="C11103" t="str">
            <v>AGENCIA ILOBASCO</v>
          </cell>
          <cell r="D11103" t="str">
            <v>FIN</v>
          </cell>
          <cell r="E11103">
            <v>0</v>
          </cell>
          <cell r="F11103">
            <v>1281.44</v>
          </cell>
        </row>
        <row r="11104">
          <cell r="B11104" t="str">
            <v>812099990002185500</v>
          </cell>
          <cell r="C11104" t="str">
            <v>AGENCIA ILOBASCO</v>
          </cell>
          <cell r="D11104" t="str">
            <v>FOM</v>
          </cell>
          <cell r="E11104">
            <v>0</v>
          </cell>
          <cell r="F11104">
            <v>2193.8000000000002</v>
          </cell>
        </row>
        <row r="11105">
          <cell r="B11105" t="str">
            <v>812099990002195500</v>
          </cell>
          <cell r="C11105" t="str">
            <v>AGENCIA SENSUNTEPEQUE</v>
          </cell>
          <cell r="D11105" t="str">
            <v>FIN</v>
          </cell>
          <cell r="E11105">
            <v>0</v>
          </cell>
          <cell r="F11105">
            <v>1665.92</v>
          </cell>
        </row>
        <row r="11106">
          <cell r="B11106" t="str">
            <v>812099990002195500</v>
          </cell>
          <cell r="C11106" t="str">
            <v>AGENCIA SENSUNTEPEQUE</v>
          </cell>
          <cell r="D11106" t="str">
            <v>FOM</v>
          </cell>
          <cell r="E11106">
            <v>0</v>
          </cell>
          <cell r="F11106">
            <v>2848.42</v>
          </cell>
        </row>
        <row r="11107">
          <cell r="B11107" t="str">
            <v>812099990002205500</v>
          </cell>
          <cell r="C11107" t="str">
            <v>AGENCIA SAN MARTIN</v>
          </cell>
          <cell r="D11107" t="str">
            <v>FIN</v>
          </cell>
          <cell r="E11107">
            <v>0</v>
          </cell>
          <cell r="F11107">
            <v>1285.7</v>
          </cell>
        </row>
        <row r="11108">
          <cell r="B11108" t="str">
            <v>812099990002205500</v>
          </cell>
          <cell r="C11108" t="str">
            <v>AGENCIA SAN MARTIN</v>
          </cell>
          <cell r="D11108" t="str">
            <v>FOM</v>
          </cell>
          <cell r="E11108">
            <v>0</v>
          </cell>
          <cell r="F11108">
            <v>2200.8000000000002</v>
          </cell>
        </row>
        <row r="11109">
          <cell r="B11109" t="str">
            <v>812099990002215500</v>
          </cell>
          <cell r="C11109" t="str">
            <v>AGENCIA SAN MIGUEL</v>
          </cell>
          <cell r="D11109" t="str">
            <v>FIN</v>
          </cell>
          <cell r="E11109">
            <v>0</v>
          </cell>
          <cell r="F11109">
            <v>2575.4899999999998</v>
          </cell>
        </row>
        <row r="11110">
          <cell r="B11110" t="str">
            <v>812099990002215500</v>
          </cell>
          <cell r="C11110" t="str">
            <v>AGENCIA SAN MIGUEL</v>
          </cell>
          <cell r="D11110" t="str">
            <v>FOM</v>
          </cell>
          <cell r="E11110">
            <v>0</v>
          </cell>
          <cell r="F11110">
            <v>4408.97</v>
          </cell>
        </row>
        <row r="11111">
          <cell r="B11111" t="str">
            <v>812099990002225500</v>
          </cell>
          <cell r="C11111" t="str">
            <v>AGENCIA JUCUAPA</v>
          </cell>
          <cell r="D11111" t="str">
            <v>FIN</v>
          </cell>
          <cell r="E11111">
            <v>0</v>
          </cell>
          <cell r="F11111">
            <v>1354.28</v>
          </cell>
        </row>
        <row r="11112">
          <cell r="B11112" t="str">
            <v>812099990002225500</v>
          </cell>
          <cell r="C11112" t="str">
            <v>AGENCIA JUCUAPA</v>
          </cell>
          <cell r="D11112" t="str">
            <v>FOM</v>
          </cell>
          <cell r="E11112">
            <v>0</v>
          </cell>
          <cell r="F11112">
            <v>2319.38</v>
          </cell>
        </row>
        <row r="11113">
          <cell r="B11113" t="str">
            <v>812099990002245500</v>
          </cell>
          <cell r="C11113" t="str">
            <v>AGENCIA SAN FRANCISCO GOTERA</v>
          </cell>
          <cell r="D11113" t="str">
            <v>FIN</v>
          </cell>
          <cell r="E11113">
            <v>0</v>
          </cell>
          <cell r="F11113">
            <v>1277.54</v>
          </cell>
        </row>
        <row r="11114">
          <cell r="B11114" t="str">
            <v>812099990002245500</v>
          </cell>
          <cell r="C11114" t="str">
            <v>AGENCIA SAN FRANCISCO GOTERA</v>
          </cell>
          <cell r="D11114" t="str">
            <v>FOM</v>
          </cell>
          <cell r="E11114">
            <v>0</v>
          </cell>
          <cell r="F11114">
            <v>2187.0300000000002</v>
          </cell>
        </row>
        <row r="11115">
          <cell r="B11115" t="str">
            <v>812099990002255500</v>
          </cell>
          <cell r="C11115" t="str">
            <v>AGENCIA SANTA ROSA DE LIMA</v>
          </cell>
          <cell r="D11115" t="str">
            <v>FIN</v>
          </cell>
          <cell r="E11115">
            <v>0</v>
          </cell>
          <cell r="F11115">
            <v>1274.1099999999999</v>
          </cell>
        </row>
        <row r="11116">
          <cell r="B11116" t="str">
            <v>812099990002255500</v>
          </cell>
          <cell r="C11116" t="str">
            <v>AGENCIA SANTA ROSA DE LIMA</v>
          </cell>
          <cell r="D11116" t="str">
            <v>FOM</v>
          </cell>
          <cell r="E11116">
            <v>0</v>
          </cell>
          <cell r="F11116">
            <v>2181.1999999999998</v>
          </cell>
        </row>
        <row r="11117">
          <cell r="B11117" t="str">
            <v>812099990002265500</v>
          </cell>
          <cell r="C11117" t="str">
            <v>AGENCIA LA UNION</v>
          </cell>
          <cell r="D11117" t="str">
            <v>FIN</v>
          </cell>
          <cell r="E11117">
            <v>0</v>
          </cell>
          <cell r="F11117">
            <v>1268.9000000000001</v>
          </cell>
        </row>
        <row r="11118">
          <cell r="B11118" t="str">
            <v>812099990002265500</v>
          </cell>
          <cell r="C11118" t="str">
            <v>AGENCIA LA UNION</v>
          </cell>
          <cell r="D11118" t="str">
            <v>FOM</v>
          </cell>
          <cell r="E11118">
            <v>0</v>
          </cell>
          <cell r="F11118">
            <v>2172.33</v>
          </cell>
        </row>
        <row r="11119">
          <cell r="B11119" t="str">
            <v>812099990002275500</v>
          </cell>
          <cell r="C11119" t="str">
            <v>AGENCIA CIUDAD BARRIOS</v>
          </cell>
          <cell r="D11119" t="str">
            <v>FIN</v>
          </cell>
          <cell r="E11119">
            <v>0</v>
          </cell>
          <cell r="F11119">
            <v>1274.1099999999999</v>
          </cell>
        </row>
        <row r="11120">
          <cell r="B11120" t="str">
            <v>812099990002275500</v>
          </cell>
          <cell r="C11120" t="str">
            <v>AGENCIA CIUDAD BARRIOS</v>
          </cell>
          <cell r="D11120" t="str">
            <v>FOM</v>
          </cell>
          <cell r="E11120">
            <v>0</v>
          </cell>
          <cell r="F11120">
            <v>2181.21</v>
          </cell>
        </row>
        <row r="11121">
          <cell r="B11121" t="str">
            <v>812099990002295500</v>
          </cell>
          <cell r="C11121" t="str">
            <v>AGENCIA USULUTAN</v>
          </cell>
          <cell r="D11121" t="str">
            <v>FIN</v>
          </cell>
          <cell r="E11121">
            <v>0</v>
          </cell>
          <cell r="F11121">
            <v>1274.1099999999999</v>
          </cell>
        </row>
        <row r="11122">
          <cell r="B11122" t="str">
            <v>812099990002295500</v>
          </cell>
          <cell r="C11122" t="str">
            <v>AGENCIA USULUTAN</v>
          </cell>
          <cell r="D11122" t="str">
            <v>FOM</v>
          </cell>
          <cell r="E11122">
            <v>0</v>
          </cell>
          <cell r="F11122">
            <v>2181.21</v>
          </cell>
        </row>
        <row r="11123">
          <cell r="B11123" t="str">
            <v>812099990002305500</v>
          </cell>
          <cell r="C11123" t="str">
            <v>AGENCIA EL TRANSITO</v>
          </cell>
          <cell r="D11123" t="str">
            <v>FIN</v>
          </cell>
          <cell r="E11123">
            <v>0</v>
          </cell>
          <cell r="F11123">
            <v>2572.11</v>
          </cell>
        </row>
        <row r="11124">
          <cell r="B11124" t="str">
            <v>812099990002305500</v>
          </cell>
          <cell r="C11124" t="str">
            <v>AGENCIA EL TRANSITO</v>
          </cell>
          <cell r="D11124" t="str">
            <v>FOM</v>
          </cell>
          <cell r="E11124">
            <v>0</v>
          </cell>
          <cell r="F11124">
            <v>4403.21</v>
          </cell>
        </row>
        <row r="11125">
          <cell r="B11125" t="str">
            <v>812099990002315500</v>
          </cell>
          <cell r="C11125" t="str">
            <v>AGENCIA ZACATECOLUCA</v>
          </cell>
          <cell r="D11125" t="str">
            <v>FIN</v>
          </cell>
          <cell r="E11125">
            <v>0</v>
          </cell>
          <cell r="F11125">
            <v>1281.44</v>
          </cell>
        </row>
        <row r="11126">
          <cell r="B11126" t="str">
            <v>812099990002315500</v>
          </cell>
          <cell r="C11126" t="str">
            <v>AGENCIA ZACATECOLUCA</v>
          </cell>
          <cell r="D11126" t="str">
            <v>FOM</v>
          </cell>
          <cell r="E11126">
            <v>0</v>
          </cell>
          <cell r="F11126">
            <v>2193.8000000000002</v>
          </cell>
        </row>
        <row r="11127">
          <cell r="B11127" t="str">
            <v>812099990002375500</v>
          </cell>
          <cell r="C11127" t="str">
            <v>AGENCIA NUEVA CONCEPCION</v>
          </cell>
          <cell r="D11127" t="str">
            <v>FIN</v>
          </cell>
          <cell r="E11127">
            <v>0</v>
          </cell>
          <cell r="F11127">
            <v>1281.44</v>
          </cell>
        </row>
        <row r="11128">
          <cell r="B11128" t="str">
            <v>812099990002375500</v>
          </cell>
          <cell r="C11128" t="str">
            <v>AGENCIA NUEVA CONCEPCION</v>
          </cell>
          <cell r="D11128" t="str">
            <v>FOM</v>
          </cell>
          <cell r="E11128">
            <v>0</v>
          </cell>
          <cell r="F11128">
            <v>2193.8000000000002</v>
          </cell>
        </row>
        <row r="11129">
          <cell r="B11129" t="str">
            <v>812099990002425500</v>
          </cell>
          <cell r="C11129" t="str">
            <v>SERVI AGENCIA SOCIEDAD</v>
          </cell>
          <cell r="D11129" t="str">
            <v>FIN</v>
          </cell>
          <cell r="E11129">
            <v>0</v>
          </cell>
          <cell r="F11129">
            <v>1270.07</v>
          </cell>
        </row>
        <row r="11130">
          <cell r="B11130" t="str">
            <v>812099990002425500</v>
          </cell>
          <cell r="C11130" t="str">
            <v>SERVI AGENCIA SOCIEDAD</v>
          </cell>
          <cell r="D11130" t="str">
            <v>FOM</v>
          </cell>
          <cell r="E11130">
            <v>0</v>
          </cell>
          <cell r="F11130">
            <v>2174.1999999999998</v>
          </cell>
        </row>
        <row r="11131">
          <cell r="B11131" t="str">
            <v>812099990002445500</v>
          </cell>
          <cell r="C11131" t="str">
            <v>SERVI AGENCIA ATACO</v>
          </cell>
          <cell r="D11131" t="str">
            <v>FIN</v>
          </cell>
          <cell r="E11131">
            <v>0</v>
          </cell>
          <cell r="F11131">
            <v>1285.52</v>
          </cell>
        </row>
        <row r="11132">
          <cell r="B11132" t="str">
            <v>812099990002445500</v>
          </cell>
          <cell r="C11132" t="str">
            <v>SERVI AGENCIA ATACO</v>
          </cell>
          <cell r="D11132" t="str">
            <v>FOM</v>
          </cell>
          <cell r="E11132">
            <v>0</v>
          </cell>
          <cell r="F11132">
            <v>2200.79</v>
          </cell>
        </row>
        <row r="11133">
          <cell r="B11133" t="str">
            <v>812099990002455500</v>
          </cell>
          <cell r="C11133" t="str">
            <v>SERVI AGENCIA LA PALMA</v>
          </cell>
          <cell r="D11133" t="str">
            <v>FIN</v>
          </cell>
          <cell r="E11133">
            <v>0</v>
          </cell>
          <cell r="F11133">
            <v>1281.44</v>
          </cell>
        </row>
        <row r="11134">
          <cell r="B11134" t="str">
            <v>812099990002455500</v>
          </cell>
          <cell r="C11134" t="str">
            <v>SERVI AGENCIA LA PALMA</v>
          </cell>
          <cell r="D11134" t="str">
            <v>FOM</v>
          </cell>
          <cell r="E11134">
            <v>0</v>
          </cell>
          <cell r="F11134">
            <v>2193.8000000000002</v>
          </cell>
        </row>
        <row r="11135">
          <cell r="B11135" t="str">
            <v>812099990002500100</v>
          </cell>
          <cell r="C11135" t="str">
            <v>GERENCIA DE TALENTO HUMANO</v>
          </cell>
          <cell r="D11135" t="str">
            <v>FIN</v>
          </cell>
          <cell r="E11135">
            <v>0</v>
          </cell>
          <cell r="F11135">
            <v>983.56</v>
          </cell>
        </row>
        <row r="11136">
          <cell r="B11136" t="str">
            <v>812099990002500100</v>
          </cell>
          <cell r="C11136" t="str">
            <v>GERENCIA DE TALENTO HUMANO</v>
          </cell>
          <cell r="D11136" t="str">
            <v>FOM</v>
          </cell>
          <cell r="E11136">
            <v>0</v>
          </cell>
          <cell r="F11136">
            <v>1675.69</v>
          </cell>
        </row>
        <row r="11137">
          <cell r="B11137" t="str">
            <v>812099990002500600</v>
          </cell>
          <cell r="C11137" t="str">
            <v>DEPARTAMENTO DE PRESTACIONES Y BENEFICIO</v>
          </cell>
          <cell r="D11137" t="str">
            <v>FIN</v>
          </cell>
          <cell r="E11137">
            <v>0</v>
          </cell>
          <cell r="F11137">
            <v>143.99</v>
          </cell>
        </row>
        <row r="11138">
          <cell r="B11138" t="str">
            <v>812099990002500600</v>
          </cell>
          <cell r="C11138" t="str">
            <v>DEPARTAMENTO DE PRESTACIONES Y BENEFICIO</v>
          </cell>
          <cell r="D11138" t="str">
            <v>FOM</v>
          </cell>
          <cell r="E11138">
            <v>0</v>
          </cell>
          <cell r="F11138">
            <v>245.19</v>
          </cell>
        </row>
        <row r="11139">
          <cell r="B11139" t="str">
            <v>812099990002510100</v>
          </cell>
          <cell r="C11139" t="str">
            <v>UNIDAD DE COMUNICACION INSTITUCIONAL</v>
          </cell>
          <cell r="D11139" t="str">
            <v>FIN</v>
          </cell>
          <cell r="E11139">
            <v>0</v>
          </cell>
          <cell r="F11139">
            <v>246.66</v>
          </cell>
        </row>
        <row r="11140">
          <cell r="B11140" t="str">
            <v>812099990002510100</v>
          </cell>
          <cell r="C11140" t="str">
            <v>UNIDAD DE COMUNICACION INSTITUCIONAL</v>
          </cell>
          <cell r="D11140" t="str">
            <v>FOM</v>
          </cell>
          <cell r="E11140">
            <v>0</v>
          </cell>
          <cell r="F11140">
            <v>420</v>
          </cell>
        </row>
        <row r="11141">
          <cell r="B11141" t="str">
            <v>812099990002520100</v>
          </cell>
          <cell r="C11141" t="str">
            <v>GERENCIA DE TECNOLOGIA DE INFORMACION</v>
          </cell>
          <cell r="D11141" t="str">
            <v>FIN</v>
          </cell>
          <cell r="E11141">
            <v>0</v>
          </cell>
          <cell r="F11141">
            <v>2.96</v>
          </cell>
        </row>
        <row r="11142">
          <cell r="B11142" t="str">
            <v>812099990002520100</v>
          </cell>
          <cell r="C11142" t="str">
            <v>GERENCIA DE TECNOLOGIA DE INFORMACION</v>
          </cell>
          <cell r="D11142" t="str">
            <v>FOM</v>
          </cell>
          <cell r="E11142">
            <v>0</v>
          </cell>
          <cell r="F11142">
            <v>5.04</v>
          </cell>
        </row>
        <row r="11143">
          <cell r="B11143" t="str">
            <v>812099990002520500</v>
          </cell>
          <cell r="C11143" t="str">
            <v>DEPARTAMENTO DE MONITOREO DE LAVADO DE D</v>
          </cell>
          <cell r="D11143" t="str">
            <v>FIN</v>
          </cell>
          <cell r="E11143">
            <v>0</v>
          </cell>
          <cell r="F11143">
            <v>2032.69</v>
          </cell>
        </row>
        <row r="11144">
          <cell r="B11144" t="str">
            <v>812099990002520500</v>
          </cell>
          <cell r="C11144" t="str">
            <v>DEPARTAMENTO DE MONITOREO DE LAVADO DE D</v>
          </cell>
          <cell r="D11144" t="str">
            <v>FOM</v>
          </cell>
          <cell r="E11144">
            <v>0</v>
          </cell>
          <cell r="F11144">
            <v>3467.36</v>
          </cell>
        </row>
        <row r="11145">
          <cell r="B11145" t="str">
            <v>812099990002520600</v>
          </cell>
          <cell r="C11145" t="str">
            <v>DEPARTAMENTO DE PRODUCCION</v>
          </cell>
          <cell r="D11145" t="str">
            <v>FIN</v>
          </cell>
          <cell r="E11145">
            <v>0</v>
          </cell>
          <cell r="F11145">
            <v>1687.33</v>
          </cell>
        </row>
        <row r="11146">
          <cell r="B11146" t="str">
            <v>812099990002520600</v>
          </cell>
          <cell r="C11146" t="str">
            <v>DEPARTAMENTO DE PRODUCCION</v>
          </cell>
          <cell r="D11146" t="str">
            <v>FOM</v>
          </cell>
          <cell r="E11146">
            <v>0</v>
          </cell>
          <cell r="F11146">
            <v>2890.88</v>
          </cell>
        </row>
        <row r="11147">
          <cell r="B11147" t="str">
            <v>812099990002520700</v>
          </cell>
          <cell r="C11147" t="str">
            <v>DEPARTAMENTO DE DESARROLLO DE SISTEMAS</v>
          </cell>
          <cell r="D11147" t="str">
            <v>FIN</v>
          </cell>
          <cell r="E11147">
            <v>0</v>
          </cell>
          <cell r="F11147">
            <v>1082.25</v>
          </cell>
        </row>
        <row r="11148">
          <cell r="B11148" t="str">
            <v>812099990002520700</v>
          </cell>
          <cell r="C11148" t="str">
            <v>DEPARTAMENTO DE DESARROLLO DE SISTEMAS</v>
          </cell>
          <cell r="D11148" t="str">
            <v>FOM</v>
          </cell>
          <cell r="E11148">
            <v>0</v>
          </cell>
          <cell r="F11148">
            <v>1842.75</v>
          </cell>
        </row>
        <row r="11149">
          <cell r="B11149" t="str">
            <v>812099990002530100</v>
          </cell>
          <cell r="C11149" t="str">
            <v>GERENCIA DE ASUNTOS JURIDICOS</v>
          </cell>
          <cell r="D11149" t="str">
            <v>FIN</v>
          </cell>
          <cell r="E11149">
            <v>0</v>
          </cell>
          <cell r="F11149">
            <v>294.69</v>
          </cell>
        </row>
        <row r="11150">
          <cell r="B11150" t="str">
            <v>812099990002530100</v>
          </cell>
          <cell r="C11150" t="str">
            <v>GERENCIA DE ASUNTOS JURIDICOS</v>
          </cell>
          <cell r="D11150" t="str">
            <v>FOM</v>
          </cell>
          <cell r="E11150">
            <v>0</v>
          </cell>
          <cell r="F11150">
            <v>501.78</v>
          </cell>
        </row>
        <row r="11151">
          <cell r="B11151" t="str">
            <v>812099990002530300</v>
          </cell>
          <cell r="C11151" t="str">
            <v>DEPARTAMENTO DE CONTRATACION Y REGISTRO</v>
          </cell>
          <cell r="D11151" t="str">
            <v>FIN</v>
          </cell>
          <cell r="E11151">
            <v>0</v>
          </cell>
          <cell r="F11151">
            <v>367.5</v>
          </cell>
        </row>
        <row r="11152">
          <cell r="B11152" t="str">
            <v>812099990002530300</v>
          </cell>
          <cell r="C11152" t="str">
            <v>DEPARTAMENTO DE CONTRATACION Y REGISTRO</v>
          </cell>
          <cell r="D11152" t="str">
            <v>FOM</v>
          </cell>
          <cell r="E11152">
            <v>0</v>
          </cell>
          <cell r="F11152">
            <v>632.5</v>
          </cell>
        </row>
        <row r="11153">
          <cell r="B11153" t="str">
            <v>812099990002540500</v>
          </cell>
          <cell r="C11153" t="str">
            <v>DEPARTAMENTO DE CONTABILIDAD</v>
          </cell>
          <cell r="D11153" t="str">
            <v>FIN</v>
          </cell>
          <cell r="E11153">
            <v>0</v>
          </cell>
          <cell r="F11153">
            <v>552.27</v>
          </cell>
        </row>
        <row r="11154">
          <cell r="B11154" t="str">
            <v>812099990002540500</v>
          </cell>
          <cell r="C11154" t="str">
            <v>DEPARTAMENTO DE CONTABILIDAD</v>
          </cell>
          <cell r="D11154" t="str">
            <v>FOM</v>
          </cell>
          <cell r="E11154">
            <v>0</v>
          </cell>
          <cell r="F11154">
            <v>940.36</v>
          </cell>
        </row>
        <row r="11155">
          <cell r="B11155" t="str">
            <v>812099990002555500</v>
          </cell>
          <cell r="C11155" t="str">
            <v>AGENCIA LA LIBERTAD</v>
          </cell>
          <cell r="D11155" t="str">
            <v>FIN</v>
          </cell>
          <cell r="E11155">
            <v>0</v>
          </cell>
          <cell r="F11155">
            <v>1277.4000000000001</v>
          </cell>
        </row>
        <row r="11156">
          <cell r="B11156" t="str">
            <v>812099990002555500</v>
          </cell>
          <cell r="C11156" t="str">
            <v>AGENCIA LA LIBERTAD</v>
          </cell>
          <cell r="D11156" t="str">
            <v>FOM</v>
          </cell>
          <cell r="E11156">
            <v>0</v>
          </cell>
          <cell r="F11156">
            <v>2186.8000000000002</v>
          </cell>
        </row>
        <row r="11157">
          <cell r="B11157" t="str">
            <v>812099990002570100</v>
          </cell>
          <cell r="C11157" t="str">
            <v>GERENCIA DE ADMINISTRACION</v>
          </cell>
          <cell r="D11157" t="str">
            <v>FIN</v>
          </cell>
          <cell r="E11157">
            <v>0</v>
          </cell>
          <cell r="F11157">
            <v>98.67</v>
          </cell>
        </row>
        <row r="11158">
          <cell r="B11158" t="str">
            <v>812099990002570100</v>
          </cell>
          <cell r="C11158" t="str">
            <v>GERENCIA DE ADMINISTRACION</v>
          </cell>
          <cell r="D11158" t="str">
            <v>FOM</v>
          </cell>
          <cell r="E11158">
            <v>0</v>
          </cell>
          <cell r="F11158">
            <v>168.01</v>
          </cell>
        </row>
        <row r="11159">
          <cell r="B11159" t="str">
            <v>812099990002570200</v>
          </cell>
          <cell r="C11159" t="str">
            <v>DEPARTAMENTO ADMINISTRATIVO</v>
          </cell>
          <cell r="D11159" t="str">
            <v>FIN</v>
          </cell>
          <cell r="E11159">
            <v>0</v>
          </cell>
          <cell r="F11159">
            <v>944.01</v>
          </cell>
        </row>
        <row r="11160">
          <cell r="B11160" t="str">
            <v>812099990002570200</v>
          </cell>
          <cell r="C11160" t="str">
            <v>DEPARTAMENTO ADMINISTRATIVO</v>
          </cell>
          <cell r="D11160" t="str">
            <v>FOM</v>
          </cell>
          <cell r="E11160">
            <v>0</v>
          </cell>
          <cell r="F11160">
            <v>1611.86</v>
          </cell>
        </row>
        <row r="11161">
          <cell r="B11161" t="str">
            <v>812099990002570300</v>
          </cell>
          <cell r="C11161" t="str">
            <v>DEPARTAMENTO DE SERVICIOS INSTITUCIONALE</v>
          </cell>
          <cell r="D11161" t="str">
            <v>FIN</v>
          </cell>
          <cell r="E11161">
            <v>0</v>
          </cell>
          <cell r="F11161">
            <v>17950.28</v>
          </cell>
        </row>
        <row r="11162">
          <cell r="B11162" t="str">
            <v>812099990002570300</v>
          </cell>
          <cell r="C11162" t="str">
            <v>DEPARTAMENTO DE SERVICIOS INSTITUCIONALE</v>
          </cell>
          <cell r="D11162" t="str">
            <v>FOM</v>
          </cell>
          <cell r="E11162">
            <v>0</v>
          </cell>
          <cell r="F11162">
            <v>30725.68</v>
          </cell>
        </row>
        <row r="11163">
          <cell r="B11163" t="str">
            <v>812099990002570600</v>
          </cell>
          <cell r="C11163" t="str">
            <v>PLANTA KILO 5</v>
          </cell>
          <cell r="D11163" t="str">
            <v>FIN</v>
          </cell>
          <cell r="E11163">
            <v>0</v>
          </cell>
          <cell r="F11163">
            <v>92.91</v>
          </cell>
        </row>
        <row r="11164">
          <cell r="B11164" t="str">
            <v>812099990002570800</v>
          </cell>
          <cell r="C11164" t="str">
            <v>PLANTA SIRAMA</v>
          </cell>
          <cell r="D11164" t="str">
            <v>FIN</v>
          </cell>
          <cell r="E11164">
            <v>0</v>
          </cell>
          <cell r="F11164">
            <v>92.91</v>
          </cell>
        </row>
        <row r="11165">
          <cell r="B11165" t="str">
            <v>812099990002570900</v>
          </cell>
          <cell r="C11165" t="str">
            <v>PLANTA SAN RAFAEL CEDROS</v>
          </cell>
          <cell r="D11165" t="str">
            <v>FIN</v>
          </cell>
          <cell r="E11165">
            <v>0</v>
          </cell>
          <cell r="F11165">
            <v>92.94</v>
          </cell>
        </row>
        <row r="11166">
          <cell r="B11166" t="str">
            <v>812099990002571000</v>
          </cell>
          <cell r="C11166" t="str">
            <v>BODEGA SAN MARCOS</v>
          </cell>
          <cell r="D11166" t="str">
            <v>FIN</v>
          </cell>
          <cell r="E11166">
            <v>0</v>
          </cell>
          <cell r="F11166">
            <v>1392.31</v>
          </cell>
        </row>
        <row r="11167">
          <cell r="B11167" t="str">
            <v>812099990002571000</v>
          </cell>
          <cell r="C11167" t="str">
            <v>BODEGA SAN MARCOS</v>
          </cell>
          <cell r="D11167" t="str">
            <v>FOM</v>
          </cell>
          <cell r="E11167">
            <v>0</v>
          </cell>
          <cell r="F11167">
            <v>2383.83</v>
          </cell>
        </row>
        <row r="11168">
          <cell r="B11168" t="str">
            <v>812099990002600100</v>
          </cell>
          <cell r="C11168" t="str">
            <v>GERENCIA DE RIESGO INTEGRAL</v>
          </cell>
          <cell r="D11168" t="str">
            <v>FIN</v>
          </cell>
          <cell r="E11168">
            <v>0</v>
          </cell>
          <cell r="F11168">
            <v>646.63</v>
          </cell>
        </row>
        <row r="11169">
          <cell r="B11169" t="str">
            <v>812099990002600100</v>
          </cell>
          <cell r="C11169" t="str">
            <v>GERENCIA DE RIESGO INTEGRAL</v>
          </cell>
          <cell r="D11169" t="str">
            <v>FOM</v>
          </cell>
          <cell r="E11169">
            <v>0</v>
          </cell>
          <cell r="F11169">
            <v>1101.04</v>
          </cell>
        </row>
        <row r="11170">
          <cell r="B11170" t="str">
            <v>812099990002620100</v>
          </cell>
          <cell r="C11170" t="str">
            <v>UNIDAD DE MERCADEO</v>
          </cell>
          <cell r="D11170" t="str">
            <v>FIN</v>
          </cell>
          <cell r="E11170">
            <v>0</v>
          </cell>
          <cell r="F11170">
            <v>7080</v>
          </cell>
        </row>
        <row r="11171">
          <cell r="B11171" t="str">
            <v>812099990002620100</v>
          </cell>
          <cell r="C11171" t="str">
            <v>UNIDAD DE MERCADEO</v>
          </cell>
          <cell r="D11171" t="str">
            <v>FOM</v>
          </cell>
          <cell r="E11171">
            <v>0</v>
          </cell>
          <cell r="F11171">
            <v>12120</v>
          </cell>
        </row>
        <row r="11172">
          <cell r="B11172" t="str">
            <v>812099990002630700</v>
          </cell>
          <cell r="C11172" t="str">
            <v>DEPARTAMENTO DE PRESTAMOS Y AVALES</v>
          </cell>
          <cell r="D11172" t="str">
            <v>FIN</v>
          </cell>
          <cell r="E11172">
            <v>0</v>
          </cell>
          <cell r="F11172">
            <v>1570.37</v>
          </cell>
        </row>
        <row r="11173">
          <cell r="B11173" t="str">
            <v>812099990002630700</v>
          </cell>
          <cell r="C11173" t="str">
            <v>DEPARTAMENTO DE PRESTAMOS Y AVALES</v>
          </cell>
          <cell r="D11173" t="str">
            <v>FOM</v>
          </cell>
          <cell r="E11173">
            <v>0</v>
          </cell>
          <cell r="F11173">
            <v>2688.91</v>
          </cell>
        </row>
        <row r="11174">
          <cell r="B11174" t="str">
            <v>812099990002630800</v>
          </cell>
          <cell r="C11174" t="str">
            <v>DEPARTAMENTO DE DEPOSITOS Y SERVICIOS</v>
          </cell>
          <cell r="D11174" t="str">
            <v>FIN</v>
          </cell>
          <cell r="E11174">
            <v>0</v>
          </cell>
          <cell r="F11174">
            <v>86.4</v>
          </cell>
        </row>
        <row r="11175">
          <cell r="B11175" t="str">
            <v>812099990002630800</v>
          </cell>
          <cell r="C11175" t="str">
            <v>DEPARTAMENTO DE DEPOSITOS Y SERVICIOS</v>
          </cell>
          <cell r="D11175" t="str">
            <v>FOM</v>
          </cell>
          <cell r="E11175">
            <v>0</v>
          </cell>
          <cell r="F11175">
            <v>153.6</v>
          </cell>
        </row>
        <row r="11176">
          <cell r="B11176" t="str">
            <v>812099990002640300</v>
          </cell>
          <cell r="C11176" t="str">
            <v>DEPARTAMENTO DE ESTRATEGIA Y PRODUCTIVID</v>
          </cell>
          <cell r="D11176" t="str">
            <v>FIN</v>
          </cell>
          <cell r="E11176">
            <v>0</v>
          </cell>
          <cell r="F11176">
            <v>122.1</v>
          </cell>
        </row>
        <row r="11177">
          <cell r="B11177" t="str">
            <v>812099990002640300</v>
          </cell>
          <cell r="C11177" t="str">
            <v>DEPARTAMENTO DE ESTRATEGIA Y PRODUCTIVID</v>
          </cell>
          <cell r="D11177" t="str">
            <v>FOM</v>
          </cell>
          <cell r="E11177">
            <v>0</v>
          </cell>
          <cell r="F11177">
            <v>207.9</v>
          </cell>
        </row>
        <row r="11178">
          <cell r="B11178" t="str">
            <v>812099990002640400</v>
          </cell>
          <cell r="C11178" t="str">
            <v>DEPARTAMENTO DE CALIDAD Y PORCESOS</v>
          </cell>
          <cell r="D11178" t="str">
            <v>FIN</v>
          </cell>
          <cell r="E11178">
            <v>0</v>
          </cell>
          <cell r="F11178">
            <v>3094.86</v>
          </cell>
        </row>
        <row r="11179">
          <cell r="B11179" t="str">
            <v>812099990002640400</v>
          </cell>
          <cell r="C11179" t="str">
            <v>DEPARTAMENTO DE CALIDAD Y PORCESOS</v>
          </cell>
          <cell r="D11179" t="str">
            <v>FOM</v>
          </cell>
          <cell r="E11179">
            <v>0</v>
          </cell>
          <cell r="F11179">
            <v>5269.64</v>
          </cell>
        </row>
        <row r="11180">
          <cell r="B11180" t="str">
            <v>812099990002650100</v>
          </cell>
          <cell r="C11180" t="str">
            <v>UNIDAD DE SOSTENIBILIDAD</v>
          </cell>
          <cell r="D11180" t="str">
            <v>FIN</v>
          </cell>
          <cell r="E11180">
            <v>0</v>
          </cell>
          <cell r="F11180">
            <v>550.91</v>
          </cell>
        </row>
        <row r="11181">
          <cell r="B11181" t="str">
            <v>812099990002650100</v>
          </cell>
          <cell r="C11181" t="str">
            <v>UNIDAD DE SOSTENIBILIDAD</v>
          </cell>
          <cell r="D11181" t="str">
            <v>FOM</v>
          </cell>
          <cell r="E11181">
            <v>0</v>
          </cell>
          <cell r="F11181">
            <v>937.99</v>
          </cell>
        </row>
        <row r="11182">
          <cell r="B11182" t="str">
            <v>812099990002650200</v>
          </cell>
          <cell r="C11182" t="str">
            <v>OFICINA DE GESTION AMBIENTAL Y CAMBIO CL</v>
          </cell>
          <cell r="D11182" t="str">
            <v>FIN</v>
          </cell>
          <cell r="E11182">
            <v>0</v>
          </cell>
          <cell r="F11182">
            <v>320.68</v>
          </cell>
        </row>
        <row r="11183">
          <cell r="B11183" t="str">
            <v>812099990002650200</v>
          </cell>
          <cell r="C11183" t="str">
            <v>OFICINA DE GESTION AMBIENTAL Y CAMBIO CL</v>
          </cell>
          <cell r="D11183" t="str">
            <v>FOM</v>
          </cell>
          <cell r="E11183">
            <v>0</v>
          </cell>
          <cell r="F11183">
            <v>546</v>
          </cell>
        </row>
        <row r="11184">
          <cell r="B11184" t="str">
            <v>812099990002660100</v>
          </cell>
          <cell r="C11184" t="str">
            <v>UNIDAD DE PROYECTOS PRODUCTIVOS</v>
          </cell>
          <cell r="D11184" t="str">
            <v>FIN</v>
          </cell>
          <cell r="E11184">
            <v>0</v>
          </cell>
          <cell r="F11184">
            <v>1717.95</v>
          </cell>
        </row>
        <row r="11185">
          <cell r="B11185" t="str">
            <v>812099990002660100</v>
          </cell>
          <cell r="C11185" t="str">
            <v>UNIDAD DE PROYECTOS PRODUCTIVOS</v>
          </cell>
          <cell r="D11185" t="str">
            <v>FOM</v>
          </cell>
          <cell r="E11185">
            <v>0</v>
          </cell>
          <cell r="F11185">
            <v>2943.22</v>
          </cell>
        </row>
        <row r="11186">
          <cell r="B11186" t="str">
            <v>812099990002772000</v>
          </cell>
          <cell r="C11186" t="str">
            <v>DEPARTAMENTO DE CAPACITACION</v>
          </cell>
          <cell r="D11186" t="str">
            <v>FIN</v>
          </cell>
          <cell r="E11186">
            <v>0</v>
          </cell>
          <cell r="F11186">
            <v>5.55</v>
          </cell>
        </row>
        <row r="11187">
          <cell r="B11187" t="str">
            <v>812099990002772000</v>
          </cell>
          <cell r="C11187" t="str">
            <v>DEPARTAMENTO DE CAPACITACION</v>
          </cell>
          <cell r="D11187" t="str">
            <v>FOM</v>
          </cell>
          <cell r="E11187">
            <v>0</v>
          </cell>
          <cell r="F11187">
            <v>9.4499999999999993</v>
          </cell>
        </row>
        <row r="11188">
          <cell r="B11188" t="str">
            <v>812099990002772400</v>
          </cell>
          <cell r="C11188" t="str">
            <v>DEPARTAMENTO DE MICROCREDITOS Y CONSUMO</v>
          </cell>
          <cell r="D11188" t="str">
            <v>FIN</v>
          </cell>
          <cell r="E11188">
            <v>0</v>
          </cell>
          <cell r="F11188">
            <v>2344.1999999999998</v>
          </cell>
        </row>
        <row r="11189">
          <cell r="B11189" t="str">
            <v>812099990002772400</v>
          </cell>
          <cell r="C11189" t="str">
            <v>DEPARTAMENTO DE MICROCREDITOS Y CONSUMO</v>
          </cell>
          <cell r="D11189" t="str">
            <v>FOM</v>
          </cell>
          <cell r="E11189">
            <v>0</v>
          </cell>
          <cell r="F11189">
            <v>4015.8</v>
          </cell>
        </row>
        <row r="11190">
          <cell r="B11190" t="str">
            <v>812099990002772700</v>
          </cell>
          <cell r="C11190" t="str">
            <v>DEPARTAMENTO DE CANALES Y SERVICIOS INTE</v>
          </cell>
          <cell r="D11190" t="str">
            <v>FIN</v>
          </cell>
          <cell r="E11190">
            <v>0</v>
          </cell>
          <cell r="F11190">
            <v>1.1100000000000001</v>
          </cell>
        </row>
        <row r="11191">
          <cell r="B11191" t="str">
            <v>812099990002772700</v>
          </cell>
          <cell r="C11191" t="str">
            <v>DEPARTAMENTO DE CANALES Y SERVICIOS INTE</v>
          </cell>
          <cell r="D11191" t="str">
            <v>FOM</v>
          </cell>
          <cell r="E11191">
            <v>0</v>
          </cell>
          <cell r="F11191">
            <v>1.89</v>
          </cell>
        </row>
        <row r="11192">
          <cell r="B11192" t="str">
            <v>812099990002772800</v>
          </cell>
          <cell r="C11192" t="str">
            <v>DEPARTAMENTO DE PRODUCTOS Y SERVICIOS FI</v>
          </cell>
          <cell r="D11192" t="str">
            <v>FIN</v>
          </cell>
          <cell r="E11192">
            <v>0</v>
          </cell>
          <cell r="F11192">
            <v>1.85</v>
          </cell>
        </row>
        <row r="11193">
          <cell r="B11193" t="str">
            <v>812099990002772800</v>
          </cell>
          <cell r="C11193" t="str">
            <v>DEPARTAMENTO DE PRODUCTOS Y SERVICIOS FI</v>
          </cell>
          <cell r="D11193" t="str">
            <v>FOM</v>
          </cell>
          <cell r="E11193">
            <v>0</v>
          </cell>
          <cell r="F11193">
            <v>3.15</v>
          </cell>
        </row>
        <row r="11194">
          <cell r="B11194" t="str">
            <v>812099990009015500</v>
          </cell>
          <cell r="C11194" t="str">
            <v>AGENCIA SONSONATE</v>
          </cell>
          <cell r="D11194" t="str">
            <v>FIN</v>
          </cell>
          <cell r="E11194">
            <v>0</v>
          </cell>
          <cell r="F11194">
            <v>2764.79</v>
          </cell>
        </row>
        <row r="11195">
          <cell r="B11195" t="str">
            <v>812099990009015500</v>
          </cell>
          <cell r="C11195" t="str">
            <v>AGENCIA SONSONATE</v>
          </cell>
          <cell r="D11195" t="str">
            <v>FOM</v>
          </cell>
          <cell r="E11195">
            <v>0</v>
          </cell>
          <cell r="F11195">
            <v>4730.8599999999997</v>
          </cell>
        </row>
        <row r="11196">
          <cell r="B11196" t="str">
            <v>812099990009020200</v>
          </cell>
          <cell r="C11196" t="str">
            <v>GESTION DE OPERACIONES</v>
          </cell>
          <cell r="D11196" t="str">
            <v>FIN</v>
          </cell>
          <cell r="E11196">
            <v>0</v>
          </cell>
          <cell r="F11196">
            <v>0.06</v>
          </cell>
        </row>
        <row r="11197">
          <cell r="B11197" t="str">
            <v>812099990009025500</v>
          </cell>
          <cell r="C11197" t="str">
            <v>AGENCIA SANTA ANA</v>
          </cell>
          <cell r="D11197" t="str">
            <v>FIN</v>
          </cell>
          <cell r="E11197">
            <v>0</v>
          </cell>
          <cell r="F11197">
            <v>3401.1</v>
          </cell>
        </row>
        <row r="11198">
          <cell r="B11198" t="str">
            <v>812099990009025500</v>
          </cell>
          <cell r="C11198" t="str">
            <v>AGENCIA SANTA ANA</v>
          </cell>
          <cell r="D11198" t="str">
            <v>FOM</v>
          </cell>
          <cell r="E11198">
            <v>0</v>
          </cell>
          <cell r="F11198">
            <v>5812.64</v>
          </cell>
        </row>
        <row r="11199">
          <cell r="B11199" t="str">
            <v>812099990009045500</v>
          </cell>
          <cell r="C11199" t="str">
            <v>AGENCIA AHUACHAPAN</v>
          </cell>
          <cell r="D11199" t="str">
            <v>FIN</v>
          </cell>
          <cell r="E11199">
            <v>0</v>
          </cell>
          <cell r="F11199">
            <v>1351.09</v>
          </cell>
        </row>
        <row r="11200">
          <cell r="B11200" t="str">
            <v>812099990009045500</v>
          </cell>
          <cell r="C11200" t="str">
            <v>AGENCIA AHUACHAPAN</v>
          </cell>
          <cell r="D11200" t="str">
            <v>FOM</v>
          </cell>
          <cell r="E11200">
            <v>0</v>
          </cell>
          <cell r="F11200">
            <v>2318.12</v>
          </cell>
        </row>
        <row r="11201">
          <cell r="B11201" t="str">
            <v>812099990009055500</v>
          </cell>
          <cell r="C11201" t="str">
            <v>AGENCIA CARA SUCIA</v>
          </cell>
          <cell r="D11201" t="str">
            <v>FIN</v>
          </cell>
          <cell r="E11201">
            <v>0</v>
          </cell>
          <cell r="F11201">
            <v>1063.0899999999999</v>
          </cell>
        </row>
        <row r="11202">
          <cell r="B11202" t="str">
            <v>812099990009055500</v>
          </cell>
          <cell r="C11202" t="str">
            <v>AGENCIA CARA SUCIA</v>
          </cell>
          <cell r="D11202" t="str">
            <v>FOM</v>
          </cell>
          <cell r="E11202">
            <v>0</v>
          </cell>
          <cell r="F11202">
            <v>1813.86</v>
          </cell>
        </row>
        <row r="11203">
          <cell r="B11203" t="str">
            <v>812099990009065500</v>
          </cell>
          <cell r="C11203" t="str">
            <v>AGENCIA METAPAN</v>
          </cell>
          <cell r="D11203" t="str">
            <v>FIN</v>
          </cell>
          <cell r="E11203">
            <v>0</v>
          </cell>
          <cell r="F11203">
            <v>1345.01</v>
          </cell>
        </row>
        <row r="11204">
          <cell r="B11204" t="str">
            <v>812099990009065500</v>
          </cell>
          <cell r="C11204" t="str">
            <v>AGENCIA METAPAN</v>
          </cell>
          <cell r="D11204" t="str">
            <v>FOM</v>
          </cell>
          <cell r="E11204">
            <v>0</v>
          </cell>
          <cell r="F11204">
            <v>2297.83</v>
          </cell>
        </row>
        <row r="11205">
          <cell r="B11205" t="str">
            <v>812099990009075500</v>
          </cell>
          <cell r="C11205" t="str">
            <v>AGENCIA SAN JUAN OPICO</v>
          </cell>
          <cell r="D11205" t="str">
            <v>FIN</v>
          </cell>
          <cell r="E11205">
            <v>0</v>
          </cell>
          <cell r="F11205">
            <v>1338.72</v>
          </cell>
        </row>
        <row r="11206">
          <cell r="B11206" t="str">
            <v>812099990009075500</v>
          </cell>
          <cell r="C11206" t="str">
            <v>AGENCIA SAN JUAN OPICO</v>
          </cell>
          <cell r="D11206" t="str">
            <v>FOM</v>
          </cell>
          <cell r="E11206">
            <v>0</v>
          </cell>
          <cell r="F11206">
            <v>2289.0100000000002</v>
          </cell>
        </row>
        <row r="11207">
          <cell r="B11207" t="str">
            <v>812099990009085500</v>
          </cell>
          <cell r="C11207" t="str">
            <v>AGENCIA CHALATENANGO</v>
          </cell>
          <cell r="D11207" t="str">
            <v>FIN</v>
          </cell>
          <cell r="E11207">
            <v>0</v>
          </cell>
          <cell r="F11207">
            <v>628.75</v>
          </cell>
        </row>
        <row r="11208">
          <cell r="B11208" t="str">
            <v>812099990009085500</v>
          </cell>
          <cell r="C11208" t="str">
            <v>AGENCIA CHALATENANGO</v>
          </cell>
          <cell r="D11208" t="str">
            <v>FOM</v>
          </cell>
          <cell r="E11208">
            <v>0</v>
          </cell>
          <cell r="F11208">
            <v>1075.1600000000001</v>
          </cell>
        </row>
        <row r="11209">
          <cell r="B11209" t="str">
            <v>812099990009095500</v>
          </cell>
          <cell r="C11209" t="str">
            <v>AGENCIA EL ROSARIO LA PAZ</v>
          </cell>
          <cell r="D11209" t="str">
            <v>FIN</v>
          </cell>
          <cell r="E11209">
            <v>0</v>
          </cell>
          <cell r="F11209">
            <v>704.33</v>
          </cell>
        </row>
        <row r="11210">
          <cell r="B11210" t="str">
            <v>812099990009095500</v>
          </cell>
          <cell r="C11210" t="str">
            <v>AGENCIA EL ROSARIO LA PAZ</v>
          </cell>
          <cell r="D11210" t="str">
            <v>FOM</v>
          </cell>
          <cell r="E11210">
            <v>0</v>
          </cell>
          <cell r="F11210">
            <v>1209.77</v>
          </cell>
        </row>
        <row r="11211">
          <cell r="B11211" t="str">
            <v>812099990009115500</v>
          </cell>
          <cell r="C11211" t="str">
            <v>AGENCIA SOYAPANGO</v>
          </cell>
          <cell r="D11211" t="str">
            <v>FIN</v>
          </cell>
          <cell r="E11211">
            <v>0</v>
          </cell>
          <cell r="F11211">
            <v>255.05</v>
          </cell>
        </row>
        <row r="11212">
          <cell r="B11212" t="str">
            <v>812099990009115500</v>
          </cell>
          <cell r="C11212" t="str">
            <v>AGENCIA SOYAPANGO</v>
          </cell>
          <cell r="D11212" t="str">
            <v>FOM</v>
          </cell>
          <cell r="E11212">
            <v>0</v>
          </cell>
          <cell r="F11212">
            <v>436.55</v>
          </cell>
        </row>
        <row r="11213">
          <cell r="B11213" t="str">
            <v>812099990009125500</v>
          </cell>
          <cell r="C11213" t="str">
            <v>AGENCIA AGUILARES</v>
          </cell>
          <cell r="D11213" t="str">
            <v>FIN</v>
          </cell>
          <cell r="E11213">
            <v>0</v>
          </cell>
          <cell r="F11213">
            <v>748.2</v>
          </cell>
        </row>
        <row r="11214">
          <cell r="B11214" t="str">
            <v>812099990009125500</v>
          </cell>
          <cell r="C11214" t="str">
            <v>AGENCIA AGUILARES</v>
          </cell>
          <cell r="D11214" t="str">
            <v>FOM</v>
          </cell>
          <cell r="E11214">
            <v>0</v>
          </cell>
          <cell r="F11214">
            <v>1281.3599999999999</v>
          </cell>
        </row>
        <row r="11215">
          <cell r="B11215" t="str">
            <v>812099990009135500</v>
          </cell>
          <cell r="C11215" t="str">
            <v>AGENCIA MERLIOT</v>
          </cell>
          <cell r="D11215" t="str">
            <v>FIN</v>
          </cell>
          <cell r="E11215">
            <v>0</v>
          </cell>
          <cell r="F11215">
            <v>1017.52</v>
          </cell>
        </row>
        <row r="11216">
          <cell r="B11216" t="str">
            <v>812099990009135500</v>
          </cell>
          <cell r="C11216" t="str">
            <v>AGENCIA MERLIOT</v>
          </cell>
          <cell r="D11216" t="str">
            <v>FOM</v>
          </cell>
          <cell r="E11216">
            <v>0</v>
          </cell>
          <cell r="F11216">
            <v>1736.39</v>
          </cell>
        </row>
        <row r="11217">
          <cell r="B11217" t="str">
            <v>812099990009145500</v>
          </cell>
          <cell r="C11217" t="str">
            <v>AGENCIA SALVADOR DEL MUNDO</v>
          </cell>
          <cell r="D11217" t="str">
            <v>FIN</v>
          </cell>
          <cell r="E11217">
            <v>0</v>
          </cell>
          <cell r="F11217">
            <v>562.55999999999995</v>
          </cell>
        </row>
        <row r="11218">
          <cell r="B11218" t="str">
            <v>812099990009145500</v>
          </cell>
          <cell r="C11218" t="str">
            <v>AGENCIA SALVADOR DEL MUNDO</v>
          </cell>
          <cell r="D11218" t="str">
            <v>FOM</v>
          </cell>
          <cell r="E11218">
            <v>0</v>
          </cell>
          <cell r="F11218">
            <v>960.74</v>
          </cell>
        </row>
        <row r="11219">
          <cell r="B11219" t="str">
            <v>812099990009155500</v>
          </cell>
          <cell r="C11219" t="str">
            <v>AGENCIA SAN SALVADOR</v>
          </cell>
          <cell r="D11219" t="str">
            <v>FIN</v>
          </cell>
          <cell r="E11219">
            <v>0</v>
          </cell>
          <cell r="F11219">
            <v>2587.8000000000002</v>
          </cell>
        </row>
        <row r="11220">
          <cell r="B11220" t="str">
            <v>812099990009155500</v>
          </cell>
          <cell r="C11220" t="str">
            <v>AGENCIA SAN SALVADOR</v>
          </cell>
          <cell r="D11220" t="str">
            <v>FOM</v>
          </cell>
          <cell r="E11220">
            <v>0</v>
          </cell>
          <cell r="F11220">
            <v>4413.4799999999996</v>
          </cell>
        </row>
        <row r="11221">
          <cell r="B11221" t="str">
            <v>812099990009165500</v>
          </cell>
          <cell r="C11221" t="str">
            <v>AGENCIA SAN VICENTE</v>
          </cell>
          <cell r="D11221" t="str">
            <v>FIN</v>
          </cell>
          <cell r="E11221">
            <v>0</v>
          </cell>
          <cell r="F11221">
            <v>1544.99</v>
          </cell>
        </row>
        <row r="11222">
          <cell r="B11222" t="str">
            <v>812099990009165500</v>
          </cell>
          <cell r="C11222" t="str">
            <v>AGENCIA SAN VICENTE</v>
          </cell>
          <cell r="D11222" t="str">
            <v>FOM</v>
          </cell>
          <cell r="E11222">
            <v>0</v>
          </cell>
          <cell r="F11222">
            <v>2586.75</v>
          </cell>
        </row>
        <row r="11223">
          <cell r="B11223" t="str">
            <v>812099990009175500</v>
          </cell>
          <cell r="C11223" t="str">
            <v>AGENCIA COJUTEPEQUE</v>
          </cell>
          <cell r="D11223" t="str">
            <v>FIN</v>
          </cell>
          <cell r="E11223">
            <v>0</v>
          </cell>
          <cell r="F11223">
            <v>843.62</v>
          </cell>
        </row>
        <row r="11224">
          <cell r="B11224" t="str">
            <v>812099990009175500</v>
          </cell>
          <cell r="C11224" t="str">
            <v>AGENCIA COJUTEPEQUE</v>
          </cell>
          <cell r="D11224" t="str">
            <v>FOM</v>
          </cell>
          <cell r="E11224">
            <v>0</v>
          </cell>
          <cell r="F11224">
            <v>1439.75</v>
          </cell>
        </row>
        <row r="11225">
          <cell r="B11225" t="str">
            <v>812099990009185500</v>
          </cell>
          <cell r="C11225" t="str">
            <v>AGENCIA ILOBASCO</v>
          </cell>
          <cell r="D11225" t="str">
            <v>FIN</v>
          </cell>
          <cell r="E11225">
            <v>0</v>
          </cell>
          <cell r="F11225">
            <v>1225.83</v>
          </cell>
        </row>
        <row r="11226">
          <cell r="B11226" t="str">
            <v>812099990009185500</v>
          </cell>
          <cell r="C11226" t="str">
            <v>AGENCIA ILOBASCO</v>
          </cell>
          <cell r="D11226" t="str">
            <v>FOM</v>
          </cell>
          <cell r="E11226">
            <v>0</v>
          </cell>
          <cell r="F11226">
            <v>2096.8200000000002</v>
          </cell>
        </row>
        <row r="11227">
          <cell r="B11227" t="str">
            <v>812099990009195500</v>
          </cell>
          <cell r="C11227" t="str">
            <v>AGENCIA SENSUNTEPEQUE</v>
          </cell>
          <cell r="D11227" t="str">
            <v>FIN</v>
          </cell>
          <cell r="E11227">
            <v>0</v>
          </cell>
          <cell r="F11227">
            <v>280.57</v>
          </cell>
        </row>
        <row r="11228">
          <cell r="B11228" t="str">
            <v>812099990009195500</v>
          </cell>
          <cell r="C11228" t="str">
            <v>AGENCIA SENSUNTEPEQUE</v>
          </cell>
          <cell r="D11228" t="str">
            <v>FOM</v>
          </cell>
          <cell r="E11228">
            <v>0</v>
          </cell>
          <cell r="F11228">
            <v>479.54</v>
          </cell>
        </row>
        <row r="11229">
          <cell r="B11229" t="str">
            <v>812099990009205500</v>
          </cell>
          <cell r="C11229" t="str">
            <v>AGENCIA SAN MARTIN</v>
          </cell>
          <cell r="D11229" t="str">
            <v>FIN</v>
          </cell>
          <cell r="E11229">
            <v>0</v>
          </cell>
          <cell r="F11229">
            <v>602.53</v>
          </cell>
        </row>
        <row r="11230">
          <cell r="B11230" t="str">
            <v>812099990009205500</v>
          </cell>
          <cell r="C11230" t="str">
            <v>AGENCIA SAN MARTIN</v>
          </cell>
          <cell r="D11230" t="str">
            <v>FOM</v>
          </cell>
          <cell r="E11230">
            <v>0</v>
          </cell>
          <cell r="F11230">
            <v>1030.83</v>
          </cell>
        </row>
        <row r="11231">
          <cell r="B11231" t="str">
            <v>812099990009215500</v>
          </cell>
          <cell r="C11231" t="str">
            <v>AGENCIA SAN MIGUEL</v>
          </cell>
          <cell r="D11231" t="str">
            <v>FIN</v>
          </cell>
          <cell r="E11231">
            <v>0</v>
          </cell>
          <cell r="F11231">
            <v>1254.19</v>
          </cell>
        </row>
        <row r="11232">
          <cell r="B11232" t="str">
            <v>812099990009215500</v>
          </cell>
          <cell r="C11232" t="str">
            <v>AGENCIA SAN MIGUEL</v>
          </cell>
          <cell r="D11232" t="str">
            <v>FOM</v>
          </cell>
          <cell r="E11232">
            <v>0</v>
          </cell>
          <cell r="F11232">
            <v>2149.08</v>
          </cell>
        </row>
        <row r="11233">
          <cell r="B11233" t="str">
            <v>812099990009225500</v>
          </cell>
          <cell r="C11233" t="str">
            <v>AGENCIA JUCUAPA</v>
          </cell>
          <cell r="D11233" t="str">
            <v>FIN</v>
          </cell>
          <cell r="E11233">
            <v>0</v>
          </cell>
          <cell r="F11233">
            <v>269.57</v>
          </cell>
        </row>
        <row r="11234">
          <cell r="B11234" t="str">
            <v>812099990009225500</v>
          </cell>
          <cell r="C11234" t="str">
            <v>AGENCIA JUCUAPA</v>
          </cell>
          <cell r="D11234" t="str">
            <v>FOM</v>
          </cell>
          <cell r="E11234">
            <v>0</v>
          </cell>
          <cell r="F11234">
            <v>463.11</v>
          </cell>
        </row>
        <row r="11235">
          <cell r="B11235" t="str">
            <v>812099990009245500</v>
          </cell>
          <cell r="C11235" t="str">
            <v>AGENCIA SAN FRANCISCO GOTERA</v>
          </cell>
          <cell r="D11235" t="str">
            <v>FIN</v>
          </cell>
          <cell r="E11235">
            <v>0</v>
          </cell>
          <cell r="F11235">
            <v>630.55999999999995</v>
          </cell>
        </row>
        <row r="11236">
          <cell r="B11236" t="str">
            <v>812099990009245500</v>
          </cell>
          <cell r="C11236" t="str">
            <v>AGENCIA SAN FRANCISCO GOTERA</v>
          </cell>
          <cell r="D11236" t="str">
            <v>FOM</v>
          </cell>
          <cell r="E11236">
            <v>0</v>
          </cell>
          <cell r="F11236">
            <v>1078.0999999999999</v>
          </cell>
        </row>
        <row r="11237">
          <cell r="B11237" t="str">
            <v>812099990009255500</v>
          </cell>
          <cell r="C11237" t="str">
            <v>AGENCIA SANTA ROSA DE LIMA</v>
          </cell>
          <cell r="D11237" t="str">
            <v>FIN</v>
          </cell>
          <cell r="E11237">
            <v>0</v>
          </cell>
          <cell r="F11237">
            <v>452.27</v>
          </cell>
        </row>
        <row r="11238">
          <cell r="B11238" t="str">
            <v>812099990009255500</v>
          </cell>
          <cell r="C11238" t="str">
            <v>AGENCIA SANTA ROSA DE LIMA</v>
          </cell>
          <cell r="D11238" t="str">
            <v>FOM</v>
          </cell>
          <cell r="E11238">
            <v>0</v>
          </cell>
          <cell r="F11238">
            <v>774.23</v>
          </cell>
        </row>
        <row r="11239">
          <cell r="B11239" t="str">
            <v>812099990009265500</v>
          </cell>
          <cell r="C11239" t="str">
            <v>AGENCIA LA UNION</v>
          </cell>
          <cell r="D11239" t="str">
            <v>FIN</v>
          </cell>
          <cell r="E11239">
            <v>0</v>
          </cell>
          <cell r="F11239">
            <v>639.71</v>
          </cell>
        </row>
        <row r="11240">
          <cell r="B11240" t="str">
            <v>812099990009265500</v>
          </cell>
          <cell r="C11240" t="str">
            <v>AGENCIA LA UNION</v>
          </cell>
          <cell r="D11240" t="str">
            <v>FOM</v>
          </cell>
          <cell r="E11240">
            <v>0</v>
          </cell>
          <cell r="F11240">
            <v>1095.73</v>
          </cell>
        </row>
        <row r="11241">
          <cell r="B11241" t="str">
            <v>812099990009275500</v>
          </cell>
          <cell r="C11241" t="str">
            <v>AGENCIA CIUDAD BARRIOS</v>
          </cell>
          <cell r="D11241" t="str">
            <v>FIN</v>
          </cell>
          <cell r="E11241">
            <v>0</v>
          </cell>
          <cell r="F11241">
            <v>1468.48</v>
          </cell>
        </row>
        <row r="11242">
          <cell r="B11242" t="str">
            <v>812099990009275500</v>
          </cell>
          <cell r="C11242" t="str">
            <v>AGENCIA CIUDAD BARRIOS</v>
          </cell>
          <cell r="D11242" t="str">
            <v>FOM</v>
          </cell>
          <cell r="E11242">
            <v>0</v>
          </cell>
          <cell r="F11242">
            <v>2505.1</v>
          </cell>
        </row>
        <row r="11243">
          <cell r="B11243" t="str">
            <v>812099990009295500</v>
          </cell>
          <cell r="C11243" t="str">
            <v>AGENCIA USULUTAN</v>
          </cell>
          <cell r="D11243" t="str">
            <v>FIN</v>
          </cell>
          <cell r="E11243">
            <v>0</v>
          </cell>
          <cell r="F11243">
            <v>1096.94</v>
          </cell>
        </row>
        <row r="11244">
          <cell r="B11244" t="str">
            <v>812099990009295500</v>
          </cell>
          <cell r="C11244" t="str">
            <v>AGENCIA USULUTAN</v>
          </cell>
          <cell r="D11244" t="str">
            <v>FOM</v>
          </cell>
          <cell r="E11244">
            <v>0</v>
          </cell>
          <cell r="F11244">
            <v>1875.58</v>
          </cell>
        </row>
        <row r="11245">
          <cell r="B11245" t="str">
            <v>812099990009305500</v>
          </cell>
          <cell r="C11245" t="str">
            <v>AGENCIA EL TRANSITO</v>
          </cell>
          <cell r="D11245" t="str">
            <v>FIN</v>
          </cell>
          <cell r="E11245">
            <v>0</v>
          </cell>
          <cell r="F11245">
            <v>646.04</v>
          </cell>
        </row>
        <row r="11246">
          <cell r="B11246" t="str">
            <v>812099990009305500</v>
          </cell>
          <cell r="C11246" t="str">
            <v>AGENCIA EL TRANSITO</v>
          </cell>
          <cell r="D11246" t="str">
            <v>FOM</v>
          </cell>
          <cell r="E11246">
            <v>0</v>
          </cell>
          <cell r="F11246">
            <v>1103.99</v>
          </cell>
        </row>
        <row r="11247">
          <cell r="B11247" t="str">
            <v>812099990009315500</v>
          </cell>
          <cell r="C11247" t="str">
            <v>AGENCIA ZACATECOLUCA</v>
          </cell>
          <cell r="D11247" t="str">
            <v>FIN</v>
          </cell>
          <cell r="E11247">
            <v>0</v>
          </cell>
          <cell r="F11247">
            <v>1403.09</v>
          </cell>
        </row>
        <row r="11248">
          <cell r="B11248" t="str">
            <v>812099990009315500</v>
          </cell>
          <cell r="C11248" t="str">
            <v>AGENCIA ZACATECOLUCA</v>
          </cell>
          <cell r="D11248" t="str">
            <v>FOM</v>
          </cell>
          <cell r="E11248">
            <v>0</v>
          </cell>
          <cell r="F11248">
            <v>2393.56</v>
          </cell>
        </row>
        <row r="11249">
          <cell r="B11249" t="str">
            <v>812099990009375500</v>
          </cell>
          <cell r="C11249" t="str">
            <v>AGENCIA NUEVA CONCEPCION</v>
          </cell>
          <cell r="D11249" t="str">
            <v>FIN</v>
          </cell>
          <cell r="E11249">
            <v>0</v>
          </cell>
          <cell r="F11249">
            <v>785.02</v>
          </cell>
        </row>
        <row r="11250">
          <cell r="B11250" t="str">
            <v>812099990009375500</v>
          </cell>
          <cell r="C11250" t="str">
            <v>AGENCIA NUEVA CONCEPCION</v>
          </cell>
          <cell r="D11250" t="str">
            <v>FOM</v>
          </cell>
          <cell r="E11250">
            <v>0</v>
          </cell>
          <cell r="F11250">
            <v>1339.96</v>
          </cell>
        </row>
        <row r="11251">
          <cell r="B11251" t="str">
            <v>812099990009425500</v>
          </cell>
          <cell r="C11251" t="str">
            <v>SERVI AGENCIA SOCIEDAD</v>
          </cell>
          <cell r="D11251" t="str">
            <v>FIN</v>
          </cell>
          <cell r="E11251">
            <v>0</v>
          </cell>
          <cell r="F11251">
            <v>623.72</v>
          </cell>
        </row>
        <row r="11252">
          <cell r="B11252" t="str">
            <v>812099990009425500</v>
          </cell>
          <cell r="C11252" t="str">
            <v>SERVI AGENCIA SOCIEDAD</v>
          </cell>
          <cell r="D11252" t="str">
            <v>FOM</v>
          </cell>
          <cell r="E11252">
            <v>0</v>
          </cell>
          <cell r="F11252">
            <v>1073.83</v>
          </cell>
        </row>
        <row r="11253">
          <cell r="B11253" t="str">
            <v>812099990009445500</v>
          </cell>
          <cell r="C11253" t="str">
            <v>SERVI AGENCIA ATACO</v>
          </cell>
          <cell r="D11253" t="str">
            <v>FIN</v>
          </cell>
          <cell r="E11253">
            <v>0</v>
          </cell>
          <cell r="F11253">
            <v>1081.81</v>
          </cell>
        </row>
        <row r="11254">
          <cell r="B11254" t="str">
            <v>812099990009445500</v>
          </cell>
          <cell r="C11254" t="str">
            <v>SERVI AGENCIA ATACO</v>
          </cell>
          <cell r="D11254" t="str">
            <v>FOM</v>
          </cell>
          <cell r="E11254">
            <v>0</v>
          </cell>
          <cell r="F11254">
            <v>1848.93</v>
          </cell>
        </row>
        <row r="11255">
          <cell r="B11255" t="str">
            <v>812099990009455500</v>
          </cell>
          <cell r="C11255" t="str">
            <v>SERVI AGENCIA LA PALMA</v>
          </cell>
          <cell r="D11255" t="str">
            <v>FIN</v>
          </cell>
          <cell r="E11255">
            <v>0</v>
          </cell>
          <cell r="F11255">
            <v>554.23</v>
          </cell>
        </row>
        <row r="11256">
          <cell r="B11256" t="str">
            <v>812099990009455500</v>
          </cell>
          <cell r="C11256" t="str">
            <v>SERVI AGENCIA LA PALMA</v>
          </cell>
          <cell r="D11256" t="str">
            <v>FOM</v>
          </cell>
          <cell r="E11256">
            <v>0</v>
          </cell>
          <cell r="F11256">
            <v>946.5</v>
          </cell>
        </row>
        <row r="11257">
          <cell r="B11257" t="str">
            <v>812099990009500100</v>
          </cell>
          <cell r="C11257" t="str">
            <v>GERENCIA DE TALENTO HUMANO</v>
          </cell>
          <cell r="D11257" t="str">
            <v>FIN</v>
          </cell>
          <cell r="E11257">
            <v>0</v>
          </cell>
          <cell r="F11257">
            <v>69.28</v>
          </cell>
        </row>
        <row r="11258">
          <cell r="B11258" t="str">
            <v>812099990009500100</v>
          </cell>
          <cell r="C11258" t="str">
            <v>GERENCIA DE TALENTO HUMANO</v>
          </cell>
          <cell r="D11258" t="str">
            <v>FOM</v>
          </cell>
          <cell r="E11258">
            <v>0</v>
          </cell>
          <cell r="F11258">
            <v>120.27</v>
          </cell>
        </row>
        <row r="11259">
          <cell r="B11259" t="str">
            <v>812099990009500400</v>
          </cell>
          <cell r="C11259" t="str">
            <v>DEPARTAMENTO DE DESARROLLO Y ENTRENAMIEN</v>
          </cell>
          <cell r="D11259" t="str">
            <v>FIN</v>
          </cell>
          <cell r="E11259">
            <v>0</v>
          </cell>
          <cell r="F11259">
            <v>229.92</v>
          </cell>
        </row>
        <row r="11260">
          <cell r="B11260" t="str">
            <v>812099990009500400</v>
          </cell>
          <cell r="C11260" t="str">
            <v>DEPARTAMENTO DE DESARROLLO Y ENTRENAMIEN</v>
          </cell>
          <cell r="D11260" t="str">
            <v>FOM</v>
          </cell>
          <cell r="E11260">
            <v>0</v>
          </cell>
          <cell r="F11260">
            <v>391.78</v>
          </cell>
        </row>
        <row r="11261">
          <cell r="B11261" t="str">
            <v>812099990009500500</v>
          </cell>
          <cell r="C11261" t="str">
            <v>DEPARTAMENTO DE COMPENSACION Y GESTION</v>
          </cell>
          <cell r="D11261" t="str">
            <v>FIN</v>
          </cell>
          <cell r="E11261">
            <v>0</v>
          </cell>
          <cell r="F11261">
            <v>7.01</v>
          </cell>
        </row>
        <row r="11262">
          <cell r="B11262" t="str">
            <v>812099990009500500</v>
          </cell>
          <cell r="C11262" t="str">
            <v>DEPARTAMENTO DE COMPENSACION Y GESTION</v>
          </cell>
          <cell r="D11262" t="str">
            <v>FOM</v>
          </cell>
          <cell r="E11262">
            <v>0</v>
          </cell>
          <cell r="F11262">
            <v>12.04</v>
          </cell>
        </row>
        <row r="11263">
          <cell r="B11263" t="str">
            <v>812099990009500600</v>
          </cell>
          <cell r="C11263" t="str">
            <v>DEPARTAMENTO DE PRESTACIONES Y BENEFICIO</v>
          </cell>
          <cell r="D11263" t="str">
            <v>FIN</v>
          </cell>
          <cell r="E11263">
            <v>0</v>
          </cell>
          <cell r="F11263">
            <v>1.88</v>
          </cell>
        </row>
        <row r="11264">
          <cell r="B11264" t="str">
            <v>812099990009500600</v>
          </cell>
          <cell r="C11264" t="str">
            <v>DEPARTAMENTO DE PRESTACIONES Y BENEFICIO</v>
          </cell>
          <cell r="D11264" t="str">
            <v>FOM</v>
          </cell>
          <cell r="E11264">
            <v>0</v>
          </cell>
          <cell r="F11264">
            <v>3.2</v>
          </cell>
        </row>
        <row r="11265">
          <cell r="B11265" t="str">
            <v>812099990009510100</v>
          </cell>
          <cell r="C11265" t="str">
            <v>UNIDAD DE COMUNICACION INSTITUCIONAL</v>
          </cell>
          <cell r="D11265" t="str">
            <v>FIN</v>
          </cell>
          <cell r="E11265">
            <v>0</v>
          </cell>
          <cell r="F11265">
            <v>719.49</v>
          </cell>
        </row>
        <row r="11266">
          <cell r="B11266" t="str">
            <v>812099990009510100</v>
          </cell>
          <cell r="C11266" t="str">
            <v>UNIDAD DE COMUNICACION INSTITUCIONAL</v>
          </cell>
          <cell r="D11266" t="str">
            <v>FOM</v>
          </cell>
          <cell r="E11266">
            <v>0</v>
          </cell>
          <cell r="F11266">
            <v>1230.0899999999999</v>
          </cell>
        </row>
        <row r="11267">
          <cell r="B11267" t="str">
            <v>812099990009520100</v>
          </cell>
          <cell r="C11267" t="str">
            <v>GERENCIA DE TECNOLOGIA DE INFORMACION</v>
          </cell>
          <cell r="D11267" t="str">
            <v>FIN</v>
          </cell>
          <cell r="E11267">
            <v>0</v>
          </cell>
          <cell r="F11267">
            <v>35.54</v>
          </cell>
        </row>
        <row r="11268">
          <cell r="B11268" t="str">
            <v>812099990009520100</v>
          </cell>
          <cell r="C11268" t="str">
            <v>GERENCIA DE TECNOLOGIA DE INFORMACION</v>
          </cell>
          <cell r="D11268" t="str">
            <v>FOM</v>
          </cell>
          <cell r="E11268">
            <v>0</v>
          </cell>
          <cell r="F11268">
            <v>60.52</v>
          </cell>
        </row>
        <row r="11269">
          <cell r="B11269" t="str">
            <v>812099990009520200</v>
          </cell>
          <cell r="C11269" t="str">
            <v>ADMINISTRACION DE SEGURIDAD INFORMATICA</v>
          </cell>
          <cell r="D11269" t="str">
            <v>FIN</v>
          </cell>
          <cell r="E11269">
            <v>0</v>
          </cell>
          <cell r="F11269">
            <v>3.06</v>
          </cell>
        </row>
        <row r="11270">
          <cell r="B11270" t="str">
            <v>812099990009520200</v>
          </cell>
          <cell r="C11270" t="str">
            <v>ADMINISTRACION DE SEGURIDAD INFORMATICA</v>
          </cell>
          <cell r="D11270" t="str">
            <v>FOM</v>
          </cell>
          <cell r="E11270">
            <v>0</v>
          </cell>
          <cell r="F11270">
            <v>5.22</v>
          </cell>
        </row>
        <row r="11271">
          <cell r="B11271" t="str">
            <v>812099990009520300</v>
          </cell>
          <cell r="C11271" t="str">
            <v>ADMINISTRACION DE PROYECTO CORE BANCARIO</v>
          </cell>
          <cell r="D11271" t="str">
            <v>FIN</v>
          </cell>
          <cell r="E11271">
            <v>0</v>
          </cell>
          <cell r="F11271">
            <v>19.41</v>
          </cell>
        </row>
        <row r="11272">
          <cell r="B11272" t="str">
            <v>812099990009520300</v>
          </cell>
          <cell r="C11272" t="str">
            <v>ADMINISTRACION DE PROYECTO CORE BANCARIO</v>
          </cell>
          <cell r="D11272" t="str">
            <v>FOM</v>
          </cell>
          <cell r="E11272">
            <v>0</v>
          </cell>
          <cell r="F11272">
            <v>33.71</v>
          </cell>
        </row>
        <row r="11273">
          <cell r="B11273" t="str">
            <v>812099990009520400</v>
          </cell>
          <cell r="C11273" t="str">
            <v>SUBGERENCIA DE PROYECTOS DE TECNOLOGIA</v>
          </cell>
          <cell r="D11273" t="str">
            <v>FIN</v>
          </cell>
          <cell r="E11273">
            <v>0</v>
          </cell>
          <cell r="F11273">
            <v>18.190000000000001</v>
          </cell>
        </row>
        <row r="11274">
          <cell r="B11274" t="str">
            <v>812099990009520400</v>
          </cell>
          <cell r="C11274" t="str">
            <v>SUBGERENCIA DE PROYECTOS DE TECNOLOGIA</v>
          </cell>
          <cell r="D11274" t="str">
            <v>FOM</v>
          </cell>
          <cell r="E11274">
            <v>0</v>
          </cell>
          <cell r="F11274">
            <v>30.98</v>
          </cell>
        </row>
        <row r="11275">
          <cell r="B11275" t="str">
            <v>812099990009520500</v>
          </cell>
          <cell r="C11275" t="str">
            <v>DEPARTAMENTO DE MONITOREO DE LAVADO DE D</v>
          </cell>
          <cell r="D11275" t="str">
            <v>FIN</v>
          </cell>
          <cell r="E11275">
            <v>0</v>
          </cell>
          <cell r="F11275">
            <v>50.43</v>
          </cell>
        </row>
        <row r="11276">
          <cell r="B11276" t="str">
            <v>812099990009520500</v>
          </cell>
          <cell r="C11276" t="str">
            <v>DEPARTAMENTO DE MONITOREO DE LAVADO DE D</v>
          </cell>
          <cell r="D11276" t="str">
            <v>FOM</v>
          </cell>
          <cell r="E11276">
            <v>0</v>
          </cell>
          <cell r="F11276">
            <v>85.99</v>
          </cell>
        </row>
        <row r="11277">
          <cell r="B11277" t="str">
            <v>812099990009520600</v>
          </cell>
          <cell r="C11277" t="str">
            <v>DEPARTAMENTO DE PRODUCCION</v>
          </cell>
          <cell r="D11277" t="str">
            <v>FIN</v>
          </cell>
          <cell r="E11277">
            <v>0</v>
          </cell>
          <cell r="F11277">
            <v>3.33</v>
          </cell>
        </row>
        <row r="11278">
          <cell r="B11278" t="str">
            <v>812099990009520600</v>
          </cell>
          <cell r="C11278" t="str">
            <v>DEPARTAMENTO DE PRODUCCION</v>
          </cell>
          <cell r="D11278" t="str">
            <v>FOM</v>
          </cell>
          <cell r="E11278">
            <v>0</v>
          </cell>
          <cell r="F11278">
            <v>5.67</v>
          </cell>
        </row>
        <row r="11279">
          <cell r="B11279" t="str">
            <v>812099990009520700</v>
          </cell>
          <cell r="C11279" t="str">
            <v>DEPARTAMENTO DE DESARROLLO DE SISTEMAS</v>
          </cell>
          <cell r="D11279" t="str">
            <v>FIN</v>
          </cell>
          <cell r="E11279">
            <v>0</v>
          </cell>
          <cell r="F11279">
            <v>2.96</v>
          </cell>
        </row>
        <row r="11280">
          <cell r="B11280" t="str">
            <v>812099990009520700</v>
          </cell>
          <cell r="C11280" t="str">
            <v>DEPARTAMENTO DE DESARROLLO DE SISTEMAS</v>
          </cell>
          <cell r="D11280" t="str">
            <v>FOM</v>
          </cell>
          <cell r="E11280">
            <v>0</v>
          </cell>
          <cell r="F11280">
            <v>5.03</v>
          </cell>
        </row>
        <row r="11281">
          <cell r="B11281" t="str">
            <v>812099990009530100</v>
          </cell>
          <cell r="C11281" t="str">
            <v>GERENCIA DE ASUNTOS JURIDICOS</v>
          </cell>
          <cell r="D11281" t="str">
            <v>FIN</v>
          </cell>
          <cell r="E11281">
            <v>0</v>
          </cell>
          <cell r="F11281">
            <v>127.2</v>
          </cell>
        </row>
        <row r="11282">
          <cell r="B11282" t="str">
            <v>812099990009530100</v>
          </cell>
          <cell r="C11282" t="str">
            <v>GERENCIA DE ASUNTOS JURIDICOS</v>
          </cell>
          <cell r="D11282" t="str">
            <v>FOM</v>
          </cell>
          <cell r="E11282">
            <v>0</v>
          </cell>
          <cell r="F11282">
            <v>216.8</v>
          </cell>
        </row>
        <row r="11283">
          <cell r="B11283" t="str">
            <v>812099990009530200</v>
          </cell>
          <cell r="C11283" t="str">
            <v>DPTO. DE ESTUDIOS Y ASESORIA JURIDICA</v>
          </cell>
          <cell r="D11283" t="str">
            <v>FIN</v>
          </cell>
          <cell r="E11283">
            <v>0</v>
          </cell>
          <cell r="F11283">
            <v>23.77</v>
          </cell>
        </row>
        <row r="11284">
          <cell r="B11284" t="str">
            <v>812099990009530200</v>
          </cell>
          <cell r="C11284" t="str">
            <v>DPTO. DE ESTUDIOS Y ASESORIA JURIDICA</v>
          </cell>
          <cell r="D11284" t="str">
            <v>FOM</v>
          </cell>
          <cell r="E11284">
            <v>0</v>
          </cell>
          <cell r="F11284">
            <v>41.3</v>
          </cell>
        </row>
        <row r="11285">
          <cell r="B11285" t="str">
            <v>812099990009530300</v>
          </cell>
          <cell r="C11285" t="str">
            <v>DEPARTAMENTO DE CONTRATACION Y REGISTRO</v>
          </cell>
          <cell r="D11285" t="str">
            <v>FIN</v>
          </cell>
          <cell r="E11285">
            <v>0</v>
          </cell>
          <cell r="F11285">
            <v>130.46</v>
          </cell>
        </row>
        <row r="11286">
          <cell r="B11286" t="str">
            <v>812099990009530300</v>
          </cell>
          <cell r="C11286" t="str">
            <v>DEPARTAMENTO DE CONTRATACION Y REGISTRO</v>
          </cell>
          <cell r="D11286" t="str">
            <v>FOM</v>
          </cell>
          <cell r="E11286">
            <v>0</v>
          </cell>
          <cell r="F11286">
            <v>222.13</v>
          </cell>
        </row>
        <row r="11287">
          <cell r="B11287" t="str">
            <v>812099990009540100</v>
          </cell>
          <cell r="C11287" t="str">
            <v>GERENCIA DE FINANZAS</v>
          </cell>
          <cell r="D11287" t="str">
            <v>FIN</v>
          </cell>
          <cell r="E11287">
            <v>0</v>
          </cell>
          <cell r="F11287">
            <v>214.82</v>
          </cell>
        </row>
        <row r="11288">
          <cell r="B11288" t="str">
            <v>812099990009540100</v>
          </cell>
          <cell r="C11288" t="str">
            <v>GERENCIA DE FINANZAS</v>
          </cell>
          <cell r="D11288" t="str">
            <v>FOM</v>
          </cell>
          <cell r="E11288">
            <v>0</v>
          </cell>
          <cell r="F11288">
            <v>365.81</v>
          </cell>
        </row>
        <row r="11289">
          <cell r="B11289" t="str">
            <v>812099990009540400</v>
          </cell>
          <cell r="C11289" t="str">
            <v>DEPARTAMENTO DE TESORERIA</v>
          </cell>
          <cell r="D11289" t="str">
            <v>FIN</v>
          </cell>
          <cell r="E11289">
            <v>0</v>
          </cell>
          <cell r="F11289">
            <v>152.63</v>
          </cell>
        </row>
        <row r="11290">
          <cell r="B11290" t="str">
            <v>812099990009540400</v>
          </cell>
          <cell r="C11290" t="str">
            <v>DEPARTAMENTO DE TESORERIA</v>
          </cell>
          <cell r="D11290" t="str">
            <v>FOM</v>
          </cell>
          <cell r="E11290">
            <v>0</v>
          </cell>
          <cell r="F11290">
            <v>261.19</v>
          </cell>
        </row>
        <row r="11291">
          <cell r="B11291" t="str">
            <v>812099990009540500</v>
          </cell>
          <cell r="C11291" t="str">
            <v>DEPARTAMENTO DE CONTABILIDAD</v>
          </cell>
          <cell r="D11291" t="str">
            <v>FIN</v>
          </cell>
          <cell r="E11291">
            <v>0</v>
          </cell>
          <cell r="F11291">
            <v>297.8</v>
          </cell>
        </row>
        <row r="11292">
          <cell r="B11292" t="str">
            <v>812099990009540500</v>
          </cell>
          <cell r="C11292" t="str">
            <v>DEPARTAMENTO DE CONTABILIDAD</v>
          </cell>
          <cell r="D11292" t="str">
            <v>FOM</v>
          </cell>
          <cell r="E11292">
            <v>0</v>
          </cell>
          <cell r="F11292">
            <v>510.28</v>
          </cell>
        </row>
        <row r="11293">
          <cell r="B11293" t="str">
            <v>812099990009555500</v>
          </cell>
          <cell r="C11293" t="str">
            <v>AGENCIA LA LIBERTAD</v>
          </cell>
          <cell r="D11293" t="str">
            <v>FIN</v>
          </cell>
          <cell r="E11293">
            <v>0</v>
          </cell>
          <cell r="F11293">
            <v>2504.1799999999998</v>
          </cell>
        </row>
        <row r="11294">
          <cell r="B11294" t="str">
            <v>812099990009555500</v>
          </cell>
          <cell r="C11294" t="str">
            <v>AGENCIA LA LIBERTAD</v>
          </cell>
          <cell r="D11294" t="str">
            <v>FOM</v>
          </cell>
          <cell r="E11294">
            <v>0</v>
          </cell>
          <cell r="F11294">
            <v>4271.8900000000003</v>
          </cell>
        </row>
        <row r="11295">
          <cell r="B11295" t="str">
            <v>812099990009560100</v>
          </cell>
          <cell r="C11295" t="str">
            <v>UNIDAD DE RECUPERACIONES</v>
          </cell>
          <cell r="D11295" t="str">
            <v>FIN</v>
          </cell>
          <cell r="E11295">
            <v>0</v>
          </cell>
          <cell r="F11295">
            <v>32.770000000000003</v>
          </cell>
        </row>
        <row r="11296">
          <cell r="B11296" t="str">
            <v>812099990009560100</v>
          </cell>
          <cell r="C11296" t="str">
            <v>UNIDAD DE RECUPERACIONES</v>
          </cell>
          <cell r="D11296" t="str">
            <v>FOM</v>
          </cell>
          <cell r="E11296">
            <v>0</v>
          </cell>
          <cell r="F11296">
            <v>56.08</v>
          </cell>
        </row>
        <row r="11297">
          <cell r="B11297" t="str">
            <v>812099990009560200</v>
          </cell>
          <cell r="C11297" t="str">
            <v>DEPARTAMENTO DE RECUPERACION ADMINISTRAT</v>
          </cell>
          <cell r="D11297" t="str">
            <v>FIN</v>
          </cell>
          <cell r="E11297">
            <v>0</v>
          </cell>
          <cell r="F11297">
            <v>2.04</v>
          </cell>
        </row>
        <row r="11298">
          <cell r="B11298" t="str">
            <v>812099990009560200</v>
          </cell>
          <cell r="C11298" t="str">
            <v>DEPARTAMENTO DE RECUPERACION ADMINISTRAT</v>
          </cell>
          <cell r="D11298" t="str">
            <v>FOM</v>
          </cell>
          <cell r="E11298">
            <v>0</v>
          </cell>
          <cell r="F11298">
            <v>3.46</v>
          </cell>
        </row>
        <row r="11299">
          <cell r="B11299" t="str">
            <v>812099990009560300</v>
          </cell>
          <cell r="C11299" t="str">
            <v>DEPARTAMENTO DE ACTIVOS EXTRAORDINARIOS</v>
          </cell>
          <cell r="D11299" t="str">
            <v>FIN</v>
          </cell>
          <cell r="E11299">
            <v>0</v>
          </cell>
          <cell r="F11299">
            <v>45.82</v>
          </cell>
        </row>
        <row r="11300">
          <cell r="B11300" t="str">
            <v>812099990009560300</v>
          </cell>
          <cell r="C11300" t="str">
            <v>DEPARTAMENTO DE ACTIVOS EXTRAORDINARIOS</v>
          </cell>
          <cell r="D11300" t="str">
            <v>FOM</v>
          </cell>
          <cell r="E11300">
            <v>0</v>
          </cell>
          <cell r="F11300">
            <v>78.42</v>
          </cell>
        </row>
        <row r="11301">
          <cell r="B11301" t="str">
            <v>812099990009560400</v>
          </cell>
          <cell r="C11301" t="str">
            <v>DEPARTAMENTO DE RECUPERACION JUDICIAL</v>
          </cell>
          <cell r="D11301" t="str">
            <v>FIN</v>
          </cell>
          <cell r="E11301">
            <v>0</v>
          </cell>
          <cell r="F11301">
            <v>23.39</v>
          </cell>
        </row>
        <row r="11302">
          <cell r="B11302" t="str">
            <v>812099990009560400</v>
          </cell>
          <cell r="C11302" t="str">
            <v>DEPARTAMENTO DE RECUPERACION JUDICIAL</v>
          </cell>
          <cell r="D11302" t="str">
            <v>FOM</v>
          </cell>
          <cell r="E11302">
            <v>0</v>
          </cell>
          <cell r="F11302">
            <v>39.81</v>
          </cell>
        </row>
        <row r="11303">
          <cell r="B11303" t="str">
            <v>812099990009570100</v>
          </cell>
          <cell r="C11303" t="str">
            <v>GERENCIA DE ADMINISTRACION</v>
          </cell>
          <cell r="D11303" t="str">
            <v>FIN</v>
          </cell>
          <cell r="E11303">
            <v>0</v>
          </cell>
          <cell r="F11303">
            <v>3014.2</v>
          </cell>
        </row>
        <row r="11304">
          <cell r="B11304" t="str">
            <v>812099990009570100</v>
          </cell>
          <cell r="C11304" t="str">
            <v>GERENCIA DE ADMINISTRACION</v>
          </cell>
          <cell r="D11304" t="str">
            <v>FOM</v>
          </cell>
          <cell r="E11304">
            <v>0</v>
          </cell>
          <cell r="F11304">
            <v>5132.29</v>
          </cell>
        </row>
        <row r="11305">
          <cell r="B11305" t="str">
            <v>812099990009570200</v>
          </cell>
          <cell r="C11305" t="str">
            <v>DEPARTAMENTO ADMINISTRATIVO</v>
          </cell>
          <cell r="D11305" t="str">
            <v>FIN</v>
          </cell>
          <cell r="E11305">
            <v>0</v>
          </cell>
          <cell r="F11305">
            <v>156.56</v>
          </cell>
        </row>
        <row r="11306">
          <cell r="B11306" t="str">
            <v>812099990009570200</v>
          </cell>
          <cell r="C11306" t="str">
            <v>DEPARTAMENTO ADMINISTRATIVO</v>
          </cell>
          <cell r="D11306" t="str">
            <v>FOM</v>
          </cell>
          <cell r="E11306">
            <v>0</v>
          </cell>
          <cell r="F11306">
            <v>268.45</v>
          </cell>
        </row>
        <row r="11307">
          <cell r="B11307" t="str">
            <v>812099990009570300</v>
          </cell>
          <cell r="C11307" t="str">
            <v>DEPARTAMENTO DE SERVICIOS INSTITUCIONALE</v>
          </cell>
          <cell r="D11307" t="str">
            <v>FIN</v>
          </cell>
          <cell r="E11307">
            <v>0</v>
          </cell>
          <cell r="F11307">
            <v>6132.78</v>
          </cell>
        </row>
        <row r="11308">
          <cell r="B11308" t="str">
            <v>812099990009570300</v>
          </cell>
          <cell r="C11308" t="str">
            <v>DEPARTAMENTO DE SERVICIOS INSTITUCIONALE</v>
          </cell>
          <cell r="D11308" t="str">
            <v>FOM</v>
          </cell>
          <cell r="E11308">
            <v>0</v>
          </cell>
          <cell r="F11308">
            <v>10494.24</v>
          </cell>
        </row>
        <row r="11309">
          <cell r="B11309" t="str">
            <v>812099990009570400</v>
          </cell>
          <cell r="C11309" t="str">
            <v>DEPARTAMENTO DE GESTION DE DOCUMENTOS Y</v>
          </cell>
          <cell r="D11309" t="str">
            <v>FIN</v>
          </cell>
          <cell r="E11309">
            <v>0</v>
          </cell>
          <cell r="F11309">
            <v>88.22</v>
          </cell>
        </row>
        <row r="11310">
          <cell r="B11310" t="str">
            <v>812099990009570400</v>
          </cell>
          <cell r="C11310" t="str">
            <v>DEPARTAMENTO DE GESTION DE DOCUMENTOS Y</v>
          </cell>
          <cell r="D11310" t="str">
            <v>FOM</v>
          </cell>
          <cell r="E11310">
            <v>0</v>
          </cell>
          <cell r="F11310">
            <v>150.22</v>
          </cell>
        </row>
        <row r="11311">
          <cell r="B11311" t="str">
            <v>812099990009570500</v>
          </cell>
          <cell r="C11311" t="str">
            <v>DEPARTAMENTO DE PROYECTOS DE INFRAESTRUC</v>
          </cell>
          <cell r="D11311" t="str">
            <v>FIN</v>
          </cell>
          <cell r="E11311">
            <v>0</v>
          </cell>
          <cell r="F11311">
            <v>8.15</v>
          </cell>
        </row>
        <row r="11312">
          <cell r="B11312" t="str">
            <v>812099990009570500</v>
          </cell>
          <cell r="C11312" t="str">
            <v>DEPARTAMENTO DE PROYECTOS DE INFRAESTRUC</v>
          </cell>
          <cell r="D11312" t="str">
            <v>FOM</v>
          </cell>
          <cell r="E11312">
            <v>0</v>
          </cell>
          <cell r="F11312">
            <v>13.89</v>
          </cell>
        </row>
        <row r="11313">
          <cell r="B11313" t="str">
            <v>812099990009571000</v>
          </cell>
          <cell r="C11313" t="str">
            <v>BODEGA SAN MARCOS</v>
          </cell>
          <cell r="D11313" t="str">
            <v>FIN</v>
          </cell>
          <cell r="E11313">
            <v>0</v>
          </cell>
          <cell r="F11313">
            <v>2.86</v>
          </cell>
        </row>
        <row r="11314">
          <cell r="B11314" t="str">
            <v>812099990009571000</v>
          </cell>
          <cell r="C11314" t="str">
            <v>BODEGA SAN MARCOS</v>
          </cell>
          <cell r="D11314" t="str">
            <v>FOM</v>
          </cell>
          <cell r="E11314">
            <v>0</v>
          </cell>
          <cell r="F11314">
            <v>4.88</v>
          </cell>
        </row>
        <row r="11315">
          <cell r="B11315" t="str">
            <v>812099990009600100</v>
          </cell>
          <cell r="C11315" t="str">
            <v>GERENCIA DE RIESGO INTEGRAL</v>
          </cell>
          <cell r="D11315" t="str">
            <v>FIN</v>
          </cell>
          <cell r="E11315">
            <v>0</v>
          </cell>
          <cell r="F11315">
            <v>20.079999999999998</v>
          </cell>
        </row>
        <row r="11316">
          <cell r="B11316" t="str">
            <v>812099990009600100</v>
          </cell>
          <cell r="C11316" t="str">
            <v>GERENCIA DE RIESGO INTEGRAL</v>
          </cell>
          <cell r="D11316" t="str">
            <v>FOM</v>
          </cell>
          <cell r="E11316">
            <v>0</v>
          </cell>
          <cell r="F11316">
            <v>34.56</v>
          </cell>
        </row>
        <row r="11317">
          <cell r="B11317" t="str">
            <v>812099990009600300</v>
          </cell>
          <cell r="C11317" t="str">
            <v>DEPARTAMENTO DE RIESGO CREDITICIO</v>
          </cell>
          <cell r="D11317" t="str">
            <v>FIN</v>
          </cell>
          <cell r="E11317">
            <v>0</v>
          </cell>
          <cell r="F11317">
            <v>11.59</v>
          </cell>
        </row>
        <row r="11318">
          <cell r="B11318" t="str">
            <v>812099990009600300</v>
          </cell>
          <cell r="C11318" t="str">
            <v>DEPARTAMENTO DE RIESGO CREDITICIO</v>
          </cell>
          <cell r="D11318" t="str">
            <v>FOM</v>
          </cell>
          <cell r="E11318">
            <v>0</v>
          </cell>
          <cell r="F11318">
            <v>19.739999999999998</v>
          </cell>
        </row>
        <row r="11319">
          <cell r="B11319" t="str">
            <v>812099990009600400</v>
          </cell>
          <cell r="C11319" t="str">
            <v>DEPARTAMENTO DE CONTRALORIA DE CREDITOS</v>
          </cell>
          <cell r="D11319" t="str">
            <v>FIN</v>
          </cell>
          <cell r="E11319">
            <v>0</v>
          </cell>
          <cell r="F11319">
            <v>16.899999999999999</v>
          </cell>
        </row>
        <row r="11320">
          <cell r="B11320" t="str">
            <v>812099990009600400</v>
          </cell>
          <cell r="C11320" t="str">
            <v>DEPARTAMENTO DE CONTRALORIA DE CREDITOS</v>
          </cell>
          <cell r="D11320" t="str">
            <v>FOM</v>
          </cell>
          <cell r="E11320">
            <v>0</v>
          </cell>
          <cell r="F11320">
            <v>28.96</v>
          </cell>
        </row>
        <row r="11321">
          <cell r="B11321" t="str">
            <v>812099990009610100</v>
          </cell>
          <cell r="C11321" t="str">
            <v>SECRETARIA CORPORATIVA</v>
          </cell>
          <cell r="D11321" t="str">
            <v>FIN</v>
          </cell>
          <cell r="E11321">
            <v>0</v>
          </cell>
          <cell r="F11321">
            <v>5.4</v>
          </cell>
        </row>
        <row r="11322">
          <cell r="B11322" t="str">
            <v>812099990009610100</v>
          </cell>
          <cell r="C11322" t="str">
            <v>SECRETARIA CORPORATIVA</v>
          </cell>
          <cell r="D11322" t="str">
            <v>FOM</v>
          </cell>
          <cell r="E11322">
            <v>0</v>
          </cell>
          <cell r="F11322">
            <v>9.1999999999999993</v>
          </cell>
        </row>
        <row r="11323">
          <cell r="B11323" t="str">
            <v>812099990009620100</v>
          </cell>
          <cell r="C11323" t="str">
            <v>UNIDAD DE MERCADEO</v>
          </cell>
          <cell r="D11323" t="str">
            <v>FIN</v>
          </cell>
          <cell r="E11323">
            <v>0</v>
          </cell>
          <cell r="F11323">
            <v>80.900000000000006</v>
          </cell>
        </row>
        <row r="11324">
          <cell r="B11324" t="str">
            <v>812099990009620100</v>
          </cell>
          <cell r="C11324" t="str">
            <v>UNIDAD DE MERCADEO</v>
          </cell>
          <cell r="D11324" t="str">
            <v>FOM</v>
          </cell>
          <cell r="E11324">
            <v>0</v>
          </cell>
          <cell r="F11324">
            <v>137.97</v>
          </cell>
        </row>
        <row r="11325">
          <cell r="B11325" t="str">
            <v>812099990009620200</v>
          </cell>
          <cell r="C11325" t="str">
            <v>DEPARTAMENTO DE PUBLICIDAD Y RELACIONES</v>
          </cell>
          <cell r="D11325" t="str">
            <v>FIN</v>
          </cell>
          <cell r="E11325">
            <v>0</v>
          </cell>
          <cell r="F11325">
            <v>1.48</v>
          </cell>
        </row>
        <row r="11326">
          <cell r="B11326" t="str">
            <v>812099990009620200</v>
          </cell>
          <cell r="C11326" t="str">
            <v>DEPARTAMENTO DE PUBLICIDAD Y RELACIONES</v>
          </cell>
          <cell r="D11326" t="str">
            <v>FOM</v>
          </cell>
          <cell r="E11326">
            <v>0</v>
          </cell>
          <cell r="F11326">
            <v>2.52</v>
          </cell>
        </row>
        <row r="11327">
          <cell r="B11327" t="str">
            <v>812099990009630100</v>
          </cell>
          <cell r="C11327" t="str">
            <v>GERENCIA DE OPERACIONES</v>
          </cell>
          <cell r="D11327" t="str">
            <v>FIN</v>
          </cell>
          <cell r="E11327">
            <v>0</v>
          </cell>
          <cell r="F11327">
            <v>34.119999999999997</v>
          </cell>
        </row>
        <row r="11328">
          <cell r="B11328" t="str">
            <v>812099990009630100</v>
          </cell>
          <cell r="C11328" t="str">
            <v>GERENCIA DE OPERACIONES</v>
          </cell>
          <cell r="D11328" t="str">
            <v>FOM</v>
          </cell>
          <cell r="E11328">
            <v>0</v>
          </cell>
          <cell r="F11328">
            <v>58.68</v>
          </cell>
        </row>
        <row r="11329">
          <cell r="B11329" t="str">
            <v>812099990009630200</v>
          </cell>
          <cell r="C11329" t="str">
            <v>OFICINA DE SEGURIDAD BANCARIA</v>
          </cell>
          <cell r="D11329" t="str">
            <v>FIN</v>
          </cell>
          <cell r="E11329">
            <v>0</v>
          </cell>
          <cell r="F11329">
            <v>426.32</v>
          </cell>
        </row>
        <row r="11330">
          <cell r="B11330" t="str">
            <v>812099990009630200</v>
          </cell>
          <cell r="C11330" t="str">
            <v>OFICINA DE SEGURIDAD BANCARIA</v>
          </cell>
          <cell r="D11330" t="str">
            <v>FOM</v>
          </cell>
          <cell r="E11330">
            <v>0</v>
          </cell>
          <cell r="F11330">
            <v>725.92</v>
          </cell>
        </row>
        <row r="11331">
          <cell r="B11331" t="str">
            <v>812099990009630300</v>
          </cell>
          <cell r="C11331" t="str">
            <v>SUBGERENCIA DE CENTROS DE SERVICIO</v>
          </cell>
          <cell r="D11331" t="str">
            <v>FIN</v>
          </cell>
          <cell r="E11331">
            <v>0</v>
          </cell>
          <cell r="F11331">
            <v>75.77</v>
          </cell>
        </row>
        <row r="11332">
          <cell r="B11332" t="str">
            <v>812099990009630300</v>
          </cell>
          <cell r="C11332" t="str">
            <v>SUBGERENCIA DE CENTROS DE SERVICIO</v>
          </cell>
          <cell r="D11332" t="str">
            <v>FOM</v>
          </cell>
          <cell r="E11332">
            <v>0</v>
          </cell>
          <cell r="F11332">
            <v>130.41999999999999</v>
          </cell>
        </row>
        <row r="11333">
          <cell r="B11333" t="str">
            <v>812099990009630400</v>
          </cell>
          <cell r="C11333" t="str">
            <v>DEPARTAMENTO DE SOPORTE A AGENCIAS</v>
          </cell>
          <cell r="D11333" t="str">
            <v>FIN</v>
          </cell>
          <cell r="E11333">
            <v>0</v>
          </cell>
          <cell r="F11333">
            <v>56.25</v>
          </cell>
        </row>
        <row r="11334">
          <cell r="B11334" t="str">
            <v>812099990009630400</v>
          </cell>
          <cell r="C11334" t="str">
            <v>DEPARTAMENTO DE SOPORTE A AGENCIAS</v>
          </cell>
          <cell r="D11334" t="str">
            <v>FOM</v>
          </cell>
          <cell r="E11334">
            <v>0</v>
          </cell>
          <cell r="F11334">
            <v>96.42</v>
          </cell>
        </row>
        <row r="11335">
          <cell r="B11335" t="str">
            <v>812099990009630500</v>
          </cell>
          <cell r="C11335" t="str">
            <v>DEPARTAMENTO DE SUPERVISION DE AGENCIAS</v>
          </cell>
          <cell r="D11335" t="str">
            <v>FIN</v>
          </cell>
          <cell r="E11335">
            <v>0</v>
          </cell>
          <cell r="F11335">
            <v>170.67</v>
          </cell>
        </row>
        <row r="11336">
          <cell r="B11336" t="str">
            <v>812099990009630500</v>
          </cell>
          <cell r="C11336" t="str">
            <v>DEPARTAMENTO DE SUPERVISION DE AGENCIAS</v>
          </cell>
          <cell r="D11336" t="str">
            <v>FOM</v>
          </cell>
          <cell r="E11336">
            <v>0</v>
          </cell>
          <cell r="F11336">
            <v>292.07</v>
          </cell>
        </row>
        <row r="11337">
          <cell r="B11337" t="str">
            <v>812099990009630700</v>
          </cell>
          <cell r="C11337" t="str">
            <v>DEPARTAMENTO DE PRESTAMOS Y AVALES</v>
          </cell>
          <cell r="D11337" t="str">
            <v>FIN</v>
          </cell>
          <cell r="E11337">
            <v>0</v>
          </cell>
          <cell r="F11337">
            <v>12.67</v>
          </cell>
        </row>
        <row r="11338">
          <cell r="B11338" t="str">
            <v>812099990009630700</v>
          </cell>
          <cell r="C11338" t="str">
            <v>DEPARTAMENTO DE PRESTAMOS Y AVALES</v>
          </cell>
          <cell r="D11338" t="str">
            <v>FOM</v>
          </cell>
          <cell r="E11338">
            <v>0</v>
          </cell>
          <cell r="F11338">
            <v>21.58</v>
          </cell>
        </row>
        <row r="11339">
          <cell r="B11339" t="str">
            <v>812099990009630800</v>
          </cell>
          <cell r="C11339" t="str">
            <v>DEPARTAMENTO DE DEPOSITOS Y SERVICIOS</v>
          </cell>
          <cell r="D11339" t="str">
            <v>FIN</v>
          </cell>
          <cell r="E11339">
            <v>0</v>
          </cell>
          <cell r="F11339">
            <v>20.61</v>
          </cell>
        </row>
        <row r="11340">
          <cell r="B11340" t="str">
            <v>812099990009630800</v>
          </cell>
          <cell r="C11340" t="str">
            <v>DEPARTAMENTO DE DEPOSITOS Y SERVICIOS</v>
          </cell>
          <cell r="D11340" t="str">
            <v>FOM</v>
          </cell>
          <cell r="E11340">
            <v>0</v>
          </cell>
          <cell r="F11340">
            <v>36.21</v>
          </cell>
        </row>
        <row r="11341">
          <cell r="B11341" t="str">
            <v>812099990009630900</v>
          </cell>
          <cell r="C11341" t="str">
            <v>DEPARTAMENTO DE VALUOS Y GARANTIAS</v>
          </cell>
          <cell r="D11341" t="str">
            <v>FIN</v>
          </cell>
          <cell r="E11341">
            <v>0</v>
          </cell>
          <cell r="F11341">
            <v>3.02</v>
          </cell>
        </row>
        <row r="11342">
          <cell r="B11342" t="str">
            <v>812099990009630900</v>
          </cell>
          <cell r="C11342" t="str">
            <v>DEPARTAMENTO DE VALUOS Y GARANTIAS</v>
          </cell>
          <cell r="D11342" t="str">
            <v>FOM</v>
          </cell>
          <cell r="E11342">
            <v>0</v>
          </cell>
          <cell r="F11342">
            <v>5.14</v>
          </cell>
        </row>
        <row r="11343">
          <cell r="B11343" t="str">
            <v>812099990009640100</v>
          </cell>
          <cell r="C11343" t="str">
            <v>GERENCIA DE ESTRATEGIA Y CALIDAD</v>
          </cell>
          <cell r="D11343" t="str">
            <v>FIN</v>
          </cell>
          <cell r="E11343">
            <v>0</v>
          </cell>
          <cell r="F11343">
            <v>94.13</v>
          </cell>
        </row>
        <row r="11344">
          <cell r="B11344" t="str">
            <v>812099990009640100</v>
          </cell>
          <cell r="C11344" t="str">
            <v>GERENCIA DE ESTRATEGIA Y CALIDAD</v>
          </cell>
          <cell r="D11344" t="str">
            <v>FOM</v>
          </cell>
          <cell r="E11344">
            <v>0</v>
          </cell>
          <cell r="F11344">
            <v>160.62</v>
          </cell>
        </row>
        <row r="11345">
          <cell r="B11345" t="str">
            <v>812099990009640200</v>
          </cell>
          <cell r="C11345" t="str">
            <v>OFICINA DE CONTINUIDAD DE NEGOCIO</v>
          </cell>
          <cell r="D11345" t="str">
            <v>FIN</v>
          </cell>
          <cell r="E11345">
            <v>0</v>
          </cell>
          <cell r="F11345">
            <v>34.78</v>
          </cell>
        </row>
        <row r="11346">
          <cell r="B11346" t="str">
            <v>812099990009640200</v>
          </cell>
          <cell r="C11346" t="str">
            <v>OFICINA DE CONTINUIDAD DE NEGOCIO</v>
          </cell>
          <cell r="D11346" t="str">
            <v>FOM</v>
          </cell>
          <cell r="E11346">
            <v>0</v>
          </cell>
          <cell r="F11346">
            <v>59.22</v>
          </cell>
        </row>
        <row r="11347">
          <cell r="B11347" t="str">
            <v>812099990009640400</v>
          </cell>
          <cell r="C11347" t="str">
            <v>DEPARTAMENTO DE CALIDAD Y PROCESOS</v>
          </cell>
          <cell r="D11347" t="str">
            <v>FIN</v>
          </cell>
          <cell r="E11347">
            <v>0</v>
          </cell>
          <cell r="F11347">
            <v>202.44</v>
          </cell>
        </row>
        <row r="11348">
          <cell r="B11348" t="str">
            <v>812099990009640400</v>
          </cell>
          <cell r="C11348" t="str">
            <v>DEPARTAMENTO DE CALIDAD Y PROCESOS</v>
          </cell>
          <cell r="D11348" t="str">
            <v>FOM</v>
          </cell>
          <cell r="E11348">
            <v>0</v>
          </cell>
          <cell r="F11348">
            <v>344.67</v>
          </cell>
        </row>
        <row r="11349">
          <cell r="B11349" t="str">
            <v>812099990009650100</v>
          </cell>
          <cell r="C11349" t="str">
            <v>UNIDAD DE SOSTENIBILIDAD</v>
          </cell>
          <cell r="D11349" t="str">
            <v>FIN</v>
          </cell>
          <cell r="E11349">
            <v>0</v>
          </cell>
          <cell r="F11349">
            <v>46.32</v>
          </cell>
        </row>
        <row r="11350">
          <cell r="B11350" t="str">
            <v>812099990009650100</v>
          </cell>
          <cell r="C11350" t="str">
            <v>UNIDAD DE SOSTENIBILIDAD</v>
          </cell>
          <cell r="D11350" t="str">
            <v>FOM</v>
          </cell>
          <cell r="E11350">
            <v>0</v>
          </cell>
          <cell r="F11350">
            <v>78.89</v>
          </cell>
        </row>
        <row r="11351">
          <cell r="B11351" t="str">
            <v>812099990009650200</v>
          </cell>
          <cell r="C11351" t="str">
            <v>OFICINA DE GESTION AMBIENTAL Y CAMBIO CL</v>
          </cell>
          <cell r="D11351" t="str">
            <v>FIN</v>
          </cell>
          <cell r="E11351">
            <v>0</v>
          </cell>
          <cell r="F11351">
            <v>1091.5899999999999</v>
          </cell>
        </row>
        <row r="11352">
          <cell r="B11352" t="str">
            <v>812099990009650200</v>
          </cell>
          <cell r="C11352" t="str">
            <v>OFICINA DE GESTION AMBIENTAL Y CAMBIO CL</v>
          </cell>
          <cell r="D11352" t="str">
            <v>FOM</v>
          </cell>
          <cell r="E11352">
            <v>0</v>
          </cell>
          <cell r="F11352">
            <v>1858.63</v>
          </cell>
        </row>
        <row r="11353">
          <cell r="B11353" t="str">
            <v>812099990009650300</v>
          </cell>
          <cell r="C11353" t="str">
            <v>OFICINA DE GENERO E IGUALDAD</v>
          </cell>
          <cell r="D11353" t="str">
            <v>FIN</v>
          </cell>
          <cell r="E11353">
            <v>0</v>
          </cell>
          <cell r="F11353">
            <v>6.86</v>
          </cell>
        </row>
        <row r="11354">
          <cell r="B11354" t="str">
            <v>812099990009650300</v>
          </cell>
          <cell r="C11354" t="str">
            <v>OFICINA DE GENERO E IGUALDAD</v>
          </cell>
          <cell r="D11354" t="str">
            <v>FOM</v>
          </cell>
          <cell r="E11354">
            <v>0</v>
          </cell>
          <cell r="F11354">
            <v>11.68</v>
          </cell>
        </row>
        <row r="11355">
          <cell r="B11355" t="str">
            <v>812099990009650400</v>
          </cell>
          <cell r="C11355" t="str">
            <v>OFICINA DE PROTECCION AL CLIENTE</v>
          </cell>
          <cell r="D11355" t="str">
            <v>FIN</v>
          </cell>
          <cell r="E11355">
            <v>0</v>
          </cell>
          <cell r="F11355">
            <v>6.94</v>
          </cell>
        </row>
        <row r="11356">
          <cell r="B11356" t="str">
            <v>812099990009650400</v>
          </cell>
          <cell r="C11356" t="str">
            <v>OFICINA DE PROTECCION AL CLIENTE</v>
          </cell>
          <cell r="D11356" t="str">
            <v>FOM</v>
          </cell>
          <cell r="E11356">
            <v>0</v>
          </cell>
          <cell r="F11356">
            <v>11.83</v>
          </cell>
        </row>
        <row r="11357">
          <cell r="B11357" t="str">
            <v>812099990009660100</v>
          </cell>
          <cell r="C11357" t="str">
            <v>UNIDAD DE PROYECTOS PRODUCTIVOS</v>
          </cell>
          <cell r="D11357" t="str">
            <v>FIN</v>
          </cell>
          <cell r="E11357">
            <v>0</v>
          </cell>
          <cell r="F11357">
            <v>20.420000000000002</v>
          </cell>
        </row>
        <row r="11358">
          <cell r="B11358" t="str">
            <v>812099990009660100</v>
          </cell>
          <cell r="C11358" t="str">
            <v>UNIDAD DE PROYECTOS PRODUCTIVOS</v>
          </cell>
          <cell r="D11358" t="str">
            <v>FOM</v>
          </cell>
          <cell r="E11358">
            <v>0</v>
          </cell>
          <cell r="F11358">
            <v>34.76</v>
          </cell>
        </row>
        <row r="11359">
          <cell r="B11359" t="str">
            <v>812099990009700100</v>
          </cell>
          <cell r="C11359" t="str">
            <v>UNIDAD DE MERCADEO Y COMUNICACION INSTIT</v>
          </cell>
          <cell r="D11359" t="str">
            <v>FIN</v>
          </cell>
          <cell r="E11359">
            <v>0</v>
          </cell>
          <cell r="F11359">
            <v>8.74</v>
          </cell>
        </row>
        <row r="11360">
          <cell r="B11360" t="str">
            <v>812099990009700100</v>
          </cell>
          <cell r="C11360" t="str">
            <v>UNIDAD DE MERCADEO Y COMUNICACION INSTIT</v>
          </cell>
          <cell r="D11360" t="str">
            <v>FOM</v>
          </cell>
          <cell r="E11360">
            <v>0</v>
          </cell>
          <cell r="F11360">
            <v>15.55</v>
          </cell>
        </row>
        <row r="11361">
          <cell r="B11361" t="str">
            <v>812099990009710100</v>
          </cell>
          <cell r="C11361" t="str">
            <v>ASAMBLEA DE GOBERNADORES Y J.D.</v>
          </cell>
          <cell r="D11361" t="str">
            <v>FIN</v>
          </cell>
          <cell r="E11361">
            <v>0</v>
          </cell>
          <cell r="F11361">
            <v>123.98</v>
          </cell>
        </row>
        <row r="11362">
          <cell r="B11362" t="str">
            <v>812099990009710100</v>
          </cell>
          <cell r="C11362" t="str">
            <v>ASAMBLEA DE GOBERNADORES Y J.D.</v>
          </cell>
          <cell r="D11362" t="str">
            <v>FOM</v>
          </cell>
          <cell r="E11362">
            <v>0</v>
          </cell>
          <cell r="F11362">
            <v>211.24</v>
          </cell>
        </row>
        <row r="11363">
          <cell r="B11363" t="str">
            <v>812099990009710200</v>
          </cell>
          <cell r="C11363" t="str">
            <v>PRESIDENCIA</v>
          </cell>
          <cell r="D11363" t="str">
            <v>FIN</v>
          </cell>
          <cell r="E11363">
            <v>0</v>
          </cell>
          <cell r="F11363">
            <v>205.2</v>
          </cell>
        </row>
        <row r="11364">
          <cell r="B11364" t="str">
            <v>812099990009710200</v>
          </cell>
          <cell r="C11364" t="str">
            <v>PRESIDENCIA</v>
          </cell>
          <cell r="D11364" t="str">
            <v>FOM</v>
          </cell>
          <cell r="E11364">
            <v>0</v>
          </cell>
          <cell r="F11364">
            <v>349.42</v>
          </cell>
        </row>
        <row r="11365">
          <cell r="B11365" t="str">
            <v>812099990009710400</v>
          </cell>
          <cell r="C11365" t="str">
            <v>GERENCIA GENERAL</v>
          </cell>
          <cell r="D11365" t="str">
            <v>FIN</v>
          </cell>
          <cell r="E11365">
            <v>0</v>
          </cell>
          <cell r="F11365">
            <v>98.88</v>
          </cell>
        </row>
        <row r="11366">
          <cell r="B11366" t="str">
            <v>812099990009710400</v>
          </cell>
          <cell r="C11366" t="str">
            <v>GERENCIA GENERAL</v>
          </cell>
          <cell r="D11366" t="str">
            <v>FOM</v>
          </cell>
          <cell r="E11366">
            <v>0</v>
          </cell>
          <cell r="F11366">
            <v>168.38</v>
          </cell>
        </row>
        <row r="11367">
          <cell r="B11367" t="str">
            <v>812099990009770100</v>
          </cell>
          <cell r="C11367" t="str">
            <v>GERENCIA DE NEGOCIOS</v>
          </cell>
          <cell r="D11367" t="str">
            <v>FIN</v>
          </cell>
          <cell r="E11367">
            <v>0</v>
          </cell>
          <cell r="F11367">
            <v>49.15</v>
          </cell>
        </row>
        <row r="11368">
          <cell r="B11368" t="str">
            <v>812099990009770100</v>
          </cell>
          <cell r="C11368" t="str">
            <v>GERENCIA DE NEGOCIOS</v>
          </cell>
          <cell r="D11368" t="str">
            <v>FOM</v>
          </cell>
          <cell r="E11368">
            <v>0</v>
          </cell>
          <cell r="F11368">
            <v>84.17</v>
          </cell>
        </row>
        <row r="11369">
          <cell r="B11369" t="str">
            <v>812099990009770200</v>
          </cell>
          <cell r="C11369" t="str">
            <v>SUB-GERENCIA DE CREDITOS</v>
          </cell>
          <cell r="D11369" t="str">
            <v>FIN</v>
          </cell>
          <cell r="E11369">
            <v>0</v>
          </cell>
          <cell r="F11369">
            <v>29.03</v>
          </cell>
        </row>
        <row r="11370">
          <cell r="B11370" t="str">
            <v>812099990009770200</v>
          </cell>
          <cell r="C11370" t="str">
            <v>SUB-GERENCIA DE CREDITOS</v>
          </cell>
          <cell r="D11370" t="str">
            <v>FOM</v>
          </cell>
          <cell r="E11370">
            <v>0</v>
          </cell>
          <cell r="F11370">
            <v>49.44</v>
          </cell>
        </row>
        <row r="11371">
          <cell r="B11371" t="str">
            <v>812099990009770800</v>
          </cell>
          <cell r="C11371" t="str">
            <v>DEPARTAMENTO DE ANALISIS Y APOYO CREDITI</v>
          </cell>
          <cell r="D11371" t="str">
            <v>FIN</v>
          </cell>
          <cell r="E11371">
            <v>0</v>
          </cell>
          <cell r="F11371">
            <v>26.1</v>
          </cell>
        </row>
        <row r="11372">
          <cell r="B11372" t="str">
            <v>812099990009770800</v>
          </cell>
          <cell r="C11372" t="str">
            <v>DEPARTAMENTO DE ANALISIS Y APOYO CREDITI</v>
          </cell>
          <cell r="D11372" t="str">
            <v>FOM</v>
          </cell>
          <cell r="E11372">
            <v>0</v>
          </cell>
          <cell r="F11372">
            <v>44.42</v>
          </cell>
        </row>
        <row r="11373">
          <cell r="B11373" t="str">
            <v>812099990009770900</v>
          </cell>
          <cell r="C11373" t="str">
            <v>SUB GERENCIA DE CENTROS DE SERVICIOS</v>
          </cell>
          <cell r="D11373" t="str">
            <v>FIN</v>
          </cell>
          <cell r="E11373">
            <v>0</v>
          </cell>
          <cell r="F11373">
            <v>3.06</v>
          </cell>
        </row>
        <row r="11374">
          <cell r="B11374" t="str">
            <v>812099990009770900</v>
          </cell>
          <cell r="C11374" t="str">
            <v>SUB GERENCIA DE CENTROS DE SERVICIOS</v>
          </cell>
          <cell r="D11374" t="str">
            <v>FOM</v>
          </cell>
          <cell r="E11374">
            <v>0</v>
          </cell>
          <cell r="F11374">
            <v>5.21</v>
          </cell>
        </row>
        <row r="11375">
          <cell r="B11375" t="str">
            <v>812099990009772000</v>
          </cell>
          <cell r="C11375" t="str">
            <v>DEPARTAMENTO DE CAPACITACION</v>
          </cell>
          <cell r="D11375" t="str">
            <v>FIN</v>
          </cell>
          <cell r="E11375">
            <v>0</v>
          </cell>
          <cell r="F11375">
            <v>53.94</v>
          </cell>
        </row>
        <row r="11376">
          <cell r="B11376" t="str">
            <v>812099990009772000</v>
          </cell>
          <cell r="C11376" t="str">
            <v>DEPARTAMENTO DE CAPACITACION</v>
          </cell>
          <cell r="D11376" t="str">
            <v>FOM</v>
          </cell>
          <cell r="E11376">
            <v>0</v>
          </cell>
          <cell r="F11376">
            <v>91.85</v>
          </cell>
        </row>
        <row r="11377">
          <cell r="B11377" t="str">
            <v>812099990009772100</v>
          </cell>
          <cell r="C11377" t="str">
            <v>SUBGERENCIA DE NEGOCIOS</v>
          </cell>
          <cell r="D11377" t="str">
            <v>FIN</v>
          </cell>
          <cell r="E11377">
            <v>0</v>
          </cell>
          <cell r="F11377">
            <v>28.18</v>
          </cell>
        </row>
        <row r="11378">
          <cell r="B11378" t="str">
            <v>812099990009772100</v>
          </cell>
          <cell r="C11378" t="str">
            <v>SUBGERENCIA DE NEGOCIOS</v>
          </cell>
          <cell r="D11378" t="str">
            <v>FOM</v>
          </cell>
          <cell r="E11378">
            <v>0</v>
          </cell>
          <cell r="F11378">
            <v>47.99</v>
          </cell>
        </row>
        <row r="11379">
          <cell r="B11379" t="str">
            <v>812099990009772200</v>
          </cell>
          <cell r="C11379" t="str">
            <v>SUBGERENCIA DE CREDITOS</v>
          </cell>
          <cell r="D11379" t="str">
            <v>FIN</v>
          </cell>
          <cell r="E11379">
            <v>0</v>
          </cell>
          <cell r="F11379">
            <v>30.66</v>
          </cell>
        </row>
        <row r="11380">
          <cell r="B11380" t="str">
            <v>812099990009772200</v>
          </cell>
          <cell r="C11380" t="str">
            <v>SUBGERENCIA DE CREDITOS</v>
          </cell>
          <cell r="D11380" t="str">
            <v>FOM</v>
          </cell>
          <cell r="E11380">
            <v>0</v>
          </cell>
          <cell r="F11380">
            <v>52.5</v>
          </cell>
        </row>
        <row r="11381">
          <cell r="B11381" t="str">
            <v>812099990009772300</v>
          </cell>
          <cell r="C11381" t="str">
            <v>DEPARTAMENTO DE CREDITO AGROPECUARIO</v>
          </cell>
          <cell r="D11381" t="str">
            <v>FIN</v>
          </cell>
          <cell r="E11381">
            <v>0</v>
          </cell>
          <cell r="F11381">
            <v>38.1</v>
          </cell>
        </row>
        <row r="11382">
          <cell r="B11382" t="str">
            <v>812099990009772300</v>
          </cell>
          <cell r="C11382" t="str">
            <v>DEPARTAMENTO DE CREDITO AGROPECUARIO</v>
          </cell>
          <cell r="D11382" t="str">
            <v>FOM</v>
          </cell>
          <cell r="E11382">
            <v>0</v>
          </cell>
          <cell r="F11382">
            <v>65.13</v>
          </cell>
        </row>
        <row r="11383">
          <cell r="B11383" t="str">
            <v>812099990009772400</v>
          </cell>
          <cell r="C11383" t="str">
            <v>DEPARTAMENTO DE MICROCREDITOS Y CONSUMO</v>
          </cell>
          <cell r="D11383" t="str">
            <v>FIN</v>
          </cell>
          <cell r="E11383">
            <v>0</v>
          </cell>
          <cell r="F11383">
            <v>22.52</v>
          </cell>
        </row>
        <row r="11384">
          <cell r="B11384" t="str">
            <v>812099990009772400</v>
          </cell>
          <cell r="C11384" t="str">
            <v>DEPARTAMENTO DE MICROCREDITOS Y CONSUMO</v>
          </cell>
          <cell r="D11384" t="str">
            <v>FOM</v>
          </cell>
          <cell r="E11384">
            <v>0</v>
          </cell>
          <cell r="F11384">
            <v>38.33</v>
          </cell>
        </row>
        <row r="11385">
          <cell r="B11385" t="str">
            <v>812099990009772600</v>
          </cell>
          <cell r="C11385" t="str">
            <v>SUBGERENCIA DE CANALES Y PRODUCTOS</v>
          </cell>
          <cell r="D11385" t="str">
            <v>FIN</v>
          </cell>
          <cell r="E11385">
            <v>0</v>
          </cell>
          <cell r="F11385">
            <v>42.52</v>
          </cell>
        </row>
        <row r="11386">
          <cell r="B11386" t="str">
            <v>812099990009772600</v>
          </cell>
          <cell r="C11386" t="str">
            <v>SUBGERENCIA DE CANALES Y PRODUCTOS</v>
          </cell>
          <cell r="D11386" t="str">
            <v>FOM</v>
          </cell>
          <cell r="E11386">
            <v>0</v>
          </cell>
          <cell r="F11386">
            <v>74.150000000000006</v>
          </cell>
        </row>
        <row r="11387">
          <cell r="B11387" t="str">
            <v>812099990009772700</v>
          </cell>
          <cell r="C11387" t="str">
            <v>DEPARTAMENTO DE CANALES Y SERVICIOS INTE</v>
          </cell>
          <cell r="D11387" t="str">
            <v>FIN</v>
          </cell>
          <cell r="E11387">
            <v>0</v>
          </cell>
          <cell r="F11387">
            <v>26.4</v>
          </cell>
        </row>
        <row r="11388">
          <cell r="B11388" t="str">
            <v>812099990009772700</v>
          </cell>
          <cell r="C11388" t="str">
            <v>DEPARTAMENTO DE CANALES Y SERVICIOS INTE</v>
          </cell>
          <cell r="D11388" t="str">
            <v>FOM</v>
          </cell>
          <cell r="E11388">
            <v>0</v>
          </cell>
          <cell r="F11388">
            <v>44.96</v>
          </cell>
        </row>
        <row r="11389">
          <cell r="B11389" t="str">
            <v>812099990009772800</v>
          </cell>
          <cell r="C11389" t="str">
            <v>DEPARTAMENTO DE PRODUCTOS Y SERVICIOS FI</v>
          </cell>
          <cell r="D11389" t="str">
            <v>FIN</v>
          </cell>
          <cell r="E11389">
            <v>0</v>
          </cell>
          <cell r="F11389">
            <v>48.06</v>
          </cell>
        </row>
        <row r="11390">
          <cell r="B11390" t="str">
            <v>812099990009772800</v>
          </cell>
          <cell r="C11390" t="str">
            <v>DEPARTAMENTO DE PRODUCTOS Y SERVICIOS FI</v>
          </cell>
          <cell r="D11390" t="str">
            <v>FOM</v>
          </cell>
          <cell r="E11390">
            <v>0</v>
          </cell>
          <cell r="F11390">
            <v>81.819999999999993</v>
          </cell>
        </row>
        <row r="11391">
          <cell r="B11391" t="str">
            <v>812099990009810100</v>
          </cell>
          <cell r="C11391" t="str">
            <v>UNIDAD DE INFORMACION Y COMUNICACIONES</v>
          </cell>
          <cell r="D11391" t="str">
            <v>FIN</v>
          </cell>
          <cell r="E11391">
            <v>0</v>
          </cell>
          <cell r="F11391">
            <v>465.59</v>
          </cell>
        </row>
        <row r="11392">
          <cell r="B11392" t="str">
            <v>812099990009810100</v>
          </cell>
          <cell r="C11392" t="str">
            <v>UNIDAD DE INFORMACION Y COMUNICACIONES</v>
          </cell>
          <cell r="D11392" t="str">
            <v>FOM</v>
          </cell>
          <cell r="E11392">
            <v>0</v>
          </cell>
          <cell r="F11392">
            <v>792.99</v>
          </cell>
        </row>
        <row r="11393">
          <cell r="B11393" t="str">
            <v>812099990009820100</v>
          </cell>
          <cell r="C11393" t="str">
            <v>GERENCIA DE CUMPLIMIENTO</v>
          </cell>
          <cell r="D11393" t="str">
            <v>FIN</v>
          </cell>
          <cell r="E11393">
            <v>0</v>
          </cell>
          <cell r="F11393">
            <v>73.78</v>
          </cell>
        </row>
        <row r="11394">
          <cell r="B11394" t="str">
            <v>812099990009820100</v>
          </cell>
          <cell r="C11394" t="str">
            <v>GERENCIA DE CUMPLIMIENTO</v>
          </cell>
          <cell r="D11394" t="str">
            <v>FOM</v>
          </cell>
          <cell r="E11394">
            <v>0</v>
          </cell>
          <cell r="F11394">
            <v>125.63</v>
          </cell>
        </row>
        <row r="11395">
          <cell r="B11395" t="str">
            <v>812099990009820400</v>
          </cell>
          <cell r="C11395" t="str">
            <v>DEPARTAMENTO DE PREVENCION DE LAVADO DE</v>
          </cell>
          <cell r="D11395" t="str">
            <v>FIN</v>
          </cell>
          <cell r="E11395">
            <v>0</v>
          </cell>
          <cell r="F11395">
            <v>3.02</v>
          </cell>
        </row>
        <row r="11396">
          <cell r="B11396" t="str">
            <v>812099990009820400</v>
          </cell>
          <cell r="C11396" t="str">
            <v>DEPARTAMENTO DE PREVENCION DE LAVADO DE</v>
          </cell>
          <cell r="D11396" t="str">
            <v>FOM</v>
          </cell>
          <cell r="E11396">
            <v>0</v>
          </cell>
          <cell r="F11396">
            <v>5.14</v>
          </cell>
        </row>
        <row r="11397">
          <cell r="B11397" t="str">
            <v>812099990009820500</v>
          </cell>
          <cell r="C11397" t="str">
            <v>DEPARTAMENTO DE PREVENCION DE LAVADO DE</v>
          </cell>
          <cell r="D11397" t="str">
            <v>FIN</v>
          </cell>
          <cell r="E11397">
            <v>0</v>
          </cell>
          <cell r="F11397">
            <v>3.06</v>
          </cell>
        </row>
        <row r="11398">
          <cell r="B11398" t="str">
            <v>812099990009820500</v>
          </cell>
          <cell r="C11398" t="str">
            <v>DEPARTAMENTO DE PREVENCION DE LAVADO DE</v>
          </cell>
          <cell r="D11398" t="str">
            <v>FOM</v>
          </cell>
          <cell r="E11398">
            <v>0</v>
          </cell>
          <cell r="F11398">
            <v>5.22</v>
          </cell>
        </row>
        <row r="11399">
          <cell r="B11399" t="str">
            <v>812099990009830500</v>
          </cell>
          <cell r="C11399" t="str">
            <v>DEPARTAMENTO DE CREDITOS Y COBROS DE FID</v>
          </cell>
          <cell r="D11399" t="str">
            <v>FIN</v>
          </cell>
          <cell r="E11399">
            <v>0</v>
          </cell>
          <cell r="F11399">
            <v>12.82</v>
          </cell>
        </row>
        <row r="11400">
          <cell r="B11400" t="str">
            <v>812099990009830500</v>
          </cell>
          <cell r="C11400" t="str">
            <v>DEPARTAMENTO DE CREDITOS Y COBROS DE FID</v>
          </cell>
          <cell r="D11400" t="str">
            <v>FOM</v>
          </cell>
          <cell r="E11400">
            <v>0</v>
          </cell>
          <cell r="F11400">
            <v>21.83</v>
          </cell>
        </row>
        <row r="11401">
          <cell r="B11401" t="str">
            <v>812099990009870500</v>
          </cell>
          <cell r="C11401" t="str">
            <v>DPTO. DE SERVICIOS INSTITUCIONALES</v>
          </cell>
          <cell r="D11401" t="str">
            <v>FIN</v>
          </cell>
          <cell r="E11401">
            <v>0</v>
          </cell>
          <cell r="F11401">
            <v>16.37</v>
          </cell>
        </row>
        <row r="11402">
          <cell r="B11402" t="str">
            <v>812099990009870500</v>
          </cell>
          <cell r="C11402" t="str">
            <v>DPTO. DE SERVICIOS INSTITUCIONALES</v>
          </cell>
          <cell r="D11402" t="str">
            <v>FOM</v>
          </cell>
          <cell r="E11402">
            <v>0</v>
          </cell>
          <cell r="F11402">
            <v>27.88</v>
          </cell>
        </row>
        <row r="11403">
          <cell r="B11403" t="str">
            <v>812099990009874500</v>
          </cell>
          <cell r="C11403" t="str">
            <v>PLANTA KILO-5</v>
          </cell>
          <cell r="D11403" t="str">
            <v>COM</v>
          </cell>
          <cell r="E11403">
            <v>0</v>
          </cell>
          <cell r="F11403">
            <v>35.17</v>
          </cell>
        </row>
        <row r="11404">
          <cell r="B11404" t="str">
            <v>812099990009890100</v>
          </cell>
          <cell r="C11404" t="str">
            <v>FONDO DE PROTECCION</v>
          </cell>
          <cell r="D11404" t="str">
            <v>FIN</v>
          </cell>
          <cell r="E11404">
            <v>0</v>
          </cell>
          <cell r="F11404">
            <v>27.38</v>
          </cell>
        </row>
        <row r="11405">
          <cell r="B11405" t="str">
            <v>812099990009890100</v>
          </cell>
          <cell r="C11405" t="str">
            <v>FONDO DE PROTECCION</v>
          </cell>
          <cell r="D11405" t="str">
            <v>FOM</v>
          </cell>
          <cell r="E11405">
            <v>0</v>
          </cell>
          <cell r="F11405">
            <v>46.92</v>
          </cell>
        </row>
        <row r="11406">
          <cell r="B11406" t="str">
            <v>812099990009910100</v>
          </cell>
          <cell r="C11406" t="str">
            <v>GASTOS GENERALES</v>
          </cell>
          <cell r="D11406" t="str">
            <v>FIN</v>
          </cell>
          <cell r="E11406">
            <v>0</v>
          </cell>
          <cell r="F11406">
            <v>3.84</v>
          </cell>
        </row>
        <row r="11407">
          <cell r="B11407" t="str">
            <v>812099990009970100</v>
          </cell>
          <cell r="C11407" t="str">
            <v>UNIDAD DE ADQUIS. Y CONTRAT. INSTITUCION</v>
          </cell>
          <cell r="D11407" t="str">
            <v>FIN</v>
          </cell>
          <cell r="E11407">
            <v>0</v>
          </cell>
          <cell r="F11407">
            <v>431.31</v>
          </cell>
        </row>
        <row r="11408">
          <cell r="B11408" t="str">
            <v>812099990009970100</v>
          </cell>
          <cell r="C11408" t="str">
            <v>UNIDAD DE ADQUIS. Y CONTRAT. INSTITUCION</v>
          </cell>
          <cell r="D11408" t="str">
            <v>FOM</v>
          </cell>
          <cell r="E11408">
            <v>0</v>
          </cell>
          <cell r="F11408">
            <v>735.05</v>
          </cell>
        </row>
        <row r="11409">
          <cell r="B11409" t="str">
            <v>812099990010630800</v>
          </cell>
          <cell r="C11409" t="str">
            <v>DEPARTAMENTO DE DEPOSITOS Y SERVICIOS</v>
          </cell>
          <cell r="D11409" t="str">
            <v>FIN</v>
          </cell>
          <cell r="E11409">
            <v>0</v>
          </cell>
          <cell r="F11409">
            <v>29.6</v>
          </cell>
        </row>
        <row r="11410">
          <cell r="B11410" t="str">
            <v>812099990010630800</v>
          </cell>
          <cell r="C11410" t="str">
            <v>DEPARTAMENTO DE DEPOSITOS Y SERVICIOS</v>
          </cell>
          <cell r="D11410" t="str">
            <v>FOM</v>
          </cell>
          <cell r="E11410">
            <v>0</v>
          </cell>
          <cell r="F11410">
            <v>50.4</v>
          </cell>
        </row>
        <row r="11411">
          <cell r="B11411" t="str">
            <v>812099990010640100</v>
          </cell>
          <cell r="C11411" t="str">
            <v>AREA DE ESTRATEGIA Y CALIDAD</v>
          </cell>
          <cell r="D11411" t="str">
            <v>FIN</v>
          </cell>
          <cell r="E11411">
            <v>0</v>
          </cell>
          <cell r="F11411">
            <v>29.6</v>
          </cell>
        </row>
        <row r="11412">
          <cell r="B11412" t="str">
            <v>812099990010640100</v>
          </cell>
          <cell r="C11412" t="str">
            <v>AREA DE ESTRATEGIA Y CALIDAD</v>
          </cell>
          <cell r="D11412" t="str">
            <v>FOM</v>
          </cell>
          <cell r="E11412">
            <v>0</v>
          </cell>
          <cell r="F11412">
            <v>50.4</v>
          </cell>
        </row>
        <row r="11413">
          <cell r="B11413" t="str">
            <v>812099990010640400</v>
          </cell>
          <cell r="C11413" t="str">
            <v>DEPARTAMENTO DE CALIDAD Y PROCESOS</v>
          </cell>
          <cell r="D11413" t="str">
            <v>FIN</v>
          </cell>
          <cell r="E11413">
            <v>0</v>
          </cell>
          <cell r="F11413">
            <v>29.6</v>
          </cell>
        </row>
        <row r="11414">
          <cell r="B11414" t="str">
            <v>812099990010640400</v>
          </cell>
          <cell r="C11414" t="str">
            <v>DEPARTAMENTO DE CALIDAD Y PROCESOS</v>
          </cell>
          <cell r="D11414" t="str">
            <v>FOM</v>
          </cell>
          <cell r="E11414">
            <v>0</v>
          </cell>
          <cell r="F11414">
            <v>50.4</v>
          </cell>
        </row>
        <row r="11415">
          <cell r="B11415" t="str">
            <v>812099990010710200</v>
          </cell>
          <cell r="C11415" t="str">
            <v>PRESIDENCIA</v>
          </cell>
          <cell r="D11415" t="str">
            <v>FIN</v>
          </cell>
          <cell r="E11415">
            <v>0</v>
          </cell>
          <cell r="F11415">
            <v>510.6</v>
          </cell>
        </row>
        <row r="11416">
          <cell r="B11416" t="str">
            <v>812099990010710200</v>
          </cell>
          <cell r="C11416" t="str">
            <v>PRESIDENCIA</v>
          </cell>
          <cell r="D11416" t="str">
            <v>FOM</v>
          </cell>
          <cell r="E11416">
            <v>0</v>
          </cell>
          <cell r="F11416">
            <v>869.4</v>
          </cell>
        </row>
        <row r="11417">
          <cell r="B11417" t="str">
            <v>812099990010772700</v>
          </cell>
          <cell r="C11417" t="str">
            <v>DPTO. DE CANALES Y SERV. INTERNACIONALES</v>
          </cell>
          <cell r="D11417" t="str">
            <v>FIN</v>
          </cell>
          <cell r="E11417">
            <v>0</v>
          </cell>
          <cell r="F11417">
            <v>403.32</v>
          </cell>
        </row>
        <row r="11418">
          <cell r="B11418" t="str">
            <v>812099990010772700</v>
          </cell>
          <cell r="C11418" t="str">
            <v>DPTO. DE CANALES Y SERV. INTERNACIONALES</v>
          </cell>
          <cell r="D11418" t="str">
            <v>FOM</v>
          </cell>
          <cell r="E11418">
            <v>0</v>
          </cell>
          <cell r="F11418">
            <v>686.75</v>
          </cell>
        </row>
        <row r="11419">
          <cell r="B11419" t="str">
            <v>812099990010820100</v>
          </cell>
          <cell r="C11419" t="str">
            <v>GERENCIA DE CUMPLIMIENTO</v>
          </cell>
          <cell r="D11419" t="str">
            <v>FIN</v>
          </cell>
          <cell r="E11419">
            <v>0</v>
          </cell>
          <cell r="F11419">
            <v>204.76</v>
          </cell>
        </row>
        <row r="11420">
          <cell r="B11420" t="str">
            <v>812099990010820100</v>
          </cell>
          <cell r="C11420" t="str">
            <v>GERENCIA DE CUMPLIMIENTO</v>
          </cell>
          <cell r="D11420" t="str">
            <v>FOM</v>
          </cell>
          <cell r="E11420">
            <v>0</v>
          </cell>
          <cell r="F11420">
            <v>348.64</v>
          </cell>
        </row>
        <row r="11421">
          <cell r="B11421" t="str">
            <v>812099990010910100</v>
          </cell>
          <cell r="C11421" t="str">
            <v>GASTOS GENERALES</v>
          </cell>
          <cell r="D11421" t="str">
            <v>FIN</v>
          </cell>
          <cell r="E11421">
            <v>0</v>
          </cell>
          <cell r="F11421">
            <v>2495.3000000000002</v>
          </cell>
        </row>
        <row r="11422">
          <cell r="B11422" t="str">
            <v>812099990010910100</v>
          </cell>
          <cell r="C11422" t="str">
            <v>GASTOS GENERALES</v>
          </cell>
          <cell r="D11422" t="str">
            <v>FOM</v>
          </cell>
          <cell r="E11422">
            <v>0</v>
          </cell>
          <cell r="F11422">
            <v>2830.9</v>
          </cell>
        </row>
        <row r="11423">
          <cell r="B11423" t="str">
            <v>813001010001550000</v>
          </cell>
          <cell r="C11423" t="str">
            <v>AGENCIA SONSONATE</v>
          </cell>
          <cell r="D11423" t="str">
            <v>FIN</v>
          </cell>
          <cell r="E11423">
            <v>0</v>
          </cell>
          <cell r="F11423">
            <v>7974.37</v>
          </cell>
        </row>
        <row r="11424">
          <cell r="B11424" t="str">
            <v>813001010001550000</v>
          </cell>
          <cell r="C11424" t="str">
            <v>AGENCIA SONSONATE</v>
          </cell>
          <cell r="D11424" t="str">
            <v>FOM</v>
          </cell>
          <cell r="E11424">
            <v>0</v>
          </cell>
          <cell r="F11424">
            <v>13647.84</v>
          </cell>
        </row>
        <row r="11425">
          <cell r="B11425" t="str">
            <v>813001010002550000</v>
          </cell>
          <cell r="C11425" t="str">
            <v>AGENCIA SANTA ANA</v>
          </cell>
          <cell r="D11425" t="str">
            <v>FIN</v>
          </cell>
          <cell r="E11425">
            <v>0</v>
          </cell>
          <cell r="F11425">
            <v>6007.04</v>
          </cell>
        </row>
        <row r="11426">
          <cell r="B11426" t="str">
            <v>813001010002550000</v>
          </cell>
          <cell r="C11426" t="str">
            <v>AGENCIA SANTA ANA</v>
          </cell>
          <cell r="D11426" t="str">
            <v>FOM</v>
          </cell>
          <cell r="E11426">
            <v>0</v>
          </cell>
          <cell r="F11426">
            <v>10276.57</v>
          </cell>
        </row>
        <row r="11427">
          <cell r="B11427" t="str">
            <v>813001010004550000</v>
          </cell>
          <cell r="C11427" t="str">
            <v>AGENCIA AHUACHAPAN</v>
          </cell>
          <cell r="D11427" t="str">
            <v>FIN</v>
          </cell>
          <cell r="E11427">
            <v>0</v>
          </cell>
          <cell r="F11427">
            <v>4781.9799999999996</v>
          </cell>
        </row>
        <row r="11428">
          <cell r="B11428" t="str">
            <v>813001010004550000</v>
          </cell>
          <cell r="C11428" t="str">
            <v>AGENCIA AHUACHAPAN</v>
          </cell>
          <cell r="D11428" t="str">
            <v>FOM</v>
          </cell>
          <cell r="E11428">
            <v>0</v>
          </cell>
          <cell r="F11428">
            <v>8186.88</v>
          </cell>
        </row>
        <row r="11429">
          <cell r="B11429" t="str">
            <v>813001010005550000</v>
          </cell>
          <cell r="C11429" t="str">
            <v>AGENCIA CARA SUCIA</v>
          </cell>
          <cell r="D11429" t="str">
            <v>FIN</v>
          </cell>
          <cell r="E11429">
            <v>0</v>
          </cell>
          <cell r="F11429">
            <v>5247.68</v>
          </cell>
        </row>
        <row r="11430">
          <cell r="B11430" t="str">
            <v>813001010005550000</v>
          </cell>
          <cell r="C11430" t="str">
            <v>AGENCIA CARA SUCIA</v>
          </cell>
          <cell r="D11430" t="str">
            <v>FOM</v>
          </cell>
          <cell r="E11430">
            <v>0</v>
          </cell>
          <cell r="F11430">
            <v>8980.61</v>
          </cell>
        </row>
        <row r="11431">
          <cell r="B11431" t="str">
            <v>813001010006550000</v>
          </cell>
          <cell r="C11431" t="str">
            <v>AGENCIA METAPAN</v>
          </cell>
          <cell r="D11431" t="str">
            <v>FIN</v>
          </cell>
          <cell r="E11431">
            <v>0</v>
          </cell>
          <cell r="F11431">
            <v>1740.79</v>
          </cell>
        </row>
        <row r="11432">
          <cell r="B11432" t="str">
            <v>813001010006550000</v>
          </cell>
          <cell r="C11432" t="str">
            <v>AGENCIA METAPAN</v>
          </cell>
          <cell r="D11432" t="str">
            <v>FOM</v>
          </cell>
          <cell r="E11432">
            <v>0</v>
          </cell>
          <cell r="F11432">
            <v>2978.85</v>
          </cell>
        </row>
        <row r="11433">
          <cell r="B11433" t="str">
            <v>813001010007550000</v>
          </cell>
          <cell r="C11433" t="str">
            <v>AGENCIA SAN JUAN OPICO</v>
          </cell>
          <cell r="D11433" t="str">
            <v>FIN</v>
          </cell>
          <cell r="E11433">
            <v>0</v>
          </cell>
          <cell r="F11433">
            <v>3848.19</v>
          </cell>
        </row>
        <row r="11434">
          <cell r="B11434" t="str">
            <v>813001010007550000</v>
          </cell>
          <cell r="C11434" t="str">
            <v>AGENCIA SAN JUAN OPICO</v>
          </cell>
          <cell r="D11434" t="str">
            <v>FOM</v>
          </cell>
          <cell r="E11434">
            <v>0</v>
          </cell>
          <cell r="F11434">
            <v>6584.86</v>
          </cell>
        </row>
        <row r="11435">
          <cell r="B11435" t="str">
            <v>813001010008550000</v>
          </cell>
          <cell r="C11435" t="str">
            <v>AGENCIA CHALATENANGO</v>
          </cell>
          <cell r="D11435" t="str">
            <v>FIN</v>
          </cell>
          <cell r="E11435">
            <v>0</v>
          </cell>
          <cell r="F11435">
            <v>3708.72</v>
          </cell>
        </row>
        <row r="11436">
          <cell r="B11436" t="str">
            <v>813001010008550000</v>
          </cell>
          <cell r="C11436" t="str">
            <v>AGENCIA CHALATENANGO</v>
          </cell>
          <cell r="D11436" t="str">
            <v>FOM</v>
          </cell>
          <cell r="E11436">
            <v>0</v>
          </cell>
          <cell r="F11436">
            <v>6347.88</v>
          </cell>
        </row>
        <row r="11437">
          <cell r="B11437" t="str">
            <v>813001010009550000</v>
          </cell>
          <cell r="C11437" t="str">
            <v>AGENCIA EL ROSARIO LA PAZ</v>
          </cell>
          <cell r="D11437" t="str">
            <v>FIN</v>
          </cell>
          <cell r="E11437">
            <v>0</v>
          </cell>
          <cell r="F11437">
            <v>3605.14</v>
          </cell>
        </row>
        <row r="11438">
          <cell r="B11438" t="str">
            <v>813001010009550000</v>
          </cell>
          <cell r="C11438" t="str">
            <v>AGENCIA EL ROSARIO LA PAZ</v>
          </cell>
          <cell r="D11438" t="str">
            <v>FOM</v>
          </cell>
          <cell r="E11438">
            <v>0</v>
          </cell>
          <cell r="F11438">
            <v>6170.57</v>
          </cell>
        </row>
        <row r="11439">
          <cell r="B11439" t="str">
            <v>813001010011550000</v>
          </cell>
          <cell r="C11439" t="str">
            <v>AGENCIA SOYAPANGO</v>
          </cell>
          <cell r="D11439" t="str">
            <v>FIN</v>
          </cell>
          <cell r="E11439">
            <v>0</v>
          </cell>
          <cell r="F11439">
            <v>1558.48</v>
          </cell>
        </row>
        <row r="11440">
          <cell r="B11440" t="str">
            <v>813001010011550000</v>
          </cell>
          <cell r="C11440" t="str">
            <v>AGENCIA SOYAPANGO</v>
          </cell>
          <cell r="D11440" t="str">
            <v>FOM</v>
          </cell>
          <cell r="E11440">
            <v>0</v>
          </cell>
          <cell r="F11440">
            <v>2676.77</v>
          </cell>
        </row>
        <row r="11441">
          <cell r="B11441" t="str">
            <v>813001010012550000</v>
          </cell>
          <cell r="C11441" t="str">
            <v>AGENCIA AGUILARES</v>
          </cell>
          <cell r="D11441" t="str">
            <v>FIN</v>
          </cell>
          <cell r="E11441">
            <v>0</v>
          </cell>
          <cell r="F11441">
            <v>5163.99</v>
          </cell>
        </row>
        <row r="11442">
          <cell r="B11442" t="str">
            <v>813001010012550000</v>
          </cell>
          <cell r="C11442" t="str">
            <v>AGENCIA AGUILARES</v>
          </cell>
          <cell r="D11442" t="str">
            <v>FOM</v>
          </cell>
          <cell r="E11442">
            <v>0</v>
          </cell>
          <cell r="F11442">
            <v>8840.2999999999993</v>
          </cell>
        </row>
        <row r="11443">
          <cell r="B11443" t="str">
            <v>813001010013550000</v>
          </cell>
          <cell r="C11443" t="str">
            <v>AGENCIA MERLIOT</v>
          </cell>
          <cell r="D11443" t="str">
            <v>FIN</v>
          </cell>
          <cell r="E11443">
            <v>0</v>
          </cell>
          <cell r="F11443">
            <v>11570.63</v>
          </cell>
        </row>
        <row r="11444">
          <cell r="B11444" t="str">
            <v>813001010013550000</v>
          </cell>
          <cell r="C11444" t="str">
            <v>AGENCIA MERLIOT</v>
          </cell>
          <cell r="D11444" t="str">
            <v>FOM</v>
          </cell>
          <cell r="E11444">
            <v>0</v>
          </cell>
          <cell r="F11444">
            <v>19810.830000000002</v>
          </cell>
        </row>
        <row r="11445">
          <cell r="B11445" t="str">
            <v>813001010014550000</v>
          </cell>
          <cell r="C11445" t="str">
            <v>AGENCIA SALVADOR DEL MUNDO</v>
          </cell>
          <cell r="D11445" t="str">
            <v>FIN</v>
          </cell>
          <cell r="E11445">
            <v>0</v>
          </cell>
          <cell r="F11445">
            <v>7131.66</v>
          </cell>
        </row>
        <row r="11446">
          <cell r="B11446" t="str">
            <v>813001010014550000</v>
          </cell>
          <cell r="C11446" t="str">
            <v>AGENCIA SALVADOR DEL MUNDO</v>
          </cell>
          <cell r="D11446" t="str">
            <v>FOM</v>
          </cell>
          <cell r="E11446">
            <v>0</v>
          </cell>
          <cell r="F11446">
            <v>12205.04</v>
          </cell>
        </row>
        <row r="11447">
          <cell r="B11447" t="str">
            <v>813001010015550000</v>
          </cell>
          <cell r="C11447" t="str">
            <v>AGENCIA SAN SALVADOR</v>
          </cell>
          <cell r="D11447" t="str">
            <v>FIN</v>
          </cell>
          <cell r="E11447">
            <v>0</v>
          </cell>
          <cell r="F11447">
            <v>7133.74</v>
          </cell>
        </row>
        <row r="11448">
          <cell r="B11448" t="str">
            <v>813001010015550000</v>
          </cell>
          <cell r="C11448" t="str">
            <v>AGENCIA SAN SALVADOR</v>
          </cell>
          <cell r="D11448" t="str">
            <v>FOM</v>
          </cell>
          <cell r="E11448">
            <v>0</v>
          </cell>
          <cell r="F11448">
            <v>12194.64</v>
          </cell>
        </row>
        <row r="11449">
          <cell r="B11449" t="str">
            <v>813001010016550000</v>
          </cell>
          <cell r="C11449" t="str">
            <v>AGENCIA SAN VICENTE</v>
          </cell>
          <cell r="D11449" t="str">
            <v>FIN</v>
          </cell>
          <cell r="E11449">
            <v>0</v>
          </cell>
          <cell r="F11449">
            <v>7483.06</v>
          </cell>
        </row>
        <row r="11450">
          <cell r="B11450" t="str">
            <v>813001010016550000</v>
          </cell>
          <cell r="C11450" t="str">
            <v>AGENCIA SAN VICENTE</v>
          </cell>
          <cell r="D11450" t="str">
            <v>FOM</v>
          </cell>
          <cell r="E11450">
            <v>0</v>
          </cell>
          <cell r="F11450">
            <v>12809.35</v>
          </cell>
        </row>
        <row r="11451">
          <cell r="B11451" t="str">
            <v>813001010017550000</v>
          </cell>
          <cell r="C11451" t="str">
            <v>AGENCIA COJUTEPEQUE</v>
          </cell>
          <cell r="D11451" t="str">
            <v>FIN</v>
          </cell>
          <cell r="E11451">
            <v>0</v>
          </cell>
          <cell r="F11451">
            <v>3038.04</v>
          </cell>
        </row>
        <row r="11452">
          <cell r="B11452" t="str">
            <v>813001010017550000</v>
          </cell>
          <cell r="C11452" t="str">
            <v>AGENCIA COJUTEPEQUE</v>
          </cell>
          <cell r="D11452" t="str">
            <v>FOM</v>
          </cell>
          <cell r="E11452">
            <v>0</v>
          </cell>
          <cell r="F11452">
            <v>5201.68</v>
          </cell>
        </row>
        <row r="11453">
          <cell r="B11453" t="str">
            <v>813001010018550000</v>
          </cell>
          <cell r="C11453" t="str">
            <v>AGENCIA ILOBASCO</v>
          </cell>
          <cell r="D11453" t="str">
            <v>FIN</v>
          </cell>
          <cell r="E11453">
            <v>0</v>
          </cell>
          <cell r="F11453">
            <v>2304.19</v>
          </cell>
        </row>
        <row r="11454">
          <cell r="B11454" t="str">
            <v>813001010018550000</v>
          </cell>
          <cell r="C11454" t="str">
            <v>AGENCIA ILOBASCO</v>
          </cell>
          <cell r="D11454" t="str">
            <v>FOM</v>
          </cell>
          <cell r="E11454">
            <v>0</v>
          </cell>
          <cell r="F11454">
            <v>3944.52</v>
          </cell>
        </row>
        <row r="11455">
          <cell r="B11455" t="str">
            <v>813001010019550000</v>
          </cell>
          <cell r="C11455" t="str">
            <v>AGENCIA SENSUNTEPEQUE</v>
          </cell>
          <cell r="D11455" t="str">
            <v>FIN</v>
          </cell>
          <cell r="E11455">
            <v>0</v>
          </cell>
          <cell r="F11455">
            <v>4819.34</v>
          </cell>
        </row>
        <row r="11456">
          <cell r="B11456" t="str">
            <v>813001010019550000</v>
          </cell>
          <cell r="C11456" t="str">
            <v>AGENCIA SENSUNTEPEQUE</v>
          </cell>
          <cell r="D11456" t="str">
            <v>FOM</v>
          </cell>
          <cell r="E11456">
            <v>0</v>
          </cell>
          <cell r="F11456">
            <v>8247.17</v>
          </cell>
        </row>
        <row r="11457">
          <cell r="B11457" t="str">
            <v>813001010020550000</v>
          </cell>
          <cell r="C11457" t="str">
            <v>AGENCIA SAN MARTIN</v>
          </cell>
          <cell r="D11457" t="str">
            <v>FIN</v>
          </cell>
          <cell r="E11457">
            <v>0</v>
          </cell>
          <cell r="F11457">
            <v>3445.02</v>
          </cell>
        </row>
        <row r="11458">
          <cell r="B11458" t="str">
            <v>813001010020550000</v>
          </cell>
          <cell r="C11458" t="str">
            <v>AGENCIA SAN MARTIN</v>
          </cell>
          <cell r="D11458" t="str">
            <v>FOM</v>
          </cell>
          <cell r="E11458">
            <v>0</v>
          </cell>
          <cell r="F11458">
            <v>5894.01</v>
          </cell>
        </row>
        <row r="11459">
          <cell r="B11459" t="str">
            <v>813001010021550000</v>
          </cell>
          <cell r="C11459" t="str">
            <v>AGENCIA SAN MIGUEL</v>
          </cell>
          <cell r="D11459" t="str">
            <v>FIN</v>
          </cell>
          <cell r="E11459">
            <v>0</v>
          </cell>
          <cell r="F11459">
            <v>8425.18</v>
          </cell>
        </row>
        <row r="11460">
          <cell r="B11460" t="str">
            <v>813001010021550000</v>
          </cell>
          <cell r="C11460" t="str">
            <v>AGENCIA SAN MIGUEL</v>
          </cell>
          <cell r="D11460" t="str">
            <v>FOM</v>
          </cell>
          <cell r="E11460">
            <v>0</v>
          </cell>
          <cell r="F11460">
            <v>14413.51</v>
          </cell>
        </row>
        <row r="11461">
          <cell r="B11461" t="str">
            <v>813001010022550000</v>
          </cell>
          <cell r="C11461" t="str">
            <v>AGENCIA JUCUAPA</v>
          </cell>
          <cell r="D11461" t="str">
            <v>FIN</v>
          </cell>
          <cell r="E11461">
            <v>0</v>
          </cell>
          <cell r="F11461">
            <v>3710.26</v>
          </cell>
        </row>
        <row r="11462">
          <cell r="B11462" t="str">
            <v>813001010022550000</v>
          </cell>
          <cell r="C11462" t="str">
            <v>AGENCIA JUCUAPA</v>
          </cell>
          <cell r="D11462" t="str">
            <v>FOM</v>
          </cell>
          <cell r="E11462">
            <v>0</v>
          </cell>
          <cell r="F11462">
            <v>6350.32</v>
          </cell>
        </row>
        <row r="11463">
          <cell r="B11463" t="str">
            <v>813001010024550000</v>
          </cell>
          <cell r="C11463" t="str">
            <v>AGENCIA SAN FRANCISCO GOTERA</v>
          </cell>
          <cell r="D11463" t="str">
            <v>FIN</v>
          </cell>
          <cell r="E11463">
            <v>0</v>
          </cell>
          <cell r="F11463">
            <v>8519.18</v>
          </cell>
        </row>
        <row r="11464">
          <cell r="B11464" t="str">
            <v>813001010024550000</v>
          </cell>
          <cell r="C11464" t="str">
            <v>AGENCIA SAN FRANCISCO GOTERA</v>
          </cell>
          <cell r="D11464" t="str">
            <v>FOM</v>
          </cell>
          <cell r="E11464">
            <v>0</v>
          </cell>
          <cell r="F11464">
            <v>14585.1</v>
          </cell>
        </row>
        <row r="11465">
          <cell r="B11465" t="str">
            <v>813001010025550000</v>
          </cell>
          <cell r="C11465" t="str">
            <v>AGENCIA SANTA ROSA DE LIMA</v>
          </cell>
          <cell r="D11465" t="str">
            <v>FIN</v>
          </cell>
          <cell r="E11465">
            <v>0</v>
          </cell>
          <cell r="F11465">
            <v>4717.05</v>
          </cell>
        </row>
        <row r="11466">
          <cell r="B11466" t="str">
            <v>813001010025550000</v>
          </cell>
          <cell r="C11466" t="str">
            <v>AGENCIA SANTA ROSA DE LIMA</v>
          </cell>
          <cell r="D11466" t="str">
            <v>FOM</v>
          </cell>
          <cell r="E11466">
            <v>0</v>
          </cell>
          <cell r="F11466">
            <v>8069.98</v>
          </cell>
        </row>
        <row r="11467">
          <cell r="B11467" t="str">
            <v>813001010026550000</v>
          </cell>
          <cell r="C11467" t="str">
            <v>AGENCIA LA UNION</v>
          </cell>
          <cell r="D11467" t="str">
            <v>FIN</v>
          </cell>
          <cell r="E11467">
            <v>0</v>
          </cell>
          <cell r="F11467">
            <v>3751.57</v>
          </cell>
        </row>
        <row r="11468">
          <cell r="B11468" t="str">
            <v>813001010026550000</v>
          </cell>
          <cell r="C11468" t="str">
            <v>AGENCIA LA UNION</v>
          </cell>
          <cell r="D11468" t="str">
            <v>FOM</v>
          </cell>
          <cell r="E11468">
            <v>0</v>
          </cell>
          <cell r="F11468">
            <v>6419.09</v>
          </cell>
        </row>
        <row r="11469">
          <cell r="B11469" t="str">
            <v>813001010027550000</v>
          </cell>
          <cell r="C11469" t="str">
            <v>AGENCIA CIUDAD BARRIOS</v>
          </cell>
          <cell r="D11469" t="str">
            <v>FIN</v>
          </cell>
          <cell r="E11469">
            <v>0</v>
          </cell>
          <cell r="F11469">
            <v>1988.56</v>
          </cell>
        </row>
        <row r="11470">
          <cell r="B11470" t="str">
            <v>813001010027550000</v>
          </cell>
          <cell r="C11470" t="str">
            <v>AGENCIA CIUDAD BARRIOS</v>
          </cell>
          <cell r="D11470" t="str">
            <v>FOM</v>
          </cell>
          <cell r="E11470">
            <v>0</v>
          </cell>
          <cell r="F11470">
            <v>3403.12</v>
          </cell>
        </row>
        <row r="11471">
          <cell r="B11471" t="str">
            <v>813001010029550000</v>
          </cell>
          <cell r="C11471" t="str">
            <v>AGENCIA USULUTAN</v>
          </cell>
          <cell r="D11471" t="str">
            <v>FIN</v>
          </cell>
          <cell r="E11471">
            <v>0</v>
          </cell>
          <cell r="F11471">
            <v>6246.54</v>
          </cell>
        </row>
        <row r="11472">
          <cell r="B11472" t="str">
            <v>813001010029550000</v>
          </cell>
          <cell r="C11472" t="str">
            <v>AGENCIA USULUTAN</v>
          </cell>
          <cell r="D11472" t="str">
            <v>FOM</v>
          </cell>
          <cell r="E11472">
            <v>0</v>
          </cell>
          <cell r="F11472">
            <v>10691.88</v>
          </cell>
        </row>
        <row r="11473">
          <cell r="B11473" t="str">
            <v>813001010030550000</v>
          </cell>
          <cell r="C11473" t="str">
            <v>AGENCIA EL TRANSITO</v>
          </cell>
          <cell r="D11473" t="str">
            <v>FIN</v>
          </cell>
          <cell r="E11473">
            <v>0</v>
          </cell>
          <cell r="F11473">
            <v>1402.14</v>
          </cell>
        </row>
        <row r="11474">
          <cell r="B11474" t="str">
            <v>813001010030550000</v>
          </cell>
          <cell r="C11474" t="str">
            <v>AGENCIA EL TRANSITO</v>
          </cell>
          <cell r="D11474" t="str">
            <v>FOM</v>
          </cell>
          <cell r="E11474">
            <v>0</v>
          </cell>
          <cell r="F11474">
            <v>2396.9499999999998</v>
          </cell>
        </row>
        <row r="11475">
          <cell r="B11475" t="str">
            <v>813001010031550000</v>
          </cell>
          <cell r="C11475" t="str">
            <v>AGENCIA ZACATECOLUCA</v>
          </cell>
          <cell r="D11475" t="str">
            <v>FIN</v>
          </cell>
          <cell r="E11475">
            <v>0</v>
          </cell>
          <cell r="F11475">
            <v>4412.3500000000004</v>
          </cell>
        </row>
        <row r="11476">
          <cell r="B11476" t="str">
            <v>813001010031550000</v>
          </cell>
          <cell r="C11476" t="str">
            <v>AGENCIA ZACATECOLUCA</v>
          </cell>
          <cell r="D11476" t="str">
            <v>FOM</v>
          </cell>
          <cell r="E11476">
            <v>0</v>
          </cell>
          <cell r="F11476">
            <v>7551.69</v>
          </cell>
        </row>
        <row r="11477">
          <cell r="B11477" t="str">
            <v>813001010037550000</v>
          </cell>
          <cell r="C11477" t="str">
            <v>AGENCIA NUEVA CONCEPCION</v>
          </cell>
          <cell r="D11477" t="str">
            <v>FIN</v>
          </cell>
          <cell r="E11477">
            <v>0</v>
          </cell>
          <cell r="F11477">
            <v>2865.5</v>
          </cell>
        </row>
        <row r="11478">
          <cell r="B11478" t="str">
            <v>813001010037550000</v>
          </cell>
          <cell r="C11478" t="str">
            <v>AGENCIA NUEVA CONCEPCION</v>
          </cell>
          <cell r="D11478" t="str">
            <v>FOM</v>
          </cell>
          <cell r="E11478">
            <v>0</v>
          </cell>
          <cell r="F11478">
            <v>4904.22</v>
          </cell>
        </row>
        <row r="11479">
          <cell r="B11479" t="str">
            <v>813001010042550000</v>
          </cell>
          <cell r="C11479" t="str">
            <v>SERVI AGENCIA SOCIEDAD</v>
          </cell>
          <cell r="D11479" t="str">
            <v>FIN</v>
          </cell>
          <cell r="E11479">
            <v>0</v>
          </cell>
          <cell r="F11479">
            <v>2039.78</v>
          </cell>
        </row>
        <row r="11480">
          <cell r="B11480" t="str">
            <v>813001010042550000</v>
          </cell>
          <cell r="C11480" t="str">
            <v>SERVI AGENCIA SOCIEDAD</v>
          </cell>
          <cell r="D11480" t="str">
            <v>FOM</v>
          </cell>
          <cell r="E11480">
            <v>0</v>
          </cell>
          <cell r="F11480">
            <v>3491.28</v>
          </cell>
        </row>
        <row r="11481">
          <cell r="B11481" t="str">
            <v>813001010044550000</v>
          </cell>
          <cell r="C11481" t="str">
            <v>SERVI AGENCIA ATACO</v>
          </cell>
          <cell r="D11481" t="str">
            <v>FIN</v>
          </cell>
          <cell r="E11481">
            <v>0</v>
          </cell>
          <cell r="F11481">
            <v>992.52</v>
          </cell>
        </row>
        <row r="11482">
          <cell r="B11482" t="str">
            <v>813001010044550000</v>
          </cell>
          <cell r="C11482" t="str">
            <v>SERVI AGENCIA ATACO</v>
          </cell>
          <cell r="D11482" t="str">
            <v>FOM</v>
          </cell>
          <cell r="E11482">
            <v>0</v>
          </cell>
          <cell r="F11482">
            <v>1699.45</v>
          </cell>
        </row>
        <row r="11483">
          <cell r="B11483" t="str">
            <v>813001010045550000</v>
          </cell>
          <cell r="C11483" t="str">
            <v>SERVI AGENCIA LA PALMA</v>
          </cell>
          <cell r="D11483" t="str">
            <v>FIN</v>
          </cell>
          <cell r="E11483">
            <v>0</v>
          </cell>
          <cell r="F11483">
            <v>843.78</v>
          </cell>
        </row>
        <row r="11484">
          <cell r="B11484" t="str">
            <v>813001010045550000</v>
          </cell>
          <cell r="C11484" t="str">
            <v>SERVI AGENCIA LA PALMA</v>
          </cell>
          <cell r="D11484" t="str">
            <v>FOM</v>
          </cell>
          <cell r="E11484">
            <v>0</v>
          </cell>
          <cell r="F11484">
            <v>1444.19</v>
          </cell>
        </row>
        <row r="11485">
          <cell r="B11485" t="str">
            <v>813001010050010000</v>
          </cell>
          <cell r="C11485" t="str">
            <v>GERENCIA DE TALENTO HUMANO</v>
          </cell>
          <cell r="D11485" t="str">
            <v>FIN</v>
          </cell>
          <cell r="E11485">
            <v>0</v>
          </cell>
          <cell r="F11485">
            <v>602.99</v>
          </cell>
        </row>
        <row r="11486">
          <cell r="B11486" t="str">
            <v>813001010050010000</v>
          </cell>
          <cell r="C11486" t="str">
            <v>GERENCIA DE TALENTO HUMANO</v>
          </cell>
          <cell r="D11486" t="str">
            <v>FOM</v>
          </cell>
          <cell r="E11486">
            <v>0</v>
          </cell>
          <cell r="F11486">
            <v>1026.78</v>
          </cell>
        </row>
        <row r="11487">
          <cell r="B11487" t="str">
            <v>813001010050030000</v>
          </cell>
          <cell r="C11487" t="str">
            <v>DEPARTAMENTO DE ATRACCION Y RETENCION</v>
          </cell>
          <cell r="D11487" t="str">
            <v>FIN</v>
          </cell>
          <cell r="E11487">
            <v>0</v>
          </cell>
          <cell r="F11487">
            <v>967.29</v>
          </cell>
        </row>
        <row r="11488">
          <cell r="B11488" t="str">
            <v>813001010050030000</v>
          </cell>
          <cell r="C11488" t="str">
            <v>DEPARTAMENTO DE ATRACCION Y RETENCION</v>
          </cell>
          <cell r="D11488" t="str">
            <v>FOM</v>
          </cell>
          <cell r="E11488">
            <v>0</v>
          </cell>
          <cell r="F11488">
            <v>1647.07</v>
          </cell>
        </row>
        <row r="11489">
          <cell r="B11489" t="str">
            <v>813001010050040000</v>
          </cell>
          <cell r="C11489" t="str">
            <v>DEPARTAMENTO DE DESARROLLO Y ENTRENAMIEN</v>
          </cell>
          <cell r="D11489" t="str">
            <v>FIN</v>
          </cell>
          <cell r="E11489">
            <v>0</v>
          </cell>
          <cell r="F11489">
            <v>826.29</v>
          </cell>
        </row>
        <row r="11490">
          <cell r="B11490" t="str">
            <v>813001010050040000</v>
          </cell>
          <cell r="C11490" t="str">
            <v>DEPARTAMENTO DE DESARROLLO Y ENTRENAMIEN</v>
          </cell>
          <cell r="D11490" t="str">
            <v>FOM</v>
          </cell>
          <cell r="E11490">
            <v>0</v>
          </cell>
          <cell r="F11490">
            <v>1406.92</v>
          </cell>
        </row>
        <row r="11491">
          <cell r="B11491" t="str">
            <v>813001010050050000</v>
          </cell>
          <cell r="C11491" t="str">
            <v>DEPARTAMENTO DE COMENSACION Y GESTION</v>
          </cell>
          <cell r="D11491" t="str">
            <v>FIN</v>
          </cell>
          <cell r="E11491">
            <v>0</v>
          </cell>
          <cell r="F11491">
            <v>128.03</v>
          </cell>
        </row>
        <row r="11492">
          <cell r="B11492" t="str">
            <v>813001010050050000</v>
          </cell>
          <cell r="C11492" t="str">
            <v>DEPARTAMENTO DE COMENSACION Y GESTION</v>
          </cell>
          <cell r="D11492" t="str">
            <v>FOM</v>
          </cell>
          <cell r="E11492">
            <v>0</v>
          </cell>
          <cell r="F11492">
            <v>217.91</v>
          </cell>
        </row>
        <row r="11493">
          <cell r="B11493" t="str">
            <v>813001010050060000</v>
          </cell>
          <cell r="C11493" t="str">
            <v>DEPARTAMENTO DE PRESTACIONES Y BENEFICIO</v>
          </cell>
          <cell r="D11493" t="str">
            <v>FIN</v>
          </cell>
          <cell r="E11493">
            <v>0</v>
          </cell>
          <cell r="F11493">
            <v>1202.01</v>
          </cell>
        </row>
        <row r="11494">
          <cell r="B11494" t="str">
            <v>813001010050060000</v>
          </cell>
          <cell r="C11494" t="str">
            <v>DEPARTAMENTO DE PRESTACIONES Y BENEFICIO</v>
          </cell>
          <cell r="D11494" t="str">
            <v>FOM</v>
          </cell>
          <cell r="E11494">
            <v>0</v>
          </cell>
          <cell r="F11494">
            <v>2046.7</v>
          </cell>
        </row>
        <row r="11495">
          <cell r="B11495" t="str">
            <v>813001010051010000</v>
          </cell>
          <cell r="C11495" t="str">
            <v>UNIDAD DE COMUNICACION INSTITUCIONAL</v>
          </cell>
          <cell r="D11495" t="str">
            <v>FIN</v>
          </cell>
          <cell r="E11495">
            <v>0</v>
          </cell>
          <cell r="F11495">
            <v>92.1</v>
          </cell>
        </row>
        <row r="11496">
          <cell r="B11496" t="str">
            <v>813001010051010000</v>
          </cell>
          <cell r="C11496" t="str">
            <v>UNIDAD DE COMUNICACION INSTITUCIONAL</v>
          </cell>
          <cell r="D11496" t="str">
            <v>FOM</v>
          </cell>
          <cell r="E11496">
            <v>0</v>
          </cell>
          <cell r="F11496">
            <v>156.81</v>
          </cell>
        </row>
        <row r="11497">
          <cell r="B11497" t="str">
            <v>813001010052010000</v>
          </cell>
          <cell r="C11497" t="str">
            <v>GERENCIA DE TECNOLOGIA DE INFORMACION</v>
          </cell>
          <cell r="D11497" t="str">
            <v>FIN</v>
          </cell>
          <cell r="E11497">
            <v>0</v>
          </cell>
          <cell r="F11497">
            <v>6.4</v>
          </cell>
        </row>
        <row r="11498">
          <cell r="B11498" t="str">
            <v>813001010052010000</v>
          </cell>
          <cell r="C11498" t="str">
            <v>GERENCIA DE TECNOLOGIA DE INFORMACION</v>
          </cell>
          <cell r="D11498" t="str">
            <v>FOM</v>
          </cell>
          <cell r="E11498">
            <v>0</v>
          </cell>
          <cell r="F11498">
            <v>10.9</v>
          </cell>
        </row>
        <row r="11499">
          <cell r="B11499" t="str">
            <v>813001010052030000</v>
          </cell>
          <cell r="C11499" t="str">
            <v>ADMINISTRACION DE PROYECTO CORE BANCARIO</v>
          </cell>
          <cell r="D11499" t="str">
            <v>FIN</v>
          </cell>
          <cell r="E11499">
            <v>0</v>
          </cell>
          <cell r="F11499">
            <v>109.62</v>
          </cell>
        </row>
        <row r="11500">
          <cell r="B11500" t="str">
            <v>813001010052030000</v>
          </cell>
          <cell r="C11500" t="str">
            <v>ADMINISTRACION DE PROYECTO CORE BANCARIO</v>
          </cell>
          <cell r="D11500" t="str">
            <v>FOM</v>
          </cell>
          <cell r="E11500">
            <v>0</v>
          </cell>
          <cell r="F11500">
            <v>186.66</v>
          </cell>
        </row>
        <row r="11501">
          <cell r="B11501" t="str">
            <v>813001010052040000</v>
          </cell>
          <cell r="C11501" t="str">
            <v>SUBGERENCIA DE PROYECTOS DE TECNOLOGIA</v>
          </cell>
          <cell r="D11501" t="str">
            <v>FIN</v>
          </cell>
          <cell r="E11501">
            <v>0</v>
          </cell>
          <cell r="F11501">
            <v>112.72</v>
          </cell>
        </row>
        <row r="11502">
          <cell r="B11502" t="str">
            <v>813001010052040000</v>
          </cell>
          <cell r="C11502" t="str">
            <v>SUBGERENCIA DE PROYECTOS DE TECNOLOGIA</v>
          </cell>
          <cell r="D11502" t="str">
            <v>FOM</v>
          </cell>
          <cell r="E11502">
            <v>0</v>
          </cell>
          <cell r="F11502">
            <v>191.94</v>
          </cell>
        </row>
        <row r="11503">
          <cell r="B11503" t="str">
            <v>813001010052050000</v>
          </cell>
          <cell r="C11503" t="str">
            <v>DEPARTAMENTO DE SOPORTE TECNICO</v>
          </cell>
          <cell r="D11503" t="str">
            <v>FIN</v>
          </cell>
          <cell r="E11503">
            <v>0</v>
          </cell>
          <cell r="F11503">
            <v>747.82</v>
          </cell>
        </row>
        <row r="11504">
          <cell r="B11504" t="str">
            <v>813001010052050000</v>
          </cell>
          <cell r="C11504" t="str">
            <v>DEPARTAMENTO DE SOPORTE TECNICO</v>
          </cell>
          <cell r="D11504" t="str">
            <v>FOM</v>
          </cell>
          <cell r="E11504">
            <v>0</v>
          </cell>
          <cell r="F11504">
            <v>1273.31</v>
          </cell>
        </row>
        <row r="11505">
          <cell r="B11505" t="str">
            <v>813001010052060000</v>
          </cell>
          <cell r="C11505" t="str">
            <v>DEPARTAMENTO DE PRODUCCION</v>
          </cell>
          <cell r="D11505" t="str">
            <v>FIN</v>
          </cell>
          <cell r="E11505">
            <v>0</v>
          </cell>
          <cell r="F11505">
            <v>1282.1099999999999</v>
          </cell>
        </row>
        <row r="11506">
          <cell r="B11506" t="str">
            <v>813001010052060000</v>
          </cell>
          <cell r="C11506" t="str">
            <v>DEPARTAMENTO DE PRODUCCION</v>
          </cell>
          <cell r="D11506" t="str">
            <v>FOM</v>
          </cell>
          <cell r="E11506">
            <v>0</v>
          </cell>
          <cell r="F11506">
            <v>2183.0500000000002</v>
          </cell>
        </row>
        <row r="11507">
          <cell r="B11507" t="str">
            <v>813001010052070000</v>
          </cell>
          <cell r="C11507" t="str">
            <v>DEPARTAMENTO DE DESARROLLO DE SISTEMAS</v>
          </cell>
          <cell r="D11507" t="str">
            <v>FIN</v>
          </cell>
          <cell r="E11507">
            <v>0</v>
          </cell>
          <cell r="F11507">
            <v>44.41</v>
          </cell>
        </row>
        <row r="11508">
          <cell r="B11508" t="str">
            <v>813001010052070000</v>
          </cell>
          <cell r="C11508" t="str">
            <v>DEPARTAMENTO DE DESARROLLO DE SISTEMAS</v>
          </cell>
          <cell r="D11508" t="str">
            <v>FOM</v>
          </cell>
          <cell r="E11508">
            <v>0</v>
          </cell>
          <cell r="F11508">
            <v>75.650000000000006</v>
          </cell>
        </row>
        <row r="11509">
          <cell r="B11509" t="str">
            <v>813001010053010000</v>
          </cell>
          <cell r="C11509" t="str">
            <v>GERENCIA DE ASUNTOS JURIDICOS</v>
          </cell>
          <cell r="D11509" t="str">
            <v>FIN</v>
          </cell>
          <cell r="E11509">
            <v>0</v>
          </cell>
          <cell r="F11509">
            <v>23.79</v>
          </cell>
        </row>
        <row r="11510">
          <cell r="B11510" t="str">
            <v>813001010053010000</v>
          </cell>
          <cell r="C11510" t="str">
            <v>GERENCIA DE ASUNTOS JURIDICOS</v>
          </cell>
          <cell r="D11510" t="str">
            <v>FOM</v>
          </cell>
          <cell r="E11510">
            <v>0</v>
          </cell>
          <cell r="F11510">
            <v>40.49</v>
          </cell>
        </row>
        <row r="11511">
          <cell r="B11511" t="str">
            <v>813001010053020000</v>
          </cell>
          <cell r="C11511" t="str">
            <v>DEPARTAMENTO DE ASESORIA JURIDICA</v>
          </cell>
          <cell r="D11511" t="str">
            <v>FIN</v>
          </cell>
          <cell r="E11511">
            <v>0</v>
          </cell>
          <cell r="F11511">
            <v>20.16</v>
          </cell>
        </row>
        <row r="11512">
          <cell r="B11512" t="str">
            <v>813001010053020000</v>
          </cell>
          <cell r="C11512" t="str">
            <v>DEPARTAMENTO DE ASESORIA JURIDICA</v>
          </cell>
          <cell r="D11512" t="str">
            <v>FOM</v>
          </cell>
          <cell r="E11512">
            <v>0</v>
          </cell>
          <cell r="F11512">
            <v>34.28</v>
          </cell>
        </row>
        <row r="11513">
          <cell r="B11513" t="str">
            <v>813001010054010000</v>
          </cell>
          <cell r="C11513" t="str">
            <v>GERENCIA DE FINANZAS</v>
          </cell>
          <cell r="D11513" t="str">
            <v>FIN</v>
          </cell>
          <cell r="E11513">
            <v>0</v>
          </cell>
          <cell r="F11513">
            <v>63.66</v>
          </cell>
        </row>
        <row r="11514">
          <cell r="B11514" t="str">
            <v>813001010054010000</v>
          </cell>
          <cell r="C11514" t="str">
            <v>GERENCIA DE FINANZAS</v>
          </cell>
          <cell r="D11514" t="str">
            <v>FOM</v>
          </cell>
          <cell r="E11514">
            <v>0</v>
          </cell>
          <cell r="F11514">
            <v>108.39</v>
          </cell>
        </row>
        <row r="11515">
          <cell r="B11515" t="str">
            <v>813001010054020000</v>
          </cell>
          <cell r="C11515" t="str">
            <v>OFICINA DE PRESUPUESTO</v>
          </cell>
          <cell r="D11515" t="str">
            <v>FIN</v>
          </cell>
          <cell r="E11515">
            <v>0</v>
          </cell>
          <cell r="F11515">
            <v>47.12</v>
          </cell>
        </row>
        <row r="11516">
          <cell r="B11516" t="str">
            <v>813001010054020000</v>
          </cell>
          <cell r="C11516" t="str">
            <v>OFICINA DE PRESUPUESTO</v>
          </cell>
          <cell r="D11516" t="str">
            <v>FOM</v>
          </cell>
          <cell r="E11516">
            <v>0</v>
          </cell>
          <cell r="F11516">
            <v>80.2</v>
          </cell>
        </row>
        <row r="11517">
          <cell r="B11517" t="str">
            <v>813001010054030000</v>
          </cell>
          <cell r="C11517" t="str">
            <v>DEPARTAMENTO DE PLANEACION FINANCIERA</v>
          </cell>
          <cell r="D11517" t="str">
            <v>FIN</v>
          </cell>
          <cell r="E11517">
            <v>0</v>
          </cell>
          <cell r="F11517">
            <v>135.63</v>
          </cell>
        </row>
        <row r="11518">
          <cell r="B11518" t="str">
            <v>813001010054030000</v>
          </cell>
          <cell r="C11518" t="str">
            <v>DEPARTAMENTO DE PLANEACION FINANCIERA</v>
          </cell>
          <cell r="D11518" t="str">
            <v>FOM</v>
          </cell>
          <cell r="E11518">
            <v>0</v>
          </cell>
          <cell r="F11518">
            <v>230.94</v>
          </cell>
        </row>
        <row r="11519">
          <cell r="B11519" t="str">
            <v>813001010054040000</v>
          </cell>
          <cell r="C11519" t="str">
            <v>DEPARTAMENTO DE TESORERIA</v>
          </cell>
          <cell r="D11519" t="str">
            <v>FIN</v>
          </cell>
          <cell r="E11519">
            <v>0</v>
          </cell>
          <cell r="F11519">
            <v>108.56</v>
          </cell>
        </row>
        <row r="11520">
          <cell r="B11520" t="str">
            <v>813001010054040000</v>
          </cell>
          <cell r="C11520" t="str">
            <v>DEPARTAMENTO DE TESORERIA</v>
          </cell>
          <cell r="D11520" t="str">
            <v>FOM</v>
          </cell>
          <cell r="E11520">
            <v>0</v>
          </cell>
          <cell r="F11520">
            <v>184.84</v>
          </cell>
        </row>
        <row r="11521">
          <cell r="B11521" t="str">
            <v>813001010054050000</v>
          </cell>
          <cell r="C11521" t="str">
            <v>DEPARTAMENTO DE CONTABILIDAD</v>
          </cell>
          <cell r="D11521" t="str">
            <v>FIN</v>
          </cell>
          <cell r="E11521">
            <v>0</v>
          </cell>
          <cell r="F11521">
            <v>348.47</v>
          </cell>
        </row>
        <row r="11522">
          <cell r="B11522" t="str">
            <v>813001010054050000</v>
          </cell>
          <cell r="C11522" t="str">
            <v>DEPARTAMENTO DE CONTABILIDAD</v>
          </cell>
          <cell r="D11522" t="str">
            <v>FOM</v>
          </cell>
          <cell r="E11522">
            <v>0</v>
          </cell>
          <cell r="F11522">
            <v>593.36</v>
          </cell>
        </row>
        <row r="11523">
          <cell r="B11523" t="str">
            <v>813001010055550000</v>
          </cell>
          <cell r="C11523" t="str">
            <v>AGENCIA LA LIBERTAD</v>
          </cell>
          <cell r="D11523" t="str">
            <v>FIN</v>
          </cell>
          <cell r="E11523">
            <v>0</v>
          </cell>
          <cell r="F11523">
            <v>3057.69</v>
          </cell>
        </row>
        <row r="11524">
          <cell r="B11524" t="str">
            <v>813001010055550000</v>
          </cell>
          <cell r="C11524" t="str">
            <v>AGENCIA LA LIBERTAD</v>
          </cell>
          <cell r="D11524" t="str">
            <v>FOM</v>
          </cell>
          <cell r="E11524">
            <v>0</v>
          </cell>
          <cell r="F11524">
            <v>5223.16</v>
          </cell>
        </row>
        <row r="11525">
          <cell r="B11525" t="str">
            <v>813001010056010000</v>
          </cell>
          <cell r="C11525" t="str">
            <v>UNIDAD DE RECUPERACIONES</v>
          </cell>
          <cell r="D11525" t="str">
            <v>FIN</v>
          </cell>
          <cell r="E11525">
            <v>0</v>
          </cell>
          <cell r="F11525">
            <v>3.44</v>
          </cell>
        </row>
        <row r="11526">
          <cell r="B11526" t="str">
            <v>813001010056010000</v>
          </cell>
          <cell r="C11526" t="str">
            <v>UNIDAD DE RECUPERACIONES</v>
          </cell>
          <cell r="D11526" t="str">
            <v>FOM</v>
          </cell>
          <cell r="E11526">
            <v>0</v>
          </cell>
          <cell r="F11526">
            <v>5.88</v>
          </cell>
        </row>
        <row r="11527">
          <cell r="B11527" t="str">
            <v>813001010056030000</v>
          </cell>
          <cell r="C11527" t="str">
            <v>DEPARTAMENTO DE ACTIVOS EXTRAORDINARIOS</v>
          </cell>
          <cell r="D11527" t="str">
            <v>FIN</v>
          </cell>
          <cell r="E11527">
            <v>0</v>
          </cell>
          <cell r="F11527">
            <v>25.83</v>
          </cell>
        </row>
        <row r="11528">
          <cell r="B11528" t="str">
            <v>813001010056030000</v>
          </cell>
          <cell r="C11528" t="str">
            <v>DEPARTAMENTO DE ACTIVOS EXTRAORDINARIOS</v>
          </cell>
          <cell r="D11528" t="str">
            <v>FOM</v>
          </cell>
          <cell r="E11528">
            <v>0</v>
          </cell>
          <cell r="F11528">
            <v>44.01</v>
          </cell>
        </row>
        <row r="11529">
          <cell r="B11529" t="str">
            <v>813001010057010000</v>
          </cell>
          <cell r="C11529" t="str">
            <v>GERENCIA DE ADMINISTRACION</v>
          </cell>
          <cell r="D11529" t="str">
            <v>FIN</v>
          </cell>
          <cell r="E11529">
            <v>0</v>
          </cell>
          <cell r="F11529">
            <v>58.16</v>
          </cell>
        </row>
        <row r="11530">
          <cell r="B11530" t="str">
            <v>813001010057010000</v>
          </cell>
          <cell r="C11530" t="str">
            <v>GERENCIA DE ADMINISTRACION</v>
          </cell>
          <cell r="D11530" t="str">
            <v>FOM</v>
          </cell>
          <cell r="E11530">
            <v>0</v>
          </cell>
          <cell r="F11530">
            <v>99.04</v>
          </cell>
        </row>
        <row r="11531">
          <cell r="B11531" t="str">
            <v>813001010057020000</v>
          </cell>
          <cell r="C11531" t="str">
            <v>DEPARTAMENTO ADMINISTRATIVO</v>
          </cell>
          <cell r="D11531" t="str">
            <v>FIN</v>
          </cell>
          <cell r="E11531">
            <v>0</v>
          </cell>
          <cell r="F11531">
            <v>2752.01</v>
          </cell>
        </row>
        <row r="11532">
          <cell r="B11532" t="str">
            <v>813001010057020000</v>
          </cell>
          <cell r="C11532" t="str">
            <v>DEPARTAMENTO ADMINISTRATIVO</v>
          </cell>
          <cell r="D11532" t="str">
            <v>FOM</v>
          </cell>
          <cell r="E11532">
            <v>0</v>
          </cell>
          <cell r="F11532">
            <v>4685.88</v>
          </cell>
        </row>
        <row r="11533">
          <cell r="B11533" t="str">
            <v>813001010057030000</v>
          </cell>
          <cell r="C11533" t="str">
            <v>DEPARTAMENTO DE SERVICIOS INSTITUCIONALE</v>
          </cell>
          <cell r="D11533" t="str">
            <v>FIN</v>
          </cell>
          <cell r="E11533">
            <v>0</v>
          </cell>
          <cell r="F11533">
            <v>531.95000000000005</v>
          </cell>
        </row>
        <row r="11534">
          <cell r="B11534" t="str">
            <v>813001010057030000</v>
          </cell>
          <cell r="C11534" t="str">
            <v>DEPARTAMENTO DE SERVICIOS INSTITUCIONALE</v>
          </cell>
          <cell r="D11534" t="str">
            <v>FOM</v>
          </cell>
          <cell r="E11534">
            <v>0</v>
          </cell>
          <cell r="F11534">
            <v>905.76</v>
          </cell>
        </row>
        <row r="11535">
          <cell r="B11535" t="str">
            <v>813001010057040000</v>
          </cell>
          <cell r="C11535" t="str">
            <v>DEPARTAMENTO DE GESTION DE DOCUMENTOS Y</v>
          </cell>
          <cell r="D11535" t="str">
            <v>FIN</v>
          </cell>
          <cell r="E11535">
            <v>0</v>
          </cell>
          <cell r="F11535">
            <v>489.98</v>
          </cell>
        </row>
        <row r="11536">
          <cell r="B11536" t="str">
            <v>813001010057040000</v>
          </cell>
          <cell r="C11536" t="str">
            <v>DEPARTAMENTO DE GESTION DE DOCUMENTOS Y</v>
          </cell>
          <cell r="D11536" t="str">
            <v>FOM</v>
          </cell>
          <cell r="E11536">
            <v>0</v>
          </cell>
          <cell r="F11536">
            <v>834.28</v>
          </cell>
        </row>
        <row r="11537">
          <cell r="B11537" t="str">
            <v>813001010057050000</v>
          </cell>
          <cell r="C11537" t="str">
            <v>DEPARTAMENTO DE PROYECTOS DE INFRAESTRUC</v>
          </cell>
          <cell r="D11537" t="str">
            <v>FIN</v>
          </cell>
          <cell r="E11537">
            <v>0</v>
          </cell>
          <cell r="F11537">
            <v>152.91999999999999</v>
          </cell>
        </row>
        <row r="11538">
          <cell r="B11538" t="str">
            <v>813001010057050000</v>
          </cell>
          <cell r="C11538" t="str">
            <v>DEPARTAMENTO DE PROYECTOS DE INFRAESTRUC</v>
          </cell>
          <cell r="D11538" t="str">
            <v>FOM</v>
          </cell>
          <cell r="E11538">
            <v>0</v>
          </cell>
          <cell r="F11538">
            <v>260.36</v>
          </cell>
        </row>
        <row r="11539">
          <cell r="B11539" t="str">
            <v>813001010057100000</v>
          </cell>
          <cell r="C11539" t="str">
            <v>BODEGA SAN MARCOS</v>
          </cell>
          <cell r="D11539" t="str">
            <v>FIN</v>
          </cell>
          <cell r="E11539">
            <v>0</v>
          </cell>
          <cell r="F11539">
            <v>189.49</v>
          </cell>
        </row>
        <row r="11540">
          <cell r="B11540" t="str">
            <v>813001010057100000</v>
          </cell>
          <cell r="C11540" t="str">
            <v>BODEGA SAN MARCOS</v>
          </cell>
          <cell r="D11540" t="str">
            <v>FOM</v>
          </cell>
          <cell r="E11540">
            <v>0</v>
          </cell>
          <cell r="F11540">
            <v>322.64</v>
          </cell>
        </row>
        <row r="11541">
          <cell r="B11541" t="str">
            <v>813001010059550000</v>
          </cell>
          <cell r="C11541" t="str">
            <v>UNIDAD AMBIENTAL</v>
          </cell>
          <cell r="D11541" t="str">
            <v>FIN</v>
          </cell>
          <cell r="E11541">
            <v>0</v>
          </cell>
          <cell r="F11541">
            <v>1676.57</v>
          </cell>
        </row>
        <row r="11542">
          <cell r="B11542" t="str">
            <v>813001010059550000</v>
          </cell>
          <cell r="C11542" t="str">
            <v>UNIDAD AMBIENTAL</v>
          </cell>
          <cell r="D11542" t="str">
            <v>FOM</v>
          </cell>
          <cell r="E11542">
            <v>0</v>
          </cell>
          <cell r="F11542">
            <v>2870.29</v>
          </cell>
        </row>
        <row r="11543">
          <cell r="B11543" t="str">
            <v>813001010060010000</v>
          </cell>
          <cell r="C11543" t="str">
            <v>GERENCIA DE RIESGO INTEGRAL</v>
          </cell>
          <cell r="D11543" t="str">
            <v>FIN</v>
          </cell>
          <cell r="E11543">
            <v>0</v>
          </cell>
          <cell r="F11543">
            <v>964.78</v>
          </cell>
        </row>
        <row r="11544">
          <cell r="B11544" t="str">
            <v>813001010060010000</v>
          </cell>
          <cell r="C11544" t="str">
            <v>GERENCIA DE RIESGO INTEGRAL</v>
          </cell>
          <cell r="D11544" t="str">
            <v>FOM</v>
          </cell>
          <cell r="E11544">
            <v>0</v>
          </cell>
          <cell r="F11544">
            <v>1642.77</v>
          </cell>
        </row>
        <row r="11545">
          <cell r="B11545" t="str">
            <v>813001010060030000</v>
          </cell>
          <cell r="C11545" t="str">
            <v>DEPARTAMENTO DE RIESGO CREDITICIO</v>
          </cell>
          <cell r="D11545" t="str">
            <v>FIN</v>
          </cell>
          <cell r="E11545">
            <v>0</v>
          </cell>
          <cell r="F11545">
            <v>48.16</v>
          </cell>
        </row>
        <row r="11546">
          <cell r="B11546" t="str">
            <v>813001010060030000</v>
          </cell>
          <cell r="C11546" t="str">
            <v>DEPARTAMENTO DE RIESGO CREDITICIO</v>
          </cell>
          <cell r="D11546" t="str">
            <v>FOM</v>
          </cell>
          <cell r="E11546">
            <v>0</v>
          </cell>
          <cell r="F11546">
            <v>82.02</v>
          </cell>
        </row>
        <row r="11547">
          <cell r="B11547" t="str">
            <v>813001010060040000</v>
          </cell>
          <cell r="C11547" t="str">
            <v>DEPARTAMENTO DE CONTRALORIA DE CREDITOS</v>
          </cell>
          <cell r="D11547" t="str">
            <v>FIN</v>
          </cell>
          <cell r="E11547">
            <v>0</v>
          </cell>
          <cell r="F11547">
            <v>1117.1199999999999</v>
          </cell>
        </row>
        <row r="11548">
          <cell r="B11548" t="str">
            <v>813001010060040000</v>
          </cell>
          <cell r="C11548" t="str">
            <v>DEPARTAMENTO DE CONTRALORIA DE CREDITOS</v>
          </cell>
          <cell r="D11548" t="str">
            <v>FOM</v>
          </cell>
          <cell r="E11548">
            <v>0</v>
          </cell>
          <cell r="F11548">
            <v>1902.1</v>
          </cell>
        </row>
        <row r="11549">
          <cell r="B11549" t="str">
            <v>813001010060050000</v>
          </cell>
          <cell r="C11549" t="str">
            <v>DEPARTAMENTO DE RIESGO OPERACIONAL</v>
          </cell>
          <cell r="D11549" t="str">
            <v>FIN</v>
          </cell>
          <cell r="E11549">
            <v>0</v>
          </cell>
          <cell r="F11549">
            <v>221.06</v>
          </cell>
        </row>
        <row r="11550">
          <cell r="B11550" t="str">
            <v>813001010060050000</v>
          </cell>
          <cell r="C11550" t="str">
            <v>DEPARTAMENTO DE RIESGO OPERACIONAL</v>
          </cell>
          <cell r="D11550" t="str">
            <v>FOM</v>
          </cell>
          <cell r="E11550">
            <v>0</v>
          </cell>
          <cell r="F11550">
            <v>376.32</v>
          </cell>
        </row>
        <row r="11551">
          <cell r="B11551" t="str">
            <v>813001010060060000</v>
          </cell>
          <cell r="C11551" t="str">
            <v>DEPARTAMENTO DE CUMPLIMIENTO NORMATIVO</v>
          </cell>
          <cell r="D11551" t="str">
            <v>FIN</v>
          </cell>
          <cell r="E11551">
            <v>0</v>
          </cell>
          <cell r="F11551">
            <v>162.72</v>
          </cell>
        </row>
        <row r="11552">
          <cell r="B11552" t="str">
            <v>813001010060060000</v>
          </cell>
          <cell r="C11552" t="str">
            <v>DEPARTAMENTO DE CUMPLIMIENTO NORMATIVO</v>
          </cell>
          <cell r="D11552" t="str">
            <v>FOM</v>
          </cell>
          <cell r="E11552">
            <v>0</v>
          </cell>
          <cell r="F11552">
            <v>277.05</v>
          </cell>
        </row>
        <row r="11553">
          <cell r="B11553" t="str">
            <v>813001010061010000</v>
          </cell>
          <cell r="C11553" t="str">
            <v>SECRETARIA CORPORATIVA</v>
          </cell>
          <cell r="D11553" t="str">
            <v>FIN</v>
          </cell>
          <cell r="E11553">
            <v>0</v>
          </cell>
          <cell r="F11553">
            <v>211.8</v>
          </cell>
        </row>
        <row r="11554">
          <cell r="B11554" t="str">
            <v>813001010061010000</v>
          </cell>
          <cell r="C11554" t="str">
            <v>SECRETARIA CORPORATIVA</v>
          </cell>
          <cell r="D11554" t="str">
            <v>FOM</v>
          </cell>
          <cell r="E11554">
            <v>0</v>
          </cell>
          <cell r="F11554">
            <v>360.66</v>
          </cell>
        </row>
        <row r="11555">
          <cell r="B11555" t="str">
            <v>813001010062010000</v>
          </cell>
          <cell r="C11555" t="str">
            <v>UNIDAD DE MERCADEO</v>
          </cell>
          <cell r="D11555" t="str">
            <v>FIN</v>
          </cell>
          <cell r="E11555">
            <v>0</v>
          </cell>
          <cell r="F11555">
            <v>202.66</v>
          </cell>
        </row>
        <row r="11556">
          <cell r="B11556" t="str">
            <v>813001010062010000</v>
          </cell>
          <cell r="C11556" t="str">
            <v>UNIDAD DE MERCADEO</v>
          </cell>
          <cell r="D11556" t="str">
            <v>FOM</v>
          </cell>
          <cell r="E11556">
            <v>0</v>
          </cell>
          <cell r="F11556">
            <v>345.09</v>
          </cell>
        </row>
        <row r="11557">
          <cell r="B11557" t="str">
            <v>813001010062020000</v>
          </cell>
          <cell r="C11557" t="str">
            <v>DEPARTAMENTO DE PUBLICIDAD Y RELACIONES</v>
          </cell>
          <cell r="D11557" t="str">
            <v>FIN</v>
          </cell>
          <cell r="E11557">
            <v>0</v>
          </cell>
          <cell r="F11557">
            <v>9.83</v>
          </cell>
        </row>
        <row r="11558">
          <cell r="B11558" t="str">
            <v>813001010062020000</v>
          </cell>
          <cell r="C11558" t="str">
            <v>DEPARTAMENTO DE PUBLICIDAD Y RELACIONES</v>
          </cell>
          <cell r="D11558" t="str">
            <v>FOM</v>
          </cell>
          <cell r="E11558">
            <v>0</v>
          </cell>
          <cell r="F11558">
            <v>16.73</v>
          </cell>
        </row>
        <row r="11559">
          <cell r="B11559" t="str">
            <v>813001010062030000</v>
          </cell>
          <cell r="C11559" t="str">
            <v>DEPARTAMENTO DE SERVICIO AL CLIENTE</v>
          </cell>
          <cell r="D11559" t="str">
            <v>FIN</v>
          </cell>
          <cell r="E11559">
            <v>0</v>
          </cell>
          <cell r="F11559">
            <v>5.68</v>
          </cell>
        </row>
        <row r="11560">
          <cell r="B11560" t="str">
            <v>813001010062030000</v>
          </cell>
          <cell r="C11560" t="str">
            <v>DEPARTAMENTO DE SERVICIO AL CLIENTE</v>
          </cell>
          <cell r="D11560" t="str">
            <v>FOM</v>
          </cell>
          <cell r="E11560">
            <v>0</v>
          </cell>
          <cell r="F11560">
            <v>9.68</v>
          </cell>
        </row>
        <row r="11561">
          <cell r="B11561" t="str">
            <v>813001010063010000</v>
          </cell>
          <cell r="C11561" t="str">
            <v>GERENCIA DE OPERACIONES</v>
          </cell>
          <cell r="D11561" t="str">
            <v>FIN</v>
          </cell>
          <cell r="E11561">
            <v>0</v>
          </cell>
          <cell r="F11561">
            <v>173.94</v>
          </cell>
        </row>
        <row r="11562">
          <cell r="B11562" t="str">
            <v>813001010063010000</v>
          </cell>
          <cell r="C11562" t="str">
            <v>GERENCIA DE OPERACIONES</v>
          </cell>
          <cell r="D11562" t="str">
            <v>FOM</v>
          </cell>
          <cell r="E11562">
            <v>0</v>
          </cell>
          <cell r="F11562">
            <v>296.60000000000002</v>
          </cell>
        </row>
        <row r="11563">
          <cell r="B11563" t="str">
            <v>813001010063020000</v>
          </cell>
          <cell r="C11563" t="str">
            <v>OFICINA DE SEGURIDAD BANCARIA</v>
          </cell>
          <cell r="D11563" t="str">
            <v>FIN</v>
          </cell>
          <cell r="E11563">
            <v>0</v>
          </cell>
          <cell r="F11563">
            <v>73.19</v>
          </cell>
        </row>
        <row r="11564">
          <cell r="B11564" t="str">
            <v>813001010063020000</v>
          </cell>
          <cell r="C11564" t="str">
            <v>OFICINA DE SEGURIDAD BANCARIA</v>
          </cell>
          <cell r="D11564" t="str">
            <v>FOM</v>
          </cell>
          <cell r="E11564">
            <v>0</v>
          </cell>
          <cell r="F11564">
            <v>124.63</v>
          </cell>
        </row>
        <row r="11565">
          <cell r="B11565" t="str">
            <v>813001010063030000</v>
          </cell>
          <cell r="C11565" t="str">
            <v>SUBGERENCIA DE CENTROS DE SERVICIO</v>
          </cell>
          <cell r="D11565" t="str">
            <v>FIN</v>
          </cell>
          <cell r="E11565">
            <v>0</v>
          </cell>
          <cell r="F11565">
            <v>387.41</v>
          </cell>
        </row>
        <row r="11566">
          <cell r="B11566" t="str">
            <v>813001010063030000</v>
          </cell>
          <cell r="C11566" t="str">
            <v>SUBGERENCIA DE CENTROS DE SERVICIO</v>
          </cell>
          <cell r="D11566" t="str">
            <v>FOM</v>
          </cell>
          <cell r="E11566">
            <v>0</v>
          </cell>
          <cell r="F11566">
            <v>659.65</v>
          </cell>
        </row>
        <row r="11567">
          <cell r="B11567" t="str">
            <v>813001010063040000</v>
          </cell>
          <cell r="C11567" t="str">
            <v>DEPARTAMENTO DE SOPORTE A AGENCIAS</v>
          </cell>
          <cell r="D11567" t="str">
            <v>FIN</v>
          </cell>
          <cell r="E11567">
            <v>0</v>
          </cell>
          <cell r="F11567">
            <v>114.96</v>
          </cell>
        </row>
        <row r="11568">
          <cell r="B11568" t="str">
            <v>813001010063040000</v>
          </cell>
          <cell r="C11568" t="str">
            <v>DEPARTAMENTO DE SOPORTE A AGENCIAS</v>
          </cell>
          <cell r="D11568" t="str">
            <v>FOM</v>
          </cell>
          <cell r="E11568">
            <v>0</v>
          </cell>
          <cell r="F11568">
            <v>195.72</v>
          </cell>
        </row>
        <row r="11569">
          <cell r="B11569" t="str">
            <v>813001010063050000</v>
          </cell>
          <cell r="C11569" t="str">
            <v>DEPARTAMENTO DE SUPERVISION DE AGENCIAS</v>
          </cell>
          <cell r="D11569" t="str">
            <v>FIN</v>
          </cell>
          <cell r="E11569">
            <v>0</v>
          </cell>
          <cell r="F11569">
            <v>80.92</v>
          </cell>
        </row>
        <row r="11570">
          <cell r="B11570" t="str">
            <v>813001010063050000</v>
          </cell>
          <cell r="C11570" t="str">
            <v>DEPARTAMENTO DE SUPERVISION DE AGENCIAS</v>
          </cell>
          <cell r="D11570" t="str">
            <v>FOM</v>
          </cell>
          <cell r="E11570">
            <v>0</v>
          </cell>
          <cell r="F11570">
            <v>137.80000000000001</v>
          </cell>
        </row>
        <row r="11571">
          <cell r="B11571" t="str">
            <v>813001010063070000</v>
          </cell>
          <cell r="C11571" t="str">
            <v>DEPARTAMENTO DE PRESTAMOS Y AVALES</v>
          </cell>
          <cell r="D11571" t="str">
            <v>FIN</v>
          </cell>
          <cell r="E11571">
            <v>0</v>
          </cell>
          <cell r="F11571">
            <v>287.85000000000002</v>
          </cell>
        </row>
        <row r="11572">
          <cell r="B11572" t="str">
            <v>813001010063070000</v>
          </cell>
          <cell r="C11572" t="str">
            <v>DEPARTAMENTO DE PRESTAMOS Y AVALES</v>
          </cell>
          <cell r="D11572" t="str">
            <v>FOM</v>
          </cell>
          <cell r="E11572">
            <v>0</v>
          </cell>
          <cell r="F11572">
            <v>490.13</v>
          </cell>
        </row>
        <row r="11573">
          <cell r="B11573" t="str">
            <v>813001010063080000</v>
          </cell>
          <cell r="C11573" t="str">
            <v>DEPARTAMENTO DE DEPOSITOS Y SERVICIOS</v>
          </cell>
          <cell r="D11573" t="str">
            <v>FIN</v>
          </cell>
          <cell r="E11573">
            <v>0</v>
          </cell>
          <cell r="F11573">
            <v>1353</v>
          </cell>
        </row>
        <row r="11574">
          <cell r="B11574" t="str">
            <v>813001010063080000</v>
          </cell>
          <cell r="C11574" t="str">
            <v>DEPARTAMENTO DE DEPOSITOS Y SERVICIOS</v>
          </cell>
          <cell r="D11574" t="str">
            <v>FOM</v>
          </cell>
          <cell r="E11574">
            <v>0</v>
          </cell>
          <cell r="F11574">
            <v>2303.75</v>
          </cell>
        </row>
        <row r="11575">
          <cell r="B11575" t="str">
            <v>813001010063090000</v>
          </cell>
          <cell r="C11575" t="str">
            <v>DEPARTAMENTO DE VALUOS Y GARANTIAS</v>
          </cell>
          <cell r="D11575" t="str">
            <v>FIN</v>
          </cell>
          <cell r="E11575">
            <v>0</v>
          </cell>
          <cell r="F11575">
            <v>910.28</v>
          </cell>
        </row>
        <row r="11576">
          <cell r="B11576" t="str">
            <v>813001010063090000</v>
          </cell>
          <cell r="C11576" t="str">
            <v>DEPARTAMENTO DE VALUOS Y GARANTIAS</v>
          </cell>
          <cell r="D11576" t="str">
            <v>FOM</v>
          </cell>
          <cell r="E11576">
            <v>0</v>
          </cell>
          <cell r="F11576">
            <v>1549.94</v>
          </cell>
        </row>
        <row r="11577">
          <cell r="B11577" t="str">
            <v>813001010064010000</v>
          </cell>
          <cell r="C11577" t="str">
            <v>GERENCIA DE ESTRATEGIA Y CALIDAD</v>
          </cell>
          <cell r="D11577" t="str">
            <v>FIN</v>
          </cell>
          <cell r="E11577">
            <v>0</v>
          </cell>
          <cell r="F11577">
            <v>444.29</v>
          </cell>
        </row>
        <row r="11578">
          <cell r="B11578" t="str">
            <v>813001010064010000</v>
          </cell>
          <cell r="C11578" t="str">
            <v>GERENCIA DE ESTRATEGIA Y CALIDAD</v>
          </cell>
          <cell r="D11578" t="str">
            <v>FOM</v>
          </cell>
          <cell r="E11578">
            <v>0</v>
          </cell>
          <cell r="F11578">
            <v>756.65</v>
          </cell>
        </row>
        <row r="11579">
          <cell r="B11579" t="str">
            <v>813001010064030000</v>
          </cell>
          <cell r="C11579" t="str">
            <v>DEPARTAMENTO DE ESTRATEGIA Y PRODUCTIVID</v>
          </cell>
          <cell r="D11579" t="str">
            <v>FIN</v>
          </cell>
          <cell r="E11579">
            <v>0</v>
          </cell>
          <cell r="F11579">
            <v>24.61</v>
          </cell>
        </row>
        <row r="11580">
          <cell r="B11580" t="str">
            <v>813001010064030000</v>
          </cell>
          <cell r="C11580" t="str">
            <v>DEPARTAMENTO DE ESTRATEGIA Y PRODUCTIVID</v>
          </cell>
          <cell r="D11580" t="str">
            <v>FOM</v>
          </cell>
          <cell r="E11580">
            <v>0</v>
          </cell>
          <cell r="F11580">
            <v>41.93</v>
          </cell>
        </row>
        <row r="11581">
          <cell r="B11581" t="str">
            <v>813001010064040000</v>
          </cell>
          <cell r="C11581" t="str">
            <v>DEPARTAMENTO DE CALIDAD Y PROCESOS</v>
          </cell>
          <cell r="D11581" t="str">
            <v>FIN</v>
          </cell>
          <cell r="E11581">
            <v>0</v>
          </cell>
          <cell r="F11581">
            <v>313.27</v>
          </cell>
        </row>
        <row r="11582">
          <cell r="B11582" t="str">
            <v>813001010064040000</v>
          </cell>
          <cell r="C11582" t="str">
            <v>DEPARTAMENTO DE CALIDAD Y PROCESOS</v>
          </cell>
          <cell r="D11582" t="str">
            <v>FOM</v>
          </cell>
          <cell r="E11582">
            <v>0</v>
          </cell>
          <cell r="F11582">
            <v>535.58000000000004</v>
          </cell>
        </row>
        <row r="11583">
          <cell r="B11583" t="str">
            <v>813001010065010000</v>
          </cell>
          <cell r="C11583" t="str">
            <v>UNIDAD DE SOSTENIBILIDAD</v>
          </cell>
          <cell r="D11583" t="str">
            <v>FIN</v>
          </cell>
          <cell r="E11583">
            <v>0</v>
          </cell>
          <cell r="F11583">
            <v>34.83</v>
          </cell>
        </row>
        <row r="11584">
          <cell r="B11584" t="str">
            <v>813001010065010000</v>
          </cell>
          <cell r="C11584" t="str">
            <v>UNIDAD DE SOSTENIBILIDAD</v>
          </cell>
          <cell r="D11584" t="str">
            <v>FOM</v>
          </cell>
          <cell r="E11584">
            <v>0</v>
          </cell>
          <cell r="F11584">
            <v>59.47</v>
          </cell>
        </row>
        <row r="11585">
          <cell r="B11585" t="str">
            <v>813001010065020000</v>
          </cell>
          <cell r="C11585" t="str">
            <v>OFICINA DE GESTION AMBIENTAL Y CAMBIO CL</v>
          </cell>
          <cell r="D11585" t="str">
            <v>FIN</v>
          </cell>
          <cell r="E11585">
            <v>0</v>
          </cell>
          <cell r="F11585">
            <v>44.54</v>
          </cell>
        </row>
        <row r="11586">
          <cell r="B11586" t="str">
            <v>813001010065020000</v>
          </cell>
          <cell r="C11586" t="str">
            <v>OFICINA DE GESTION AMBIENTAL Y CAMBIO CL</v>
          </cell>
          <cell r="D11586" t="str">
            <v>FOM</v>
          </cell>
          <cell r="E11586">
            <v>0</v>
          </cell>
          <cell r="F11586">
            <v>75.819999999999993</v>
          </cell>
        </row>
        <row r="11587">
          <cell r="B11587" t="str">
            <v>813001010065030000</v>
          </cell>
          <cell r="C11587" t="str">
            <v>OFICINA DE GENERO E IGUALDAD</v>
          </cell>
          <cell r="D11587" t="str">
            <v>FIN</v>
          </cell>
          <cell r="E11587">
            <v>0</v>
          </cell>
          <cell r="F11587">
            <v>60.94</v>
          </cell>
        </row>
        <row r="11588">
          <cell r="B11588" t="str">
            <v>813001010065030000</v>
          </cell>
          <cell r="C11588" t="str">
            <v>OFICINA DE GENERO E IGUALDAD</v>
          </cell>
          <cell r="D11588" t="str">
            <v>FOM</v>
          </cell>
          <cell r="E11588">
            <v>0</v>
          </cell>
          <cell r="F11588">
            <v>103.76</v>
          </cell>
        </row>
        <row r="11589">
          <cell r="B11589" t="str">
            <v>813001010065040000</v>
          </cell>
          <cell r="C11589" t="str">
            <v>OFICINA DE PROTECCION AL CLIENTE</v>
          </cell>
          <cell r="D11589" t="str">
            <v>FIN</v>
          </cell>
          <cell r="E11589">
            <v>0</v>
          </cell>
          <cell r="F11589">
            <v>49.76</v>
          </cell>
        </row>
        <row r="11590">
          <cell r="B11590" t="str">
            <v>813001010065040000</v>
          </cell>
          <cell r="C11590" t="str">
            <v>OFICINA DE PROTECCION AL CLIENTE</v>
          </cell>
          <cell r="D11590" t="str">
            <v>FOM</v>
          </cell>
          <cell r="E11590">
            <v>0</v>
          </cell>
          <cell r="F11590">
            <v>84.68</v>
          </cell>
        </row>
        <row r="11591">
          <cell r="B11591" t="str">
            <v>813001010065050000</v>
          </cell>
          <cell r="C11591" t="str">
            <v>OFICINA DE INFORMACION Y RESPUESTA</v>
          </cell>
          <cell r="D11591" t="str">
            <v>FIN</v>
          </cell>
          <cell r="E11591">
            <v>0</v>
          </cell>
          <cell r="F11591">
            <v>23.25</v>
          </cell>
        </row>
        <row r="11592">
          <cell r="B11592" t="str">
            <v>813001010065050000</v>
          </cell>
          <cell r="C11592" t="str">
            <v>OFICINA DE INFORMACION Y RESPUESTA</v>
          </cell>
          <cell r="D11592" t="str">
            <v>FOM</v>
          </cell>
          <cell r="E11592">
            <v>0</v>
          </cell>
          <cell r="F11592">
            <v>39.6</v>
          </cell>
        </row>
        <row r="11593">
          <cell r="B11593" t="str">
            <v>813001010066010000</v>
          </cell>
          <cell r="C11593" t="str">
            <v>UNIDAD DE PROYECTOS PRODUCTIVOS</v>
          </cell>
          <cell r="D11593" t="str">
            <v>FIN</v>
          </cell>
          <cell r="E11593">
            <v>0</v>
          </cell>
          <cell r="F11593">
            <v>151.28</v>
          </cell>
        </row>
        <row r="11594">
          <cell r="B11594" t="str">
            <v>813001010066010000</v>
          </cell>
          <cell r="C11594" t="str">
            <v>UNIDAD DE PROYECTOS PRODUCTIVOS</v>
          </cell>
          <cell r="D11594" t="str">
            <v>FOM</v>
          </cell>
          <cell r="E11594">
            <v>0</v>
          </cell>
          <cell r="F11594">
            <v>257.60000000000002</v>
          </cell>
        </row>
        <row r="11595">
          <cell r="B11595" t="str">
            <v>813001010070010000</v>
          </cell>
          <cell r="C11595" t="str">
            <v>UNID DE MERCAD. Y COMUNIC.INSTITUCIONAL</v>
          </cell>
          <cell r="D11595" t="str">
            <v>FIN</v>
          </cell>
          <cell r="E11595">
            <v>0</v>
          </cell>
          <cell r="F11595">
            <v>708.4</v>
          </cell>
        </row>
        <row r="11596">
          <cell r="B11596" t="str">
            <v>813001010070010000</v>
          </cell>
          <cell r="C11596" t="str">
            <v>UNID DE MERCAD. Y COMUNIC.INSTITUCIONAL</v>
          </cell>
          <cell r="D11596" t="str">
            <v>FOM</v>
          </cell>
          <cell r="E11596">
            <v>0</v>
          </cell>
          <cell r="F11596">
            <v>1212.6400000000001</v>
          </cell>
        </row>
        <row r="11597">
          <cell r="B11597" t="str">
            <v>813001010070020000</v>
          </cell>
          <cell r="C11597" t="str">
            <v>DEPARTAMENTO DE MERCADEO</v>
          </cell>
          <cell r="D11597" t="str">
            <v>FIN</v>
          </cell>
          <cell r="E11597">
            <v>0</v>
          </cell>
          <cell r="F11597">
            <v>17.22</v>
          </cell>
        </row>
        <row r="11598">
          <cell r="B11598" t="str">
            <v>813001010070020000</v>
          </cell>
          <cell r="C11598" t="str">
            <v>DEPARTAMENTO DE MERCADEO</v>
          </cell>
          <cell r="D11598" t="str">
            <v>FOM</v>
          </cell>
          <cell r="E11598">
            <v>0</v>
          </cell>
          <cell r="F11598">
            <v>29.5</v>
          </cell>
        </row>
        <row r="11599">
          <cell r="B11599" t="str">
            <v>813001010070030000</v>
          </cell>
          <cell r="C11599" t="str">
            <v>DPTO. DE COMUNICACION INSTITUCIONAL</v>
          </cell>
          <cell r="D11599" t="str">
            <v>FIN</v>
          </cell>
          <cell r="E11599">
            <v>0</v>
          </cell>
          <cell r="F11599">
            <v>94.36</v>
          </cell>
        </row>
        <row r="11600">
          <cell r="B11600" t="str">
            <v>813001010070030000</v>
          </cell>
          <cell r="C11600" t="str">
            <v>DPTO. DE COMUNICACION INSTITUCIONAL</v>
          </cell>
          <cell r="D11600" t="str">
            <v>FOM</v>
          </cell>
          <cell r="E11600">
            <v>0</v>
          </cell>
          <cell r="F11600">
            <v>160.96</v>
          </cell>
        </row>
        <row r="11601">
          <cell r="B11601" t="str">
            <v>813001010071010000</v>
          </cell>
          <cell r="C11601" t="str">
            <v>ASAMBLEA DE GOBERNADORES Y J.D.</v>
          </cell>
          <cell r="D11601" t="str">
            <v>FIN</v>
          </cell>
          <cell r="E11601">
            <v>0</v>
          </cell>
          <cell r="F11601">
            <v>982.88</v>
          </cell>
        </row>
        <row r="11602">
          <cell r="B11602" t="str">
            <v>813001010071010000</v>
          </cell>
          <cell r="C11602" t="str">
            <v>ASAMBLEA DE GOBERNADORES Y J.D.</v>
          </cell>
          <cell r="D11602" t="str">
            <v>FOM</v>
          </cell>
          <cell r="E11602">
            <v>0</v>
          </cell>
          <cell r="F11602">
            <v>1682.63</v>
          </cell>
        </row>
        <row r="11603">
          <cell r="B11603" t="str">
            <v>813001010071020000</v>
          </cell>
          <cell r="C11603" t="str">
            <v>PRESIDENCIA</v>
          </cell>
          <cell r="D11603" t="str">
            <v>FIN</v>
          </cell>
          <cell r="E11603">
            <v>0</v>
          </cell>
          <cell r="F11603">
            <v>3888.83</v>
          </cell>
        </row>
        <row r="11604">
          <cell r="B11604" t="str">
            <v>813001010071020000</v>
          </cell>
          <cell r="C11604" t="str">
            <v>PRESIDENCIA</v>
          </cell>
          <cell r="D11604" t="str">
            <v>FOM</v>
          </cell>
          <cell r="E11604">
            <v>0</v>
          </cell>
          <cell r="F11604">
            <v>6664.5</v>
          </cell>
        </row>
        <row r="11605">
          <cell r="B11605" t="str">
            <v>813001010071030000</v>
          </cell>
          <cell r="C11605" t="str">
            <v>VICEPRESIDENCIA</v>
          </cell>
          <cell r="D11605" t="str">
            <v>FIN</v>
          </cell>
          <cell r="E11605">
            <v>0</v>
          </cell>
          <cell r="F11605">
            <v>26.2</v>
          </cell>
        </row>
        <row r="11606">
          <cell r="B11606" t="str">
            <v>813001010071030000</v>
          </cell>
          <cell r="C11606" t="str">
            <v>VICEPRESIDENCIA</v>
          </cell>
          <cell r="D11606" t="str">
            <v>FOM</v>
          </cell>
          <cell r="E11606">
            <v>0</v>
          </cell>
          <cell r="F11606">
            <v>44.62</v>
          </cell>
        </row>
        <row r="11607">
          <cell r="B11607" t="str">
            <v>813001010071040000</v>
          </cell>
          <cell r="C11607" t="str">
            <v>GERENCIA GENERAL</v>
          </cell>
          <cell r="D11607" t="str">
            <v>FIN</v>
          </cell>
          <cell r="E11607">
            <v>0</v>
          </cell>
          <cell r="F11607">
            <v>2848.17</v>
          </cell>
        </row>
        <row r="11608">
          <cell r="B11608" t="str">
            <v>813001010071040000</v>
          </cell>
          <cell r="C11608" t="str">
            <v>GERENCIA GENERAL</v>
          </cell>
          <cell r="D11608" t="str">
            <v>FOM</v>
          </cell>
          <cell r="E11608">
            <v>0</v>
          </cell>
          <cell r="F11608">
            <v>4872.25</v>
          </cell>
        </row>
        <row r="11609">
          <cell r="B11609" t="str">
            <v>813001010071050000</v>
          </cell>
          <cell r="C11609" t="str">
            <v>UNIDAD ASESORA Y SECRETARIA CORPORATIVA</v>
          </cell>
          <cell r="D11609" t="str">
            <v>FIN</v>
          </cell>
          <cell r="E11609">
            <v>0</v>
          </cell>
          <cell r="F11609">
            <v>353.41</v>
          </cell>
        </row>
        <row r="11610">
          <cell r="B11610" t="str">
            <v>813001010071050000</v>
          </cell>
          <cell r="C11610" t="str">
            <v>UNIDAD ASESORA Y SECRETARIA CORPORATIVA</v>
          </cell>
          <cell r="D11610" t="str">
            <v>FOM</v>
          </cell>
          <cell r="E11610">
            <v>0</v>
          </cell>
          <cell r="F11610">
            <v>605.64</v>
          </cell>
        </row>
        <row r="11611">
          <cell r="B11611" t="str">
            <v>813001010071100000</v>
          </cell>
          <cell r="C11611" t="str">
            <v>UNIDAD DE PROYECTOS</v>
          </cell>
          <cell r="D11611" t="str">
            <v>FIN</v>
          </cell>
          <cell r="E11611">
            <v>0</v>
          </cell>
          <cell r="F11611">
            <v>280.43</v>
          </cell>
        </row>
        <row r="11612">
          <cell r="B11612" t="str">
            <v>813001010071100000</v>
          </cell>
          <cell r="C11612" t="str">
            <v>UNIDAD DE PROYECTOS</v>
          </cell>
          <cell r="D11612" t="str">
            <v>FOM</v>
          </cell>
          <cell r="E11612">
            <v>0</v>
          </cell>
          <cell r="F11612">
            <v>480.63</v>
          </cell>
        </row>
        <row r="11613">
          <cell r="B11613" t="str">
            <v>813001010071110000</v>
          </cell>
          <cell r="C11613" t="str">
            <v>UNIDAD DE SEGURIDAD</v>
          </cell>
          <cell r="D11613" t="str">
            <v>FIN</v>
          </cell>
          <cell r="E11613">
            <v>0</v>
          </cell>
          <cell r="F11613">
            <v>946.74</v>
          </cell>
        </row>
        <row r="11614">
          <cell r="B11614" t="str">
            <v>813001010071110000</v>
          </cell>
          <cell r="C11614" t="str">
            <v>UNIDAD DE SEGURIDAD</v>
          </cell>
          <cell r="D11614" t="str">
            <v>FOM</v>
          </cell>
          <cell r="E11614">
            <v>0</v>
          </cell>
          <cell r="F11614">
            <v>1620.67</v>
          </cell>
        </row>
        <row r="11615">
          <cell r="B11615" t="str">
            <v>813001010073010000</v>
          </cell>
          <cell r="C11615" t="str">
            <v>GERENCIA DE AUDITORIA</v>
          </cell>
          <cell r="D11615" t="str">
            <v>FIN</v>
          </cell>
          <cell r="E11615">
            <v>0</v>
          </cell>
          <cell r="F11615">
            <v>959.52</v>
          </cell>
        </row>
        <row r="11616">
          <cell r="B11616" t="str">
            <v>813001010073010000</v>
          </cell>
          <cell r="C11616" t="str">
            <v>GERENCIA DE AUDITORIA</v>
          </cell>
          <cell r="D11616" t="str">
            <v>FOM</v>
          </cell>
          <cell r="E11616">
            <v>0</v>
          </cell>
          <cell r="F11616">
            <v>1642.41</v>
          </cell>
        </row>
        <row r="11617">
          <cell r="B11617" t="str">
            <v>813001010073030000</v>
          </cell>
          <cell r="C11617" t="str">
            <v>DPTO. AUDITORIA FINANCIERA Y CREDITOS</v>
          </cell>
          <cell r="D11617" t="str">
            <v>FIN</v>
          </cell>
          <cell r="E11617">
            <v>0</v>
          </cell>
          <cell r="F11617">
            <v>509.26</v>
          </cell>
        </row>
        <row r="11618">
          <cell r="B11618" t="str">
            <v>813001010073030000</v>
          </cell>
          <cell r="C11618" t="str">
            <v>DPTO. AUDITORIA FINANCIERA Y CREDITOS</v>
          </cell>
          <cell r="D11618" t="str">
            <v>FOM</v>
          </cell>
          <cell r="E11618">
            <v>0</v>
          </cell>
          <cell r="F11618">
            <v>871.94</v>
          </cell>
        </row>
        <row r="11619">
          <cell r="B11619" t="str">
            <v>813001010073050000</v>
          </cell>
          <cell r="C11619" t="str">
            <v>DEPARTAMENTO DE AUDITORIA DE SISTEMAS</v>
          </cell>
          <cell r="D11619" t="str">
            <v>FIN</v>
          </cell>
          <cell r="E11619">
            <v>0</v>
          </cell>
          <cell r="F11619">
            <v>94.11</v>
          </cell>
        </row>
        <row r="11620">
          <cell r="B11620" t="str">
            <v>813001010073050000</v>
          </cell>
          <cell r="C11620" t="str">
            <v>DEPARTAMENTO DE AUDITORIA DE SISTEMAS</v>
          </cell>
          <cell r="D11620" t="str">
            <v>FOM</v>
          </cell>
          <cell r="E11620">
            <v>0</v>
          </cell>
          <cell r="F11620">
            <v>160.96</v>
          </cell>
        </row>
        <row r="11621">
          <cell r="B11621" t="str">
            <v>813001010073060000</v>
          </cell>
          <cell r="C11621" t="str">
            <v>DPTO.DE AUDITORIA ADMINISTRATIVA</v>
          </cell>
          <cell r="D11621" t="str">
            <v>FIN</v>
          </cell>
          <cell r="E11621">
            <v>0</v>
          </cell>
          <cell r="F11621">
            <v>193.03</v>
          </cell>
        </row>
        <row r="11622">
          <cell r="B11622" t="str">
            <v>813001010073060000</v>
          </cell>
          <cell r="C11622" t="str">
            <v>DPTO.DE AUDITORIA ADMINISTRATIVA</v>
          </cell>
          <cell r="D11622" t="str">
            <v>FOM</v>
          </cell>
          <cell r="E11622">
            <v>0</v>
          </cell>
          <cell r="F11622">
            <v>330.32</v>
          </cell>
        </row>
        <row r="11623">
          <cell r="B11623" t="str">
            <v>813001010074010000</v>
          </cell>
          <cell r="C11623" t="str">
            <v>UNIDAD DE PLANIFICACION</v>
          </cell>
          <cell r="D11623" t="str">
            <v>FIN</v>
          </cell>
          <cell r="E11623">
            <v>0</v>
          </cell>
          <cell r="F11623">
            <v>42.06</v>
          </cell>
        </row>
        <row r="11624">
          <cell r="B11624" t="str">
            <v>813001010074010000</v>
          </cell>
          <cell r="C11624" t="str">
            <v>UNIDAD DE PLANIFICACION</v>
          </cell>
          <cell r="D11624" t="str">
            <v>FOM</v>
          </cell>
          <cell r="E11624">
            <v>0</v>
          </cell>
          <cell r="F11624">
            <v>74.77</v>
          </cell>
        </row>
        <row r="11625">
          <cell r="B11625" t="str">
            <v>813001010074050000</v>
          </cell>
          <cell r="C11625" t="str">
            <v>DEPARTAMENTO DE PLANIFICACION</v>
          </cell>
          <cell r="D11625" t="str">
            <v>FIN</v>
          </cell>
          <cell r="E11625">
            <v>0</v>
          </cell>
          <cell r="F11625">
            <v>4.13</v>
          </cell>
        </row>
        <row r="11626">
          <cell r="B11626" t="str">
            <v>813001010074050000</v>
          </cell>
          <cell r="C11626" t="str">
            <v>DEPARTAMENTO DE PLANIFICACION</v>
          </cell>
          <cell r="D11626" t="str">
            <v>FOM</v>
          </cell>
          <cell r="E11626">
            <v>0</v>
          </cell>
          <cell r="F11626">
            <v>7.34</v>
          </cell>
        </row>
        <row r="11627">
          <cell r="B11627" t="str">
            <v>813001010074060000</v>
          </cell>
          <cell r="C11627" t="str">
            <v>DEPARTAMENTO DE CALIDAD</v>
          </cell>
          <cell r="D11627" t="str">
            <v>FIN</v>
          </cell>
          <cell r="E11627">
            <v>0</v>
          </cell>
          <cell r="F11627">
            <v>28.05</v>
          </cell>
        </row>
        <row r="11628">
          <cell r="B11628" t="str">
            <v>813001010074060000</v>
          </cell>
          <cell r="C11628" t="str">
            <v>DEPARTAMENTO DE CALIDAD</v>
          </cell>
          <cell r="D11628" t="str">
            <v>FOM</v>
          </cell>
          <cell r="E11628">
            <v>0</v>
          </cell>
          <cell r="F11628">
            <v>48.47</v>
          </cell>
        </row>
        <row r="11629">
          <cell r="B11629" t="str">
            <v>813001010074070000</v>
          </cell>
          <cell r="C11629" t="str">
            <v>OFICINA DE GENERO</v>
          </cell>
          <cell r="D11629" t="str">
            <v>FIN</v>
          </cell>
          <cell r="E11629">
            <v>0</v>
          </cell>
          <cell r="F11629">
            <v>22.8</v>
          </cell>
        </row>
        <row r="11630">
          <cell r="B11630" t="str">
            <v>813001010074070000</v>
          </cell>
          <cell r="C11630" t="str">
            <v>OFICINA DE GENERO</v>
          </cell>
          <cell r="D11630" t="str">
            <v>FOM</v>
          </cell>
          <cell r="E11630">
            <v>0</v>
          </cell>
          <cell r="F11630">
            <v>39.200000000000003</v>
          </cell>
        </row>
        <row r="11631">
          <cell r="B11631" t="str">
            <v>813001010076010000</v>
          </cell>
          <cell r="C11631" t="str">
            <v>GERENCIA DE SISTEMAS</v>
          </cell>
          <cell r="D11631" t="str">
            <v>FIN</v>
          </cell>
          <cell r="E11631">
            <v>0</v>
          </cell>
          <cell r="F11631">
            <v>5419.56</v>
          </cell>
        </row>
        <row r="11632">
          <cell r="B11632" t="str">
            <v>813001010076010000</v>
          </cell>
          <cell r="C11632" t="str">
            <v>GERENCIA DE SISTEMAS</v>
          </cell>
          <cell r="D11632" t="str">
            <v>FOM</v>
          </cell>
          <cell r="E11632">
            <v>0</v>
          </cell>
          <cell r="F11632">
            <v>9299.2099999999991</v>
          </cell>
        </row>
        <row r="11633">
          <cell r="B11633" t="str">
            <v>813001010076020000</v>
          </cell>
          <cell r="C11633" t="str">
            <v>DPTO. DE SISTEMAS</v>
          </cell>
          <cell r="D11633" t="str">
            <v>FIN</v>
          </cell>
          <cell r="E11633">
            <v>0</v>
          </cell>
          <cell r="F11633">
            <v>1223.8900000000001</v>
          </cell>
        </row>
        <row r="11634">
          <cell r="B11634" t="str">
            <v>813001010076020000</v>
          </cell>
          <cell r="C11634" t="str">
            <v>DPTO. DE SISTEMAS</v>
          </cell>
          <cell r="D11634" t="str">
            <v>FOM</v>
          </cell>
          <cell r="E11634">
            <v>0</v>
          </cell>
          <cell r="F11634">
            <v>2094.84</v>
          </cell>
        </row>
        <row r="11635">
          <cell r="B11635" t="str">
            <v>813001010076030000</v>
          </cell>
          <cell r="C11635" t="str">
            <v>DPTO. DE PRODUCCION</v>
          </cell>
          <cell r="D11635" t="str">
            <v>FIN</v>
          </cell>
          <cell r="E11635">
            <v>0</v>
          </cell>
          <cell r="F11635">
            <v>54627.29</v>
          </cell>
        </row>
        <row r="11636">
          <cell r="B11636" t="str">
            <v>813001010076030000</v>
          </cell>
          <cell r="C11636" t="str">
            <v>DPTO. DE PRODUCCION</v>
          </cell>
          <cell r="D11636" t="str">
            <v>FOM</v>
          </cell>
          <cell r="E11636">
            <v>0</v>
          </cell>
          <cell r="F11636">
            <v>93471.89</v>
          </cell>
        </row>
        <row r="11637">
          <cell r="B11637" t="str">
            <v>813001010076040000</v>
          </cell>
          <cell r="C11637" t="str">
            <v>DPTO. DE SOPORTE A USUARIOS</v>
          </cell>
          <cell r="D11637" t="str">
            <v>FIN</v>
          </cell>
          <cell r="E11637">
            <v>0</v>
          </cell>
          <cell r="F11637">
            <v>4887.33</v>
          </cell>
        </row>
        <row r="11638">
          <cell r="B11638" t="str">
            <v>813001010076040000</v>
          </cell>
          <cell r="C11638" t="str">
            <v>DPTO. DE SOPORTE A USUARIOS</v>
          </cell>
          <cell r="D11638" t="str">
            <v>FOM</v>
          </cell>
          <cell r="E11638">
            <v>0</v>
          </cell>
          <cell r="F11638">
            <v>8383.4599999999991</v>
          </cell>
        </row>
        <row r="11639">
          <cell r="B11639" t="str">
            <v>813001010076050000</v>
          </cell>
          <cell r="C11639" t="str">
            <v>SUB GERENCIA DE PROYECTOS DE TECNOLOGIA</v>
          </cell>
          <cell r="D11639" t="str">
            <v>FIN</v>
          </cell>
          <cell r="E11639">
            <v>0</v>
          </cell>
          <cell r="F11639">
            <v>289.10000000000002</v>
          </cell>
        </row>
        <row r="11640">
          <cell r="B11640" t="str">
            <v>813001010076050000</v>
          </cell>
          <cell r="C11640" t="str">
            <v>SUB GERENCIA DE PROYECTOS DE TECNOLOGIA</v>
          </cell>
          <cell r="D11640" t="str">
            <v>FOM</v>
          </cell>
          <cell r="E11640">
            <v>0</v>
          </cell>
          <cell r="F11640">
            <v>494.82</v>
          </cell>
        </row>
        <row r="11641">
          <cell r="B11641" t="str">
            <v>813001010077010000</v>
          </cell>
          <cell r="C11641" t="str">
            <v>GERENCIA DE NEGOCIOS</v>
          </cell>
          <cell r="D11641" t="str">
            <v>FIN</v>
          </cell>
          <cell r="E11641">
            <v>0</v>
          </cell>
          <cell r="F11641">
            <v>692.15</v>
          </cell>
        </row>
        <row r="11642">
          <cell r="B11642" t="str">
            <v>813001010077010000</v>
          </cell>
          <cell r="C11642" t="str">
            <v>GERENCIA DE NEGOCIOS</v>
          </cell>
          <cell r="D11642" t="str">
            <v>FOM</v>
          </cell>
          <cell r="E11642">
            <v>0</v>
          </cell>
          <cell r="F11642">
            <v>1182.8399999999999</v>
          </cell>
        </row>
        <row r="11643">
          <cell r="B11643" t="str">
            <v>813001010077020000</v>
          </cell>
          <cell r="C11643" t="str">
            <v>SUB GERENCIA DE CREDITOS</v>
          </cell>
          <cell r="D11643" t="str">
            <v>FIN</v>
          </cell>
          <cell r="E11643">
            <v>0</v>
          </cell>
          <cell r="F11643">
            <v>233.66</v>
          </cell>
        </row>
        <row r="11644">
          <cell r="B11644" t="str">
            <v>813001010077020000</v>
          </cell>
          <cell r="C11644" t="str">
            <v>SUB GERENCIA DE CREDITOS</v>
          </cell>
          <cell r="D11644" t="str">
            <v>FOM</v>
          </cell>
          <cell r="E11644">
            <v>0</v>
          </cell>
          <cell r="F11644">
            <v>399.08</v>
          </cell>
        </row>
        <row r="11645">
          <cell r="B11645" t="str">
            <v>813001010077040000</v>
          </cell>
          <cell r="C11645" t="str">
            <v>DEPARTAMENTO DE APOYO CREDITICIO</v>
          </cell>
          <cell r="D11645" t="str">
            <v>FIN</v>
          </cell>
          <cell r="E11645">
            <v>0</v>
          </cell>
          <cell r="F11645">
            <v>25.91</v>
          </cell>
        </row>
        <row r="11646">
          <cell r="B11646" t="str">
            <v>813001010077040000</v>
          </cell>
          <cell r="C11646" t="str">
            <v>DEPARTAMENTO DE APOYO CREDITICIO</v>
          </cell>
          <cell r="D11646" t="str">
            <v>FOM</v>
          </cell>
          <cell r="E11646">
            <v>0</v>
          </cell>
          <cell r="F11646">
            <v>44.33</v>
          </cell>
        </row>
        <row r="11647">
          <cell r="B11647" t="str">
            <v>813001010077050000</v>
          </cell>
          <cell r="C11647" t="str">
            <v>DEPARTAMENTO DE MICROCREDITOS</v>
          </cell>
          <cell r="D11647" t="str">
            <v>FIN</v>
          </cell>
          <cell r="E11647">
            <v>0</v>
          </cell>
          <cell r="F11647">
            <v>4681.63</v>
          </cell>
        </row>
        <row r="11648">
          <cell r="B11648" t="str">
            <v>813001010077050000</v>
          </cell>
          <cell r="C11648" t="str">
            <v>DEPARTAMENTO DE MICROCREDITOS</v>
          </cell>
          <cell r="D11648" t="str">
            <v>FOM</v>
          </cell>
          <cell r="E11648">
            <v>0</v>
          </cell>
          <cell r="F11648">
            <v>8017.11</v>
          </cell>
        </row>
        <row r="11649">
          <cell r="B11649" t="str">
            <v>813001010077080000</v>
          </cell>
          <cell r="C11649" t="str">
            <v>DPTO.DE ANALISIS Y APOYO CREDITICIO</v>
          </cell>
          <cell r="D11649" t="str">
            <v>FIN</v>
          </cell>
          <cell r="E11649">
            <v>0</v>
          </cell>
          <cell r="F11649">
            <v>1517.01</v>
          </cell>
        </row>
        <row r="11650">
          <cell r="B11650" t="str">
            <v>813001010077080000</v>
          </cell>
          <cell r="C11650" t="str">
            <v>DPTO.DE ANALISIS Y APOYO CREDITICIO</v>
          </cell>
          <cell r="D11650" t="str">
            <v>FOM</v>
          </cell>
          <cell r="E11650">
            <v>0</v>
          </cell>
          <cell r="F11650">
            <v>2598.54</v>
          </cell>
        </row>
        <row r="11651">
          <cell r="B11651" t="str">
            <v>813001010077090000</v>
          </cell>
          <cell r="C11651" t="str">
            <v>SUB GERANCIA DE CENTROS DE SERVICIOS</v>
          </cell>
          <cell r="D11651" t="str">
            <v>FIN</v>
          </cell>
          <cell r="E11651">
            <v>0</v>
          </cell>
          <cell r="F11651">
            <v>196.69</v>
          </cell>
        </row>
        <row r="11652">
          <cell r="B11652" t="str">
            <v>813001010077090000</v>
          </cell>
          <cell r="C11652" t="str">
            <v>SUB GERANCIA DE CENTROS DE SERVICIOS</v>
          </cell>
          <cell r="D11652" t="str">
            <v>FOM</v>
          </cell>
          <cell r="E11652">
            <v>0</v>
          </cell>
          <cell r="F11652">
            <v>342.09</v>
          </cell>
        </row>
        <row r="11653">
          <cell r="B11653" t="str">
            <v>813001010077100000</v>
          </cell>
          <cell r="C11653" t="str">
            <v>DPTO.OPERACIONES Y CENTROS DE SERVICIO</v>
          </cell>
          <cell r="D11653" t="str">
            <v>FIN</v>
          </cell>
          <cell r="E11653">
            <v>0</v>
          </cell>
          <cell r="F11653">
            <v>111.78</v>
          </cell>
        </row>
        <row r="11654">
          <cell r="B11654" t="str">
            <v>813001010077100000</v>
          </cell>
          <cell r="C11654" t="str">
            <v>DPTO.OPERACIONES Y CENTROS DE SERVICIO</v>
          </cell>
          <cell r="D11654" t="str">
            <v>FOM</v>
          </cell>
          <cell r="E11654">
            <v>0</v>
          </cell>
          <cell r="F11654">
            <v>192.7</v>
          </cell>
        </row>
        <row r="11655">
          <cell r="B11655" t="str">
            <v>813001010077110000</v>
          </cell>
          <cell r="C11655" t="str">
            <v>SUB GERENCIA DE PRODUCTOS Y SERVICIOS</v>
          </cell>
          <cell r="D11655" t="str">
            <v>FIN</v>
          </cell>
          <cell r="E11655">
            <v>0</v>
          </cell>
          <cell r="F11655">
            <v>417.19</v>
          </cell>
        </row>
        <row r="11656">
          <cell r="B11656" t="str">
            <v>813001010077110000</v>
          </cell>
          <cell r="C11656" t="str">
            <v>SUB GERENCIA DE PRODUCTOS Y SERVICIOS</v>
          </cell>
          <cell r="D11656" t="str">
            <v>FOM</v>
          </cell>
          <cell r="E11656">
            <v>0</v>
          </cell>
          <cell r="F11656">
            <v>712.88</v>
          </cell>
        </row>
        <row r="11657">
          <cell r="B11657" t="str">
            <v>813001010077160000</v>
          </cell>
          <cell r="C11657" t="str">
            <v>DPTO. DE SERVICIOS ELECTRONICOS</v>
          </cell>
          <cell r="D11657" t="str">
            <v>FIN</v>
          </cell>
          <cell r="E11657">
            <v>0</v>
          </cell>
          <cell r="F11657">
            <v>258.35000000000002</v>
          </cell>
        </row>
        <row r="11658">
          <cell r="B11658" t="str">
            <v>813001010077160000</v>
          </cell>
          <cell r="C11658" t="str">
            <v>DPTO. DE SERVICIOS ELECTRONICOS</v>
          </cell>
          <cell r="D11658" t="str">
            <v>FOM</v>
          </cell>
          <cell r="E11658">
            <v>0</v>
          </cell>
          <cell r="F11658">
            <v>442.31</v>
          </cell>
        </row>
        <row r="11659">
          <cell r="B11659" t="str">
            <v>813001010077170000</v>
          </cell>
          <cell r="C11659" t="str">
            <v>DPTO. DE BANCA SEGUROS Y SERV. INTERNACI</v>
          </cell>
          <cell r="D11659" t="str">
            <v>FIN</v>
          </cell>
          <cell r="E11659">
            <v>0</v>
          </cell>
          <cell r="F11659">
            <v>541.28</v>
          </cell>
        </row>
        <row r="11660">
          <cell r="B11660" t="str">
            <v>813001010077170000</v>
          </cell>
          <cell r="C11660" t="str">
            <v>DPTO. DE BANCA SEGUROS Y SERV. INTERNACI</v>
          </cell>
          <cell r="D11660" t="str">
            <v>FOM</v>
          </cell>
          <cell r="E11660">
            <v>0</v>
          </cell>
          <cell r="F11660">
            <v>926.56</v>
          </cell>
        </row>
        <row r="11661">
          <cell r="B11661" t="str">
            <v>813001010077180000</v>
          </cell>
          <cell r="C11661" t="str">
            <v>DPTO. DE TARJETA DE DEBITO Y SERV. AL CL</v>
          </cell>
          <cell r="D11661" t="str">
            <v>FIN</v>
          </cell>
          <cell r="E11661">
            <v>0</v>
          </cell>
          <cell r="F11661">
            <v>428.44</v>
          </cell>
        </row>
        <row r="11662">
          <cell r="B11662" t="str">
            <v>813001010077180000</v>
          </cell>
          <cell r="C11662" t="str">
            <v>DPTO. DE TARJETA DE DEBITO Y SERV. AL CL</v>
          </cell>
          <cell r="D11662" t="str">
            <v>FOM</v>
          </cell>
          <cell r="E11662">
            <v>0</v>
          </cell>
          <cell r="F11662">
            <v>746.18</v>
          </cell>
        </row>
        <row r="11663">
          <cell r="B11663" t="str">
            <v>813001010077190000</v>
          </cell>
          <cell r="C11663" t="str">
            <v>UNIDAD DE RECUPERACION</v>
          </cell>
          <cell r="D11663" t="str">
            <v>FIN</v>
          </cell>
          <cell r="E11663">
            <v>0</v>
          </cell>
          <cell r="F11663">
            <v>1564.02</v>
          </cell>
        </row>
        <row r="11664">
          <cell r="B11664" t="str">
            <v>813001010077190000</v>
          </cell>
          <cell r="C11664" t="str">
            <v>UNIDAD DE RECUPERACION</v>
          </cell>
          <cell r="D11664" t="str">
            <v>FOM</v>
          </cell>
          <cell r="E11664">
            <v>0</v>
          </cell>
          <cell r="F11664">
            <v>2678.95</v>
          </cell>
        </row>
        <row r="11665">
          <cell r="B11665" t="str">
            <v>813001010077200000</v>
          </cell>
          <cell r="C11665" t="str">
            <v>DEPARTAMENTO DE CAPACITACION</v>
          </cell>
          <cell r="D11665" t="str">
            <v>FIN</v>
          </cell>
          <cell r="E11665">
            <v>0</v>
          </cell>
          <cell r="F11665">
            <v>49.07</v>
          </cell>
        </row>
        <row r="11666">
          <cell r="B11666" t="str">
            <v>813001010077200000</v>
          </cell>
          <cell r="C11666" t="str">
            <v>DEPARTAMENTO DE CAPACITACION</v>
          </cell>
          <cell r="D11666" t="str">
            <v>FOM</v>
          </cell>
          <cell r="E11666">
            <v>0</v>
          </cell>
          <cell r="F11666">
            <v>83.57</v>
          </cell>
        </row>
        <row r="11667">
          <cell r="B11667" t="str">
            <v>813001010077240000</v>
          </cell>
          <cell r="C11667" t="str">
            <v>DEPARTAMENTO DE MICROCREDITOS Y CONSUMO</v>
          </cell>
          <cell r="D11667" t="str">
            <v>FIN</v>
          </cell>
          <cell r="E11667">
            <v>0</v>
          </cell>
          <cell r="F11667">
            <v>35.61</v>
          </cell>
        </row>
        <row r="11668">
          <cell r="B11668" t="str">
            <v>813001010077240000</v>
          </cell>
          <cell r="C11668" t="str">
            <v>DEPARTAMENTO DE MICROCREDITOS Y CONSUMO</v>
          </cell>
          <cell r="D11668" t="str">
            <v>FOM</v>
          </cell>
          <cell r="E11668">
            <v>0</v>
          </cell>
          <cell r="F11668">
            <v>60.66</v>
          </cell>
        </row>
        <row r="11669">
          <cell r="B11669" t="str">
            <v>813001010077260000</v>
          </cell>
          <cell r="C11669" t="str">
            <v>SUBGERENCIA DE CANALES Y PRODUCTOS</v>
          </cell>
          <cell r="D11669" t="str">
            <v>FIN</v>
          </cell>
          <cell r="E11669">
            <v>0</v>
          </cell>
          <cell r="F11669">
            <v>10.210000000000001</v>
          </cell>
        </row>
        <row r="11670">
          <cell r="B11670" t="str">
            <v>813001010077260000</v>
          </cell>
          <cell r="C11670" t="str">
            <v>SUBGERENCIA DE CANALES Y PRODUCTOS</v>
          </cell>
          <cell r="D11670" t="str">
            <v>FOM</v>
          </cell>
          <cell r="E11670">
            <v>0</v>
          </cell>
          <cell r="F11670">
            <v>17.38</v>
          </cell>
        </row>
        <row r="11671">
          <cell r="B11671" t="str">
            <v>813001010077280000</v>
          </cell>
          <cell r="C11671" t="str">
            <v>DEPARTAMENTO DE PRODUCTOS Y SERVICIOS FI</v>
          </cell>
          <cell r="D11671" t="str">
            <v>FIN</v>
          </cell>
          <cell r="E11671">
            <v>0</v>
          </cell>
          <cell r="F11671">
            <v>1.04</v>
          </cell>
        </row>
        <row r="11672">
          <cell r="B11672" t="str">
            <v>813001010077280000</v>
          </cell>
          <cell r="C11672" t="str">
            <v>DEPARTAMENTO DE PRODUCTOS Y SERVICIOS FI</v>
          </cell>
          <cell r="D11672" t="str">
            <v>FOM</v>
          </cell>
          <cell r="E11672">
            <v>0</v>
          </cell>
          <cell r="F11672">
            <v>1.76</v>
          </cell>
        </row>
        <row r="11673">
          <cell r="B11673" t="str">
            <v>813001010078010000</v>
          </cell>
          <cell r="C11673" t="str">
            <v>GERENCIA LEGAL</v>
          </cell>
          <cell r="D11673" t="str">
            <v>FIN</v>
          </cell>
          <cell r="E11673">
            <v>0</v>
          </cell>
          <cell r="F11673">
            <v>837.29</v>
          </cell>
        </row>
        <row r="11674">
          <cell r="B11674" t="str">
            <v>813001010078010000</v>
          </cell>
          <cell r="C11674" t="str">
            <v>GERENCIA LEGAL</v>
          </cell>
          <cell r="D11674" t="str">
            <v>FOM</v>
          </cell>
          <cell r="E11674">
            <v>0</v>
          </cell>
          <cell r="F11674">
            <v>1434.98</v>
          </cell>
        </row>
        <row r="11675">
          <cell r="B11675" t="str">
            <v>813001010078020000</v>
          </cell>
          <cell r="C11675" t="str">
            <v>DPTO. DE CONTRATACION Y REGISTRO</v>
          </cell>
          <cell r="D11675" t="str">
            <v>FIN</v>
          </cell>
          <cell r="E11675">
            <v>0</v>
          </cell>
          <cell r="F11675">
            <v>306.97000000000003</v>
          </cell>
        </row>
        <row r="11676">
          <cell r="B11676" t="str">
            <v>813001010078020000</v>
          </cell>
          <cell r="C11676" t="str">
            <v>DPTO. DE CONTRATACION Y REGISTRO</v>
          </cell>
          <cell r="D11676" t="str">
            <v>FOM</v>
          </cell>
          <cell r="E11676">
            <v>0</v>
          </cell>
          <cell r="F11676">
            <v>525.07000000000005</v>
          </cell>
        </row>
        <row r="11677">
          <cell r="B11677" t="str">
            <v>813001010078040000</v>
          </cell>
          <cell r="C11677" t="str">
            <v>DEPARTAMENTO DE LITIGIOS</v>
          </cell>
          <cell r="D11677" t="str">
            <v>FIN</v>
          </cell>
          <cell r="E11677">
            <v>0</v>
          </cell>
          <cell r="F11677">
            <v>35.32</v>
          </cell>
        </row>
        <row r="11678">
          <cell r="B11678" t="str">
            <v>813001010078040000</v>
          </cell>
          <cell r="C11678" t="str">
            <v>DEPARTAMENTO DE LITIGIOS</v>
          </cell>
          <cell r="D11678" t="str">
            <v>FOM</v>
          </cell>
          <cell r="E11678">
            <v>0</v>
          </cell>
          <cell r="F11678">
            <v>60.44</v>
          </cell>
        </row>
        <row r="11679">
          <cell r="B11679" t="str">
            <v>813001010078050000</v>
          </cell>
          <cell r="C11679" t="str">
            <v>DEPARTAMENTO DE ASESORIA LEGAL</v>
          </cell>
          <cell r="D11679" t="str">
            <v>FIN</v>
          </cell>
          <cell r="E11679">
            <v>0</v>
          </cell>
          <cell r="F11679">
            <v>26.9</v>
          </cell>
        </row>
        <row r="11680">
          <cell r="B11680" t="str">
            <v>813001010078050000</v>
          </cell>
          <cell r="C11680" t="str">
            <v>DEPARTAMENTO DE ASESORIA LEGAL</v>
          </cell>
          <cell r="D11680" t="str">
            <v>FOM</v>
          </cell>
          <cell r="E11680">
            <v>0</v>
          </cell>
          <cell r="F11680">
            <v>46.3</v>
          </cell>
        </row>
        <row r="11681">
          <cell r="B11681" t="str">
            <v>813001010081010000</v>
          </cell>
          <cell r="C11681" t="str">
            <v>UNIDAD DE INFORMACION Y COMUNICACIONES</v>
          </cell>
          <cell r="D11681" t="str">
            <v>FIN</v>
          </cell>
          <cell r="E11681">
            <v>0</v>
          </cell>
          <cell r="F11681">
            <v>774.92</v>
          </cell>
        </row>
        <row r="11682">
          <cell r="B11682" t="str">
            <v>813001010081010000</v>
          </cell>
          <cell r="C11682" t="str">
            <v>UNIDAD DE INFORMACION Y COMUNICACIONES</v>
          </cell>
          <cell r="D11682" t="str">
            <v>FOM</v>
          </cell>
          <cell r="E11682">
            <v>0</v>
          </cell>
          <cell r="F11682">
            <v>1341.43</v>
          </cell>
        </row>
        <row r="11683">
          <cell r="B11683" t="str">
            <v>813001010082010000</v>
          </cell>
          <cell r="C11683" t="str">
            <v>GERENCIA DE CUMPLIMIENTO</v>
          </cell>
          <cell r="D11683" t="str">
            <v>FIN</v>
          </cell>
          <cell r="E11683">
            <v>0</v>
          </cell>
          <cell r="F11683">
            <v>282.42</v>
          </cell>
        </row>
        <row r="11684">
          <cell r="B11684" t="str">
            <v>813001010082010000</v>
          </cell>
          <cell r="C11684" t="str">
            <v>GERENCIA DE CUMPLIMIENTO</v>
          </cell>
          <cell r="D11684" t="str">
            <v>FOM</v>
          </cell>
          <cell r="E11684">
            <v>0</v>
          </cell>
          <cell r="F11684">
            <v>485.13</v>
          </cell>
        </row>
        <row r="11685">
          <cell r="B11685" t="str">
            <v>813001010082040000</v>
          </cell>
          <cell r="C11685" t="str">
            <v>DEPARTAMENTO DE PREVENCION DE LAVADO DE</v>
          </cell>
          <cell r="D11685" t="str">
            <v>FIN</v>
          </cell>
          <cell r="E11685">
            <v>0</v>
          </cell>
          <cell r="F11685">
            <v>27.08</v>
          </cell>
        </row>
        <row r="11686">
          <cell r="B11686" t="str">
            <v>813001010082040000</v>
          </cell>
          <cell r="C11686" t="str">
            <v>DEPARTAMENTO DE PREVENCION DE LAVADO DE</v>
          </cell>
          <cell r="D11686" t="str">
            <v>FOM</v>
          </cell>
          <cell r="E11686">
            <v>0</v>
          </cell>
          <cell r="F11686">
            <v>46.09</v>
          </cell>
        </row>
        <row r="11687">
          <cell r="B11687" t="str">
            <v>813001010082050000</v>
          </cell>
          <cell r="C11687" t="str">
            <v>DEPARTAMENTO DE MONITOREO DE LAVADO DE D</v>
          </cell>
          <cell r="D11687" t="str">
            <v>FIN</v>
          </cell>
          <cell r="E11687">
            <v>0</v>
          </cell>
          <cell r="F11687">
            <v>40.28</v>
          </cell>
        </row>
        <row r="11688">
          <cell r="B11688" t="str">
            <v>813001010082050000</v>
          </cell>
          <cell r="C11688" t="str">
            <v>DEPARTAMENTO DE MONITOREO DE LAVADO DE D</v>
          </cell>
          <cell r="D11688" t="str">
            <v>FOM</v>
          </cell>
          <cell r="E11688">
            <v>0</v>
          </cell>
          <cell r="F11688">
            <v>68.56</v>
          </cell>
        </row>
        <row r="11689">
          <cell r="B11689" t="str">
            <v>813001010083010000</v>
          </cell>
          <cell r="C11689" t="str">
            <v>GERENCIA FIDUCIARIA</v>
          </cell>
          <cell r="D11689" t="str">
            <v>FIN</v>
          </cell>
          <cell r="E11689">
            <v>0</v>
          </cell>
          <cell r="F11689">
            <v>1141.25</v>
          </cell>
        </row>
        <row r="11690">
          <cell r="B11690" t="str">
            <v>813001010083010000</v>
          </cell>
          <cell r="C11690" t="str">
            <v>GERENCIA FIDUCIARIA</v>
          </cell>
          <cell r="D11690" t="str">
            <v>FOM</v>
          </cell>
          <cell r="E11690">
            <v>0</v>
          </cell>
          <cell r="F11690">
            <v>1953.63</v>
          </cell>
        </row>
        <row r="11691">
          <cell r="B11691" t="str">
            <v>813001010083020000</v>
          </cell>
          <cell r="C11691" t="str">
            <v>DEPARTAMENTO DE CREDITOS Y COBROS DE FID</v>
          </cell>
          <cell r="D11691" t="str">
            <v>FIN</v>
          </cell>
          <cell r="E11691">
            <v>0</v>
          </cell>
          <cell r="F11691">
            <v>58.11</v>
          </cell>
        </row>
        <row r="11692">
          <cell r="B11692" t="str">
            <v>813001010083020000</v>
          </cell>
          <cell r="C11692" t="str">
            <v>DEPARTAMENTO DE CREDITOS Y COBROS DE FID</v>
          </cell>
          <cell r="D11692" t="str">
            <v>FOM</v>
          </cell>
          <cell r="E11692">
            <v>0</v>
          </cell>
          <cell r="F11692">
            <v>99.62</v>
          </cell>
        </row>
        <row r="11693">
          <cell r="B11693" t="str">
            <v>813001010083030000</v>
          </cell>
          <cell r="C11693" t="str">
            <v>DEPARTAMENTO DE FONDOS DE ADMINISTRACION</v>
          </cell>
          <cell r="D11693" t="str">
            <v>FIN</v>
          </cell>
          <cell r="E11693">
            <v>0</v>
          </cell>
          <cell r="F11693">
            <v>34.119999999999997</v>
          </cell>
        </row>
        <row r="11694">
          <cell r="B11694" t="str">
            <v>813001010083030000</v>
          </cell>
          <cell r="C11694" t="str">
            <v>DEPARTAMENTO DE FONDOS DE ADMINISTRACION</v>
          </cell>
          <cell r="D11694" t="str">
            <v>FOM</v>
          </cell>
          <cell r="E11694">
            <v>0</v>
          </cell>
          <cell r="F11694">
            <v>58.36</v>
          </cell>
        </row>
        <row r="11695">
          <cell r="B11695" t="str">
            <v>813001010083050000</v>
          </cell>
          <cell r="C11695" t="str">
            <v>DEPARTAMENTO DE CREDITOS Y COBROS DE FID</v>
          </cell>
          <cell r="D11695" t="str">
            <v>FIN</v>
          </cell>
          <cell r="E11695">
            <v>0</v>
          </cell>
          <cell r="F11695">
            <v>11.19</v>
          </cell>
        </row>
        <row r="11696">
          <cell r="B11696" t="str">
            <v>813001010083050000</v>
          </cell>
          <cell r="C11696" t="str">
            <v>DEPARTAMENTO DE CREDITOS Y COBROS DE FID</v>
          </cell>
          <cell r="D11696" t="str">
            <v>FOM</v>
          </cell>
          <cell r="E11696">
            <v>0</v>
          </cell>
          <cell r="F11696">
            <v>19.02</v>
          </cell>
        </row>
        <row r="11697">
          <cell r="B11697" t="str">
            <v>813001010085010000</v>
          </cell>
          <cell r="C11697" t="str">
            <v>GERENCIA FINANCIERA</v>
          </cell>
          <cell r="D11697" t="str">
            <v>FIN</v>
          </cell>
          <cell r="E11697">
            <v>0</v>
          </cell>
          <cell r="F11697">
            <v>105.53</v>
          </cell>
        </row>
        <row r="11698">
          <cell r="B11698" t="str">
            <v>813001010085010000</v>
          </cell>
          <cell r="C11698" t="str">
            <v>GERENCIA FINANCIERA</v>
          </cell>
          <cell r="D11698" t="str">
            <v>FOM</v>
          </cell>
          <cell r="E11698">
            <v>0</v>
          </cell>
          <cell r="F11698">
            <v>181.22</v>
          </cell>
        </row>
        <row r="11699">
          <cell r="B11699" t="str">
            <v>813001010085030000</v>
          </cell>
          <cell r="C11699" t="str">
            <v>DEPARTAMENTO DE PRESTAMOS</v>
          </cell>
          <cell r="D11699" t="str">
            <v>FIN</v>
          </cell>
          <cell r="E11699">
            <v>0</v>
          </cell>
          <cell r="F11699">
            <v>64.239999999999995</v>
          </cell>
        </row>
        <row r="11700">
          <cell r="B11700" t="str">
            <v>813001010085030000</v>
          </cell>
          <cell r="C11700" t="str">
            <v>DEPARTAMENTO DE PRESTAMOS</v>
          </cell>
          <cell r="D11700" t="str">
            <v>FOM</v>
          </cell>
          <cell r="E11700">
            <v>0</v>
          </cell>
          <cell r="F11700">
            <v>111.76</v>
          </cell>
        </row>
        <row r="11701">
          <cell r="B11701" t="str">
            <v>813001010085050000</v>
          </cell>
          <cell r="C11701" t="str">
            <v>DEPARTAMENTO DE CONTABILIDAD</v>
          </cell>
          <cell r="D11701" t="str">
            <v>FIN</v>
          </cell>
          <cell r="E11701">
            <v>0</v>
          </cell>
          <cell r="F11701">
            <v>121.02</v>
          </cell>
        </row>
        <row r="11702">
          <cell r="B11702" t="str">
            <v>813001010085050000</v>
          </cell>
          <cell r="C11702" t="str">
            <v>DEPARTAMENTO DE CONTABILIDAD</v>
          </cell>
          <cell r="D11702" t="str">
            <v>FOM</v>
          </cell>
          <cell r="E11702">
            <v>0</v>
          </cell>
          <cell r="F11702">
            <v>210.54</v>
          </cell>
        </row>
        <row r="11703">
          <cell r="B11703" t="str">
            <v>813001010085060000</v>
          </cell>
          <cell r="C11703" t="str">
            <v>DPTO. DE DEPOSITOS Y OPER. INTERNACIONAL</v>
          </cell>
          <cell r="D11703" t="str">
            <v>FIN</v>
          </cell>
          <cell r="E11703">
            <v>0</v>
          </cell>
          <cell r="F11703">
            <v>419.59</v>
          </cell>
        </row>
        <row r="11704">
          <cell r="B11704" t="str">
            <v>813001010085060000</v>
          </cell>
          <cell r="C11704" t="str">
            <v>DPTO. DE DEPOSITOS Y OPER. INTERNACIONAL</v>
          </cell>
          <cell r="D11704" t="str">
            <v>FOM</v>
          </cell>
          <cell r="E11704">
            <v>0</v>
          </cell>
          <cell r="F11704">
            <v>729.97</v>
          </cell>
        </row>
        <row r="11705">
          <cell r="B11705" t="str">
            <v>813001010085070000</v>
          </cell>
          <cell r="C11705" t="str">
            <v>DEPARTAMENTO DE TESORERIA</v>
          </cell>
          <cell r="D11705" t="str">
            <v>FIN</v>
          </cell>
          <cell r="E11705">
            <v>0</v>
          </cell>
          <cell r="F11705">
            <v>107.83</v>
          </cell>
        </row>
        <row r="11706">
          <cell r="B11706" t="str">
            <v>813001010085070000</v>
          </cell>
          <cell r="C11706" t="str">
            <v>DEPARTAMENTO DE TESORERIA</v>
          </cell>
          <cell r="D11706" t="str">
            <v>FOM</v>
          </cell>
          <cell r="E11706">
            <v>0</v>
          </cell>
          <cell r="F11706">
            <v>185.57</v>
          </cell>
        </row>
        <row r="11707">
          <cell r="B11707" t="str">
            <v>813001010085080000</v>
          </cell>
          <cell r="C11707" t="str">
            <v>DEPARTAMENTO DE PROGRAMACION FINANCIERA</v>
          </cell>
          <cell r="D11707" t="str">
            <v>FIN</v>
          </cell>
          <cell r="E11707">
            <v>0</v>
          </cell>
          <cell r="F11707">
            <v>48.87</v>
          </cell>
        </row>
        <row r="11708">
          <cell r="B11708" t="str">
            <v>813001010085080000</v>
          </cell>
          <cell r="C11708" t="str">
            <v>DEPARTAMENTO DE PROGRAMACION FINANCIERA</v>
          </cell>
          <cell r="D11708" t="str">
            <v>FOM</v>
          </cell>
          <cell r="E11708">
            <v>0</v>
          </cell>
          <cell r="F11708">
            <v>84.67</v>
          </cell>
        </row>
        <row r="11709">
          <cell r="B11709" t="str">
            <v>813001010087010000</v>
          </cell>
          <cell r="C11709" t="str">
            <v>GERENCIA ADMINISTRATIVA</v>
          </cell>
          <cell r="D11709" t="str">
            <v>FIN</v>
          </cell>
          <cell r="E11709">
            <v>0</v>
          </cell>
          <cell r="F11709">
            <v>236.12</v>
          </cell>
        </row>
        <row r="11710">
          <cell r="B11710" t="str">
            <v>813001010087010000</v>
          </cell>
          <cell r="C11710" t="str">
            <v>GERENCIA ADMINISTRATIVA</v>
          </cell>
          <cell r="D11710" t="str">
            <v>FOM</v>
          </cell>
          <cell r="E11710">
            <v>0</v>
          </cell>
          <cell r="F11710">
            <v>406.64</v>
          </cell>
        </row>
        <row r="11711">
          <cell r="B11711" t="str">
            <v>813001010087030000</v>
          </cell>
          <cell r="C11711" t="str">
            <v>DPTO. ADMINISTRATIVO</v>
          </cell>
          <cell r="D11711" t="str">
            <v>FIN</v>
          </cell>
          <cell r="E11711">
            <v>0</v>
          </cell>
          <cell r="F11711">
            <v>778.07</v>
          </cell>
        </row>
        <row r="11712">
          <cell r="B11712" t="str">
            <v>813001010087030000</v>
          </cell>
          <cell r="C11712" t="str">
            <v>DPTO. ADMINISTRATIVO</v>
          </cell>
          <cell r="D11712" t="str">
            <v>FOM</v>
          </cell>
          <cell r="E11712">
            <v>0</v>
          </cell>
          <cell r="F11712">
            <v>1343.35</v>
          </cell>
        </row>
        <row r="11713">
          <cell r="B11713" t="str">
            <v>813001010087050000</v>
          </cell>
          <cell r="C11713" t="str">
            <v>DPTO. DE SERVICIOS INSTITUCIONALES</v>
          </cell>
          <cell r="D11713" t="str">
            <v>FIN</v>
          </cell>
          <cell r="E11713">
            <v>0</v>
          </cell>
          <cell r="F11713">
            <v>15960.79</v>
          </cell>
        </row>
        <row r="11714">
          <cell r="B11714" t="str">
            <v>813001010087050000</v>
          </cell>
          <cell r="C11714" t="str">
            <v>DPTO. DE SERVICIOS INSTITUCIONALES</v>
          </cell>
          <cell r="D11714" t="str">
            <v>FOM</v>
          </cell>
          <cell r="E11714">
            <v>0</v>
          </cell>
          <cell r="F11714">
            <v>27324.02</v>
          </cell>
        </row>
        <row r="11715">
          <cell r="B11715" t="str">
            <v>813001010087060000</v>
          </cell>
          <cell r="C11715" t="str">
            <v>DEPARTAMENTO DE PERSONAL</v>
          </cell>
          <cell r="D11715" t="str">
            <v>FIN</v>
          </cell>
          <cell r="E11715">
            <v>0</v>
          </cell>
          <cell r="F11715">
            <v>284.2</v>
          </cell>
        </row>
        <row r="11716">
          <cell r="B11716" t="str">
            <v>813001010087060000</v>
          </cell>
          <cell r="C11716" t="str">
            <v>DEPARTAMENTO DE PERSONAL</v>
          </cell>
          <cell r="D11716" t="str">
            <v>FOM</v>
          </cell>
          <cell r="E11716">
            <v>0</v>
          </cell>
          <cell r="F11716">
            <v>500.15</v>
          </cell>
        </row>
        <row r="11717">
          <cell r="B11717" t="str">
            <v>813001010087080000</v>
          </cell>
          <cell r="C11717" t="str">
            <v>DPTO.GESTION DE DOCUM.Y ARCHIVO INSTITUC</v>
          </cell>
          <cell r="D11717" t="str">
            <v>FIN</v>
          </cell>
          <cell r="E11717">
            <v>0</v>
          </cell>
          <cell r="F11717">
            <v>8168.39</v>
          </cell>
        </row>
        <row r="11718">
          <cell r="B11718" t="str">
            <v>813001010087080000</v>
          </cell>
          <cell r="C11718" t="str">
            <v>DPTO.GESTION DE DOCUM.Y ARCHIVO INSTITUC</v>
          </cell>
          <cell r="D11718" t="str">
            <v>FOM</v>
          </cell>
          <cell r="E11718">
            <v>0</v>
          </cell>
          <cell r="F11718">
            <v>13983.2</v>
          </cell>
        </row>
        <row r="11719">
          <cell r="B11719" t="str">
            <v>813001010087520000</v>
          </cell>
          <cell r="C11719" t="str">
            <v>BODEGA DE SAN MARCOS</v>
          </cell>
          <cell r="D11719" t="str">
            <v>FIN</v>
          </cell>
          <cell r="E11719">
            <v>0</v>
          </cell>
          <cell r="F11719">
            <v>1305.81</v>
          </cell>
        </row>
        <row r="11720">
          <cell r="B11720" t="str">
            <v>813001010087520000</v>
          </cell>
          <cell r="C11720" t="str">
            <v>BODEGA DE SAN MARCOS</v>
          </cell>
          <cell r="D11720" t="str">
            <v>FOM</v>
          </cell>
          <cell r="E11720">
            <v>0</v>
          </cell>
          <cell r="F11720">
            <v>2237.87</v>
          </cell>
        </row>
        <row r="11721">
          <cell r="B11721" t="str">
            <v>813001010088010000</v>
          </cell>
          <cell r="C11721" t="str">
            <v>GERENCIA DE RIESGOS</v>
          </cell>
          <cell r="D11721" t="str">
            <v>FIN</v>
          </cell>
          <cell r="E11721">
            <v>0</v>
          </cell>
          <cell r="F11721">
            <v>105.67</v>
          </cell>
        </row>
        <row r="11722">
          <cell r="B11722" t="str">
            <v>813001010088010000</v>
          </cell>
          <cell r="C11722" t="str">
            <v>GERENCIA DE RIESGOS</v>
          </cell>
          <cell r="D11722" t="str">
            <v>FOM</v>
          </cell>
          <cell r="E11722">
            <v>0</v>
          </cell>
          <cell r="F11722">
            <v>187.23</v>
          </cell>
        </row>
        <row r="11723">
          <cell r="B11723" t="str">
            <v>813001010088020000</v>
          </cell>
          <cell r="C11723" t="str">
            <v>DPTO. DE RIESGOS DE CREDITO</v>
          </cell>
          <cell r="D11723" t="str">
            <v>FIN</v>
          </cell>
          <cell r="E11723">
            <v>0</v>
          </cell>
          <cell r="F11723">
            <v>73.599999999999994</v>
          </cell>
        </row>
        <row r="11724">
          <cell r="B11724" t="str">
            <v>813001010088020000</v>
          </cell>
          <cell r="C11724" t="str">
            <v>DPTO. DE RIESGOS DE CREDITO</v>
          </cell>
          <cell r="D11724" t="str">
            <v>FOM</v>
          </cell>
          <cell r="E11724">
            <v>0</v>
          </cell>
          <cell r="F11724">
            <v>130.84</v>
          </cell>
        </row>
        <row r="11725">
          <cell r="B11725" t="str">
            <v>813001010088030000</v>
          </cell>
          <cell r="C11725" t="str">
            <v>DPTO. DE RIESGOS OPERATIVOS</v>
          </cell>
          <cell r="D11725" t="str">
            <v>FIN</v>
          </cell>
          <cell r="E11725">
            <v>0</v>
          </cell>
          <cell r="F11725">
            <v>48.59</v>
          </cell>
        </row>
        <row r="11726">
          <cell r="B11726" t="str">
            <v>813001010088030000</v>
          </cell>
          <cell r="C11726" t="str">
            <v>DPTO. DE RIESGOS OPERATIVOS</v>
          </cell>
          <cell r="D11726" t="str">
            <v>FOM</v>
          </cell>
          <cell r="E11726">
            <v>0</v>
          </cell>
          <cell r="F11726">
            <v>85.47</v>
          </cell>
        </row>
        <row r="11727">
          <cell r="B11727" t="str">
            <v>813001010088040000</v>
          </cell>
          <cell r="C11727" t="str">
            <v>DPTO. TECNICO DE VALUOS</v>
          </cell>
          <cell r="D11727" t="str">
            <v>FIN</v>
          </cell>
          <cell r="E11727">
            <v>0</v>
          </cell>
          <cell r="F11727">
            <v>127.49</v>
          </cell>
        </row>
        <row r="11728">
          <cell r="B11728" t="str">
            <v>813001010088040000</v>
          </cell>
          <cell r="C11728" t="str">
            <v>DPTO. TECNICO DE VALUOS</v>
          </cell>
          <cell r="D11728" t="str">
            <v>FOM</v>
          </cell>
          <cell r="E11728">
            <v>0</v>
          </cell>
          <cell r="F11728">
            <v>226.64</v>
          </cell>
        </row>
        <row r="11729">
          <cell r="B11729" t="str">
            <v>813001010089010000</v>
          </cell>
          <cell r="C11729" t="str">
            <v>FONDO DE PROTECCION DE EMPLEADOS</v>
          </cell>
          <cell r="D11729" t="str">
            <v>FIN</v>
          </cell>
          <cell r="E11729">
            <v>0</v>
          </cell>
          <cell r="F11729">
            <v>6.54</v>
          </cell>
        </row>
        <row r="11730">
          <cell r="B11730" t="str">
            <v>813001010089010000</v>
          </cell>
          <cell r="C11730" t="str">
            <v>FONDO DE PROTECCION DE EMPLEADOS</v>
          </cell>
          <cell r="D11730" t="str">
            <v>FOM</v>
          </cell>
          <cell r="E11730">
            <v>0</v>
          </cell>
          <cell r="F11730">
            <v>11.14</v>
          </cell>
        </row>
        <row r="11731">
          <cell r="B11731" t="str">
            <v>813001010091010000</v>
          </cell>
          <cell r="C11731" t="str">
            <v>GASTOS GENERALES</v>
          </cell>
          <cell r="D11731" t="str">
            <v>FIN</v>
          </cell>
          <cell r="E11731">
            <v>0</v>
          </cell>
          <cell r="F11731">
            <v>409.26</v>
          </cell>
        </row>
        <row r="11732">
          <cell r="B11732" t="str">
            <v>813001010091010000</v>
          </cell>
          <cell r="C11732" t="str">
            <v>GASTOS GENERALES</v>
          </cell>
          <cell r="D11732" t="str">
            <v>FOM</v>
          </cell>
          <cell r="E11732">
            <v>0</v>
          </cell>
          <cell r="F11732">
            <v>701.12</v>
          </cell>
        </row>
        <row r="11733">
          <cell r="B11733" t="str">
            <v>813001010094010000</v>
          </cell>
          <cell r="C11733" t="str">
            <v>GERENCIA DE OPERACIONES</v>
          </cell>
          <cell r="D11733" t="str">
            <v>FIN</v>
          </cell>
          <cell r="E11733">
            <v>0</v>
          </cell>
          <cell r="F11733">
            <v>23.42</v>
          </cell>
        </row>
        <row r="11734">
          <cell r="B11734" t="str">
            <v>813001010094010000</v>
          </cell>
          <cell r="C11734" t="str">
            <v>GERENCIA DE OPERACIONES</v>
          </cell>
          <cell r="D11734" t="str">
            <v>FOM</v>
          </cell>
          <cell r="E11734">
            <v>0</v>
          </cell>
          <cell r="F11734">
            <v>40.76</v>
          </cell>
        </row>
        <row r="11735">
          <cell r="B11735" t="str">
            <v>813001010097010000</v>
          </cell>
          <cell r="C11735" t="str">
            <v>UNIDAD DE ADQUIS. Y CONTRAT. INSTITUCION</v>
          </cell>
          <cell r="D11735" t="str">
            <v>FIN</v>
          </cell>
          <cell r="E11735">
            <v>0</v>
          </cell>
          <cell r="F11735">
            <v>363.95</v>
          </cell>
        </row>
        <row r="11736">
          <cell r="B11736" t="str">
            <v>813001010097010000</v>
          </cell>
          <cell r="C11736" t="str">
            <v>UNIDAD DE ADQUIS. Y CONTRAT. INSTITUCION</v>
          </cell>
          <cell r="D11736" t="str">
            <v>FOM</v>
          </cell>
          <cell r="E11736">
            <v>0</v>
          </cell>
          <cell r="F11736">
            <v>623.20000000000005</v>
          </cell>
        </row>
        <row r="11737">
          <cell r="B11737" t="str">
            <v>813001010098010000</v>
          </cell>
          <cell r="C11737" t="str">
            <v>PROYECTO CORE BANCARIO</v>
          </cell>
          <cell r="D11737" t="str">
            <v>FIN</v>
          </cell>
          <cell r="E11737">
            <v>0</v>
          </cell>
          <cell r="F11737">
            <v>773.33</v>
          </cell>
        </row>
        <row r="11738">
          <cell r="B11738" t="str">
            <v>813001010098010000</v>
          </cell>
          <cell r="C11738" t="str">
            <v>PROYECTO CORE BANCARIO</v>
          </cell>
          <cell r="D11738" t="str">
            <v>FOM</v>
          </cell>
          <cell r="E11738">
            <v>0</v>
          </cell>
          <cell r="F11738">
            <v>1323.69</v>
          </cell>
        </row>
        <row r="11739">
          <cell r="B11739" t="str">
            <v>813001020001015500</v>
          </cell>
          <cell r="C11739" t="str">
            <v>AGENCIA SONSONATE</v>
          </cell>
          <cell r="D11739" t="str">
            <v>FIN</v>
          </cell>
          <cell r="E11739">
            <v>0</v>
          </cell>
          <cell r="F11739">
            <v>1910.01</v>
          </cell>
        </row>
        <row r="11740">
          <cell r="B11740" t="str">
            <v>813001020001015500</v>
          </cell>
          <cell r="C11740" t="str">
            <v>AGENCIA SONSONATE</v>
          </cell>
          <cell r="D11740" t="str">
            <v>FOM</v>
          </cell>
          <cell r="E11740">
            <v>0</v>
          </cell>
          <cell r="F11740">
            <v>3269.75</v>
          </cell>
        </row>
        <row r="11741">
          <cell r="B11741" t="str">
            <v>813001020001025500</v>
          </cell>
          <cell r="C11741" t="str">
            <v>AGENCIA SANTA ANA</v>
          </cell>
          <cell r="D11741" t="str">
            <v>FIN</v>
          </cell>
          <cell r="E11741">
            <v>0</v>
          </cell>
          <cell r="F11741">
            <v>1194.83</v>
          </cell>
        </row>
        <row r="11742">
          <cell r="B11742" t="str">
            <v>813001020001025500</v>
          </cell>
          <cell r="C11742" t="str">
            <v>AGENCIA SANTA ANA</v>
          </cell>
          <cell r="D11742" t="str">
            <v>FOM</v>
          </cell>
          <cell r="E11742">
            <v>0</v>
          </cell>
          <cell r="F11742">
            <v>2045.33</v>
          </cell>
        </row>
        <row r="11743">
          <cell r="B11743" t="str">
            <v>813001020001045500</v>
          </cell>
          <cell r="C11743" t="str">
            <v>AGENCIA AHUACHAPAN</v>
          </cell>
          <cell r="D11743" t="str">
            <v>FIN</v>
          </cell>
          <cell r="E11743">
            <v>0</v>
          </cell>
          <cell r="F11743">
            <v>758.87</v>
          </cell>
        </row>
        <row r="11744">
          <cell r="B11744" t="str">
            <v>813001020001045500</v>
          </cell>
          <cell r="C11744" t="str">
            <v>AGENCIA AHUACHAPAN</v>
          </cell>
          <cell r="D11744" t="str">
            <v>FOM</v>
          </cell>
          <cell r="E11744">
            <v>0</v>
          </cell>
          <cell r="F11744">
            <v>1299.05</v>
          </cell>
        </row>
        <row r="11745">
          <cell r="B11745" t="str">
            <v>813001020001095500</v>
          </cell>
          <cell r="C11745" t="str">
            <v>AGENCIA EL ROSARIO LA PAZ</v>
          </cell>
          <cell r="D11745" t="str">
            <v>FIN</v>
          </cell>
          <cell r="E11745">
            <v>0</v>
          </cell>
          <cell r="F11745">
            <v>310.70999999999998</v>
          </cell>
        </row>
        <row r="11746">
          <cell r="B11746" t="str">
            <v>813001020001095500</v>
          </cell>
          <cell r="C11746" t="str">
            <v>AGENCIA EL ROSARIO LA PAZ</v>
          </cell>
          <cell r="D11746" t="str">
            <v>FOM</v>
          </cell>
          <cell r="E11746">
            <v>0</v>
          </cell>
          <cell r="F11746">
            <v>531.85</v>
          </cell>
        </row>
        <row r="11747">
          <cell r="B11747" t="str">
            <v>813001020001125500</v>
          </cell>
          <cell r="C11747" t="str">
            <v>AGENCIA AGUILARES</v>
          </cell>
          <cell r="D11747" t="str">
            <v>FIN</v>
          </cell>
          <cell r="E11747">
            <v>0</v>
          </cell>
          <cell r="F11747">
            <v>1021.02</v>
          </cell>
        </row>
        <row r="11748">
          <cell r="B11748" t="str">
            <v>813001020001125500</v>
          </cell>
          <cell r="C11748" t="str">
            <v>AGENCIA AGUILARES</v>
          </cell>
          <cell r="D11748" t="str">
            <v>FOM</v>
          </cell>
          <cell r="E11748">
            <v>0</v>
          </cell>
          <cell r="F11748">
            <v>1747.86</v>
          </cell>
        </row>
        <row r="11749">
          <cell r="B11749" t="str">
            <v>813001020001155500</v>
          </cell>
          <cell r="C11749" t="str">
            <v>AGENCIA SAN SALVADOR</v>
          </cell>
          <cell r="D11749" t="str">
            <v>FIN</v>
          </cell>
          <cell r="E11749">
            <v>0</v>
          </cell>
          <cell r="F11749">
            <v>2498.2399999999998</v>
          </cell>
        </row>
        <row r="11750">
          <cell r="B11750" t="str">
            <v>813001020001155500</v>
          </cell>
          <cell r="C11750" t="str">
            <v>AGENCIA SAN SALVADOR</v>
          </cell>
          <cell r="D11750" t="str">
            <v>FOM</v>
          </cell>
          <cell r="E11750">
            <v>0</v>
          </cell>
          <cell r="F11750">
            <v>4262.6000000000004</v>
          </cell>
        </row>
        <row r="11751">
          <cell r="B11751" t="str">
            <v>813001020001165500</v>
          </cell>
          <cell r="C11751" t="str">
            <v>AGENCIA SAN VICENTE</v>
          </cell>
          <cell r="D11751" t="str">
            <v>FIN</v>
          </cell>
          <cell r="E11751">
            <v>0</v>
          </cell>
          <cell r="F11751">
            <v>1022.29</v>
          </cell>
        </row>
        <row r="11752">
          <cell r="B11752" t="str">
            <v>813001020001165500</v>
          </cell>
          <cell r="C11752" t="str">
            <v>AGENCIA SAN VICENTE</v>
          </cell>
          <cell r="D11752" t="str">
            <v>FOM</v>
          </cell>
          <cell r="E11752">
            <v>0</v>
          </cell>
          <cell r="F11752">
            <v>1749.95</v>
          </cell>
        </row>
        <row r="11753">
          <cell r="B11753" t="str">
            <v>813001020001195500</v>
          </cell>
          <cell r="C11753" t="str">
            <v>AGENCIA SENSUNTEPEQUE</v>
          </cell>
          <cell r="D11753" t="str">
            <v>FIN</v>
          </cell>
          <cell r="E11753">
            <v>0</v>
          </cell>
          <cell r="F11753">
            <v>1510.72</v>
          </cell>
        </row>
        <row r="11754">
          <cell r="B11754" t="str">
            <v>813001020001195500</v>
          </cell>
          <cell r="C11754" t="str">
            <v>AGENCIA SENSUNTEPEQUE</v>
          </cell>
          <cell r="D11754" t="str">
            <v>FOM</v>
          </cell>
          <cell r="E11754">
            <v>0</v>
          </cell>
          <cell r="F11754">
            <v>2586.16</v>
          </cell>
        </row>
        <row r="11755">
          <cell r="B11755" t="str">
            <v>813001020001205500</v>
          </cell>
          <cell r="C11755" t="str">
            <v>AGENCIA SAN MARTIN</v>
          </cell>
          <cell r="D11755" t="str">
            <v>FIN</v>
          </cell>
          <cell r="E11755">
            <v>0</v>
          </cell>
          <cell r="F11755">
            <v>1265.31</v>
          </cell>
        </row>
        <row r="11756">
          <cell r="B11756" t="str">
            <v>813001020001205500</v>
          </cell>
          <cell r="C11756" t="str">
            <v>AGENCIA SAN MARTIN</v>
          </cell>
          <cell r="D11756" t="str">
            <v>FOM</v>
          </cell>
          <cell r="E11756">
            <v>0</v>
          </cell>
          <cell r="F11756">
            <v>2166.0500000000002</v>
          </cell>
        </row>
        <row r="11757">
          <cell r="B11757" t="str">
            <v>813001020001215500</v>
          </cell>
          <cell r="C11757" t="str">
            <v>AGENCIA SAN MIGUEL</v>
          </cell>
          <cell r="D11757" t="str">
            <v>FIN</v>
          </cell>
          <cell r="E11757">
            <v>0</v>
          </cell>
          <cell r="F11757">
            <v>959.95</v>
          </cell>
        </row>
        <row r="11758">
          <cell r="B11758" t="str">
            <v>813001020001215500</v>
          </cell>
          <cell r="C11758" t="str">
            <v>AGENCIA SAN MIGUEL</v>
          </cell>
          <cell r="D11758" t="str">
            <v>FOM</v>
          </cell>
          <cell r="E11758">
            <v>0</v>
          </cell>
          <cell r="F11758">
            <v>1643.33</v>
          </cell>
        </row>
        <row r="11759">
          <cell r="B11759" t="str">
            <v>813001020001225500</v>
          </cell>
          <cell r="C11759" t="str">
            <v>AGENCIA JUCUAPA</v>
          </cell>
          <cell r="D11759" t="str">
            <v>FIN</v>
          </cell>
          <cell r="E11759">
            <v>0</v>
          </cell>
          <cell r="F11759">
            <v>503.89</v>
          </cell>
        </row>
        <row r="11760">
          <cell r="B11760" t="str">
            <v>813001020001225500</v>
          </cell>
          <cell r="C11760" t="str">
            <v>AGENCIA JUCUAPA</v>
          </cell>
          <cell r="D11760" t="str">
            <v>FOM</v>
          </cell>
          <cell r="E11760">
            <v>0</v>
          </cell>
          <cell r="F11760">
            <v>862.59</v>
          </cell>
        </row>
        <row r="11761">
          <cell r="B11761" t="str">
            <v>813001020001245500</v>
          </cell>
          <cell r="C11761" t="str">
            <v>AGENCIA SAN FRANCISCO GOTERA</v>
          </cell>
          <cell r="D11761" t="str">
            <v>FIN</v>
          </cell>
          <cell r="E11761">
            <v>0</v>
          </cell>
          <cell r="F11761">
            <v>2155.9699999999998</v>
          </cell>
        </row>
        <row r="11762">
          <cell r="B11762" t="str">
            <v>813001020001245500</v>
          </cell>
          <cell r="C11762" t="str">
            <v>AGENCIA SAN FRANCISCO GOTERA</v>
          </cell>
          <cell r="D11762" t="str">
            <v>FOM</v>
          </cell>
          <cell r="E11762">
            <v>0</v>
          </cell>
          <cell r="F11762">
            <v>3690.67</v>
          </cell>
        </row>
        <row r="11763">
          <cell r="B11763" t="str">
            <v>813001020001255500</v>
          </cell>
          <cell r="C11763" t="str">
            <v>AGENCIA SANTA ROSA DE LIMA</v>
          </cell>
          <cell r="D11763" t="str">
            <v>FIN</v>
          </cell>
          <cell r="E11763">
            <v>0</v>
          </cell>
          <cell r="F11763">
            <v>788.45</v>
          </cell>
        </row>
        <row r="11764">
          <cell r="B11764" t="str">
            <v>813001020001255500</v>
          </cell>
          <cell r="C11764" t="str">
            <v>AGENCIA SANTA ROSA DE LIMA</v>
          </cell>
          <cell r="D11764" t="str">
            <v>FOM</v>
          </cell>
          <cell r="E11764">
            <v>0</v>
          </cell>
          <cell r="F11764">
            <v>1349.71</v>
          </cell>
        </row>
        <row r="11765">
          <cell r="B11765" t="str">
            <v>813001020001315500</v>
          </cell>
          <cell r="C11765" t="str">
            <v>AGENCIA ZACATECOLUCA</v>
          </cell>
          <cell r="D11765" t="str">
            <v>FIN</v>
          </cell>
          <cell r="E11765">
            <v>0</v>
          </cell>
          <cell r="F11765">
            <v>891.06</v>
          </cell>
        </row>
        <row r="11766">
          <cell r="B11766" t="str">
            <v>813001020001315500</v>
          </cell>
          <cell r="C11766" t="str">
            <v>AGENCIA ZACATECOLUCA</v>
          </cell>
          <cell r="D11766" t="str">
            <v>FOM</v>
          </cell>
          <cell r="E11766">
            <v>0</v>
          </cell>
          <cell r="F11766">
            <v>1525.34</v>
          </cell>
        </row>
        <row r="11767">
          <cell r="B11767" t="str">
            <v>813001020001375500</v>
          </cell>
          <cell r="C11767" t="str">
            <v>AGENCIA NUEVA CONCEPCION</v>
          </cell>
          <cell r="D11767" t="str">
            <v>FIN</v>
          </cell>
          <cell r="E11767">
            <v>0</v>
          </cell>
          <cell r="F11767">
            <v>689.74</v>
          </cell>
        </row>
        <row r="11768">
          <cell r="B11768" t="str">
            <v>813001020001375500</v>
          </cell>
          <cell r="C11768" t="str">
            <v>AGENCIA NUEVA CONCEPCION</v>
          </cell>
          <cell r="D11768" t="str">
            <v>FOM</v>
          </cell>
          <cell r="E11768">
            <v>0</v>
          </cell>
          <cell r="F11768">
            <v>1180.74</v>
          </cell>
        </row>
        <row r="11769">
          <cell r="B11769" t="str">
            <v>813001020001870500</v>
          </cell>
          <cell r="C11769" t="str">
            <v>DPTO. DE SERVICIOS INSTITUCIONALES</v>
          </cell>
          <cell r="D11769" t="str">
            <v>FIN</v>
          </cell>
          <cell r="E11769">
            <v>0</v>
          </cell>
          <cell r="F11769">
            <v>3862.34</v>
          </cell>
        </row>
        <row r="11770">
          <cell r="B11770" t="str">
            <v>813001020001870500</v>
          </cell>
          <cell r="C11770" t="str">
            <v>DPTO. DE SERVICIOS INSTITUCIONALES</v>
          </cell>
          <cell r="D11770" t="str">
            <v>FOM</v>
          </cell>
          <cell r="E11770">
            <v>0</v>
          </cell>
          <cell r="F11770">
            <v>6610.83</v>
          </cell>
        </row>
        <row r="11771">
          <cell r="B11771" t="str">
            <v>813001020001874500</v>
          </cell>
          <cell r="C11771" t="str">
            <v>PLANTA KILO - 5</v>
          </cell>
          <cell r="D11771" t="str">
            <v>COM</v>
          </cell>
          <cell r="E11771">
            <v>0</v>
          </cell>
          <cell r="F11771">
            <v>12964.4</v>
          </cell>
        </row>
        <row r="11772">
          <cell r="B11772" t="str">
            <v>813001020001874700</v>
          </cell>
          <cell r="C11772" t="str">
            <v>PLANTA SITIO DEL NIÑO</v>
          </cell>
          <cell r="D11772" t="str">
            <v>COM</v>
          </cell>
          <cell r="E11772">
            <v>0</v>
          </cell>
          <cell r="F11772">
            <v>9197.2000000000007</v>
          </cell>
        </row>
        <row r="11773">
          <cell r="B11773" t="str">
            <v>813001020001874800</v>
          </cell>
          <cell r="C11773" t="str">
            <v>PLANTA SIRAMA</v>
          </cell>
          <cell r="D11773" t="str">
            <v>COM</v>
          </cell>
          <cell r="E11773">
            <v>0</v>
          </cell>
          <cell r="F11773">
            <v>9479.76</v>
          </cell>
        </row>
        <row r="11774">
          <cell r="B11774" t="str">
            <v>813001020001875100</v>
          </cell>
          <cell r="C11774" t="str">
            <v>PLANTA SAN RAFAEL CEDROS</v>
          </cell>
          <cell r="D11774" t="str">
            <v>COM</v>
          </cell>
          <cell r="E11774">
            <v>0</v>
          </cell>
          <cell r="F11774">
            <v>12121.28</v>
          </cell>
        </row>
        <row r="11775">
          <cell r="B11775" t="str">
            <v>813001020002155500</v>
          </cell>
          <cell r="C11775" t="str">
            <v>AGENCIA SAN SALVADOR</v>
          </cell>
          <cell r="D11775" t="str">
            <v>FIN</v>
          </cell>
          <cell r="E11775">
            <v>0</v>
          </cell>
          <cell r="F11775">
            <v>623.49</v>
          </cell>
        </row>
        <row r="11776">
          <cell r="B11776" t="str">
            <v>813001020002155500</v>
          </cell>
          <cell r="C11776" t="str">
            <v>AGENCIA SAN SALVADOR</v>
          </cell>
          <cell r="D11776" t="str">
            <v>FOM</v>
          </cell>
          <cell r="E11776">
            <v>0</v>
          </cell>
          <cell r="F11776">
            <v>1067.31</v>
          </cell>
        </row>
        <row r="11777">
          <cell r="B11777" t="str">
            <v>813001020002165500</v>
          </cell>
          <cell r="C11777" t="str">
            <v>AGENCIA SAN VICENTE</v>
          </cell>
          <cell r="D11777" t="str">
            <v>FIN</v>
          </cell>
          <cell r="E11777">
            <v>0</v>
          </cell>
          <cell r="F11777">
            <v>21.85</v>
          </cell>
        </row>
        <row r="11778">
          <cell r="B11778" t="str">
            <v>813001020002165500</v>
          </cell>
          <cell r="C11778" t="str">
            <v>AGENCIA SAN VICENTE</v>
          </cell>
          <cell r="D11778" t="str">
            <v>FOM</v>
          </cell>
          <cell r="E11778">
            <v>0</v>
          </cell>
          <cell r="F11778">
            <v>37.43</v>
          </cell>
        </row>
        <row r="11779">
          <cell r="B11779" t="str">
            <v>813001020002215500</v>
          </cell>
          <cell r="C11779" t="str">
            <v>AGENCIA SAN MIGUEL</v>
          </cell>
          <cell r="D11779" t="str">
            <v>FIN</v>
          </cell>
          <cell r="E11779">
            <v>0</v>
          </cell>
          <cell r="F11779">
            <v>185.93</v>
          </cell>
        </row>
        <row r="11780">
          <cell r="B11780" t="str">
            <v>813001020002215500</v>
          </cell>
          <cell r="C11780" t="str">
            <v>AGENCIA SAN MIGUEL</v>
          </cell>
          <cell r="D11780" t="str">
            <v>FOM</v>
          </cell>
          <cell r="E11780">
            <v>0</v>
          </cell>
          <cell r="F11780">
            <v>318.39</v>
          </cell>
        </row>
        <row r="11781">
          <cell r="B11781" t="str">
            <v>813001020002255500</v>
          </cell>
          <cell r="C11781" t="str">
            <v>AGENCIA SANTA ROSA DE LIMA</v>
          </cell>
          <cell r="D11781" t="str">
            <v>FIN</v>
          </cell>
          <cell r="E11781">
            <v>0</v>
          </cell>
          <cell r="F11781">
            <v>77.260000000000005</v>
          </cell>
        </row>
        <row r="11782">
          <cell r="B11782" t="str">
            <v>813001020002255500</v>
          </cell>
          <cell r="C11782" t="str">
            <v>AGENCIA SANTA ROSA DE LIMA</v>
          </cell>
          <cell r="D11782" t="str">
            <v>FOM</v>
          </cell>
          <cell r="E11782">
            <v>0</v>
          </cell>
          <cell r="F11782">
            <v>132.26</v>
          </cell>
        </row>
        <row r="11783">
          <cell r="B11783" t="str">
            <v>813001020002870500</v>
          </cell>
          <cell r="C11783" t="str">
            <v>DPTO. DE SERVICIOS INSTITUCIONALES</v>
          </cell>
          <cell r="D11783" t="str">
            <v>FIN</v>
          </cell>
          <cell r="E11783">
            <v>0</v>
          </cell>
          <cell r="F11783">
            <v>1137.98</v>
          </cell>
        </row>
        <row r="11784">
          <cell r="B11784" t="str">
            <v>813001020002870500</v>
          </cell>
          <cell r="C11784" t="str">
            <v>DPTO. DE SERVICIOS INSTITUCIONALES</v>
          </cell>
          <cell r="D11784" t="str">
            <v>FOM</v>
          </cell>
          <cell r="E11784">
            <v>0</v>
          </cell>
          <cell r="F11784">
            <v>1948.02</v>
          </cell>
        </row>
        <row r="11785">
          <cell r="B11785" t="str">
            <v>813001020002874500</v>
          </cell>
          <cell r="C11785" t="str">
            <v>PLANTA KILO - 5</v>
          </cell>
          <cell r="D11785" t="str">
            <v>COM</v>
          </cell>
          <cell r="E11785">
            <v>0</v>
          </cell>
          <cell r="F11785">
            <v>4816.24</v>
          </cell>
        </row>
        <row r="11786">
          <cell r="B11786" t="str">
            <v>813001020002874700</v>
          </cell>
          <cell r="C11786" t="str">
            <v>PLANTA SITIO DEL NIÑO</v>
          </cell>
          <cell r="D11786" t="str">
            <v>COM</v>
          </cell>
          <cell r="E11786">
            <v>0</v>
          </cell>
          <cell r="F11786">
            <v>3444.24</v>
          </cell>
        </row>
        <row r="11787">
          <cell r="B11787" t="str">
            <v>813001020002874800</v>
          </cell>
          <cell r="C11787" t="str">
            <v>PLANTA SIRAMA</v>
          </cell>
          <cell r="D11787" t="str">
            <v>COM</v>
          </cell>
          <cell r="E11787">
            <v>0</v>
          </cell>
          <cell r="F11787">
            <v>414.4</v>
          </cell>
        </row>
        <row r="11788">
          <cell r="B11788" t="str">
            <v>813001020002875100</v>
          </cell>
          <cell r="C11788" t="str">
            <v>PLANTA SAN RAFAEL CEDROS</v>
          </cell>
          <cell r="D11788" t="str">
            <v>COM</v>
          </cell>
          <cell r="E11788">
            <v>0</v>
          </cell>
          <cell r="F11788">
            <v>6195.04</v>
          </cell>
        </row>
        <row r="11789">
          <cell r="B11789" t="str">
            <v>813001020003025500</v>
          </cell>
          <cell r="C11789" t="str">
            <v>AGENCIA SANTA ANA</v>
          </cell>
          <cell r="D11789" t="str">
            <v>FIN</v>
          </cell>
          <cell r="E11789">
            <v>0</v>
          </cell>
          <cell r="F11789">
            <v>405.84</v>
          </cell>
        </row>
        <row r="11790">
          <cell r="B11790" t="str">
            <v>813001020003095500</v>
          </cell>
          <cell r="C11790" t="str">
            <v>AGENCIA EL ROSARIO LA PAZ</v>
          </cell>
          <cell r="D11790" t="str">
            <v>FIN</v>
          </cell>
          <cell r="E11790">
            <v>0</v>
          </cell>
          <cell r="F11790">
            <v>466.56</v>
          </cell>
        </row>
        <row r="11791">
          <cell r="B11791" t="str">
            <v>813001020003125500</v>
          </cell>
          <cell r="C11791" t="str">
            <v>AGENCIA AGUILARES</v>
          </cell>
          <cell r="D11791" t="str">
            <v>FIN</v>
          </cell>
          <cell r="E11791">
            <v>0</v>
          </cell>
          <cell r="F11791">
            <v>405.12</v>
          </cell>
        </row>
        <row r="11792">
          <cell r="B11792" t="str">
            <v>813001020003155500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-298.24</v>
          </cell>
        </row>
        <row r="11793">
          <cell r="B11793" t="str">
            <v>813001020003165500</v>
          </cell>
          <cell r="C11793" t="str">
            <v>AGENCIA SAN VICENTE</v>
          </cell>
          <cell r="D11793" t="str">
            <v>FIN</v>
          </cell>
          <cell r="E11793">
            <v>0</v>
          </cell>
          <cell r="F11793">
            <v>-1206.8</v>
          </cell>
        </row>
        <row r="11794">
          <cell r="B11794" t="str">
            <v>813001020003195500</v>
          </cell>
          <cell r="C11794" t="str">
            <v>AGENCIA SENSUNTEPEQUE</v>
          </cell>
          <cell r="D11794" t="str">
            <v>FIN</v>
          </cell>
          <cell r="E11794">
            <v>0</v>
          </cell>
          <cell r="F11794">
            <v>-1975.52</v>
          </cell>
        </row>
        <row r="11795">
          <cell r="B11795" t="str">
            <v>813001020003205500</v>
          </cell>
          <cell r="C11795" t="str">
            <v>AGENCIA SAN MARTIN</v>
          </cell>
          <cell r="D11795" t="str">
            <v>FIN</v>
          </cell>
          <cell r="E11795">
            <v>0</v>
          </cell>
          <cell r="F11795">
            <v>-508.8</v>
          </cell>
        </row>
        <row r="11796">
          <cell r="B11796" t="str">
            <v>813001020003215500</v>
          </cell>
          <cell r="C11796" t="str">
            <v>AGENCIA SAN MIGUEL</v>
          </cell>
          <cell r="D11796" t="str">
            <v>FIN</v>
          </cell>
          <cell r="E11796">
            <v>0</v>
          </cell>
          <cell r="F11796">
            <v>-214.72</v>
          </cell>
        </row>
        <row r="11797">
          <cell r="B11797" t="str">
            <v>813001020003225500</v>
          </cell>
          <cell r="C11797" t="str">
            <v>AGENCIA JUCUAPA</v>
          </cell>
          <cell r="D11797" t="str">
            <v>FIN</v>
          </cell>
          <cell r="E11797">
            <v>0</v>
          </cell>
          <cell r="F11797">
            <v>469.76</v>
          </cell>
        </row>
        <row r="11798">
          <cell r="B11798" t="str">
            <v>813001020003255500</v>
          </cell>
          <cell r="C11798" t="str">
            <v>AGENCIA SANTA ROSA DE LIMA</v>
          </cell>
          <cell r="D11798" t="str">
            <v>FIN</v>
          </cell>
          <cell r="E11798">
            <v>0</v>
          </cell>
          <cell r="F11798">
            <v>-1125.2</v>
          </cell>
        </row>
        <row r="11799">
          <cell r="B11799" t="str">
            <v>813001020003315500</v>
          </cell>
          <cell r="C11799" t="str">
            <v>AGENCIA ZACATECOLUCA</v>
          </cell>
          <cell r="D11799" t="str">
            <v>FIN</v>
          </cell>
          <cell r="E11799">
            <v>0</v>
          </cell>
          <cell r="F11799">
            <v>-123.2</v>
          </cell>
        </row>
        <row r="11800">
          <cell r="B11800" t="str">
            <v>813001020003375500</v>
          </cell>
          <cell r="C11800" t="str">
            <v>AGENCIA NUEVA CONCEPCION</v>
          </cell>
          <cell r="D11800" t="str">
            <v>FIN</v>
          </cell>
          <cell r="E11800">
            <v>0</v>
          </cell>
          <cell r="F11800">
            <v>154.32</v>
          </cell>
        </row>
        <row r="11801">
          <cell r="B11801" t="str">
            <v>813001020003874500</v>
          </cell>
          <cell r="C11801" t="str">
            <v>PLANTA KILO 5</v>
          </cell>
          <cell r="D11801" t="str">
            <v>FIN</v>
          </cell>
          <cell r="E11801">
            <v>0</v>
          </cell>
          <cell r="F11801">
            <v>-5856.48</v>
          </cell>
        </row>
        <row r="11802">
          <cell r="B11802" t="str">
            <v>813001020003874700</v>
          </cell>
          <cell r="C11802" t="str">
            <v>PLANTA SITIO DEL NIÑO</v>
          </cell>
          <cell r="D11802" t="str">
            <v>FIN</v>
          </cell>
          <cell r="E11802">
            <v>0</v>
          </cell>
          <cell r="F11802">
            <v>-3586.88</v>
          </cell>
        </row>
        <row r="11803">
          <cell r="B11803" t="str">
            <v>813001020003874800</v>
          </cell>
          <cell r="C11803" t="str">
            <v>PLANTA SIRAMA</v>
          </cell>
          <cell r="D11803" t="str">
            <v>FIN</v>
          </cell>
          <cell r="E11803">
            <v>0</v>
          </cell>
          <cell r="F11803">
            <v>-2897.04</v>
          </cell>
        </row>
        <row r="11804">
          <cell r="B11804" t="str">
            <v>813001020004015500</v>
          </cell>
          <cell r="C11804" t="str">
            <v>AGENCIA SONSONATE</v>
          </cell>
          <cell r="D11804" t="str">
            <v>FIN</v>
          </cell>
          <cell r="E11804">
            <v>0</v>
          </cell>
          <cell r="F11804">
            <v>3865.12</v>
          </cell>
        </row>
        <row r="11805">
          <cell r="B11805" t="str">
            <v>813001020004045500</v>
          </cell>
          <cell r="C11805" t="str">
            <v>AGENCIA AHUACHAPAN</v>
          </cell>
          <cell r="D11805" t="str">
            <v>FIN</v>
          </cell>
          <cell r="E11805">
            <v>0</v>
          </cell>
          <cell r="F11805">
            <v>689.36</v>
          </cell>
        </row>
        <row r="11806">
          <cell r="B11806" t="str">
            <v>813001020004095500</v>
          </cell>
          <cell r="C11806" t="str">
            <v>AGENCIA ROSARIO DE LA PAZ</v>
          </cell>
          <cell r="D11806" t="str">
            <v>FIN</v>
          </cell>
          <cell r="E11806">
            <v>0</v>
          </cell>
          <cell r="F11806">
            <v>479.76</v>
          </cell>
        </row>
        <row r="11807">
          <cell r="B11807" t="str">
            <v>813001020004125500</v>
          </cell>
          <cell r="C11807" t="str">
            <v>AGENCIA AGUILARES</v>
          </cell>
          <cell r="D11807" t="str">
            <v>FIN</v>
          </cell>
          <cell r="E11807">
            <v>0</v>
          </cell>
          <cell r="F11807">
            <v>1540.48</v>
          </cell>
        </row>
        <row r="11808">
          <cell r="B11808" t="str">
            <v>813001020004195500</v>
          </cell>
          <cell r="C11808" t="str">
            <v>AGENCIA SENSUNTEPEQUE</v>
          </cell>
          <cell r="D11808" t="str">
            <v>FIN</v>
          </cell>
          <cell r="E11808">
            <v>0</v>
          </cell>
          <cell r="F11808">
            <v>1597.36</v>
          </cell>
        </row>
        <row r="11809">
          <cell r="B11809" t="str">
            <v>813001020004205500</v>
          </cell>
          <cell r="C11809" t="str">
            <v>AGENCIA SAN MARTIN</v>
          </cell>
          <cell r="D11809" t="str">
            <v>FIN</v>
          </cell>
          <cell r="E11809">
            <v>0</v>
          </cell>
          <cell r="F11809">
            <v>1469.44</v>
          </cell>
        </row>
        <row r="11810">
          <cell r="B11810" t="str">
            <v>813001020004225500</v>
          </cell>
          <cell r="C11810" t="str">
            <v>AGENCIA JUCUAPA</v>
          </cell>
          <cell r="D11810" t="str">
            <v>FIN</v>
          </cell>
          <cell r="E11810">
            <v>0</v>
          </cell>
          <cell r="F11810">
            <v>956.16</v>
          </cell>
        </row>
        <row r="11811">
          <cell r="B11811" t="str">
            <v>813001020004255500</v>
          </cell>
          <cell r="C11811" t="str">
            <v>AGENCIA SANTA ROSA DE LIMA</v>
          </cell>
          <cell r="D11811" t="str">
            <v>FIN</v>
          </cell>
          <cell r="E11811">
            <v>0</v>
          </cell>
          <cell r="F11811">
            <v>545.6</v>
          </cell>
        </row>
        <row r="11812">
          <cell r="B11812" t="str">
            <v>813001020004315500</v>
          </cell>
          <cell r="C11812" t="str">
            <v>AGENCIA ZACATECOLUCA</v>
          </cell>
          <cell r="D11812" t="str">
            <v>FIN</v>
          </cell>
          <cell r="E11812">
            <v>0</v>
          </cell>
          <cell r="F11812">
            <v>503.6</v>
          </cell>
        </row>
        <row r="11813">
          <cell r="B11813" t="str">
            <v>813001020004375500</v>
          </cell>
          <cell r="C11813" t="str">
            <v>AGENCIA NUEVA CONCEPCION</v>
          </cell>
          <cell r="D11813" t="str">
            <v>FIN</v>
          </cell>
          <cell r="E11813">
            <v>0</v>
          </cell>
          <cell r="F11813">
            <v>258.24</v>
          </cell>
        </row>
        <row r="11814">
          <cell r="B11814" t="str">
            <v>813001020004570300</v>
          </cell>
          <cell r="C11814" t="str">
            <v>DEPTO. DE SERVICIOS INSTITUCIONALES</v>
          </cell>
          <cell r="D11814" t="str">
            <v>FIN</v>
          </cell>
          <cell r="E11814">
            <v>0</v>
          </cell>
          <cell r="F11814">
            <v>11118.08</v>
          </cell>
        </row>
        <row r="11815">
          <cell r="B11815" t="str">
            <v>813001020004571000</v>
          </cell>
          <cell r="C11815" t="str">
            <v>BODEGA SAN MARCOS</v>
          </cell>
          <cell r="D11815" t="str">
            <v>FIN</v>
          </cell>
          <cell r="E11815">
            <v>0</v>
          </cell>
          <cell r="F11815">
            <v>2218.7199999999998</v>
          </cell>
        </row>
        <row r="11816">
          <cell r="B11816" t="str">
            <v>813001020004874700</v>
          </cell>
          <cell r="C11816" t="str">
            <v>PLANTA SITIO DEL NIÑO</v>
          </cell>
          <cell r="D11816" t="str">
            <v>COM</v>
          </cell>
          <cell r="E11816">
            <v>0</v>
          </cell>
          <cell r="F11816">
            <v>7038.96</v>
          </cell>
        </row>
        <row r="11817">
          <cell r="B11817" t="str">
            <v>813001020004874800</v>
          </cell>
          <cell r="C11817" t="str">
            <v>PLANTA SIRAMA</v>
          </cell>
          <cell r="D11817" t="str">
            <v>COM</v>
          </cell>
          <cell r="E11817">
            <v>0</v>
          </cell>
          <cell r="F11817">
            <v>5562.32</v>
          </cell>
        </row>
        <row r="11818">
          <cell r="B11818" t="str">
            <v>813001020004875100</v>
          </cell>
          <cell r="C11818" t="str">
            <v>PLANTA SAN RAFAEL CEDROS</v>
          </cell>
          <cell r="D11818" t="str">
            <v>COM</v>
          </cell>
          <cell r="E11818">
            <v>0</v>
          </cell>
          <cell r="F11818">
            <v>11045.44</v>
          </cell>
        </row>
        <row r="11819">
          <cell r="B11819" t="str">
            <v>813002010005550000</v>
          </cell>
          <cell r="C11819" t="str">
            <v>AGENCIA CARA SUCIA</v>
          </cell>
          <cell r="D11819" t="str">
            <v>FIN</v>
          </cell>
          <cell r="E11819">
            <v>0</v>
          </cell>
          <cell r="F11819">
            <v>345.39</v>
          </cell>
        </row>
        <row r="11820">
          <cell r="B11820" t="str">
            <v>813002010005550000</v>
          </cell>
          <cell r="C11820" t="str">
            <v>AGENCIA CARA SUCIA</v>
          </cell>
          <cell r="D11820" t="str">
            <v>FOM</v>
          </cell>
          <cell r="E11820">
            <v>0</v>
          </cell>
          <cell r="F11820">
            <v>591.33000000000004</v>
          </cell>
        </row>
        <row r="11821">
          <cell r="B11821" t="str">
            <v>813002010006550000</v>
          </cell>
          <cell r="C11821" t="str">
            <v>AGENCIA METAPAN</v>
          </cell>
          <cell r="D11821" t="str">
            <v>FIN</v>
          </cell>
          <cell r="E11821">
            <v>0</v>
          </cell>
          <cell r="F11821">
            <v>2169.6799999999998</v>
          </cell>
        </row>
        <row r="11822">
          <cell r="B11822" t="str">
            <v>813002010006550000</v>
          </cell>
          <cell r="C11822" t="str">
            <v>AGENCIA METAPAN</v>
          </cell>
          <cell r="D11822" t="str">
            <v>FOM</v>
          </cell>
          <cell r="E11822">
            <v>0</v>
          </cell>
          <cell r="F11822">
            <v>3714.16</v>
          </cell>
        </row>
        <row r="11823">
          <cell r="B11823" t="str">
            <v>813002010007550000</v>
          </cell>
          <cell r="C11823" t="str">
            <v>AGENCIA SAN JUAN OPICO</v>
          </cell>
          <cell r="D11823" t="str">
            <v>FIN</v>
          </cell>
          <cell r="E11823">
            <v>0</v>
          </cell>
          <cell r="F11823">
            <v>1524.03</v>
          </cell>
        </row>
        <row r="11824">
          <cell r="B11824" t="str">
            <v>813002010007550000</v>
          </cell>
          <cell r="C11824" t="str">
            <v>AGENCIA SAN JUAN OPICO</v>
          </cell>
          <cell r="D11824" t="str">
            <v>FOM</v>
          </cell>
          <cell r="E11824">
            <v>0</v>
          </cell>
          <cell r="F11824">
            <v>2608.85</v>
          </cell>
        </row>
        <row r="11825">
          <cell r="B11825" t="str">
            <v>813002010011550000</v>
          </cell>
          <cell r="C11825" t="str">
            <v>AGENCIA SOYAPANGO</v>
          </cell>
          <cell r="D11825" t="str">
            <v>FIN</v>
          </cell>
          <cell r="E11825">
            <v>0</v>
          </cell>
          <cell r="F11825">
            <v>625</v>
          </cell>
        </row>
        <row r="11826">
          <cell r="B11826" t="str">
            <v>813002010011550000</v>
          </cell>
          <cell r="C11826" t="str">
            <v>AGENCIA SOYAPANGO</v>
          </cell>
          <cell r="D11826" t="str">
            <v>FOM</v>
          </cell>
          <cell r="E11826">
            <v>0</v>
          </cell>
          <cell r="F11826">
            <v>1079.58</v>
          </cell>
        </row>
        <row r="11827">
          <cell r="B11827" t="str">
            <v>813002010013550000</v>
          </cell>
          <cell r="C11827" t="str">
            <v>AGENCIA MERLIOT</v>
          </cell>
          <cell r="D11827" t="str">
            <v>FIN</v>
          </cell>
          <cell r="E11827">
            <v>0</v>
          </cell>
          <cell r="F11827">
            <v>3815.62</v>
          </cell>
        </row>
        <row r="11828">
          <cell r="B11828" t="str">
            <v>813002010013550000</v>
          </cell>
          <cell r="C11828" t="str">
            <v>AGENCIA MERLIOT</v>
          </cell>
          <cell r="D11828" t="str">
            <v>FOM</v>
          </cell>
          <cell r="E11828">
            <v>0</v>
          </cell>
          <cell r="F11828">
            <v>6528.54</v>
          </cell>
        </row>
        <row r="11829">
          <cell r="B11829" t="str">
            <v>813002010014550000</v>
          </cell>
          <cell r="C11829" t="str">
            <v>AGENCIA SALVADOR DEL MUNDO</v>
          </cell>
          <cell r="D11829" t="str">
            <v>FIN</v>
          </cell>
          <cell r="E11829">
            <v>0</v>
          </cell>
          <cell r="F11829">
            <v>1512.53</v>
          </cell>
        </row>
        <row r="11830">
          <cell r="B11830" t="str">
            <v>813002010014550000</v>
          </cell>
          <cell r="C11830" t="str">
            <v>AGENCIA SALVADOR DEL MUNDO</v>
          </cell>
          <cell r="D11830" t="str">
            <v>FOM</v>
          </cell>
          <cell r="E11830">
            <v>0</v>
          </cell>
          <cell r="F11830">
            <v>2595.08</v>
          </cell>
        </row>
        <row r="11831">
          <cell r="B11831" t="str">
            <v>813002010017550000</v>
          </cell>
          <cell r="C11831" t="str">
            <v>AGENCIA COJUTEPEQUE</v>
          </cell>
          <cell r="D11831" t="str">
            <v>FIN</v>
          </cell>
          <cell r="E11831">
            <v>0</v>
          </cell>
          <cell r="F11831">
            <v>2811.51</v>
          </cell>
        </row>
        <row r="11832">
          <cell r="B11832" t="str">
            <v>813002010017550000</v>
          </cell>
          <cell r="C11832" t="str">
            <v>AGENCIA COJUTEPEQUE</v>
          </cell>
          <cell r="D11832" t="str">
            <v>FOM</v>
          </cell>
          <cell r="E11832">
            <v>0</v>
          </cell>
          <cell r="F11832">
            <v>4812.8900000000003</v>
          </cell>
        </row>
        <row r="11833">
          <cell r="B11833" t="str">
            <v>813002010018550000</v>
          </cell>
          <cell r="C11833" t="str">
            <v>AGENCIA ILOBASCO</v>
          </cell>
          <cell r="D11833" t="str">
            <v>FIN</v>
          </cell>
          <cell r="E11833">
            <v>0</v>
          </cell>
          <cell r="F11833">
            <v>284.47000000000003</v>
          </cell>
        </row>
        <row r="11834">
          <cell r="B11834" t="str">
            <v>813002010018550000</v>
          </cell>
          <cell r="C11834" t="str">
            <v>AGENCIA ILOBASCO</v>
          </cell>
          <cell r="D11834" t="str">
            <v>FOM</v>
          </cell>
          <cell r="E11834">
            <v>0</v>
          </cell>
          <cell r="F11834">
            <v>486.97</v>
          </cell>
        </row>
        <row r="11835">
          <cell r="B11835" t="str">
            <v>813002010026550000</v>
          </cell>
          <cell r="C11835" t="str">
            <v>AGENCIA LA UNION</v>
          </cell>
          <cell r="D11835" t="str">
            <v>FIN</v>
          </cell>
          <cell r="E11835">
            <v>0</v>
          </cell>
          <cell r="F11835">
            <v>1709.08</v>
          </cell>
        </row>
        <row r="11836">
          <cell r="B11836" t="str">
            <v>813002010026550000</v>
          </cell>
          <cell r="C11836" t="str">
            <v>AGENCIA LA UNION</v>
          </cell>
          <cell r="D11836" t="str">
            <v>FOM</v>
          </cell>
          <cell r="E11836">
            <v>0</v>
          </cell>
          <cell r="F11836">
            <v>2925.64</v>
          </cell>
        </row>
        <row r="11837">
          <cell r="B11837" t="str">
            <v>813002010027550000</v>
          </cell>
          <cell r="C11837" t="str">
            <v>AGENCIA CIUDAD BARRIOS</v>
          </cell>
          <cell r="D11837" t="str">
            <v>FIN</v>
          </cell>
          <cell r="E11837">
            <v>0</v>
          </cell>
          <cell r="F11837">
            <v>2777.39</v>
          </cell>
        </row>
        <row r="11838">
          <cell r="B11838" t="str">
            <v>813002010027550000</v>
          </cell>
          <cell r="C11838" t="str">
            <v>AGENCIA CIUDAD BARRIOS</v>
          </cell>
          <cell r="D11838" t="str">
            <v>FOM</v>
          </cell>
          <cell r="E11838">
            <v>0</v>
          </cell>
          <cell r="F11838">
            <v>4754.53</v>
          </cell>
        </row>
        <row r="11839">
          <cell r="B11839" t="str">
            <v>813002010030550000</v>
          </cell>
          <cell r="C11839" t="str">
            <v>AGENCIA EL TRANSITO</v>
          </cell>
          <cell r="D11839" t="str">
            <v>FIN</v>
          </cell>
          <cell r="E11839">
            <v>0</v>
          </cell>
          <cell r="F11839">
            <v>568.16999999999996</v>
          </cell>
        </row>
        <row r="11840">
          <cell r="B11840" t="str">
            <v>813002010030550000</v>
          </cell>
          <cell r="C11840" t="str">
            <v>AGENCIA EL TRANSITO</v>
          </cell>
          <cell r="D11840" t="str">
            <v>FOM</v>
          </cell>
          <cell r="E11840">
            <v>0</v>
          </cell>
          <cell r="F11840">
            <v>985.89</v>
          </cell>
        </row>
        <row r="11841">
          <cell r="B11841" t="str">
            <v>813002010042550000</v>
          </cell>
          <cell r="C11841" t="str">
            <v>SERVI AGENCIA SOCIEDAD</v>
          </cell>
          <cell r="D11841" t="str">
            <v>FIN</v>
          </cell>
          <cell r="E11841">
            <v>0</v>
          </cell>
          <cell r="F11841">
            <v>508.52</v>
          </cell>
        </row>
        <row r="11842">
          <cell r="B11842" t="str">
            <v>813002010042550000</v>
          </cell>
          <cell r="C11842" t="str">
            <v>SERVI AGENCIA SOCIEDAD</v>
          </cell>
          <cell r="D11842" t="str">
            <v>FOM</v>
          </cell>
          <cell r="E11842">
            <v>0</v>
          </cell>
          <cell r="F11842">
            <v>870.52</v>
          </cell>
        </row>
        <row r="11843">
          <cell r="B11843" t="str">
            <v>813002010055550000</v>
          </cell>
          <cell r="C11843" t="str">
            <v>AGENCIA LA LIBERTAD</v>
          </cell>
          <cell r="D11843" t="str">
            <v>FIN</v>
          </cell>
          <cell r="E11843">
            <v>0</v>
          </cell>
          <cell r="F11843">
            <v>423.7</v>
          </cell>
        </row>
        <row r="11844">
          <cell r="B11844" t="str">
            <v>813002010055550000</v>
          </cell>
          <cell r="C11844" t="str">
            <v>AGENCIA LA LIBERTAD</v>
          </cell>
          <cell r="D11844" t="str">
            <v>FOM</v>
          </cell>
          <cell r="E11844">
            <v>0</v>
          </cell>
          <cell r="F11844">
            <v>721.45</v>
          </cell>
        </row>
        <row r="11845">
          <cell r="B11845" t="str">
            <v>813002020001550000</v>
          </cell>
          <cell r="C11845" t="str">
            <v>AGENCIA SONSONATE</v>
          </cell>
          <cell r="D11845" t="str">
            <v>FIN</v>
          </cell>
          <cell r="E11845">
            <v>0</v>
          </cell>
          <cell r="F11845">
            <v>2106.48</v>
          </cell>
        </row>
        <row r="11846">
          <cell r="B11846" t="str">
            <v>813002020002550000</v>
          </cell>
          <cell r="C11846" t="str">
            <v>AGENCIA SANTA ANA</v>
          </cell>
          <cell r="D11846" t="str">
            <v>FIN</v>
          </cell>
          <cell r="E11846">
            <v>0</v>
          </cell>
          <cell r="F11846">
            <v>2049.0500000000002</v>
          </cell>
        </row>
        <row r="11847">
          <cell r="B11847" t="str">
            <v>813002020004550000</v>
          </cell>
          <cell r="C11847" t="str">
            <v>AGENCIA AHUACHAPAN</v>
          </cell>
          <cell r="D11847" t="str">
            <v>FIN</v>
          </cell>
          <cell r="E11847">
            <v>0</v>
          </cell>
          <cell r="F11847">
            <v>1771.44</v>
          </cell>
        </row>
        <row r="11848">
          <cell r="B11848" t="str">
            <v>813002020012550000</v>
          </cell>
          <cell r="C11848" t="str">
            <v>AGENCIA AGUILARES</v>
          </cell>
          <cell r="D11848" t="str">
            <v>FIN</v>
          </cell>
          <cell r="E11848">
            <v>0</v>
          </cell>
          <cell r="F11848">
            <v>1003.6</v>
          </cell>
        </row>
        <row r="11849">
          <cell r="B11849" t="str">
            <v>813002020016550000</v>
          </cell>
          <cell r="C11849" t="str">
            <v>AGENCIA SAN VICENTE</v>
          </cell>
          <cell r="D11849" t="str">
            <v>FIN</v>
          </cell>
          <cell r="E11849">
            <v>0</v>
          </cell>
          <cell r="F11849">
            <v>7712.72</v>
          </cell>
        </row>
        <row r="11850">
          <cell r="B11850" t="str">
            <v>813002020020550000</v>
          </cell>
          <cell r="C11850" t="str">
            <v>AGENCIA SAN MARTIN</v>
          </cell>
          <cell r="D11850" t="str">
            <v>FIN</v>
          </cell>
          <cell r="E11850">
            <v>0</v>
          </cell>
          <cell r="F11850">
            <v>612.1</v>
          </cell>
        </row>
        <row r="11851">
          <cell r="B11851" t="str">
            <v>813002020021550000</v>
          </cell>
          <cell r="C11851" t="str">
            <v>AGENCIA SAN MIGUEL</v>
          </cell>
          <cell r="D11851" t="str">
            <v>FIN</v>
          </cell>
          <cell r="E11851">
            <v>0</v>
          </cell>
          <cell r="F11851">
            <v>2319.7600000000002</v>
          </cell>
        </row>
        <row r="11852">
          <cell r="B11852" t="str">
            <v>813002020022550000</v>
          </cell>
          <cell r="C11852" t="str">
            <v>AGENCIA JUCUAPA</v>
          </cell>
          <cell r="D11852" t="str">
            <v>FIN</v>
          </cell>
          <cell r="E11852">
            <v>0</v>
          </cell>
          <cell r="F11852">
            <v>4585.68</v>
          </cell>
        </row>
        <row r="11853">
          <cell r="B11853" t="str">
            <v>813002020025550000</v>
          </cell>
          <cell r="C11853" t="str">
            <v>AGENCIA SANTA ROSA DE LIMA</v>
          </cell>
          <cell r="D11853" t="str">
            <v>FIN</v>
          </cell>
          <cell r="E11853">
            <v>0</v>
          </cell>
          <cell r="F11853">
            <v>1466.16</v>
          </cell>
        </row>
        <row r="11854">
          <cell r="B11854" t="str">
            <v>813002020031550000</v>
          </cell>
          <cell r="C11854" t="str">
            <v>AGENCIA ZACATECOLUCA</v>
          </cell>
          <cell r="D11854" t="str">
            <v>FIN</v>
          </cell>
          <cell r="E11854">
            <v>0</v>
          </cell>
          <cell r="F11854">
            <v>869.32</v>
          </cell>
        </row>
        <row r="11855">
          <cell r="B11855" t="str">
            <v>813002020087050000</v>
          </cell>
          <cell r="C11855" t="str">
            <v>DPTO. DE SERVICIOS INSTITUCIONALES</v>
          </cell>
          <cell r="D11855" t="str">
            <v>FIN</v>
          </cell>
          <cell r="E11855">
            <v>0</v>
          </cell>
          <cell r="F11855">
            <v>10087.16</v>
          </cell>
        </row>
        <row r="11856">
          <cell r="B11856" t="str">
            <v>813002040050010000</v>
          </cell>
          <cell r="C11856" t="str">
            <v>GERENCIA DE TALENTO HUMANO</v>
          </cell>
          <cell r="D11856" t="str">
            <v>FIN</v>
          </cell>
          <cell r="E11856">
            <v>0</v>
          </cell>
          <cell r="F11856">
            <v>295</v>
          </cell>
        </row>
        <row r="11857">
          <cell r="B11857" t="str">
            <v>813002040050010000</v>
          </cell>
          <cell r="C11857" t="str">
            <v>GERENCIA DE TALENTO HUMANO</v>
          </cell>
          <cell r="D11857" t="str">
            <v>FOM</v>
          </cell>
          <cell r="E11857">
            <v>0</v>
          </cell>
          <cell r="F11857">
            <v>505</v>
          </cell>
        </row>
        <row r="11858">
          <cell r="B11858" t="str">
            <v>813002040052020000</v>
          </cell>
          <cell r="C11858" t="str">
            <v>ADMINISTRACION DE SEGURIDAD INFORMATICA</v>
          </cell>
          <cell r="D11858" t="str">
            <v>FIN</v>
          </cell>
          <cell r="E11858">
            <v>0</v>
          </cell>
          <cell r="F11858">
            <v>3177.1</v>
          </cell>
        </row>
        <row r="11859">
          <cell r="B11859" t="str">
            <v>813002040052020000</v>
          </cell>
          <cell r="C11859" t="str">
            <v>ADMINISTRACION DE SEGURIDAD INFORMATICA</v>
          </cell>
          <cell r="D11859" t="str">
            <v>FOM</v>
          </cell>
          <cell r="E11859">
            <v>0</v>
          </cell>
          <cell r="F11859">
            <v>5409.65</v>
          </cell>
        </row>
        <row r="11860">
          <cell r="B11860" t="str">
            <v>813002040052030000</v>
          </cell>
          <cell r="C11860" t="str">
            <v>ADMINISTRACION DE PROYECTO CORE BANCARIO</v>
          </cell>
          <cell r="D11860" t="str">
            <v>FIN</v>
          </cell>
          <cell r="E11860">
            <v>0</v>
          </cell>
          <cell r="F11860">
            <v>2184.5300000000002</v>
          </cell>
        </row>
        <row r="11861">
          <cell r="B11861" t="str">
            <v>813002040052030000</v>
          </cell>
          <cell r="C11861" t="str">
            <v>ADMINISTRACION DE PROYECTO CORE BANCARIO</v>
          </cell>
          <cell r="D11861" t="str">
            <v>FOM</v>
          </cell>
          <cell r="E11861">
            <v>0</v>
          </cell>
          <cell r="F11861">
            <v>3719.61</v>
          </cell>
        </row>
        <row r="11862">
          <cell r="B11862" t="str">
            <v>813002040052040000</v>
          </cell>
          <cell r="C11862" t="str">
            <v>SUBGERENCIA DE PROYECTOS DE TECNOLOGIA</v>
          </cell>
          <cell r="D11862" t="str">
            <v>FIN</v>
          </cell>
          <cell r="E11862">
            <v>0</v>
          </cell>
          <cell r="F11862">
            <v>9799.58</v>
          </cell>
        </row>
        <row r="11863">
          <cell r="B11863" t="str">
            <v>813002040052040000</v>
          </cell>
          <cell r="C11863" t="str">
            <v>SUBGERENCIA DE PROYECTOS DE TECNOLOGIA</v>
          </cell>
          <cell r="D11863" t="str">
            <v>FOM</v>
          </cell>
          <cell r="E11863">
            <v>0</v>
          </cell>
          <cell r="F11863">
            <v>16685.72</v>
          </cell>
        </row>
        <row r="11864">
          <cell r="B11864" t="str">
            <v>813002040052050000</v>
          </cell>
          <cell r="C11864" t="str">
            <v>DEPARTAMENTO DE SOPORTE TECNICO</v>
          </cell>
          <cell r="D11864" t="str">
            <v>FIN</v>
          </cell>
          <cell r="E11864">
            <v>0</v>
          </cell>
          <cell r="F11864">
            <v>48.14</v>
          </cell>
        </row>
        <row r="11865">
          <cell r="B11865" t="str">
            <v>813002040052050000</v>
          </cell>
          <cell r="C11865" t="str">
            <v>DEPARTAMENTO DE SOPORTE TECNICO</v>
          </cell>
          <cell r="D11865" t="str">
            <v>FOM</v>
          </cell>
          <cell r="E11865">
            <v>0</v>
          </cell>
          <cell r="F11865">
            <v>81.96</v>
          </cell>
        </row>
        <row r="11866">
          <cell r="B11866" t="str">
            <v>813002040052060000</v>
          </cell>
          <cell r="C11866" t="str">
            <v>DEPARTAMENTO DE PRODUCCION</v>
          </cell>
          <cell r="D11866" t="str">
            <v>FIN</v>
          </cell>
          <cell r="E11866">
            <v>0</v>
          </cell>
          <cell r="F11866">
            <v>16318.35</v>
          </cell>
        </row>
        <row r="11867">
          <cell r="B11867" t="str">
            <v>813002040052060000</v>
          </cell>
          <cell r="C11867" t="str">
            <v>DEPARTAMENTO DE PRODUCCION</v>
          </cell>
          <cell r="D11867" t="str">
            <v>FOM</v>
          </cell>
          <cell r="E11867">
            <v>0</v>
          </cell>
          <cell r="F11867">
            <v>27785.3</v>
          </cell>
        </row>
        <row r="11868">
          <cell r="B11868" t="str">
            <v>813002040055550000</v>
          </cell>
          <cell r="C11868" t="str">
            <v>AGENCIA LA LIBERTAD</v>
          </cell>
          <cell r="D11868" t="str">
            <v>FIN</v>
          </cell>
          <cell r="E11868">
            <v>0</v>
          </cell>
          <cell r="F11868">
            <v>222</v>
          </cell>
        </row>
        <row r="11869">
          <cell r="B11869" t="str">
            <v>813002040055550000</v>
          </cell>
          <cell r="C11869" t="str">
            <v>AGENCIA LA LIBERTAD</v>
          </cell>
          <cell r="D11869" t="str">
            <v>FOM</v>
          </cell>
          <cell r="E11869">
            <v>0</v>
          </cell>
          <cell r="F11869">
            <v>378</v>
          </cell>
        </row>
        <row r="11870">
          <cell r="B11870" t="str">
            <v>813002040057050000</v>
          </cell>
          <cell r="C11870" t="str">
            <v>DEPARTAMENTO DE PROYECTOS DE INFRAESTRUC</v>
          </cell>
          <cell r="D11870" t="str">
            <v>FIN</v>
          </cell>
          <cell r="E11870">
            <v>0</v>
          </cell>
          <cell r="F11870">
            <v>100.21</v>
          </cell>
        </row>
        <row r="11871">
          <cell r="B11871" t="str">
            <v>813002040057050000</v>
          </cell>
          <cell r="C11871" t="str">
            <v>DEPARTAMENTO DE PROYECTOS DE INFRAESTRUC</v>
          </cell>
          <cell r="D11871" t="str">
            <v>FOM</v>
          </cell>
          <cell r="E11871">
            <v>0</v>
          </cell>
          <cell r="F11871">
            <v>170.64</v>
          </cell>
        </row>
        <row r="11872">
          <cell r="B11872" t="str">
            <v>813002040064040000</v>
          </cell>
          <cell r="C11872" t="str">
            <v>DEPARTAMENTO DE CALIDAD Y PROCESOS</v>
          </cell>
          <cell r="D11872" t="str">
            <v>FIN</v>
          </cell>
          <cell r="E11872">
            <v>0</v>
          </cell>
          <cell r="F11872">
            <v>191.03</v>
          </cell>
        </row>
        <row r="11873">
          <cell r="B11873" t="str">
            <v>813002040064040000</v>
          </cell>
          <cell r="C11873" t="str">
            <v>DEPARTAMENTO DE CALIDAD Y PROCESOS</v>
          </cell>
          <cell r="D11873" t="str">
            <v>FOM</v>
          </cell>
          <cell r="E11873">
            <v>0</v>
          </cell>
          <cell r="F11873">
            <v>325.22000000000003</v>
          </cell>
        </row>
        <row r="11874">
          <cell r="B11874" t="str">
            <v>813002040070010000</v>
          </cell>
          <cell r="C11874" t="str">
            <v>UNIDAD DE MERCADEO Y COMUNICACION INST</v>
          </cell>
          <cell r="D11874" t="str">
            <v>FIN</v>
          </cell>
          <cell r="E11874">
            <v>0</v>
          </cell>
          <cell r="F11874">
            <v>195.94</v>
          </cell>
        </row>
        <row r="11875">
          <cell r="B11875" t="str">
            <v>813002040070010000</v>
          </cell>
          <cell r="C11875" t="str">
            <v>UNIDAD DE MERCADEO Y COMUNICACION INST</v>
          </cell>
          <cell r="D11875" t="str">
            <v>FOM</v>
          </cell>
          <cell r="E11875">
            <v>0</v>
          </cell>
          <cell r="F11875">
            <v>333.68</v>
          </cell>
        </row>
        <row r="11876">
          <cell r="B11876" t="str">
            <v>813002040076010000</v>
          </cell>
          <cell r="C11876" t="str">
            <v>GERENCIA DE SISTEMAS</v>
          </cell>
          <cell r="D11876" t="str">
            <v>FIN</v>
          </cell>
          <cell r="E11876">
            <v>0</v>
          </cell>
          <cell r="F11876">
            <v>3265.99</v>
          </cell>
        </row>
        <row r="11877">
          <cell r="B11877" t="str">
            <v>813002040076010000</v>
          </cell>
          <cell r="C11877" t="str">
            <v>GERENCIA DE SISTEMAS</v>
          </cell>
          <cell r="D11877" t="str">
            <v>FOM</v>
          </cell>
          <cell r="E11877">
            <v>0</v>
          </cell>
          <cell r="F11877">
            <v>5599.48</v>
          </cell>
        </row>
        <row r="11878">
          <cell r="B11878" t="str">
            <v>813002040076020000</v>
          </cell>
          <cell r="C11878" t="str">
            <v>DPTO. DE DESARROLLO DE SISTEMAS</v>
          </cell>
          <cell r="D11878" t="str">
            <v>FIN</v>
          </cell>
          <cell r="E11878">
            <v>0</v>
          </cell>
          <cell r="F11878">
            <v>195.94</v>
          </cell>
        </row>
        <row r="11879">
          <cell r="B11879" t="str">
            <v>813002040076020000</v>
          </cell>
          <cell r="C11879" t="str">
            <v>DPTO. DE DESARROLLO DE SISTEMAS</v>
          </cell>
          <cell r="D11879" t="str">
            <v>FOM</v>
          </cell>
          <cell r="E11879">
            <v>0</v>
          </cell>
          <cell r="F11879">
            <v>333.68</v>
          </cell>
        </row>
        <row r="11880">
          <cell r="B11880" t="str">
            <v>813002040076030000</v>
          </cell>
          <cell r="C11880" t="str">
            <v>DEPARTAMENTO DE PRODUCCION</v>
          </cell>
          <cell r="D11880" t="str">
            <v>FIN</v>
          </cell>
          <cell r="E11880">
            <v>0</v>
          </cell>
          <cell r="F11880">
            <v>62896.84</v>
          </cell>
        </row>
        <row r="11881">
          <cell r="B11881" t="str">
            <v>813002040076030000</v>
          </cell>
          <cell r="C11881" t="str">
            <v>DEPARTAMENTO DE PRODUCCION</v>
          </cell>
          <cell r="D11881" t="str">
            <v>FOM</v>
          </cell>
          <cell r="E11881">
            <v>0</v>
          </cell>
          <cell r="F11881">
            <v>107621.73</v>
          </cell>
        </row>
        <row r="11882">
          <cell r="B11882" t="str">
            <v>813002040076040000</v>
          </cell>
          <cell r="C11882" t="str">
            <v>DPTO. SOPORTE A USUARIOS</v>
          </cell>
          <cell r="D11882" t="str">
            <v>FIN</v>
          </cell>
          <cell r="E11882">
            <v>0</v>
          </cell>
          <cell r="F11882">
            <v>17944.23</v>
          </cell>
        </row>
        <row r="11883">
          <cell r="B11883" t="str">
            <v>813002040076040000</v>
          </cell>
          <cell r="C11883" t="str">
            <v>DPTO. SOPORTE A USUARIOS</v>
          </cell>
          <cell r="D11883" t="str">
            <v>FOM</v>
          </cell>
          <cell r="E11883">
            <v>0</v>
          </cell>
          <cell r="F11883">
            <v>30559.29</v>
          </cell>
        </row>
        <row r="11884">
          <cell r="B11884" t="str">
            <v>813002040077110000</v>
          </cell>
          <cell r="C11884" t="str">
            <v>SUB GERENCIA DE PRODUCTOS Y SERVICIOS</v>
          </cell>
          <cell r="D11884" t="str">
            <v>FIN</v>
          </cell>
          <cell r="E11884">
            <v>0</v>
          </cell>
          <cell r="F11884">
            <v>130.09</v>
          </cell>
        </row>
        <row r="11885">
          <cell r="B11885" t="str">
            <v>813002040077110000</v>
          </cell>
          <cell r="C11885" t="str">
            <v>SUB GERENCIA DE PRODUCTOS Y SERVICIOS</v>
          </cell>
          <cell r="D11885" t="str">
            <v>FOM</v>
          </cell>
          <cell r="E11885">
            <v>0</v>
          </cell>
          <cell r="F11885">
            <v>223.86</v>
          </cell>
        </row>
        <row r="11886">
          <cell r="B11886" t="str">
            <v>813002040082010000</v>
          </cell>
          <cell r="C11886" t="str">
            <v>GERENCIA DE CUMPLIMIENTO</v>
          </cell>
          <cell r="D11886" t="str">
            <v>FIN</v>
          </cell>
          <cell r="E11886">
            <v>0</v>
          </cell>
          <cell r="F11886">
            <v>154.91</v>
          </cell>
        </row>
        <row r="11887">
          <cell r="B11887" t="str">
            <v>813002040082010000</v>
          </cell>
          <cell r="C11887" t="str">
            <v>GERENCIA DE CUMPLIMIENTO</v>
          </cell>
          <cell r="D11887" t="str">
            <v>FOM</v>
          </cell>
          <cell r="E11887">
            <v>0</v>
          </cell>
          <cell r="F11887">
            <v>265.08999999999997</v>
          </cell>
        </row>
        <row r="11888">
          <cell r="B11888" t="str">
            <v>813002040091010000</v>
          </cell>
          <cell r="C11888" t="str">
            <v>GASTOS GENERALES</v>
          </cell>
          <cell r="D11888" t="str">
            <v>FIN</v>
          </cell>
          <cell r="E11888">
            <v>0</v>
          </cell>
          <cell r="F11888">
            <v>1526.1</v>
          </cell>
        </row>
        <row r="11889">
          <cell r="B11889" t="str">
            <v>813002040091010000</v>
          </cell>
          <cell r="C11889" t="str">
            <v>GASTOS GENERALES</v>
          </cell>
          <cell r="D11889" t="str">
            <v>FOM</v>
          </cell>
          <cell r="E11889">
            <v>0</v>
          </cell>
          <cell r="F11889">
            <v>2649.28</v>
          </cell>
        </row>
        <row r="11890">
          <cell r="B11890" t="str">
            <v>813002040097010000</v>
          </cell>
          <cell r="C11890" t="str">
            <v>UNIDAD DE ADQUISIC Y CONTRAC INSTITUCION</v>
          </cell>
          <cell r="D11890" t="str">
            <v>FIN</v>
          </cell>
          <cell r="E11890">
            <v>0</v>
          </cell>
          <cell r="F11890">
            <v>76.430000000000007</v>
          </cell>
        </row>
        <row r="11891">
          <cell r="B11891" t="str">
            <v>813002040097010000</v>
          </cell>
          <cell r="C11891" t="str">
            <v>UNIDAD DE ADQUISIC Y CONTRAC INSTITUCION</v>
          </cell>
          <cell r="D11891" t="str">
            <v>FOM</v>
          </cell>
          <cell r="E11891">
            <v>0</v>
          </cell>
          <cell r="F11891">
            <v>130.07</v>
          </cell>
        </row>
        <row r="11892">
          <cell r="B11892" t="str">
            <v>821001010000000100</v>
          </cell>
          <cell r="C11892" t="str">
            <v>AGENCIA SONSONATE</v>
          </cell>
          <cell r="D11892" t="str">
            <v>FOM</v>
          </cell>
          <cell r="E11892">
            <v>0</v>
          </cell>
          <cell r="F11892">
            <v>258.27</v>
          </cell>
        </row>
        <row r="11893">
          <cell r="B11893" t="str">
            <v>821001010000000200</v>
          </cell>
          <cell r="C11893" t="str">
            <v>AGENCIA SANTA ANA</v>
          </cell>
          <cell r="D11893" t="str">
            <v>FIN</v>
          </cell>
          <cell r="E11893">
            <v>0</v>
          </cell>
          <cell r="F11893">
            <v>14.97</v>
          </cell>
        </row>
        <row r="11894">
          <cell r="B11894" t="str">
            <v>821001010000000200</v>
          </cell>
          <cell r="C11894" t="str">
            <v>AGENCIA SANTA ANA</v>
          </cell>
          <cell r="D11894" t="str">
            <v>FOM</v>
          </cell>
          <cell r="E11894">
            <v>0</v>
          </cell>
          <cell r="F11894">
            <v>124.55</v>
          </cell>
        </row>
        <row r="11895">
          <cell r="B11895" t="str">
            <v>821001010000000500</v>
          </cell>
          <cell r="C11895" t="str">
            <v>AGENCIA CARA SUCIA</v>
          </cell>
          <cell r="D11895" t="str">
            <v>FIN</v>
          </cell>
          <cell r="E11895">
            <v>0</v>
          </cell>
          <cell r="F11895">
            <v>95.74</v>
          </cell>
        </row>
        <row r="11896">
          <cell r="B11896" t="str">
            <v>821001010000000600</v>
          </cell>
          <cell r="C11896" t="str">
            <v>AGENCIA METAPAN</v>
          </cell>
          <cell r="D11896" t="str">
            <v>FIN</v>
          </cell>
          <cell r="E11896">
            <v>0</v>
          </cell>
          <cell r="F11896">
            <v>11.39</v>
          </cell>
        </row>
        <row r="11897">
          <cell r="B11897" t="str">
            <v>821001010000000600</v>
          </cell>
          <cell r="C11897" t="str">
            <v>AGENCIA METAPAN</v>
          </cell>
          <cell r="D11897" t="str">
            <v>FOM</v>
          </cell>
          <cell r="E11897">
            <v>0</v>
          </cell>
          <cell r="F11897">
            <v>65</v>
          </cell>
        </row>
        <row r="11898">
          <cell r="B11898" t="str">
            <v>821001010000000700</v>
          </cell>
          <cell r="C11898" t="str">
            <v>AGENCIA SAN JUAN OPICO</v>
          </cell>
          <cell r="D11898" t="str">
            <v>FIN</v>
          </cell>
          <cell r="E11898">
            <v>0</v>
          </cell>
          <cell r="F11898">
            <v>18.23</v>
          </cell>
        </row>
        <row r="11899">
          <cell r="B11899" t="str">
            <v>821001010000000800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153.79</v>
          </cell>
        </row>
        <row r="11900">
          <cell r="B11900" t="str">
            <v>821001010000000900</v>
          </cell>
          <cell r="C11900" t="str">
            <v>AGENCIA EL ROSARIO LA PAZ</v>
          </cell>
          <cell r="D11900" t="str">
            <v>FIN</v>
          </cell>
          <cell r="E11900">
            <v>0</v>
          </cell>
          <cell r="F11900">
            <v>7.82</v>
          </cell>
        </row>
        <row r="11901">
          <cell r="B11901" t="str">
            <v>821001010000000900</v>
          </cell>
          <cell r="C11901" t="str">
            <v>AGENCIA EL ROSARIO LA PAZ</v>
          </cell>
          <cell r="D11901" t="str">
            <v>FOM</v>
          </cell>
          <cell r="E11901">
            <v>0</v>
          </cell>
          <cell r="F11901">
            <v>3.27</v>
          </cell>
        </row>
        <row r="11902">
          <cell r="B11902" t="str">
            <v>821001010000001200</v>
          </cell>
          <cell r="C11902" t="str">
            <v>AGENCIA AGUILARES</v>
          </cell>
          <cell r="D11902" t="str">
            <v>FIN</v>
          </cell>
          <cell r="E11902">
            <v>0</v>
          </cell>
          <cell r="F11902">
            <v>79.61</v>
          </cell>
        </row>
        <row r="11903">
          <cell r="B11903" t="str">
            <v>821001010000001300</v>
          </cell>
          <cell r="C11903" t="str">
            <v>AGENCIA MERLIOT</v>
          </cell>
          <cell r="D11903" t="str">
            <v>FIN</v>
          </cell>
          <cell r="E11903">
            <v>0</v>
          </cell>
          <cell r="F11903">
            <v>78.17</v>
          </cell>
        </row>
        <row r="11904">
          <cell r="B11904" t="str">
            <v>821001010000001300</v>
          </cell>
          <cell r="C11904" t="str">
            <v>AGENCIA MERLIOT</v>
          </cell>
          <cell r="D11904" t="str">
            <v>FOM</v>
          </cell>
          <cell r="E11904">
            <v>0</v>
          </cell>
          <cell r="F11904">
            <v>10.57</v>
          </cell>
        </row>
        <row r="11905">
          <cell r="B11905" t="str">
            <v>821001010000001600</v>
          </cell>
          <cell r="C11905" t="str">
            <v>AGENCIA SAN VICENTE</v>
          </cell>
          <cell r="D11905" t="str">
            <v>FIN</v>
          </cell>
          <cell r="E11905">
            <v>0</v>
          </cell>
          <cell r="F11905">
            <v>89.95</v>
          </cell>
        </row>
        <row r="11906">
          <cell r="B11906" t="str">
            <v>821001010000001600</v>
          </cell>
          <cell r="C11906" t="str">
            <v>AGENCIA SAN VICENTE</v>
          </cell>
          <cell r="D11906" t="str">
            <v>FOM</v>
          </cell>
          <cell r="E11906">
            <v>0</v>
          </cell>
          <cell r="F11906">
            <v>25.89</v>
          </cell>
        </row>
        <row r="11907">
          <cell r="B11907" t="str">
            <v>821001010000001700</v>
          </cell>
          <cell r="C11907" t="str">
            <v>AGENCIA COJUTEPEQUE</v>
          </cell>
          <cell r="D11907" t="str">
            <v>FIN</v>
          </cell>
          <cell r="E11907">
            <v>0</v>
          </cell>
          <cell r="F11907">
            <v>10.06</v>
          </cell>
        </row>
        <row r="11908">
          <cell r="B11908" t="str">
            <v>821001010000001800</v>
          </cell>
          <cell r="C11908" t="str">
            <v>AGENCIA ILOBASCO</v>
          </cell>
          <cell r="D11908" t="str">
            <v>FIN</v>
          </cell>
          <cell r="E11908">
            <v>0</v>
          </cell>
          <cell r="F11908">
            <v>27.9</v>
          </cell>
        </row>
        <row r="11909">
          <cell r="B11909" t="str">
            <v>821001010000001900</v>
          </cell>
          <cell r="C11909" t="str">
            <v>AGENCIA SENSUNTEPEQUE</v>
          </cell>
          <cell r="D11909" t="str">
            <v>FIN</v>
          </cell>
          <cell r="E11909">
            <v>0</v>
          </cell>
          <cell r="F11909">
            <v>79.89</v>
          </cell>
        </row>
        <row r="11910">
          <cell r="B11910" t="str">
            <v>821001010000002000</v>
          </cell>
          <cell r="C11910" t="str">
            <v>AGENCIA SAN MARTIN</v>
          </cell>
          <cell r="D11910" t="str">
            <v>FIN</v>
          </cell>
          <cell r="E11910">
            <v>0</v>
          </cell>
          <cell r="F11910">
            <v>17.05</v>
          </cell>
        </row>
        <row r="11911">
          <cell r="B11911" t="str">
            <v>821001010000002100</v>
          </cell>
          <cell r="C11911" t="str">
            <v>AGENCIA SAN MIGUEL</v>
          </cell>
          <cell r="D11911" t="str">
            <v>FIN</v>
          </cell>
          <cell r="E11911">
            <v>0</v>
          </cell>
          <cell r="F11911">
            <v>176.6</v>
          </cell>
        </row>
        <row r="11912">
          <cell r="B11912" t="str">
            <v>821001010000002100</v>
          </cell>
          <cell r="C11912" t="str">
            <v>AGENCIA SAN MIGUEL</v>
          </cell>
          <cell r="D11912" t="str">
            <v>FOM</v>
          </cell>
          <cell r="E11912">
            <v>0</v>
          </cell>
          <cell r="F11912">
            <v>21.86</v>
          </cell>
        </row>
        <row r="11913">
          <cell r="B11913" t="str">
            <v>821001010000002200</v>
          </cell>
          <cell r="C11913" t="str">
            <v>AGENCIA JUCUAPA</v>
          </cell>
          <cell r="D11913" t="str">
            <v>FIN</v>
          </cell>
          <cell r="E11913">
            <v>0</v>
          </cell>
          <cell r="F11913">
            <v>23.36</v>
          </cell>
        </row>
        <row r="11914">
          <cell r="B11914" t="str">
            <v>821001010000002400</v>
          </cell>
          <cell r="C11914" t="str">
            <v>AGENCIA SAN FRANCISCO GOTERA</v>
          </cell>
          <cell r="D11914" t="str">
            <v>FIN</v>
          </cell>
          <cell r="E11914">
            <v>0</v>
          </cell>
          <cell r="F11914">
            <v>111.94</v>
          </cell>
        </row>
        <row r="11915">
          <cell r="B11915" t="str">
            <v>821001010000002500</v>
          </cell>
          <cell r="C11915" t="str">
            <v>AGENCIA SANTA ROSA DE LIMA</v>
          </cell>
          <cell r="D11915" t="str">
            <v>FIN</v>
          </cell>
          <cell r="E11915">
            <v>0</v>
          </cell>
          <cell r="F11915">
            <v>231.02</v>
          </cell>
        </row>
        <row r="11916">
          <cell r="B11916" t="str">
            <v>821001010000002600</v>
          </cell>
          <cell r="C11916" t="str">
            <v>AGENCIA LA UNION</v>
          </cell>
          <cell r="D11916" t="str">
            <v>FIN</v>
          </cell>
          <cell r="E11916">
            <v>0</v>
          </cell>
          <cell r="F11916">
            <v>84.24</v>
          </cell>
        </row>
        <row r="11917">
          <cell r="B11917" t="str">
            <v>821001010000002700</v>
          </cell>
          <cell r="C11917" t="str">
            <v>AGENCIA CIUDAD BARRIOS</v>
          </cell>
          <cell r="D11917" t="str">
            <v>FOM</v>
          </cell>
          <cell r="E11917">
            <v>0</v>
          </cell>
          <cell r="F11917">
            <v>39.14</v>
          </cell>
        </row>
        <row r="11918">
          <cell r="B11918" t="str">
            <v>821001010000002900</v>
          </cell>
          <cell r="C11918" t="str">
            <v>AGENCIA USULUTAN</v>
          </cell>
          <cell r="D11918" t="str">
            <v>FOM</v>
          </cell>
          <cell r="E11918">
            <v>0</v>
          </cell>
          <cell r="F11918">
            <v>69.790000000000006</v>
          </cell>
        </row>
        <row r="11919">
          <cell r="B11919" t="str">
            <v>821001010000003000</v>
          </cell>
          <cell r="C11919" t="str">
            <v>AGENCIA EL TRANSITO</v>
          </cell>
          <cell r="D11919" t="str">
            <v>FIN</v>
          </cell>
          <cell r="E11919">
            <v>0</v>
          </cell>
          <cell r="F11919">
            <v>68.34</v>
          </cell>
        </row>
        <row r="11920">
          <cell r="B11920" t="str">
            <v>821001010000003100</v>
          </cell>
          <cell r="C11920" t="str">
            <v>AGENCIA ZACATECOLUCA</v>
          </cell>
          <cell r="D11920" t="str">
            <v>FIN</v>
          </cell>
          <cell r="E11920">
            <v>0</v>
          </cell>
          <cell r="F11920">
            <v>13.63</v>
          </cell>
        </row>
        <row r="11921">
          <cell r="B11921" t="str">
            <v>821001010000003100</v>
          </cell>
          <cell r="C11921" t="str">
            <v>AGENCIA ZACATECOLUCA</v>
          </cell>
          <cell r="D11921" t="str">
            <v>FOM</v>
          </cell>
          <cell r="E11921">
            <v>0</v>
          </cell>
          <cell r="F11921">
            <v>41.94</v>
          </cell>
        </row>
        <row r="11922">
          <cell r="B11922" t="str">
            <v>821001010000003700</v>
          </cell>
          <cell r="C11922" t="str">
            <v>AGENCIA NUEVA CONCEPCION</v>
          </cell>
          <cell r="D11922" t="str">
            <v>FIN</v>
          </cell>
          <cell r="E11922">
            <v>0</v>
          </cell>
          <cell r="F11922">
            <v>158.97</v>
          </cell>
        </row>
        <row r="11923">
          <cell r="B11923" t="str">
            <v>821001010000003700</v>
          </cell>
          <cell r="C11923" t="str">
            <v>AGENCIA NUEVA CONCEPCION</v>
          </cell>
          <cell r="D11923" t="str">
            <v>FOM</v>
          </cell>
          <cell r="E11923">
            <v>0</v>
          </cell>
          <cell r="F11923">
            <v>11.05</v>
          </cell>
        </row>
        <row r="11924">
          <cell r="B11924" t="str">
            <v>821001010000004200</v>
          </cell>
          <cell r="C11924" t="str">
            <v>SERVI AGENCIA SOCIEDAD</v>
          </cell>
          <cell r="D11924" t="str">
            <v>FIN</v>
          </cell>
          <cell r="E11924">
            <v>0</v>
          </cell>
          <cell r="F11924">
            <v>66.14</v>
          </cell>
        </row>
        <row r="11925">
          <cell r="B11925" t="str">
            <v>821001010000004400</v>
          </cell>
          <cell r="C11925" t="str">
            <v>SERVI AGENCIA CONCEPCION DE ATACO</v>
          </cell>
          <cell r="D11925" t="str">
            <v>FIN</v>
          </cell>
          <cell r="E11925">
            <v>0</v>
          </cell>
          <cell r="F11925">
            <v>5.33</v>
          </cell>
        </row>
        <row r="11926">
          <cell r="B11926" t="str">
            <v>821001010000004500</v>
          </cell>
          <cell r="C11926" t="str">
            <v>SERVI AGENCIA LA PALMA</v>
          </cell>
          <cell r="D11926" t="str">
            <v>FIN</v>
          </cell>
          <cell r="E11926">
            <v>0</v>
          </cell>
          <cell r="F11926">
            <v>14.54</v>
          </cell>
        </row>
        <row r="11927">
          <cell r="B11927" t="str">
            <v>821001010000005500</v>
          </cell>
          <cell r="C11927" t="str">
            <v>AGENCIA LA LIBERTAD</v>
          </cell>
          <cell r="D11927" t="str">
            <v>FIN</v>
          </cell>
          <cell r="E11927">
            <v>0</v>
          </cell>
          <cell r="F11927">
            <v>4.1500000000000004</v>
          </cell>
        </row>
        <row r="11928">
          <cell r="B11928" t="str">
            <v>821001010000005500</v>
          </cell>
          <cell r="C11928" t="str">
            <v>AGENCIA LA LIBERTAD</v>
          </cell>
          <cell r="D11928" t="str">
            <v>FOM</v>
          </cell>
          <cell r="E11928">
            <v>0</v>
          </cell>
          <cell r="F11928">
            <v>9.84</v>
          </cell>
        </row>
        <row r="11929">
          <cell r="B11929" t="str">
            <v>821002000000001900</v>
          </cell>
          <cell r="C11929" t="str">
            <v>AGENCIA SENSUNTEPEQUE</v>
          </cell>
          <cell r="D11929" t="str">
            <v>FIN</v>
          </cell>
          <cell r="E11929">
            <v>0</v>
          </cell>
          <cell r="F11929">
            <v>250</v>
          </cell>
        </row>
        <row r="11930">
          <cell r="B11930" t="str">
            <v>821002000000005000</v>
          </cell>
          <cell r="C11930" t="str">
            <v>OFICINA CENTRAL</v>
          </cell>
          <cell r="D11930" t="str">
            <v>FIN</v>
          </cell>
          <cell r="E11930">
            <v>0</v>
          </cell>
          <cell r="F11930">
            <v>5760.56</v>
          </cell>
        </row>
        <row r="11931">
          <cell r="B11931" t="str">
            <v>821003000001000100</v>
          </cell>
          <cell r="C11931" t="str">
            <v>AGENCIA SONSONATE</v>
          </cell>
          <cell r="D11931" t="str">
            <v>FIN</v>
          </cell>
          <cell r="E11931">
            <v>0</v>
          </cell>
          <cell r="F11931">
            <v>325.77</v>
          </cell>
        </row>
        <row r="11932">
          <cell r="B11932" t="str">
            <v>821003000001000400</v>
          </cell>
          <cell r="C11932" t="str">
            <v>AGENCIA AHUACHAPAN</v>
          </cell>
          <cell r="D11932" t="str">
            <v>FIN</v>
          </cell>
          <cell r="E11932">
            <v>0</v>
          </cell>
          <cell r="F11932">
            <v>121.05</v>
          </cell>
        </row>
        <row r="11933">
          <cell r="B11933" t="str">
            <v>821003000001000900</v>
          </cell>
          <cell r="C11933" t="str">
            <v>AGENCIA EL ROSARIO LA PAZ</v>
          </cell>
          <cell r="D11933" t="str">
            <v>FIN</v>
          </cell>
          <cell r="E11933">
            <v>0</v>
          </cell>
          <cell r="F11933">
            <v>5.57</v>
          </cell>
        </row>
        <row r="11934">
          <cell r="B11934" t="str">
            <v>821003000001001200</v>
          </cell>
          <cell r="C11934" t="str">
            <v>AGENCIA AGUILARES</v>
          </cell>
          <cell r="D11934" t="str">
            <v>FIN</v>
          </cell>
          <cell r="E11934">
            <v>0</v>
          </cell>
          <cell r="F11934">
            <v>14.67</v>
          </cell>
        </row>
        <row r="11935">
          <cell r="B11935" t="str">
            <v>821003000001001500</v>
          </cell>
          <cell r="C11935" t="str">
            <v>AGENCIA SAN SALVADOR</v>
          </cell>
          <cell r="D11935" t="str">
            <v>FIN</v>
          </cell>
          <cell r="E11935">
            <v>0</v>
          </cell>
          <cell r="F11935">
            <v>508</v>
          </cell>
        </row>
        <row r="11936">
          <cell r="B11936" t="str">
            <v>821003000001001700</v>
          </cell>
          <cell r="C11936" t="str">
            <v>AGENCIA COJUTEPEQUE</v>
          </cell>
          <cell r="D11936" t="str">
            <v>FIN</v>
          </cell>
          <cell r="E11936">
            <v>0</v>
          </cell>
          <cell r="F11936">
            <v>703.49</v>
          </cell>
        </row>
        <row r="11937">
          <cell r="B11937" t="str">
            <v>821003000001001800</v>
          </cell>
          <cell r="C11937" t="str">
            <v>AGENCIA ILOBASCO</v>
          </cell>
          <cell r="D11937" t="str">
            <v>FIN</v>
          </cell>
          <cell r="E11937">
            <v>0</v>
          </cell>
          <cell r="F11937">
            <v>199.5</v>
          </cell>
        </row>
        <row r="11938">
          <cell r="B11938" t="str">
            <v>821003000001002200</v>
          </cell>
          <cell r="C11938" t="str">
            <v>AGENCIA JUCUAPA</v>
          </cell>
          <cell r="D11938" t="str">
            <v>FIN</v>
          </cell>
          <cell r="E11938">
            <v>0</v>
          </cell>
          <cell r="F11938">
            <v>270.7</v>
          </cell>
        </row>
        <row r="11939">
          <cell r="B11939" t="str">
            <v>821003000001002900</v>
          </cell>
          <cell r="C11939" t="str">
            <v>AGENCIA USULUTAN</v>
          </cell>
          <cell r="D11939" t="str">
            <v>FIN</v>
          </cell>
          <cell r="E11939">
            <v>0</v>
          </cell>
          <cell r="F11939">
            <v>1075.5</v>
          </cell>
        </row>
        <row r="11940">
          <cell r="B11940" t="str">
            <v>821003000001003100</v>
          </cell>
          <cell r="C11940" t="str">
            <v>AGENCIA ZACATECOLUCA</v>
          </cell>
          <cell r="D11940" t="str">
            <v>FIN</v>
          </cell>
          <cell r="E11940">
            <v>0</v>
          </cell>
          <cell r="F11940">
            <v>1738.65</v>
          </cell>
        </row>
        <row r="11941">
          <cell r="B11941" t="str">
            <v>821003000001003700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20.47</v>
          </cell>
        </row>
        <row r="11942">
          <cell r="B11942" t="str">
            <v>821003000001005000</v>
          </cell>
          <cell r="C11942" t="str">
            <v>OFICINA CENTRAL</v>
          </cell>
          <cell r="D11942" t="str">
            <v>FIN</v>
          </cell>
          <cell r="E11942">
            <v>0</v>
          </cell>
          <cell r="F11942">
            <v>847.08</v>
          </cell>
        </row>
        <row r="11943">
          <cell r="B11943" t="str">
            <v>821003000001500000</v>
          </cell>
          <cell r="C11943" t="str">
            <v>OFICINA CENTRAL</v>
          </cell>
          <cell r="D11943" t="str">
            <v>FIN</v>
          </cell>
          <cell r="E11943">
            <v>0</v>
          </cell>
          <cell r="F11943">
            <v>0.04</v>
          </cell>
        </row>
        <row r="11944">
          <cell r="B11944" t="str">
            <v>821003000002000100</v>
          </cell>
          <cell r="C11944" t="str">
            <v>AGENCIA SONSONATE</v>
          </cell>
          <cell r="D11944" t="str">
            <v>FIN</v>
          </cell>
          <cell r="E11944">
            <v>0</v>
          </cell>
          <cell r="F11944">
            <v>0.04</v>
          </cell>
        </row>
        <row r="11945">
          <cell r="B11945" t="str">
            <v>821003000002000200</v>
          </cell>
          <cell r="C11945" t="str">
            <v>AGENCIA SANTA ANA</v>
          </cell>
          <cell r="D11945" t="str">
            <v>FIN</v>
          </cell>
          <cell r="E11945">
            <v>0</v>
          </cell>
          <cell r="F11945">
            <v>998.36</v>
          </cell>
        </row>
        <row r="11946">
          <cell r="B11946" t="str">
            <v>821003000002000400</v>
          </cell>
          <cell r="C11946" t="str">
            <v>AGENCIA AHUACHAPAN</v>
          </cell>
          <cell r="D11946" t="str">
            <v>FIN</v>
          </cell>
          <cell r="E11946">
            <v>0</v>
          </cell>
          <cell r="F11946">
            <v>21.48</v>
          </cell>
        </row>
        <row r="11947">
          <cell r="B11947" t="str">
            <v>821003000002000400</v>
          </cell>
          <cell r="C11947" t="str">
            <v>AGENCIA AHUACHAPAN</v>
          </cell>
          <cell r="D11947" t="str">
            <v>FOM</v>
          </cell>
          <cell r="E11947">
            <v>0</v>
          </cell>
          <cell r="F11947">
            <v>18</v>
          </cell>
        </row>
        <row r="11948">
          <cell r="B11948" t="str">
            <v>821003000002000500</v>
          </cell>
          <cell r="C11948" t="str">
            <v>AGENCIA CARA SUCIA</v>
          </cell>
          <cell r="D11948" t="str">
            <v>FIN</v>
          </cell>
          <cell r="E11948">
            <v>0</v>
          </cell>
          <cell r="F11948">
            <v>226.24</v>
          </cell>
        </row>
        <row r="11949">
          <cell r="B11949" t="str">
            <v>821003000002000500</v>
          </cell>
          <cell r="C11949" t="str">
            <v>AGENCIA CARA SUCIA</v>
          </cell>
          <cell r="D11949" t="str">
            <v>FOM</v>
          </cell>
          <cell r="E11949">
            <v>0</v>
          </cell>
          <cell r="F11949">
            <v>77.260000000000005</v>
          </cell>
        </row>
        <row r="11950">
          <cell r="B11950" t="str">
            <v>821003000002000600</v>
          </cell>
          <cell r="C11950" t="str">
            <v>AGENCIA METAPAN</v>
          </cell>
          <cell r="D11950" t="str">
            <v>FOM</v>
          </cell>
          <cell r="E11950">
            <v>0</v>
          </cell>
          <cell r="F11950">
            <v>162.19999999999999</v>
          </cell>
        </row>
        <row r="11951">
          <cell r="B11951" t="str">
            <v>821003000002000700</v>
          </cell>
          <cell r="C11951" t="str">
            <v>AGENCIA SAN JUAN OPICO</v>
          </cell>
          <cell r="D11951" t="str">
            <v>FIN</v>
          </cell>
          <cell r="E11951">
            <v>0</v>
          </cell>
          <cell r="F11951">
            <v>2463.62</v>
          </cell>
        </row>
        <row r="11952">
          <cell r="B11952" t="str">
            <v>821003000002000700</v>
          </cell>
          <cell r="C11952" t="str">
            <v>AGENCIA SAN JUAN OPICO</v>
          </cell>
          <cell r="D11952" t="str">
            <v>FOM</v>
          </cell>
          <cell r="E11952">
            <v>0</v>
          </cell>
          <cell r="F11952">
            <v>10.56</v>
          </cell>
        </row>
        <row r="11953">
          <cell r="B11953" t="str">
            <v>821003000002000900</v>
          </cell>
          <cell r="C11953" t="str">
            <v>AGENCIA EL ROSARIO LA PAZ</v>
          </cell>
          <cell r="D11953" t="str">
            <v>FOM</v>
          </cell>
          <cell r="E11953">
            <v>0</v>
          </cell>
          <cell r="F11953">
            <v>8.91</v>
          </cell>
        </row>
        <row r="11954">
          <cell r="B11954" t="str">
            <v>821003000002001500</v>
          </cell>
          <cell r="C11954" t="str">
            <v>AGENCIA SAN SALVADOR</v>
          </cell>
          <cell r="D11954" t="str">
            <v>FIN</v>
          </cell>
          <cell r="E11954">
            <v>0</v>
          </cell>
          <cell r="F11954">
            <v>2.29</v>
          </cell>
        </row>
        <row r="11955">
          <cell r="B11955" t="str">
            <v>821003000002001500</v>
          </cell>
          <cell r="C11955" t="str">
            <v>AGENCIA SAN SALVADOR</v>
          </cell>
          <cell r="D11955" t="str">
            <v>FOM</v>
          </cell>
          <cell r="E11955">
            <v>0</v>
          </cell>
          <cell r="F11955">
            <v>82.76</v>
          </cell>
        </row>
        <row r="11956">
          <cell r="B11956" t="str">
            <v>821003000002001600</v>
          </cell>
          <cell r="C11956" t="str">
            <v>AGENCIA SAN VICENTE</v>
          </cell>
          <cell r="D11956" t="str">
            <v>FIN</v>
          </cell>
          <cell r="E11956">
            <v>0</v>
          </cell>
          <cell r="F11956">
            <v>449.42</v>
          </cell>
        </row>
        <row r="11957">
          <cell r="B11957" t="str">
            <v>821003000002001700</v>
          </cell>
          <cell r="C11957" t="str">
            <v>AGENCIA COJUTEPEQUE</v>
          </cell>
          <cell r="D11957" t="str">
            <v>FIN</v>
          </cell>
          <cell r="E11957">
            <v>0</v>
          </cell>
          <cell r="F11957">
            <v>2.13</v>
          </cell>
        </row>
        <row r="11958">
          <cell r="B11958" t="str">
            <v>821003000002001700</v>
          </cell>
          <cell r="C11958" t="str">
            <v>AGENCIA COJUTEPEQUE</v>
          </cell>
          <cell r="D11958" t="str">
            <v>FOM</v>
          </cell>
          <cell r="E11958">
            <v>0</v>
          </cell>
          <cell r="F11958">
            <v>102.14</v>
          </cell>
        </row>
        <row r="11959">
          <cell r="B11959" t="str">
            <v>821003000002001900</v>
          </cell>
          <cell r="C11959" t="str">
            <v>AGENCIA SENSUNTEPEQUE</v>
          </cell>
          <cell r="D11959" t="str">
            <v>FIN</v>
          </cell>
          <cell r="E11959">
            <v>0</v>
          </cell>
          <cell r="F11959">
            <v>8.85</v>
          </cell>
        </row>
        <row r="11960">
          <cell r="B11960" t="str">
            <v>821003000002002100</v>
          </cell>
          <cell r="C11960" t="str">
            <v>AGENCIA SAN MIGUEL</v>
          </cell>
          <cell r="D11960" t="str">
            <v>FOM</v>
          </cell>
          <cell r="E11960">
            <v>0</v>
          </cell>
          <cell r="F11960">
            <v>200</v>
          </cell>
        </row>
        <row r="11961">
          <cell r="B11961" t="str">
            <v>821003000002002400</v>
          </cell>
          <cell r="C11961" t="str">
            <v>AGENCIA SAN FRANCISCO GOTERA</v>
          </cell>
          <cell r="D11961" t="str">
            <v>FIN</v>
          </cell>
          <cell r="E11961">
            <v>0</v>
          </cell>
          <cell r="F11961">
            <v>26.58</v>
          </cell>
        </row>
        <row r="11962">
          <cell r="B11962" t="str">
            <v>821003000002002500</v>
          </cell>
          <cell r="C11962" t="str">
            <v>AGENCIA SANTA ROSA DE LIMA</v>
          </cell>
          <cell r="D11962" t="str">
            <v>FIN</v>
          </cell>
          <cell r="E11962">
            <v>0</v>
          </cell>
          <cell r="F11962">
            <v>3.32</v>
          </cell>
        </row>
        <row r="11963">
          <cell r="B11963" t="str">
            <v>821003000002002700</v>
          </cell>
          <cell r="C11963" t="str">
            <v>AGENCIA CIUDAD BARRIOS</v>
          </cell>
          <cell r="D11963" t="str">
            <v>FOM</v>
          </cell>
          <cell r="E11963">
            <v>0</v>
          </cell>
          <cell r="F11963">
            <v>1976.7</v>
          </cell>
        </row>
        <row r="11964">
          <cell r="B11964" t="str">
            <v>821003000002005000</v>
          </cell>
          <cell r="C11964" t="str">
            <v>OFICINA CENTRAL</v>
          </cell>
          <cell r="D11964" t="str">
            <v>FIN</v>
          </cell>
          <cell r="E11964">
            <v>0</v>
          </cell>
          <cell r="F11964">
            <v>50052.67</v>
          </cell>
        </row>
        <row r="11965">
          <cell r="B11965" t="str">
            <v>821003000002005000</v>
          </cell>
          <cell r="C11965" t="str">
            <v>OFICINA CENTRAL</v>
          </cell>
          <cell r="D11965" t="str">
            <v>FOM</v>
          </cell>
          <cell r="E11965">
            <v>0</v>
          </cell>
          <cell r="F11965">
            <v>31978.720000000001</v>
          </cell>
        </row>
        <row r="11966">
          <cell r="B11966" t="str">
            <v>821003000002005001</v>
          </cell>
          <cell r="C11966" t="str">
            <v>GASTOS CORE BANCARIO</v>
          </cell>
          <cell r="D11966" t="str">
            <v>FIN</v>
          </cell>
          <cell r="E11966">
            <v>0</v>
          </cell>
          <cell r="F11966">
            <v>382563.92</v>
          </cell>
        </row>
        <row r="11967">
          <cell r="B11967" t="str">
            <v>821003000002005700</v>
          </cell>
          <cell r="C11967" t="str">
            <v>DEPARTAMENTO DE COMPENSACION</v>
          </cell>
          <cell r="D11967" t="str">
            <v>FIN</v>
          </cell>
          <cell r="E11967">
            <v>0</v>
          </cell>
          <cell r="F11967">
            <v>252.09</v>
          </cell>
        </row>
        <row r="11968">
          <cell r="B11968" t="str">
            <v>821003000002910100</v>
          </cell>
          <cell r="C11968" t="str">
            <v>GASTOS GENERALES</v>
          </cell>
          <cell r="D11968" t="str">
            <v>FIN</v>
          </cell>
          <cell r="E11968">
            <v>0</v>
          </cell>
          <cell r="F11968">
            <v>0.05</v>
          </cell>
        </row>
        <row r="11969">
          <cell r="B11969" t="str">
            <v>821003000002910100</v>
          </cell>
          <cell r="C11969" t="str">
            <v>GASTOS GENERALES</v>
          </cell>
          <cell r="D11969" t="str">
            <v>FOM</v>
          </cell>
          <cell r="E11969">
            <v>0</v>
          </cell>
          <cell r="F11969">
            <v>3</v>
          </cell>
        </row>
        <row r="11970">
          <cell r="B11970" t="str">
            <v>821003000003005000</v>
          </cell>
          <cell r="C11970" t="str">
            <v>OFICINA CENTRAL - ACTIVO FIJO</v>
          </cell>
          <cell r="D11970" t="str">
            <v>FOM</v>
          </cell>
          <cell r="E11970">
            <v>0</v>
          </cell>
          <cell r="F11970">
            <v>192.66</v>
          </cell>
        </row>
        <row r="11971">
          <cell r="B11971" t="str">
            <v>821003000009000200</v>
          </cell>
          <cell r="C11971" t="str">
            <v>AGENCIA SANTA ANA</v>
          </cell>
          <cell r="D11971" t="str">
            <v>FIN</v>
          </cell>
          <cell r="E11971">
            <v>0</v>
          </cell>
          <cell r="F11971">
            <v>7342.42</v>
          </cell>
        </row>
        <row r="11972">
          <cell r="B11972" t="str">
            <v>821003000009000400</v>
          </cell>
          <cell r="C11972" t="str">
            <v>AGENCIA AHUACHAPAN</v>
          </cell>
          <cell r="D11972" t="str">
            <v>FIN</v>
          </cell>
          <cell r="E11972">
            <v>0</v>
          </cell>
          <cell r="F11972">
            <v>1378.4</v>
          </cell>
        </row>
        <row r="11973">
          <cell r="B11973" t="str">
            <v>821003000009000400</v>
          </cell>
          <cell r="C11973" t="str">
            <v>AGENCIA AHUACHAPAN</v>
          </cell>
          <cell r="D11973" t="str">
            <v>FOM</v>
          </cell>
          <cell r="E11973">
            <v>0</v>
          </cell>
          <cell r="F11973">
            <v>571.05999999999995</v>
          </cell>
        </row>
        <row r="11974">
          <cell r="B11974" t="str">
            <v>821003000009000700</v>
          </cell>
          <cell r="C11974" t="str">
            <v>AGENCIA SAN JUAN OPICO</v>
          </cell>
          <cell r="D11974" t="str">
            <v>FIN</v>
          </cell>
          <cell r="E11974">
            <v>0</v>
          </cell>
          <cell r="F11974">
            <v>595.53</v>
          </cell>
        </row>
        <row r="11975">
          <cell r="B11975" t="str">
            <v>821003000009001200</v>
          </cell>
          <cell r="C11975" t="str">
            <v>AGENCIA AGUILARES</v>
          </cell>
          <cell r="D11975" t="str">
            <v>FIN</v>
          </cell>
          <cell r="E11975">
            <v>0</v>
          </cell>
          <cell r="F11975">
            <v>3640</v>
          </cell>
        </row>
        <row r="11976">
          <cell r="B11976" t="str">
            <v>821003000009001600</v>
          </cell>
          <cell r="C11976" t="str">
            <v>AGENCIA SAN VICENTE</v>
          </cell>
          <cell r="D11976" t="str">
            <v>FIN</v>
          </cell>
          <cell r="E11976">
            <v>0</v>
          </cell>
          <cell r="F11976">
            <v>600.01</v>
          </cell>
        </row>
        <row r="11977">
          <cell r="B11977" t="str">
            <v>821003000009002400</v>
          </cell>
          <cell r="C11977" t="str">
            <v>AGENCIA SAN FRANCISCO GOTERA</v>
          </cell>
          <cell r="D11977" t="str">
            <v>FIN</v>
          </cell>
          <cell r="E11977">
            <v>0</v>
          </cell>
          <cell r="F11977">
            <v>2491.7199999999998</v>
          </cell>
        </row>
        <row r="11978">
          <cell r="B11978" t="str">
            <v>821003000009005000</v>
          </cell>
          <cell r="C11978" t="str">
            <v>OFICINA CENTRAL</v>
          </cell>
          <cell r="D11978" t="str">
            <v>FIN</v>
          </cell>
          <cell r="E11978">
            <v>0</v>
          </cell>
          <cell r="F11978">
            <v>1355.04</v>
          </cell>
        </row>
        <row r="11979">
          <cell r="B11979" t="str">
            <v>821003000009005000</v>
          </cell>
          <cell r="C11979" t="str">
            <v>OFICINA CENTRAL</v>
          </cell>
          <cell r="D11979" t="str">
            <v>FOM</v>
          </cell>
          <cell r="E11979">
            <v>0</v>
          </cell>
          <cell r="F11979">
            <v>1912.38</v>
          </cell>
        </row>
        <row r="11980">
          <cell r="B11980" t="str">
            <v>822002020000005000</v>
          </cell>
          <cell r="C11980" t="str">
            <v>OFICINA CENTRAL</v>
          </cell>
          <cell r="D11980" t="str">
            <v>FIN</v>
          </cell>
          <cell r="E11980">
            <v>0</v>
          </cell>
          <cell r="F11980">
            <v>123</v>
          </cell>
        </row>
        <row r="11981">
          <cell r="B11981" t="str">
            <v>823001010050000000</v>
          </cell>
          <cell r="C11981" t="str">
            <v>OFICINA CENTRAL</v>
          </cell>
          <cell r="D11981" t="str">
            <v>FOM</v>
          </cell>
          <cell r="E11981">
            <v>0</v>
          </cell>
          <cell r="F11981">
            <v>170.35</v>
          </cell>
        </row>
        <row r="11982">
          <cell r="B11982" t="str">
            <v>823002010001005000</v>
          </cell>
          <cell r="C11982" t="str">
            <v>OFICINA CENTRAL-DPTO. COMERCIAL</v>
          </cell>
          <cell r="D11982" t="str">
            <v>FIN</v>
          </cell>
          <cell r="E11982">
            <v>0</v>
          </cell>
          <cell r="F11982">
            <v>5432.24</v>
          </cell>
        </row>
        <row r="11983">
          <cell r="B11983" t="str">
            <v>823002010001005000</v>
          </cell>
          <cell r="C11983" t="str">
            <v>OFICINA CENTRAL-DPTO. COMERCIAL</v>
          </cell>
          <cell r="D11983" t="str">
            <v>FOM</v>
          </cell>
          <cell r="E11983">
            <v>0</v>
          </cell>
          <cell r="F11983">
            <v>20</v>
          </cell>
        </row>
        <row r="11984">
          <cell r="B11984" t="str">
            <v>823002010099005000</v>
          </cell>
          <cell r="C11984" t="str">
            <v>OFICINA CENTRAL</v>
          </cell>
          <cell r="D11984" t="str">
            <v>FOM</v>
          </cell>
          <cell r="E11984">
            <v>0</v>
          </cell>
          <cell r="F11984">
            <v>53.53</v>
          </cell>
        </row>
        <row r="11985">
          <cell r="B11985" t="str">
            <v>824000010001005000</v>
          </cell>
          <cell r="C11985" t="str">
            <v>OFICINA CENTRAL-DPTO. COMERCIAL</v>
          </cell>
          <cell r="D11985" t="str">
            <v>FIN</v>
          </cell>
          <cell r="E11985">
            <v>0</v>
          </cell>
          <cell r="F11985">
            <v>75895.679999999993</v>
          </cell>
        </row>
        <row r="11986">
          <cell r="B11986" t="str">
            <v>824000010002005000</v>
          </cell>
          <cell r="C11986" t="str">
            <v>OFICINA CENTRAL DPTO. COMERCIAL</v>
          </cell>
          <cell r="D11986" t="str">
            <v>FIN</v>
          </cell>
          <cell r="E11986">
            <v>0</v>
          </cell>
          <cell r="F11986">
            <v>88119.64</v>
          </cell>
        </row>
        <row r="11987">
          <cell r="B11987" t="str">
            <v>827000000008005000</v>
          </cell>
          <cell r="C11987" t="str">
            <v>OFICINA CENTRAL</v>
          </cell>
          <cell r="D11987" t="str">
            <v>FIN</v>
          </cell>
          <cell r="E11987">
            <v>0</v>
          </cell>
          <cell r="F11987">
            <v>0.04</v>
          </cell>
        </row>
        <row r="11988">
          <cell r="B11988" t="str">
            <v>831000000000005000</v>
          </cell>
          <cell r="C11988" t="str">
            <v>OFICINA CENTRAL</v>
          </cell>
          <cell r="D11988" t="str">
            <v>FIN</v>
          </cell>
          <cell r="E11988">
            <v>0</v>
          </cell>
          <cell r="F11988">
            <v>613021.71</v>
          </cell>
        </row>
        <row r="11989">
          <cell r="B11989" t="str">
            <v>841000000000005000</v>
          </cell>
          <cell r="C11989" t="str">
            <v>OFICINA CENTRAL</v>
          </cell>
          <cell r="D11989" t="str">
            <v>FIN</v>
          </cell>
          <cell r="E11989">
            <v>0</v>
          </cell>
          <cell r="F11989">
            <v>85463.47</v>
          </cell>
        </row>
        <row r="11990">
          <cell r="B11990" t="str">
            <v>911002010100000100</v>
          </cell>
          <cell r="C11990" t="str">
            <v>AGENCIA SONSONATE</v>
          </cell>
          <cell r="D11990" t="str">
            <v>FOM</v>
          </cell>
          <cell r="E11990">
            <v>112902</v>
          </cell>
          <cell r="F11990">
            <v>1345329.04</v>
          </cell>
        </row>
        <row r="11991">
          <cell r="B11991" t="str">
            <v>911002010100000200</v>
          </cell>
          <cell r="C11991" t="str">
            <v>AGENCIA SANTA ANA</v>
          </cell>
          <cell r="D11991" t="str">
            <v>FIN</v>
          </cell>
          <cell r="E11991">
            <v>0</v>
          </cell>
          <cell r="F11991">
            <v>391379.44</v>
          </cell>
        </row>
        <row r="11992">
          <cell r="B11992" t="str">
            <v>911002010100000200</v>
          </cell>
          <cell r="C11992" t="str">
            <v>AGENCIA SANTA ANA</v>
          </cell>
          <cell r="D11992" t="str">
            <v>FOM</v>
          </cell>
          <cell r="E11992">
            <v>0</v>
          </cell>
          <cell r="F11992">
            <v>25146</v>
          </cell>
        </row>
        <row r="11993">
          <cell r="B11993" t="str">
            <v>911002010100000400</v>
          </cell>
          <cell r="C11993" t="str">
            <v>AGENCIA AHUACHAPAN</v>
          </cell>
          <cell r="D11993" t="str">
            <v>FIN</v>
          </cell>
          <cell r="E11993">
            <v>0</v>
          </cell>
          <cell r="F11993">
            <v>310758.15999999997</v>
          </cell>
        </row>
        <row r="11994">
          <cell r="B11994" t="str">
            <v>911002010100000400</v>
          </cell>
          <cell r="C11994" t="str">
            <v>AGENCIA AHUACHAPAN</v>
          </cell>
          <cell r="D11994" t="str">
            <v>FOM</v>
          </cell>
          <cell r="E11994">
            <v>0</v>
          </cell>
          <cell r="F11994">
            <v>85690</v>
          </cell>
        </row>
        <row r="11995">
          <cell r="B11995" t="str">
            <v>911002010100000500</v>
          </cell>
          <cell r="C11995" t="str">
            <v>AGENCIA CARA SUCIA</v>
          </cell>
          <cell r="D11995" t="str">
            <v>FIN</v>
          </cell>
          <cell r="E11995">
            <v>28265.73</v>
          </cell>
          <cell r="F11995">
            <v>529828.97</v>
          </cell>
        </row>
        <row r="11996">
          <cell r="B11996" t="str">
            <v>911002010100000500</v>
          </cell>
          <cell r="C11996" t="str">
            <v>AGENCIA CARA SUCIA</v>
          </cell>
          <cell r="D11996" t="str">
            <v>FOM</v>
          </cell>
          <cell r="E11996">
            <v>108444.89</v>
          </cell>
          <cell r="F11996">
            <v>113413</v>
          </cell>
        </row>
        <row r="11997">
          <cell r="B11997" t="str">
            <v>911002010100000600</v>
          </cell>
          <cell r="C11997" t="str">
            <v>AGENCIA METAPAN</v>
          </cell>
          <cell r="D11997" t="str">
            <v>FOM</v>
          </cell>
          <cell r="E11997">
            <v>0</v>
          </cell>
          <cell r="F11997">
            <v>26200</v>
          </cell>
        </row>
        <row r="11998">
          <cell r="B11998" t="str">
            <v>911002010100000700</v>
          </cell>
          <cell r="C11998" t="str">
            <v>AGENCIA SAN JUAN OPICO</v>
          </cell>
          <cell r="D11998" t="str">
            <v>FIN</v>
          </cell>
          <cell r="E11998">
            <v>205477.95</v>
          </cell>
          <cell r="F11998">
            <v>45667.48</v>
          </cell>
        </row>
        <row r="11999">
          <cell r="B11999" t="str">
            <v>911002010100000700</v>
          </cell>
          <cell r="C11999" t="str">
            <v>AGENCIA SAN JUAN OPICO</v>
          </cell>
          <cell r="D11999" t="str">
            <v>FOM</v>
          </cell>
          <cell r="E11999">
            <v>28249.15</v>
          </cell>
          <cell r="F11999">
            <v>16889.82</v>
          </cell>
        </row>
        <row r="12000">
          <cell r="B12000" t="str">
            <v>911002010100000800</v>
          </cell>
          <cell r="C12000" t="str">
            <v>AGENCIA CHALATENANGO</v>
          </cell>
          <cell r="D12000" t="str">
            <v>FIN</v>
          </cell>
          <cell r="E12000">
            <v>0</v>
          </cell>
          <cell r="F12000">
            <v>53200</v>
          </cell>
        </row>
        <row r="12001">
          <cell r="B12001" t="str">
            <v>911002010100000800</v>
          </cell>
          <cell r="C12001" t="str">
            <v>AGENCIA CHALATENANGO</v>
          </cell>
          <cell r="D12001" t="str">
            <v>FOM</v>
          </cell>
          <cell r="E12001">
            <v>0</v>
          </cell>
          <cell r="F12001">
            <v>8300</v>
          </cell>
        </row>
        <row r="12002">
          <cell r="B12002" t="str">
            <v>911002010100000900</v>
          </cell>
          <cell r="C12002" t="str">
            <v>AGENCIA EL ROSARIO LA PAZ</v>
          </cell>
          <cell r="D12002" t="str">
            <v>FOM</v>
          </cell>
          <cell r="E12002">
            <v>424983.94</v>
          </cell>
          <cell r="F12002">
            <v>152286.44</v>
          </cell>
        </row>
        <row r="12003">
          <cell r="B12003" t="str">
            <v>911002010100001100</v>
          </cell>
          <cell r="C12003" t="str">
            <v>AGENCIA SOYAPANGO</v>
          </cell>
          <cell r="D12003" t="str">
            <v>FIN</v>
          </cell>
          <cell r="E12003">
            <v>0</v>
          </cell>
          <cell r="F12003">
            <v>30000</v>
          </cell>
        </row>
        <row r="12004">
          <cell r="B12004" t="str">
            <v>911002010100001100</v>
          </cell>
          <cell r="C12004" t="str">
            <v>AGENCIA SOYAPANGO</v>
          </cell>
          <cell r="D12004" t="str">
            <v>FOM</v>
          </cell>
          <cell r="E12004">
            <v>0</v>
          </cell>
          <cell r="F12004">
            <v>27268</v>
          </cell>
        </row>
        <row r="12005">
          <cell r="B12005" t="str">
            <v>911002010100001200</v>
          </cell>
          <cell r="C12005" t="str">
            <v>AGENCIA AGUILARES</v>
          </cell>
          <cell r="D12005" t="str">
            <v>FIN</v>
          </cell>
          <cell r="E12005">
            <v>34816</v>
          </cell>
          <cell r="F12005">
            <v>151388</v>
          </cell>
        </row>
        <row r="12006">
          <cell r="B12006" t="str">
            <v>911002010100001200</v>
          </cell>
          <cell r="C12006" t="str">
            <v>AGENCIA AGUILARES</v>
          </cell>
          <cell r="D12006" t="str">
            <v>FOM</v>
          </cell>
          <cell r="E12006">
            <v>23753.58</v>
          </cell>
          <cell r="F12006">
            <v>38188.5</v>
          </cell>
        </row>
        <row r="12007">
          <cell r="B12007" t="str">
            <v>911002010100001300</v>
          </cell>
          <cell r="C12007" t="str">
            <v>AGENCIA MERLIOT</v>
          </cell>
          <cell r="D12007" t="str">
            <v>FIN</v>
          </cell>
          <cell r="E12007">
            <v>0</v>
          </cell>
          <cell r="F12007">
            <v>38505</v>
          </cell>
        </row>
        <row r="12008">
          <cell r="B12008" t="str">
            <v>911002010100001300</v>
          </cell>
          <cell r="C12008" t="str">
            <v>AGENCIA MERLIOT</v>
          </cell>
          <cell r="D12008" t="str">
            <v>FOM</v>
          </cell>
          <cell r="E12008">
            <v>0</v>
          </cell>
          <cell r="F12008">
            <v>21116.240000000002</v>
          </cell>
        </row>
        <row r="12009">
          <cell r="B12009" t="str">
            <v>911002010100001400</v>
          </cell>
          <cell r="C12009" t="str">
            <v>AGENCIA SALVADOR DEL MUNDO</v>
          </cell>
          <cell r="D12009" t="str">
            <v>FIN</v>
          </cell>
          <cell r="E12009">
            <v>0</v>
          </cell>
          <cell r="F12009">
            <v>432735</v>
          </cell>
        </row>
        <row r="12010">
          <cell r="B12010" t="str">
            <v>911002010100001400</v>
          </cell>
          <cell r="C12010" t="str">
            <v>AGENCIA SALVADOR DEL MUNDO</v>
          </cell>
          <cell r="D12010" t="str">
            <v>FOM</v>
          </cell>
          <cell r="E12010">
            <v>0</v>
          </cell>
          <cell r="F12010">
            <v>63515</v>
          </cell>
        </row>
        <row r="12011">
          <cell r="B12011" t="str">
            <v>911002010100001500</v>
          </cell>
          <cell r="C12011" t="str">
            <v>AGENCIA SAN SALVADOR</v>
          </cell>
          <cell r="D12011" t="str">
            <v>FIN</v>
          </cell>
          <cell r="E12011">
            <v>0</v>
          </cell>
          <cell r="F12011">
            <v>2605634.75</v>
          </cell>
        </row>
        <row r="12012">
          <cell r="B12012" t="str">
            <v>911002010100001500</v>
          </cell>
          <cell r="C12012" t="str">
            <v>AGENCIA SAN SALVADOR</v>
          </cell>
          <cell r="D12012" t="str">
            <v>FOM</v>
          </cell>
          <cell r="E12012">
            <v>164555</v>
          </cell>
          <cell r="F12012">
            <v>36330</v>
          </cell>
        </row>
        <row r="12013">
          <cell r="B12013" t="str">
            <v>911002010100001600</v>
          </cell>
          <cell r="C12013" t="str">
            <v>AGENCIA SAN VICENTE</v>
          </cell>
          <cell r="D12013" t="str">
            <v>FIN</v>
          </cell>
          <cell r="E12013">
            <v>57802.67</v>
          </cell>
          <cell r="F12013">
            <v>213109</v>
          </cell>
        </row>
        <row r="12014">
          <cell r="B12014" t="str">
            <v>911002010100001600</v>
          </cell>
          <cell r="C12014" t="str">
            <v>AGENCIA SAN VICENTE</v>
          </cell>
          <cell r="D12014" t="str">
            <v>FOM</v>
          </cell>
          <cell r="E12014">
            <v>107445</v>
          </cell>
          <cell r="F12014">
            <v>330573.06</v>
          </cell>
        </row>
        <row r="12015">
          <cell r="B12015" t="str">
            <v>911002010100001700</v>
          </cell>
          <cell r="C12015" t="str">
            <v>AGENCIA COJUTEPEQUE</v>
          </cell>
          <cell r="D12015" t="str">
            <v>FIN</v>
          </cell>
          <cell r="E12015">
            <v>0</v>
          </cell>
          <cell r="F12015">
            <v>16200</v>
          </cell>
        </row>
        <row r="12016">
          <cell r="B12016" t="str">
            <v>911002010100001700</v>
          </cell>
          <cell r="C12016" t="str">
            <v>AGENCIA COJUTEPEQUE</v>
          </cell>
          <cell r="D12016" t="str">
            <v>FOM</v>
          </cell>
          <cell r="E12016">
            <v>0</v>
          </cell>
          <cell r="F12016">
            <v>27190</v>
          </cell>
        </row>
        <row r="12017">
          <cell r="B12017" t="str">
            <v>911002010100001800</v>
          </cell>
          <cell r="C12017" t="str">
            <v>AGENCIA ILOBASCO</v>
          </cell>
          <cell r="D12017" t="str">
            <v>FIN</v>
          </cell>
          <cell r="E12017">
            <v>0</v>
          </cell>
          <cell r="F12017">
            <v>34046</v>
          </cell>
        </row>
        <row r="12018">
          <cell r="B12018" t="str">
            <v>911002010100001800</v>
          </cell>
          <cell r="C12018" t="str">
            <v>AGENCIA ILOBASCO</v>
          </cell>
          <cell r="D12018" t="str">
            <v>FOM</v>
          </cell>
          <cell r="E12018">
            <v>0</v>
          </cell>
          <cell r="F12018">
            <v>2865</v>
          </cell>
        </row>
        <row r="12019">
          <cell r="B12019" t="str">
            <v>911002010100001900</v>
          </cell>
          <cell r="C12019" t="str">
            <v>AGENCIA SENSUNTEPEQUE</v>
          </cell>
          <cell r="D12019" t="str">
            <v>FIN</v>
          </cell>
          <cell r="E12019">
            <v>0</v>
          </cell>
          <cell r="F12019">
            <v>152680</v>
          </cell>
        </row>
        <row r="12020">
          <cell r="B12020" t="str">
            <v>911002010100001900</v>
          </cell>
          <cell r="C12020" t="str">
            <v>AGENCIA SENSUNTEPEQUE</v>
          </cell>
          <cell r="D12020" t="str">
            <v>FOM</v>
          </cell>
          <cell r="E12020">
            <v>0</v>
          </cell>
          <cell r="F12020">
            <v>7094.96</v>
          </cell>
        </row>
        <row r="12021">
          <cell r="B12021" t="str">
            <v>911002010100002000</v>
          </cell>
          <cell r="C12021" t="str">
            <v>AGENCIA SAN MARTIN</v>
          </cell>
          <cell r="D12021" t="str">
            <v>FIN</v>
          </cell>
          <cell r="E12021">
            <v>25600</v>
          </cell>
          <cell r="F12021">
            <v>32168.66</v>
          </cell>
        </row>
        <row r="12022">
          <cell r="B12022" t="str">
            <v>911002010100002000</v>
          </cell>
          <cell r="C12022" t="str">
            <v>AGENCIA SAN MARTIN</v>
          </cell>
          <cell r="D12022" t="str">
            <v>FOM</v>
          </cell>
          <cell r="E12022">
            <v>14305</v>
          </cell>
          <cell r="F12022">
            <v>26090</v>
          </cell>
        </row>
        <row r="12023">
          <cell r="B12023" t="str">
            <v>911002010100002100</v>
          </cell>
          <cell r="C12023" t="str">
            <v>AGENCIA SAN MIGUEL</v>
          </cell>
          <cell r="D12023" t="str">
            <v>FIN</v>
          </cell>
          <cell r="E12023">
            <v>101311.66</v>
          </cell>
          <cell r="F12023">
            <v>255700</v>
          </cell>
        </row>
        <row r="12024">
          <cell r="B12024" t="str">
            <v>911002010100002100</v>
          </cell>
          <cell r="C12024" t="str">
            <v>AGENCIA SAN MIGUEL</v>
          </cell>
          <cell r="D12024" t="str">
            <v>FOM</v>
          </cell>
          <cell r="E12024">
            <v>36559</v>
          </cell>
          <cell r="F12024">
            <v>131289</v>
          </cell>
        </row>
        <row r="12025">
          <cell r="B12025" t="str">
            <v>911002010100002200</v>
          </cell>
          <cell r="C12025" t="str">
            <v>AGENCIA JUCUAPA</v>
          </cell>
          <cell r="D12025" t="str">
            <v>FIN</v>
          </cell>
          <cell r="E12025">
            <v>86259</v>
          </cell>
          <cell r="F12025">
            <v>26500</v>
          </cell>
        </row>
        <row r="12026">
          <cell r="B12026" t="str">
            <v>911002010100002200</v>
          </cell>
          <cell r="C12026" t="str">
            <v>AGENCIA JUCUAPA</v>
          </cell>
          <cell r="D12026" t="str">
            <v>FOM</v>
          </cell>
          <cell r="E12026">
            <v>45121</v>
          </cell>
          <cell r="F12026">
            <v>4400</v>
          </cell>
        </row>
        <row r="12027">
          <cell r="B12027" t="str">
            <v>911002010100002400</v>
          </cell>
          <cell r="C12027" t="str">
            <v>AGENCIA SAN FRANCISCO GOTERA</v>
          </cell>
          <cell r="D12027" t="str">
            <v>FIN</v>
          </cell>
          <cell r="E12027">
            <v>147309.26</v>
          </cell>
          <cell r="F12027">
            <v>189078</v>
          </cell>
        </row>
        <row r="12028">
          <cell r="B12028" t="str">
            <v>911002010100002400</v>
          </cell>
          <cell r="C12028" t="str">
            <v>AGENCIA SAN FRANCISCO GOTERA</v>
          </cell>
          <cell r="D12028" t="str">
            <v>FOM</v>
          </cell>
          <cell r="E12028">
            <v>82596.320000000007</v>
          </cell>
          <cell r="F12028">
            <v>63837.03</v>
          </cell>
        </row>
        <row r="12029">
          <cell r="B12029" t="str">
            <v>911002010100002500</v>
          </cell>
          <cell r="C12029" t="str">
            <v>AGENCIA SANTA ROSA DE LIMA</v>
          </cell>
          <cell r="D12029" t="str">
            <v>FIN</v>
          </cell>
          <cell r="E12029">
            <v>27000</v>
          </cell>
          <cell r="F12029">
            <v>29500</v>
          </cell>
        </row>
        <row r="12030">
          <cell r="B12030" t="str">
            <v>911002010100002500</v>
          </cell>
          <cell r="C12030" t="str">
            <v>AGENCIA SANTA ROSA DE LIMA</v>
          </cell>
          <cell r="D12030" t="str">
            <v>FOM</v>
          </cell>
          <cell r="E12030">
            <v>12168.1</v>
          </cell>
          <cell r="F12030">
            <v>2200</v>
          </cell>
        </row>
        <row r="12031">
          <cell r="B12031" t="str">
            <v>911002010100002600</v>
          </cell>
          <cell r="C12031" t="str">
            <v>AGENCIA LA UNION</v>
          </cell>
          <cell r="D12031" t="str">
            <v>FIN</v>
          </cell>
          <cell r="E12031">
            <v>4000</v>
          </cell>
          <cell r="F12031">
            <v>51950</v>
          </cell>
        </row>
        <row r="12032">
          <cell r="B12032" t="str">
            <v>911002010100002600</v>
          </cell>
          <cell r="C12032" t="str">
            <v>AGENCIA LA UNION</v>
          </cell>
          <cell r="D12032" t="str">
            <v>FOM</v>
          </cell>
          <cell r="E12032">
            <v>11895</v>
          </cell>
          <cell r="F12032">
            <v>30103</v>
          </cell>
        </row>
        <row r="12033">
          <cell r="B12033" t="str">
            <v>911002010100002700</v>
          </cell>
          <cell r="C12033" t="str">
            <v>AGENCIA CIUDAD BARRIOS</v>
          </cell>
          <cell r="D12033" t="str">
            <v>FIN</v>
          </cell>
          <cell r="E12033">
            <v>0</v>
          </cell>
          <cell r="F12033">
            <v>2437190</v>
          </cell>
        </row>
        <row r="12034">
          <cell r="B12034" t="str">
            <v>911002010100002700</v>
          </cell>
          <cell r="C12034" t="str">
            <v>AGENCIA CIUDAD BARRIOS</v>
          </cell>
          <cell r="D12034" t="str">
            <v>FOM</v>
          </cell>
          <cell r="E12034">
            <v>0</v>
          </cell>
          <cell r="F12034">
            <v>16700</v>
          </cell>
        </row>
        <row r="12035">
          <cell r="B12035" t="str">
            <v>911002010100002900</v>
          </cell>
          <cell r="C12035" t="str">
            <v>AGENCIA USULUTAN</v>
          </cell>
          <cell r="D12035" t="str">
            <v>FOM</v>
          </cell>
          <cell r="E12035">
            <v>0</v>
          </cell>
          <cell r="F12035">
            <v>698190.53</v>
          </cell>
        </row>
        <row r="12036">
          <cell r="B12036" t="str">
            <v>911002010100003000</v>
          </cell>
          <cell r="C12036" t="str">
            <v>AGENCIA EL TRANSITO</v>
          </cell>
          <cell r="D12036" t="str">
            <v>FIN</v>
          </cell>
          <cell r="E12036">
            <v>13593.08</v>
          </cell>
          <cell r="F12036">
            <v>34720</v>
          </cell>
        </row>
        <row r="12037">
          <cell r="B12037" t="str">
            <v>911002010100003000</v>
          </cell>
          <cell r="C12037" t="str">
            <v>AGENCIA EL TRANSITO</v>
          </cell>
          <cell r="D12037" t="str">
            <v>FOM</v>
          </cell>
          <cell r="E12037">
            <v>7227.34</v>
          </cell>
          <cell r="F12037">
            <v>11899</v>
          </cell>
        </row>
        <row r="12038">
          <cell r="B12038" t="str">
            <v>911002010100003100</v>
          </cell>
          <cell r="C12038" t="str">
            <v>AGENCIA ZACATECOLUCA</v>
          </cell>
          <cell r="D12038" t="str">
            <v>FOM</v>
          </cell>
          <cell r="E12038">
            <v>30631</v>
          </cell>
          <cell r="F12038">
            <v>189020</v>
          </cell>
        </row>
        <row r="12039">
          <cell r="B12039" t="str">
            <v>911002010100003700</v>
          </cell>
          <cell r="C12039" t="str">
            <v>AGENCIA NUEVA CONCEPCION</v>
          </cell>
          <cell r="D12039" t="str">
            <v>FIN</v>
          </cell>
          <cell r="E12039">
            <v>0</v>
          </cell>
          <cell r="F12039">
            <v>15450</v>
          </cell>
        </row>
        <row r="12040">
          <cell r="B12040" t="str">
            <v>911002010100003700</v>
          </cell>
          <cell r="C12040" t="str">
            <v>AGENCIA NUEVA CONCEPCION</v>
          </cell>
          <cell r="D12040" t="str">
            <v>FOM</v>
          </cell>
          <cell r="E12040">
            <v>0</v>
          </cell>
          <cell r="F12040">
            <v>64000</v>
          </cell>
        </row>
        <row r="12041">
          <cell r="B12041" t="str">
            <v>911002010100004200</v>
          </cell>
          <cell r="C12041" t="str">
            <v>SERVI AGENCIA SOCIEDAD</v>
          </cell>
          <cell r="D12041" t="str">
            <v>FIN</v>
          </cell>
          <cell r="E12041">
            <v>0</v>
          </cell>
          <cell r="F12041">
            <v>114900</v>
          </cell>
        </row>
        <row r="12042">
          <cell r="B12042" t="str">
            <v>911002010100004200</v>
          </cell>
          <cell r="C12042" t="str">
            <v>SERVI AGENCIA SOCIEDAD</v>
          </cell>
          <cell r="D12042" t="str">
            <v>FOM</v>
          </cell>
          <cell r="E12042">
            <v>0</v>
          </cell>
          <cell r="F12042">
            <v>15550</v>
          </cell>
        </row>
        <row r="12043">
          <cell r="B12043" t="str">
            <v>911002010100004400</v>
          </cell>
          <cell r="C12043" t="str">
            <v>SERVI AGENCIA ATACO</v>
          </cell>
          <cell r="D12043" t="str">
            <v>FIN</v>
          </cell>
          <cell r="E12043">
            <v>4066</v>
          </cell>
          <cell r="F12043">
            <v>21518.83</v>
          </cell>
        </row>
        <row r="12044">
          <cell r="B12044" t="str">
            <v>911002010100004400</v>
          </cell>
          <cell r="C12044" t="str">
            <v>SERVI AGENCIA ATACO</v>
          </cell>
          <cell r="D12044" t="str">
            <v>FOM</v>
          </cell>
          <cell r="E12044">
            <v>5506</v>
          </cell>
          <cell r="F12044">
            <v>8973.92</v>
          </cell>
        </row>
        <row r="12045">
          <cell r="B12045" t="str">
            <v>911002010100004500</v>
          </cell>
          <cell r="C12045" t="str">
            <v>SERVI AGENCIA LA PALMA</v>
          </cell>
          <cell r="D12045" t="str">
            <v>FIN</v>
          </cell>
          <cell r="E12045">
            <v>55544.67</v>
          </cell>
          <cell r="F12045">
            <v>103233.25</v>
          </cell>
        </row>
        <row r="12046">
          <cell r="B12046" t="str">
            <v>911002010100004500</v>
          </cell>
          <cell r="C12046" t="str">
            <v>SERVI AGENCIA LA PALMA</v>
          </cell>
          <cell r="D12046" t="str">
            <v>FOM</v>
          </cell>
          <cell r="E12046">
            <v>5220</v>
          </cell>
          <cell r="F12046">
            <v>6380</v>
          </cell>
        </row>
        <row r="12047">
          <cell r="B12047" t="str">
            <v>911002010100005500</v>
          </cell>
          <cell r="C12047" t="str">
            <v>AGENCIA LA LIBERTAD</v>
          </cell>
          <cell r="D12047" t="str">
            <v>FOM</v>
          </cell>
          <cell r="E12047">
            <v>247663.12</v>
          </cell>
          <cell r="F12047">
            <v>156526.31</v>
          </cell>
        </row>
        <row r="12048">
          <cell r="B12048" t="str">
            <v>911002010102000400</v>
          </cell>
          <cell r="C12048" t="str">
            <v>AGENCIA AHUACHAPAN</v>
          </cell>
          <cell r="D12048" t="str">
            <v>FIN</v>
          </cell>
          <cell r="E12048">
            <v>34240.5</v>
          </cell>
          <cell r="F12048">
            <v>34240.5</v>
          </cell>
        </row>
        <row r="12049">
          <cell r="B12049" t="str">
            <v>911002010102002600</v>
          </cell>
          <cell r="C12049" t="str">
            <v>AGENCIA LA UNION</v>
          </cell>
          <cell r="D12049" t="str">
            <v>FIN</v>
          </cell>
          <cell r="E12049">
            <v>50</v>
          </cell>
          <cell r="F12049">
            <v>50</v>
          </cell>
        </row>
        <row r="12050">
          <cell r="B12050" t="str">
            <v>911002010158000900</v>
          </cell>
          <cell r="C12050" t="str">
            <v>AGENCIA EL ROSARIO LA PAZ</v>
          </cell>
          <cell r="D12050" t="str">
            <v>FIN</v>
          </cell>
          <cell r="E12050">
            <v>3085.71</v>
          </cell>
          <cell r="F12050">
            <v>3085.71</v>
          </cell>
        </row>
        <row r="12051">
          <cell r="B12051" t="str">
            <v>913000040001005000</v>
          </cell>
          <cell r="C12051" t="str">
            <v>OFICINA CENTRAL</v>
          </cell>
          <cell r="D12051" t="str">
            <v>FIN</v>
          </cell>
          <cell r="E12051">
            <v>-263.37</v>
          </cell>
          <cell r="F12051">
            <v>-263.37</v>
          </cell>
        </row>
        <row r="12052">
          <cell r="B12052" t="str">
            <v>913000040006005000</v>
          </cell>
          <cell r="C12052" t="str">
            <v>OFICINA CENTRAL</v>
          </cell>
          <cell r="D12052" t="str">
            <v>FIN</v>
          </cell>
          <cell r="E12052">
            <v>25467475.789999999</v>
          </cell>
          <cell r="F12052">
            <v>17449056.039999999</v>
          </cell>
        </row>
        <row r="12053">
          <cell r="B12053" t="str">
            <v>913000040007005000</v>
          </cell>
          <cell r="C12053" t="str">
            <v>OFICINA CENTRAL</v>
          </cell>
          <cell r="D12053" t="str">
            <v>FIN</v>
          </cell>
          <cell r="E12053">
            <v>1718025.12</v>
          </cell>
          <cell r="F12053">
            <v>1114618.3799999999</v>
          </cell>
        </row>
        <row r="12054">
          <cell r="B12054" t="str">
            <v>913000040008005000</v>
          </cell>
          <cell r="C12054" t="str">
            <v>OFICINA CENTRAL</v>
          </cell>
          <cell r="D12054" t="str">
            <v>FIN</v>
          </cell>
          <cell r="E12054">
            <v>7722793.5800000001</v>
          </cell>
          <cell r="F12054">
            <v>7428499.2199999997</v>
          </cell>
        </row>
        <row r="12055">
          <cell r="B12055" t="str">
            <v>913000040009005000</v>
          </cell>
          <cell r="C12055" t="str">
            <v>OFICINA CENTRAL</v>
          </cell>
          <cell r="D12055" t="str">
            <v>FIN</v>
          </cell>
          <cell r="E12055">
            <v>1823096.69</v>
          </cell>
          <cell r="F12055">
            <v>1939884.18</v>
          </cell>
        </row>
        <row r="12056">
          <cell r="B12056" t="str">
            <v>913000040010005000</v>
          </cell>
          <cell r="C12056" t="str">
            <v>OFICINA CENTRAL</v>
          </cell>
          <cell r="D12056" t="str">
            <v>FIN</v>
          </cell>
          <cell r="E12056">
            <v>340001.9</v>
          </cell>
          <cell r="F12056">
            <v>2994.11</v>
          </cell>
        </row>
        <row r="12057">
          <cell r="B12057" t="str">
            <v>913000040011005000</v>
          </cell>
          <cell r="C12057" t="str">
            <v>OFICINA CENTRAL</v>
          </cell>
          <cell r="D12057" t="str">
            <v>FIN</v>
          </cell>
          <cell r="E12057">
            <v>771449.06</v>
          </cell>
          <cell r="F12057">
            <v>998151.82</v>
          </cell>
        </row>
        <row r="12058">
          <cell r="B12058" t="str">
            <v>913000040014005000</v>
          </cell>
          <cell r="C12058" t="str">
            <v>OFICINA CENTRAL</v>
          </cell>
          <cell r="D12058" t="str">
            <v>FIN</v>
          </cell>
          <cell r="E12058">
            <v>97693.42</v>
          </cell>
          <cell r="F12058">
            <v>30591.360000000001</v>
          </cell>
        </row>
        <row r="12059">
          <cell r="B12059" t="str">
            <v>913000040016005000</v>
          </cell>
          <cell r="C12059" t="str">
            <v>OFICINA CENTRAL</v>
          </cell>
          <cell r="D12059" t="str">
            <v>FIN</v>
          </cell>
          <cell r="E12059">
            <v>3506012.45</v>
          </cell>
          <cell r="F12059">
            <v>3525259.02</v>
          </cell>
        </row>
        <row r="12060">
          <cell r="B12060" t="str">
            <v>915000000001000100</v>
          </cell>
          <cell r="C12060" t="str">
            <v>AGENCIA SONSONATE</v>
          </cell>
          <cell r="D12060" t="str">
            <v>FOM</v>
          </cell>
          <cell r="E12060">
            <v>122869.17</v>
          </cell>
          <cell r="F12060">
            <v>227684.01</v>
          </cell>
        </row>
        <row r="12061">
          <cell r="B12061" t="str">
            <v>915000000001000200</v>
          </cell>
          <cell r="C12061" t="str">
            <v>AGENCIA SANTA ANA</v>
          </cell>
          <cell r="D12061" t="str">
            <v>FIN</v>
          </cell>
          <cell r="E12061">
            <v>15590.93</v>
          </cell>
          <cell r="F12061">
            <v>67457.62</v>
          </cell>
        </row>
        <row r="12062">
          <cell r="B12062" t="str">
            <v>915000000001000200</v>
          </cell>
          <cell r="C12062" t="str">
            <v>AGENCIA SANTA ANA</v>
          </cell>
          <cell r="D12062" t="str">
            <v>FOM</v>
          </cell>
          <cell r="E12062">
            <v>137674.48000000001</v>
          </cell>
          <cell r="F12062">
            <v>135800.51999999999</v>
          </cell>
        </row>
        <row r="12063">
          <cell r="B12063" t="str">
            <v>915000000001000400</v>
          </cell>
          <cell r="C12063" t="str">
            <v>AGENCIA AHUACHAPAN</v>
          </cell>
          <cell r="D12063" t="str">
            <v>FIN</v>
          </cell>
          <cell r="E12063">
            <v>3793.21</v>
          </cell>
          <cell r="F12063">
            <v>86279.5</v>
          </cell>
        </row>
        <row r="12064">
          <cell r="B12064" t="str">
            <v>915000000001000400</v>
          </cell>
          <cell r="C12064" t="str">
            <v>AGENCIA AHUACHAPAN</v>
          </cell>
          <cell r="D12064" t="str">
            <v>FOM</v>
          </cell>
          <cell r="E12064">
            <v>103079.08</v>
          </cell>
          <cell r="F12064">
            <v>65501.95</v>
          </cell>
        </row>
        <row r="12065">
          <cell r="B12065" t="str">
            <v>915000000001000500</v>
          </cell>
          <cell r="C12065" t="str">
            <v>AGENCIA CARA SUCIA</v>
          </cell>
          <cell r="D12065" t="str">
            <v>FIN</v>
          </cell>
          <cell r="E12065">
            <v>9088.15</v>
          </cell>
          <cell r="F12065">
            <v>6730.06</v>
          </cell>
        </row>
        <row r="12066">
          <cell r="B12066" t="str">
            <v>915000000001000500</v>
          </cell>
          <cell r="C12066" t="str">
            <v>AGENCIA CARA SUCIA</v>
          </cell>
          <cell r="D12066" t="str">
            <v>FOM</v>
          </cell>
          <cell r="E12066">
            <v>27454.959999999999</v>
          </cell>
          <cell r="F12066">
            <v>26843.32</v>
          </cell>
        </row>
        <row r="12067">
          <cell r="B12067" t="str">
            <v>915000000001000600</v>
          </cell>
          <cell r="C12067" t="str">
            <v>AGENCIA METAPAN</v>
          </cell>
          <cell r="D12067" t="str">
            <v>FOM</v>
          </cell>
          <cell r="E12067">
            <v>6556.38</v>
          </cell>
          <cell r="F12067">
            <v>10661.75</v>
          </cell>
        </row>
        <row r="12068">
          <cell r="B12068" t="str">
            <v>915000000001000700</v>
          </cell>
          <cell r="C12068" t="str">
            <v>AGENCIA SAN JUAN OPICO</v>
          </cell>
          <cell r="D12068" t="str">
            <v>FIN</v>
          </cell>
          <cell r="E12068">
            <v>111975.36</v>
          </cell>
          <cell r="F12068">
            <v>217795.63</v>
          </cell>
        </row>
        <row r="12069">
          <cell r="B12069" t="str">
            <v>915000000001000700</v>
          </cell>
          <cell r="C12069" t="str">
            <v>AGENCIA SAN JUAN OPICO</v>
          </cell>
          <cell r="D12069" t="str">
            <v>FOM</v>
          </cell>
          <cell r="E12069">
            <v>73600.960000000006</v>
          </cell>
          <cell r="F12069">
            <v>51169.61</v>
          </cell>
        </row>
        <row r="12070">
          <cell r="B12070" t="str">
            <v>915000000001000800</v>
          </cell>
          <cell r="C12070" t="str">
            <v>AGENCIA CHALATENANGO</v>
          </cell>
          <cell r="D12070" t="str">
            <v>FIN</v>
          </cell>
          <cell r="E12070">
            <v>4907.09</v>
          </cell>
          <cell r="F12070">
            <v>76.709999999999994</v>
          </cell>
        </row>
        <row r="12071">
          <cell r="B12071" t="str">
            <v>915000000001000800</v>
          </cell>
          <cell r="C12071" t="str">
            <v>AGENCIA CHALATENANGO</v>
          </cell>
          <cell r="D12071" t="str">
            <v>FOM</v>
          </cell>
          <cell r="E12071">
            <v>15802.29</v>
          </cell>
          <cell r="F12071">
            <v>4221.1499999999996</v>
          </cell>
        </row>
        <row r="12072">
          <cell r="B12072" t="str">
            <v>915000000001000900</v>
          </cell>
          <cell r="C12072" t="str">
            <v>AGENCIA EL ROSARIO LA PAZ</v>
          </cell>
          <cell r="D12072" t="str">
            <v>FIN</v>
          </cell>
          <cell r="E12072">
            <v>0</v>
          </cell>
          <cell r="F12072">
            <v>31180.13</v>
          </cell>
        </row>
        <row r="12073">
          <cell r="B12073" t="str">
            <v>915000000001000900</v>
          </cell>
          <cell r="C12073" t="str">
            <v>AGENCIA EL ROSARIO LA PAZ</v>
          </cell>
          <cell r="D12073" t="str">
            <v>FOM</v>
          </cell>
          <cell r="E12073">
            <v>68939.78</v>
          </cell>
          <cell r="F12073">
            <v>259986.46</v>
          </cell>
        </row>
        <row r="12074">
          <cell r="B12074" t="str">
            <v>915000000001001100</v>
          </cell>
          <cell r="C12074" t="str">
            <v>AGENCIA SOYAPANGO</v>
          </cell>
          <cell r="D12074" t="str">
            <v>FOM</v>
          </cell>
          <cell r="E12074">
            <v>2243.48</v>
          </cell>
          <cell r="F12074">
            <v>5462.41</v>
          </cell>
        </row>
        <row r="12075">
          <cell r="B12075" t="str">
            <v>915000000001001200</v>
          </cell>
          <cell r="C12075" t="str">
            <v>AGENCIA AGUILARES</v>
          </cell>
          <cell r="D12075" t="str">
            <v>FIN</v>
          </cell>
          <cell r="E12075">
            <v>16133.09</v>
          </cell>
          <cell r="F12075">
            <v>57535.31</v>
          </cell>
        </row>
        <row r="12076">
          <cell r="B12076" t="str">
            <v>915000000001001200</v>
          </cell>
          <cell r="C12076" t="str">
            <v>AGENCIA AGUILARES</v>
          </cell>
          <cell r="D12076" t="str">
            <v>FOM</v>
          </cell>
          <cell r="E12076">
            <v>51620.89</v>
          </cell>
          <cell r="F12076">
            <v>40793.9</v>
          </cell>
        </row>
        <row r="12077">
          <cell r="B12077" t="str">
            <v>915000000001001300</v>
          </cell>
          <cell r="C12077" t="str">
            <v>AGENCIA MERLIOT</v>
          </cell>
          <cell r="D12077" t="str">
            <v>FIN</v>
          </cell>
          <cell r="E12077">
            <v>0</v>
          </cell>
          <cell r="F12077">
            <v>27361.7</v>
          </cell>
        </row>
        <row r="12078">
          <cell r="B12078" t="str">
            <v>915000000001001300</v>
          </cell>
          <cell r="C12078" t="str">
            <v>AGENCIA MERLIOT</v>
          </cell>
          <cell r="D12078" t="str">
            <v>FOM</v>
          </cell>
          <cell r="E12078">
            <v>0</v>
          </cell>
          <cell r="F12078">
            <v>16340.62</v>
          </cell>
        </row>
        <row r="12079">
          <cell r="B12079" t="str">
            <v>915000000001001400</v>
          </cell>
          <cell r="C12079" t="str">
            <v>AGENCIA SALVADOR DEL MUNDO</v>
          </cell>
          <cell r="D12079" t="str">
            <v>FOM</v>
          </cell>
          <cell r="E12079">
            <v>2401.21</v>
          </cell>
          <cell r="F12079">
            <v>8890.2099999999991</v>
          </cell>
        </row>
        <row r="12080">
          <cell r="B12080" t="str">
            <v>915000000001001500</v>
          </cell>
          <cell r="C12080" t="str">
            <v>AGENCIA SAN SALVADOR</v>
          </cell>
          <cell r="D12080" t="str">
            <v>FIN</v>
          </cell>
          <cell r="E12080">
            <v>30958.7</v>
          </cell>
          <cell r="F12080">
            <v>169845.7</v>
          </cell>
        </row>
        <row r="12081">
          <cell r="B12081" t="str">
            <v>915000000001001500</v>
          </cell>
          <cell r="C12081" t="str">
            <v>AGENCIA SAN SALVADOR</v>
          </cell>
          <cell r="D12081" t="str">
            <v>FOM</v>
          </cell>
          <cell r="E12081">
            <v>67913.279999999999</v>
          </cell>
          <cell r="F12081">
            <v>87479.83</v>
          </cell>
        </row>
        <row r="12082">
          <cell r="B12082" t="str">
            <v>915000000001001600</v>
          </cell>
          <cell r="C12082" t="str">
            <v>AGENCIA SAN VICENTE</v>
          </cell>
          <cell r="D12082" t="str">
            <v>FIN</v>
          </cell>
          <cell r="E12082">
            <v>30091.040000000001</v>
          </cell>
          <cell r="F12082">
            <v>49980.53</v>
          </cell>
        </row>
        <row r="12083">
          <cell r="B12083" t="str">
            <v>915000000001001600</v>
          </cell>
          <cell r="C12083" t="str">
            <v>AGENCIA SAN VICENTE</v>
          </cell>
          <cell r="D12083" t="str">
            <v>FOM</v>
          </cell>
          <cell r="E12083">
            <v>52463.77</v>
          </cell>
          <cell r="F12083">
            <v>32504.92</v>
          </cell>
        </row>
        <row r="12084">
          <cell r="B12084" t="str">
            <v>915000000001001700</v>
          </cell>
          <cell r="C12084" t="str">
            <v>AGENCIA COJUTEPEQUE</v>
          </cell>
          <cell r="D12084" t="str">
            <v>FOM</v>
          </cell>
          <cell r="E12084">
            <v>22522.31</v>
          </cell>
          <cell r="F12084">
            <v>12869.15</v>
          </cell>
        </row>
        <row r="12085">
          <cell r="B12085" t="str">
            <v>915000000001001800</v>
          </cell>
          <cell r="C12085" t="str">
            <v>AGENCIA ILOBASCO</v>
          </cell>
          <cell r="D12085" t="str">
            <v>FIN</v>
          </cell>
          <cell r="E12085">
            <v>6518.98</v>
          </cell>
          <cell r="F12085">
            <v>6176.78</v>
          </cell>
        </row>
        <row r="12086">
          <cell r="B12086" t="str">
            <v>915000000001001800</v>
          </cell>
          <cell r="C12086" t="str">
            <v>AGENCIA ILOBASCO</v>
          </cell>
          <cell r="D12086" t="str">
            <v>FOM</v>
          </cell>
          <cell r="E12086">
            <v>20118.54</v>
          </cell>
          <cell r="F12086">
            <v>9359.2900000000009</v>
          </cell>
        </row>
        <row r="12087">
          <cell r="B12087" t="str">
            <v>915000000001001900</v>
          </cell>
          <cell r="C12087" t="str">
            <v>AGENCIA SENSUNTEPEQUE</v>
          </cell>
          <cell r="D12087" t="str">
            <v>FIN</v>
          </cell>
          <cell r="E12087">
            <v>66216.160000000003</v>
          </cell>
          <cell r="F12087">
            <v>95808.31</v>
          </cell>
        </row>
        <row r="12088">
          <cell r="B12088" t="str">
            <v>915000000001001900</v>
          </cell>
          <cell r="C12088" t="str">
            <v>AGENCIA SENSUNTEPEQUE</v>
          </cell>
          <cell r="D12088" t="str">
            <v>FOM</v>
          </cell>
          <cell r="E12088">
            <v>44147.21</v>
          </cell>
          <cell r="F12088">
            <v>8112.92</v>
          </cell>
        </row>
        <row r="12089">
          <cell r="B12089" t="str">
            <v>915000000001002000</v>
          </cell>
          <cell r="C12089" t="str">
            <v>AGENCIA SAN MARTIN</v>
          </cell>
          <cell r="D12089" t="str">
            <v>FIN</v>
          </cell>
          <cell r="E12089">
            <v>76417.02</v>
          </cell>
          <cell r="F12089">
            <v>4898.6000000000004</v>
          </cell>
        </row>
        <row r="12090">
          <cell r="B12090" t="str">
            <v>915000000001002000</v>
          </cell>
          <cell r="C12090" t="str">
            <v>AGENCIA SAN MARTIN</v>
          </cell>
          <cell r="D12090" t="str">
            <v>FOM</v>
          </cell>
          <cell r="E12090">
            <v>44244.160000000003</v>
          </cell>
          <cell r="F12090">
            <v>24700.44</v>
          </cell>
        </row>
        <row r="12091">
          <cell r="B12091" t="str">
            <v>915000000001002100</v>
          </cell>
          <cell r="C12091" t="str">
            <v>AGENCIA SAN MIGUEL</v>
          </cell>
          <cell r="D12091" t="str">
            <v>FIN</v>
          </cell>
          <cell r="E12091">
            <v>83909.95</v>
          </cell>
          <cell r="F12091">
            <v>110002.46</v>
          </cell>
        </row>
        <row r="12092">
          <cell r="B12092" t="str">
            <v>915000000001002100</v>
          </cell>
          <cell r="C12092" t="str">
            <v>AGENCIA SAN MIGUEL</v>
          </cell>
          <cell r="D12092" t="str">
            <v>FOM</v>
          </cell>
          <cell r="E12092">
            <v>93114.39</v>
          </cell>
          <cell r="F12092">
            <v>47029.86</v>
          </cell>
        </row>
        <row r="12093">
          <cell r="B12093" t="str">
            <v>915000000001002200</v>
          </cell>
          <cell r="C12093" t="str">
            <v>AGENCIA JUCUAPA</v>
          </cell>
          <cell r="D12093" t="str">
            <v>FIN</v>
          </cell>
          <cell r="E12093">
            <v>51342.94</v>
          </cell>
          <cell r="F12093">
            <v>43097.120000000003</v>
          </cell>
        </row>
        <row r="12094">
          <cell r="B12094" t="str">
            <v>915000000001002200</v>
          </cell>
          <cell r="C12094" t="str">
            <v>AGENCIA JUCUAPA</v>
          </cell>
          <cell r="D12094" t="str">
            <v>FOM</v>
          </cell>
          <cell r="E12094">
            <v>32341.21</v>
          </cell>
          <cell r="F12094">
            <v>37299.199999999997</v>
          </cell>
        </row>
        <row r="12095">
          <cell r="B12095" t="str">
            <v>915000000001002400</v>
          </cell>
          <cell r="C12095" t="str">
            <v>AGENCIA SAN FRANCISCO GOTERA</v>
          </cell>
          <cell r="D12095" t="str">
            <v>FIN</v>
          </cell>
          <cell r="E12095">
            <v>51905.61</v>
          </cell>
          <cell r="F12095">
            <v>112583.42</v>
          </cell>
        </row>
        <row r="12096">
          <cell r="B12096" t="str">
            <v>915000000001002400</v>
          </cell>
          <cell r="C12096" t="str">
            <v>AGENCIA SAN FRANCISCO GOTERA</v>
          </cell>
          <cell r="D12096" t="str">
            <v>FOM</v>
          </cell>
          <cell r="E12096">
            <v>28072.07</v>
          </cell>
          <cell r="F12096">
            <v>17081.97</v>
          </cell>
        </row>
        <row r="12097">
          <cell r="B12097" t="str">
            <v>915000000001002500</v>
          </cell>
          <cell r="C12097" t="str">
            <v>AGENCIA SANTA ROSA DE LIMA</v>
          </cell>
          <cell r="D12097" t="str">
            <v>FIN</v>
          </cell>
          <cell r="E12097">
            <v>97897.54</v>
          </cell>
          <cell r="F12097">
            <v>36140.22</v>
          </cell>
        </row>
        <row r="12098">
          <cell r="B12098" t="str">
            <v>915000000001002500</v>
          </cell>
          <cell r="C12098" t="str">
            <v>AGENCIA SANTA ROSA DE LIMA</v>
          </cell>
          <cell r="D12098" t="str">
            <v>FOM</v>
          </cell>
          <cell r="E12098">
            <v>7357.32</v>
          </cell>
          <cell r="F12098">
            <v>6004.5</v>
          </cell>
        </row>
        <row r="12099">
          <cell r="B12099" t="str">
            <v>915000000001002600</v>
          </cell>
          <cell r="C12099" t="str">
            <v>AGENCIA LA UNION</v>
          </cell>
          <cell r="D12099" t="str">
            <v>FIN</v>
          </cell>
          <cell r="E12099">
            <v>9769.67</v>
          </cell>
          <cell r="F12099">
            <v>17057.79</v>
          </cell>
        </row>
        <row r="12100">
          <cell r="B12100" t="str">
            <v>915000000001002600</v>
          </cell>
          <cell r="C12100" t="str">
            <v>AGENCIA LA UNION</v>
          </cell>
          <cell r="D12100" t="str">
            <v>FOM</v>
          </cell>
          <cell r="E12100">
            <v>42894.92</v>
          </cell>
          <cell r="F12100">
            <v>13218.77</v>
          </cell>
        </row>
        <row r="12101">
          <cell r="B12101" t="str">
            <v>915000000001002700</v>
          </cell>
          <cell r="C12101" t="str">
            <v>AGENCIA CIUDAD BARRIOS</v>
          </cell>
          <cell r="D12101" t="str">
            <v>FOM</v>
          </cell>
          <cell r="E12101">
            <v>0</v>
          </cell>
          <cell r="F12101">
            <v>6893.14</v>
          </cell>
        </row>
        <row r="12102">
          <cell r="B12102" t="str">
            <v>915000000001002900</v>
          </cell>
          <cell r="C12102" t="str">
            <v>AGENCIA USULUTAN</v>
          </cell>
          <cell r="D12102" t="str">
            <v>FIN</v>
          </cell>
          <cell r="E12102">
            <v>7573.93</v>
          </cell>
          <cell r="F12102">
            <v>51038.48</v>
          </cell>
        </row>
        <row r="12103">
          <cell r="B12103" t="str">
            <v>915000000001002900</v>
          </cell>
          <cell r="C12103" t="str">
            <v>AGENCIA USULUTAN</v>
          </cell>
          <cell r="D12103" t="str">
            <v>FOM</v>
          </cell>
          <cell r="E12103">
            <v>257376.7</v>
          </cell>
          <cell r="F12103">
            <v>166929.99</v>
          </cell>
        </row>
        <row r="12104">
          <cell r="B12104" t="str">
            <v>915000000001003000</v>
          </cell>
          <cell r="C12104" t="str">
            <v>AGENCIA ELTRANSITO</v>
          </cell>
          <cell r="D12104" t="str">
            <v>FIN</v>
          </cell>
          <cell r="E12104">
            <v>718.62</v>
          </cell>
          <cell r="F12104">
            <v>40807.870000000003</v>
          </cell>
        </row>
        <row r="12105">
          <cell r="B12105" t="str">
            <v>915000000001003000</v>
          </cell>
          <cell r="C12105" t="str">
            <v>AGENCIA ELTRANSITO</v>
          </cell>
          <cell r="D12105" t="str">
            <v>FOM</v>
          </cell>
          <cell r="E12105">
            <v>5110.95</v>
          </cell>
          <cell r="F12105">
            <v>8485.43</v>
          </cell>
        </row>
        <row r="12106">
          <cell r="B12106" t="str">
            <v>915000000001003100</v>
          </cell>
          <cell r="C12106" t="str">
            <v>AGENCIA ZACATECOLUCA</v>
          </cell>
          <cell r="D12106" t="str">
            <v>FIN</v>
          </cell>
          <cell r="E12106">
            <v>5987.45</v>
          </cell>
          <cell r="F12106">
            <v>61570.92</v>
          </cell>
        </row>
        <row r="12107">
          <cell r="B12107" t="str">
            <v>915000000001003100</v>
          </cell>
          <cell r="C12107" t="str">
            <v>AGENCIA ZACATECOLUCA</v>
          </cell>
          <cell r="D12107" t="str">
            <v>FOM</v>
          </cell>
          <cell r="E12107">
            <v>108471.18</v>
          </cell>
          <cell r="F12107">
            <v>110215.9</v>
          </cell>
        </row>
        <row r="12108">
          <cell r="B12108" t="str">
            <v>915000000001003700</v>
          </cell>
          <cell r="C12108" t="str">
            <v>AGENCIA NUEVA CONCEPCION</v>
          </cell>
          <cell r="D12108" t="str">
            <v>FIN</v>
          </cell>
          <cell r="E12108">
            <v>4309.08</v>
          </cell>
          <cell r="F12108">
            <v>4142.12</v>
          </cell>
        </row>
        <row r="12109">
          <cell r="B12109" t="str">
            <v>915000000001003700</v>
          </cell>
          <cell r="C12109" t="str">
            <v>AGENCIA NUEVA CONCEPCION</v>
          </cell>
          <cell r="D12109" t="str">
            <v>FOM</v>
          </cell>
          <cell r="E12109">
            <v>4045.36</v>
          </cell>
          <cell r="F12109">
            <v>2763.59</v>
          </cell>
        </row>
        <row r="12110">
          <cell r="B12110" t="str">
            <v>915000000001004200</v>
          </cell>
          <cell r="C12110" t="str">
            <v>SERVI AGENCIA SOCIEDAD</v>
          </cell>
          <cell r="D12110" t="str">
            <v>FIN</v>
          </cell>
          <cell r="E12110">
            <v>1.65</v>
          </cell>
          <cell r="F12110">
            <v>341.54</v>
          </cell>
        </row>
        <row r="12111">
          <cell r="B12111" t="str">
            <v>915000000001004200</v>
          </cell>
          <cell r="C12111" t="str">
            <v>SERVI AGENCIA SOCIEDAD</v>
          </cell>
          <cell r="D12111" t="str">
            <v>FOM</v>
          </cell>
          <cell r="E12111">
            <v>1933.72</v>
          </cell>
          <cell r="F12111">
            <v>6553.47</v>
          </cell>
        </row>
        <row r="12112">
          <cell r="B12112" t="str">
            <v>915000000001004400</v>
          </cell>
          <cell r="C12112" t="str">
            <v>SERVI AGENCIA ATACO</v>
          </cell>
          <cell r="D12112" t="str">
            <v>FIN</v>
          </cell>
          <cell r="E12112">
            <v>80.489999999999995</v>
          </cell>
          <cell r="F12112">
            <v>2469.6</v>
          </cell>
        </row>
        <row r="12113">
          <cell r="B12113" t="str">
            <v>915000000001004400</v>
          </cell>
          <cell r="C12113" t="str">
            <v>SERVI AGENCIA ATACO</v>
          </cell>
          <cell r="D12113" t="str">
            <v>FOM</v>
          </cell>
          <cell r="E12113">
            <v>5197.0200000000004</v>
          </cell>
          <cell r="F12113">
            <v>6000.67</v>
          </cell>
        </row>
        <row r="12114">
          <cell r="B12114" t="str">
            <v>915000000001004500</v>
          </cell>
          <cell r="C12114" t="str">
            <v>SERVI AGENCIA LA PALMA</v>
          </cell>
          <cell r="D12114" t="str">
            <v>FIN</v>
          </cell>
          <cell r="E12114">
            <v>10.5</v>
          </cell>
          <cell r="F12114">
            <v>10510.15</v>
          </cell>
        </row>
        <row r="12115">
          <cell r="B12115" t="str">
            <v>915000000001004500</v>
          </cell>
          <cell r="C12115" t="str">
            <v>SERVI AGENCIA LA PALMA</v>
          </cell>
          <cell r="D12115" t="str">
            <v>FOM</v>
          </cell>
          <cell r="E12115">
            <v>1213.02</v>
          </cell>
          <cell r="F12115">
            <v>1753.94</v>
          </cell>
        </row>
        <row r="12116">
          <cell r="B12116" t="str">
            <v>915000000001005500</v>
          </cell>
          <cell r="C12116" t="str">
            <v>AGENCIA LA LIBERTAD</v>
          </cell>
          <cell r="D12116" t="str">
            <v>FOM</v>
          </cell>
          <cell r="E12116">
            <v>127278.74</v>
          </cell>
          <cell r="F12116">
            <v>187024.95</v>
          </cell>
        </row>
        <row r="12117">
          <cell r="B12117" t="str">
            <v>916002010101005000</v>
          </cell>
          <cell r="C12117" t="str">
            <v>OFICINA CENTRAL</v>
          </cell>
          <cell r="D12117" t="str">
            <v>FIN</v>
          </cell>
          <cell r="E12117">
            <v>0</v>
          </cell>
          <cell r="F12117">
            <v>33450052.210000001</v>
          </cell>
        </row>
        <row r="12118">
          <cell r="B12118" t="str">
            <v>916002010101005000</v>
          </cell>
          <cell r="C12118" t="str">
            <v>OFICINA CENTRAL</v>
          </cell>
          <cell r="D12118" t="str">
            <v>FOM</v>
          </cell>
          <cell r="E12118">
            <v>0</v>
          </cell>
          <cell r="F12118">
            <v>14098625.880000001</v>
          </cell>
        </row>
        <row r="12119">
          <cell r="B12119" t="str">
            <v>917000000101010100</v>
          </cell>
          <cell r="C12119" t="str">
            <v>AGENCIA SONSONATE</v>
          </cell>
          <cell r="D12119" t="str">
            <v>FIN</v>
          </cell>
          <cell r="E12119">
            <v>37492.050000000003</v>
          </cell>
          <cell r="F12119">
            <v>37492.050000000003</v>
          </cell>
        </row>
        <row r="12120">
          <cell r="B12120" t="str">
            <v>917000000101010100</v>
          </cell>
          <cell r="C12120" t="str">
            <v>AGENCIA SONSONATE</v>
          </cell>
          <cell r="D12120" t="str">
            <v>FOM</v>
          </cell>
          <cell r="E12120">
            <v>0</v>
          </cell>
          <cell r="F12120">
            <v>301.16000000000003</v>
          </cell>
        </row>
        <row r="12121">
          <cell r="B12121" t="str">
            <v>917000000101010200</v>
          </cell>
          <cell r="C12121" t="str">
            <v>AGENCIA SANTA ANA</v>
          </cell>
          <cell r="D12121" t="str">
            <v>FIN</v>
          </cell>
          <cell r="E12121">
            <v>2101.71</v>
          </cell>
          <cell r="F12121">
            <v>3310.24</v>
          </cell>
        </row>
        <row r="12122">
          <cell r="B12122" t="str">
            <v>917000000101010200</v>
          </cell>
          <cell r="C12122" t="str">
            <v>AGENCIA SANTA ANA</v>
          </cell>
          <cell r="D12122" t="str">
            <v>FOM</v>
          </cell>
          <cell r="E12122">
            <v>17251.18</v>
          </cell>
          <cell r="F12122">
            <v>23043.13</v>
          </cell>
        </row>
        <row r="12123">
          <cell r="B12123" t="str">
            <v>917000000101010400</v>
          </cell>
          <cell r="C12123" t="str">
            <v>AGENCIA AHUACHAPAN</v>
          </cell>
          <cell r="D12123" t="str">
            <v>FIN</v>
          </cell>
          <cell r="E12123">
            <v>0</v>
          </cell>
          <cell r="F12123">
            <v>2457.94</v>
          </cell>
        </row>
        <row r="12124">
          <cell r="B12124" t="str">
            <v>917000000101010400</v>
          </cell>
          <cell r="C12124" t="str">
            <v>AGENCIA AHUACHAPAN</v>
          </cell>
          <cell r="D12124" t="str">
            <v>FOM</v>
          </cell>
          <cell r="E12124">
            <v>2891.47</v>
          </cell>
          <cell r="F12124">
            <v>8948.1200000000008</v>
          </cell>
        </row>
        <row r="12125">
          <cell r="B12125" t="str">
            <v>917000000101010500</v>
          </cell>
          <cell r="C12125" t="str">
            <v>AGENCIA CARA SUCIA</v>
          </cell>
          <cell r="D12125" t="str">
            <v>FIN</v>
          </cell>
          <cell r="E12125">
            <v>0</v>
          </cell>
          <cell r="F12125">
            <v>2845.31</v>
          </cell>
        </row>
        <row r="12126">
          <cell r="B12126" t="str">
            <v>917000000101010700</v>
          </cell>
          <cell r="C12126" t="str">
            <v>AGENCIA SAN JUAN OPICO</v>
          </cell>
          <cell r="D12126" t="str">
            <v>FIN</v>
          </cell>
          <cell r="E12126">
            <v>11662.94</v>
          </cell>
          <cell r="F12126">
            <v>68886.039999999994</v>
          </cell>
        </row>
        <row r="12127">
          <cell r="B12127" t="str">
            <v>917000000101010900</v>
          </cell>
          <cell r="C12127" t="str">
            <v>AGENCIA EL ROSARIO LA PAZ</v>
          </cell>
          <cell r="D12127" t="str">
            <v>FIN</v>
          </cell>
          <cell r="E12127">
            <v>0</v>
          </cell>
          <cell r="F12127">
            <v>2447.9899999999998</v>
          </cell>
        </row>
        <row r="12128">
          <cell r="B12128" t="str">
            <v>917000000101010900</v>
          </cell>
          <cell r="C12128" t="str">
            <v>AGENCIA EL ROSARIO LA PAZ</v>
          </cell>
          <cell r="D12128" t="str">
            <v>FOM</v>
          </cell>
          <cell r="E12128">
            <v>5340.55</v>
          </cell>
          <cell r="F12128">
            <v>5340.55</v>
          </cell>
        </row>
        <row r="12129">
          <cell r="B12129" t="str">
            <v>917000000101011200</v>
          </cell>
          <cell r="C12129" t="str">
            <v>AGENCIA AGUILARES</v>
          </cell>
          <cell r="D12129" t="str">
            <v>FIN</v>
          </cell>
          <cell r="E12129">
            <v>11422.7</v>
          </cell>
          <cell r="F12129">
            <v>11422.7</v>
          </cell>
        </row>
        <row r="12130">
          <cell r="B12130" t="str">
            <v>917000000101011200</v>
          </cell>
          <cell r="C12130" t="str">
            <v>AGENCIA AGUILARES</v>
          </cell>
          <cell r="D12130" t="str">
            <v>FOM</v>
          </cell>
          <cell r="E12130">
            <v>3640</v>
          </cell>
          <cell r="F12130">
            <v>3640</v>
          </cell>
        </row>
        <row r="12131">
          <cell r="B12131" t="str">
            <v>917000000101011500</v>
          </cell>
          <cell r="C12131" t="str">
            <v>AGENCIA SAN SALVADOR</v>
          </cell>
          <cell r="D12131" t="str">
            <v>FIN</v>
          </cell>
          <cell r="E12131">
            <v>36824.980000000003</v>
          </cell>
          <cell r="F12131">
            <v>36824.980000000003</v>
          </cell>
        </row>
        <row r="12132">
          <cell r="B12132" t="str">
            <v>917000000101011500</v>
          </cell>
          <cell r="C12132" t="str">
            <v>AGENCIA SAN SALVADOR</v>
          </cell>
          <cell r="D12132" t="str">
            <v>FOM</v>
          </cell>
          <cell r="E12132">
            <v>0</v>
          </cell>
          <cell r="F12132">
            <v>344.29</v>
          </cell>
        </row>
        <row r="12133">
          <cell r="B12133" t="str">
            <v>917000000101011600</v>
          </cell>
          <cell r="C12133" t="str">
            <v>AGENCIA SAN VICENTE</v>
          </cell>
          <cell r="D12133" t="str">
            <v>FIN</v>
          </cell>
          <cell r="E12133">
            <v>5350.84</v>
          </cell>
          <cell r="F12133">
            <v>9560.5400000000009</v>
          </cell>
        </row>
        <row r="12134">
          <cell r="B12134" t="str">
            <v>917000000101011600</v>
          </cell>
          <cell r="C12134" t="str">
            <v>AGENCIA SAN VICENTE</v>
          </cell>
          <cell r="D12134" t="str">
            <v>FOM</v>
          </cell>
          <cell r="E12134">
            <v>0</v>
          </cell>
          <cell r="F12134">
            <v>363.52</v>
          </cell>
        </row>
        <row r="12135">
          <cell r="B12135" t="str">
            <v>917000000101011700</v>
          </cell>
          <cell r="C12135" t="str">
            <v>AGENCIA COJUTEPEQUE</v>
          </cell>
          <cell r="D12135" t="str">
            <v>FIN</v>
          </cell>
          <cell r="E12135">
            <v>4116.72</v>
          </cell>
          <cell r="F12135">
            <v>4116.72</v>
          </cell>
        </row>
        <row r="12136">
          <cell r="B12136" t="str">
            <v>917000000101012000</v>
          </cell>
          <cell r="C12136" t="str">
            <v>AGENCIA SAN MARTIN</v>
          </cell>
          <cell r="D12136" t="str">
            <v>FOM</v>
          </cell>
          <cell r="E12136">
            <v>2630.08</v>
          </cell>
          <cell r="F12136">
            <v>2630.08</v>
          </cell>
        </row>
        <row r="12137">
          <cell r="B12137" t="str">
            <v>917000000101012100</v>
          </cell>
          <cell r="C12137" t="str">
            <v>AGENCIA SAN MIGUEL</v>
          </cell>
          <cell r="D12137" t="str">
            <v>FIN</v>
          </cell>
          <cell r="E12137">
            <v>493.88</v>
          </cell>
          <cell r="F12137">
            <v>27151.51</v>
          </cell>
        </row>
        <row r="12138">
          <cell r="B12138" t="str">
            <v>917000000101012200</v>
          </cell>
          <cell r="C12138" t="str">
            <v>AGENCIA JUCUAPA</v>
          </cell>
          <cell r="D12138" t="str">
            <v>FIN</v>
          </cell>
          <cell r="E12138">
            <v>1616.01</v>
          </cell>
          <cell r="F12138">
            <v>15916.68</v>
          </cell>
        </row>
        <row r="12139">
          <cell r="B12139" t="str">
            <v>917000000101012200</v>
          </cell>
          <cell r="C12139" t="str">
            <v>AGENCIA JUCUAPA</v>
          </cell>
          <cell r="D12139" t="str">
            <v>FOM</v>
          </cell>
          <cell r="E12139">
            <v>3572.19</v>
          </cell>
          <cell r="F12139">
            <v>3572.19</v>
          </cell>
        </row>
        <row r="12140">
          <cell r="B12140" t="str">
            <v>917000000101012400</v>
          </cell>
          <cell r="C12140" t="str">
            <v>AGENCIA SAN FRANCISCO GOTERA</v>
          </cell>
          <cell r="D12140" t="str">
            <v>FIN</v>
          </cell>
          <cell r="E12140">
            <v>0</v>
          </cell>
          <cell r="F12140">
            <v>2517.3000000000002</v>
          </cell>
        </row>
        <row r="12141">
          <cell r="B12141" t="str">
            <v>917000000101012400</v>
          </cell>
          <cell r="C12141" t="str">
            <v>AGENCIA SAN FRANCISCO GOTERA</v>
          </cell>
          <cell r="D12141" t="str">
            <v>FOM</v>
          </cell>
          <cell r="E12141">
            <v>2491.7199999999998</v>
          </cell>
          <cell r="F12141">
            <v>2491.7199999999998</v>
          </cell>
        </row>
        <row r="12142">
          <cell r="B12142" t="str">
            <v>917000000101012500</v>
          </cell>
          <cell r="C12142" t="str">
            <v>AGENCIA SANTA ROSA DE LIMA</v>
          </cell>
          <cell r="D12142" t="str">
            <v>FOM</v>
          </cell>
          <cell r="E12142">
            <v>3316.84</v>
          </cell>
          <cell r="F12142">
            <v>3316.84</v>
          </cell>
        </row>
        <row r="12143">
          <cell r="B12143" t="str">
            <v>917000000101012600</v>
          </cell>
          <cell r="C12143" t="str">
            <v>AGENCIA LA UNION</v>
          </cell>
          <cell r="D12143" t="str">
            <v>FIN</v>
          </cell>
          <cell r="E12143">
            <v>8062.61</v>
          </cell>
          <cell r="F12143">
            <v>14201.85</v>
          </cell>
        </row>
        <row r="12144">
          <cell r="B12144" t="str">
            <v>917000000101012900</v>
          </cell>
          <cell r="C12144" t="str">
            <v>AGENCIA USULUTAN</v>
          </cell>
          <cell r="D12144" t="str">
            <v>FIN</v>
          </cell>
          <cell r="E12144">
            <v>699.53</v>
          </cell>
          <cell r="F12144">
            <v>3065.7</v>
          </cell>
        </row>
        <row r="12145">
          <cell r="B12145" t="str">
            <v>917000000101012900</v>
          </cell>
          <cell r="C12145" t="str">
            <v>AGENCIA USULUTAN</v>
          </cell>
          <cell r="D12145" t="str">
            <v>FOM</v>
          </cell>
          <cell r="E12145">
            <v>12429.83</v>
          </cell>
          <cell r="F12145">
            <v>37081.629999999997</v>
          </cell>
        </row>
        <row r="12146">
          <cell r="B12146" t="str">
            <v>917000000101013100</v>
          </cell>
          <cell r="C12146" t="str">
            <v>AGENCIA ZACATECOLUCA</v>
          </cell>
          <cell r="D12146" t="str">
            <v>FIN</v>
          </cell>
          <cell r="E12146">
            <v>0</v>
          </cell>
          <cell r="F12146">
            <v>1913.13</v>
          </cell>
        </row>
        <row r="12147">
          <cell r="B12147" t="str">
            <v>917000000101013100</v>
          </cell>
          <cell r="C12147" t="str">
            <v>AGENCIA ZACATECOLUCA</v>
          </cell>
          <cell r="D12147" t="str">
            <v>FOM</v>
          </cell>
          <cell r="E12147">
            <v>8042.55</v>
          </cell>
          <cell r="F12147">
            <v>10319.530000000001</v>
          </cell>
        </row>
        <row r="12148">
          <cell r="B12148" t="str">
            <v>917000000101014200</v>
          </cell>
          <cell r="C12148" t="str">
            <v>SERVI-AGENCIA SOCIEDAD</v>
          </cell>
          <cell r="D12148" t="str">
            <v>FIN</v>
          </cell>
          <cell r="E12148">
            <v>0</v>
          </cell>
          <cell r="F12148">
            <v>2463.1799999999998</v>
          </cell>
        </row>
        <row r="12149">
          <cell r="B12149" t="str">
            <v>917000000101014400</v>
          </cell>
          <cell r="C12149" t="str">
            <v>SERVI AGENCIA CONCEPCION DE ATACO</v>
          </cell>
          <cell r="D12149" t="str">
            <v>FIN</v>
          </cell>
          <cell r="E12149">
            <v>0</v>
          </cell>
          <cell r="F12149">
            <v>1745.01</v>
          </cell>
        </row>
        <row r="12150">
          <cell r="B12150" t="str">
            <v>917000000101014400</v>
          </cell>
          <cell r="C12150" t="str">
            <v>SERVI AGENCIA CONCEPCION DE ATACO</v>
          </cell>
          <cell r="D12150" t="str">
            <v>FOM</v>
          </cell>
          <cell r="E12150">
            <v>0</v>
          </cell>
          <cell r="F12150">
            <v>30.47</v>
          </cell>
        </row>
        <row r="12151">
          <cell r="B12151" t="str">
            <v>917000000101015500</v>
          </cell>
          <cell r="C12151" t="str">
            <v>AGENCIA LA LIBERTAD</v>
          </cell>
          <cell r="D12151" t="str">
            <v>FIN</v>
          </cell>
          <cell r="E12151">
            <v>10624.61</v>
          </cell>
          <cell r="F12151">
            <v>10624.61</v>
          </cell>
        </row>
        <row r="12152">
          <cell r="B12152" t="str">
            <v>917000000101015500</v>
          </cell>
          <cell r="C12152" t="str">
            <v>AGENCIA LA LIBERTAD</v>
          </cell>
          <cell r="D12152" t="str">
            <v>FOM</v>
          </cell>
          <cell r="E12152">
            <v>9892.7800000000007</v>
          </cell>
          <cell r="F12152">
            <v>9892.7800000000007</v>
          </cell>
        </row>
        <row r="12153">
          <cell r="B12153" t="str">
            <v>917000000101020100</v>
          </cell>
          <cell r="C12153" t="str">
            <v>AGENCIA SONSONATE</v>
          </cell>
          <cell r="D12153" t="str">
            <v>FIN</v>
          </cell>
          <cell r="E12153">
            <v>27125.119999999999</v>
          </cell>
          <cell r="F12153">
            <v>27125.119999999999</v>
          </cell>
        </row>
        <row r="12154">
          <cell r="B12154" t="str">
            <v>917000000101020200</v>
          </cell>
          <cell r="C12154" t="str">
            <v>AGENCIA SANTA ANA</v>
          </cell>
          <cell r="D12154" t="str">
            <v>FIN</v>
          </cell>
          <cell r="E12154">
            <v>0</v>
          </cell>
          <cell r="F12154">
            <v>18917.080000000002</v>
          </cell>
        </row>
        <row r="12155">
          <cell r="B12155" t="str">
            <v>917000000101020400</v>
          </cell>
          <cell r="C12155" t="str">
            <v>AGENCIA AHUACHAPAN</v>
          </cell>
          <cell r="D12155" t="str">
            <v>FIN</v>
          </cell>
          <cell r="E12155">
            <v>0</v>
          </cell>
          <cell r="F12155">
            <v>4409.91</v>
          </cell>
        </row>
        <row r="12156">
          <cell r="B12156" t="str">
            <v>917000000101020400</v>
          </cell>
          <cell r="C12156" t="str">
            <v>AGENCIA AHUACHAPAN</v>
          </cell>
          <cell r="D12156" t="str">
            <v>FOM</v>
          </cell>
          <cell r="E12156">
            <v>0</v>
          </cell>
          <cell r="F12156">
            <v>2819.71</v>
          </cell>
        </row>
        <row r="12157">
          <cell r="B12157" t="str">
            <v>917000000101020600</v>
          </cell>
          <cell r="C12157" t="str">
            <v>AGENCIA METAPAN</v>
          </cell>
          <cell r="D12157" t="str">
            <v>FIN</v>
          </cell>
          <cell r="E12157">
            <v>0</v>
          </cell>
          <cell r="F12157">
            <v>4177.3500000000004</v>
          </cell>
        </row>
        <row r="12158">
          <cell r="B12158" t="str">
            <v>917000000101020900</v>
          </cell>
          <cell r="C12158" t="str">
            <v>AGENCIA EL ROSARIO LA PAZ</v>
          </cell>
          <cell r="D12158" t="str">
            <v>FIN</v>
          </cell>
          <cell r="E12158">
            <v>0</v>
          </cell>
          <cell r="F12158">
            <v>7943.36</v>
          </cell>
        </row>
        <row r="12159">
          <cell r="B12159" t="str">
            <v>917000000101021200</v>
          </cell>
          <cell r="C12159" t="str">
            <v>AGENCIA AGUILARES</v>
          </cell>
          <cell r="D12159" t="str">
            <v>FIN</v>
          </cell>
          <cell r="E12159">
            <v>0</v>
          </cell>
          <cell r="F12159">
            <v>2827.41</v>
          </cell>
        </row>
        <row r="12160">
          <cell r="B12160" t="str">
            <v>917000000101021500</v>
          </cell>
          <cell r="C12160" t="str">
            <v>AGENCIA SAN SALVADOR</v>
          </cell>
          <cell r="D12160" t="str">
            <v>FIN</v>
          </cell>
          <cell r="E12160">
            <v>190710.87</v>
          </cell>
          <cell r="F12160">
            <v>190710.87</v>
          </cell>
        </row>
        <row r="12161">
          <cell r="B12161" t="str">
            <v>917000000101021600</v>
          </cell>
          <cell r="C12161" t="str">
            <v>AGENCIA SAN VICENTE</v>
          </cell>
          <cell r="D12161" t="str">
            <v>FIN</v>
          </cell>
          <cell r="E12161">
            <v>0</v>
          </cell>
          <cell r="F12161">
            <v>9073.92</v>
          </cell>
        </row>
        <row r="12162">
          <cell r="B12162" t="str">
            <v>917000000101021600</v>
          </cell>
          <cell r="C12162" t="str">
            <v>AGENCIA SAN VICENTE</v>
          </cell>
          <cell r="D12162" t="str">
            <v>FOM</v>
          </cell>
          <cell r="E12162">
            <v>0</v>
          </cell>
          <cell r="F12162">
            <v>1809.59</v>
          </cell>
        </row>
        <row r="12163">
          <cell r="B12163" t="str">
            <v>917000000101021900</v>
          </cell>
          <cell r="C12163" t="str">
            <v>AGENCIA SENSUNTEPEQUE</v>
          </cell>
          <cell r="D12163" t="str">
            <v>FIN</v>
          </cell>
          <cell r="E12163">
            <v>0</v>
          </cell>
          <cell r="F12163">
            <v>13018.36</v>
          </cell>
        </row>
        <row r="12164">
          <cell r="B12164" t="str">
            <v>917000000101022000</v>
          </cell>
          <cell r="C12164" t="str">
            <v>AGENCIA SAN MARTIN</v>
          </cell>
          <cell r="D12164" t="str">
            <v>FIN</v>
          </cell>
          <cell r="E12164">
            <v>0</v>
          </cell>
          <cell r="F12164">
            <v>98691.3</v>
          </cell>
        </row>
        <row r="12165">
          <cell r="B12165" t="str">
            <v>917000000101022200</v>
          </cell>
          <cell r="C12165" t="str">
            <v>AGENCIA JUCUAPA</v>
          </cell>
          <cell r="D12165" t="str">
            <v>FIN</v>
          </cell>
          <cell r="E12165">
            <v>0</v>
          </cell>
          <cell r="F12165">
            <v>15412.41</v>
          </cell>
        </row>
        <row r="12166">
          <cell r="B12166" t="str">
            <v>917000000101022400</v>
          </cell>
          <cell r="C12166" t="str">
            <v>AGENCIA SAN FRANCISCO GOTERA</v>
          </cell>
          <cell r="D12166" t="str">
            <v>FIN</v>
          </cell>
          <cell r="E12166">
            <v>0</v>
          </cell>
          <cell r="F12166">
            <v>5119.08</v>
          </cell>
        </row>
        <row r="12167">
          <cell r="B12167" t="str">
            <v>917000000101022500</v>
          </cell>
          <cell r="C12167" t="str">
            <v>AGENCIA SANTA ROSA DE LIMA</v>
          </cell>
          <cell r="D12167" t="str">
            <v>FIN</v>
          </cell>
          <cell r="E12167">
            <v>0</v>
          </cell>
          <cell r="F12167">
            <v>40240.28</v>
          </cell>
        </row>
        <row r="12168">
          <cell r="B12168" t="str">
            <v>917000000101022500</v>
          </cell>
          <cell r="C12168" t="str">
            <v>AGENCIA SANTA ROSA DE LIMA</v>
          </cell>
          <cell r="D12168" t="str">
            <v>FOM</v>
          </cell>
          <cell r="E12168">
            <v>2131.44</v>
          </cell>
          <cell r="F12168">
            <v>2131.44</v>
          </cell>
        </row>
        <row r="12169">
          <cell r="B12169" t="str">
            <v>917000000101022600</v>
          </cell>
          <cell r="C12169" t="str">
            <v>AGENCIA LA UNION</v>
          </cell>
          <cell r="D12169" t="str">
            <v>FIN</v>
          </cell>
          <cell r="E12169">
            <v>40120</v>
          </cell>
          <cell r="F12169">
            <v>42490.59</v>
          </cell>
        </row>
        <row r="12170">
          <cell r="B12170" t="str">
            <v>917000000101022900</v>
          </cell>
          <cell r="C12170" t="str">
            <v>AGENCIA USULUTAN</v>
          </cell>
          <cell r="D12170" t="str">
            <v>FOM</v>
          </cell>
          <cell r="E12170">
            <v>4665.3900000000003</v>
          </cell>
          <cell r="F12170">
            <v>29850.2</v>
          </cell>
        </row>
        <row r="12171">
          <cell r="B12171" t="str">
            <v>917000000101023100</v>
          </cell>
          <cell r="C12171" t="str">
            <v>AGENCIA ZACATECOLUCA</v>
          </cell>
          <cell r="D12171" t="str">
            <v>FIN</v>
          </cell>
          <cell r="E12171">
            <v>0</v>
          </cell>
          <cell r="F12171">
            <v>30351.35</v>
          </cell>
        </row>
        <row r="12172">
          <cell r="B12172" t="str">
            <v>917000000101023100</v>
          </cell>
          <cell r="C12172" t="str">
            <v>AGENCIA ZACATECOLUCA</v>
          </cell>
          <cell r="D12172" t="str">
            <v>FOM</v>
          </cell>
          <cell r="E12172">
            <v>0</v>
          </cell>
          <cell r="F12172">
            <v>8132.86</v>
          </cell>
        </row>
        <row r="12173">
          <cell r="B12173" t="str">
            <v>917000000101024400</v>
          </cell>
          <cell r="C12173" t="str">
            <v>SERVI AGENCIA CONCEPCION DE ATACO</v>
          </cell>
          <cell r="D12173" t="str">
            <v>FIN</v>
          </cell>
          <cell r="E12173">
            <v>0</v>
          </cell>
          <cell r="F12173">
            <v>3541.7</v>
          </cell>
        </row>
        <row r="12174">
          <cell r="B12174" t="str">
            <v>921000010000000100</v>
          </cell>
          <cell r="C12174" t="str">
            <v>AGENCIA SONSONATE</v>
          </cell>
          <cell r="D12174" t="str">
            <v>FOM</v>
          </cell>
          <cell r="E12174">
            <v>0</v>
          </cell>
          <cell r="F12174">
            <v>107601.07</v>
          </cell>
        </row>
        <row r="12175">
          <cell r="B12175" t="str">
            <v>921000010000000200</v>
          </cell>
          <cell r="C12175" t="str">
            <v>AGENCIA SANTA ANA</v>
          </cell>
          <cell r="D12175" t="str">
            <v>FIN</v>
          </cell>
          <cell r="E12175">
            <v>0</v>
          </cell>
          <cell r="F12175">
            <v>18960.77</v>
          </cell>
        </row>
        <row r="12176">
          <cell r="B12176" t="str">
            <v>921000010000000400</v>
          </cell>
          <cell r="C12176" t="str">
            <v>AGENCIA AHUACHAPAN</v>
          </cell>
          <cell r="D12176" t="str">
            <v>FOM</v>
          </cell>
          <cell r="E12176">
            <v>0</v>
          </cell>
          <cell r="F12176">
            <v>22137.43</v>
          </cell>
        </row>
        <row r="12177">
          <cell r="B12177" t="str">
            <v>921000010000000500</v>
          </cell>
          <cell r="C12177" t="str">
            <v>AGENCIA CARA SUCIA</v>
          </cell>
          <cell r="D12177" t="str">
            <v>FIN</v>
          </cell>
          <cell r="E12177">
            <v>0</v>
          </cell>
          <cell r="F12177">
            <v>25669.59</v>
          </cell>
        </row>
        <row r="12178">
          <cell r="B12178" t="str">
            <v>921000010000000500</v>
          </cell>
          <cell r="C12178" t="str">
            <v>AGENCIA CARA SUCIA</v>
          </cell>
          <cell r="D12178" t="str">
            <v>FOM</v>
          </cell>
          <cell r="E12178">
            <v>0</v>
          </cell>
          <cell r="F12178">
            <v>16468.36</v>
          </cell>
        </row>
        <row r="12179">
          <cell r="B12179" t="str">
            <v>921000010000000600</v>
          </cell>
          <cell r="C12179" t="str">
            <v>AGENCIA METAPAN</v>
          </cell>
          <cell r="D12179" t="str">
            <v>FIN</v>
          </cell>
          <cell r="E12179">
            <v>0</v>
          </cell>
          <cell r="F12179">
            <v>14412.7</v>
          </cell>
        </row>
        <row r="12180">
          <cell r="B12180" t="str">
            <v>921000010000000600</v>
          </cell>
          <cell r="C12180" t="str">
            <v>AGENCIA METAPAN</v>
          </cell>
          <cell r="D12180" t="str">
            <v>FOM</v>
          </cell>
          <cell r="E12180">
            <v>0</v>
          </cell>
          <cell r="F12180">
            <v>15133.25</v>
          </cell>
        </row>
        <row r="12181">
          <cell r="B12181" t="str">
            <v>921000010000000700</v>
          </cell>
          <cell r="C12181" t="str">
            <v>AGENCIA SAN JUAN OPICO</v>
          </cell>
          <cell r="D12181" t="str">
            <v>FIN</v>
          </cell>
          <cell r="E12181">
            <v>0</v>
          </cell>
          <cell r="F12181">
            <v>985.88</v>
          </cell>
        </row>
        <row r="12182">
          <cell r="B12182" t="str">
            <v>921000010000000800</v>
          </cell>
          <cell r="C12182" t="str">
            <v>AGENCIA CHALATENANGO</v>
          </cell>
          <cell r="D12182" t="str">
            <v>FIN</v>
          </cell>
          <cell r="E12182">
            <v>0</v>
          </cell>
          <cell r="F12182">
            <v>57516.11</v>
          </cell>
        </row>
        <row r="12183">
          <cell r="B12183" t="str">
            <v>921000010000000800</v>
          </cell>
          <cell r="C12183" t="str">
            <v>AGENCIA CHALATENANGO</v>
          </cell>
          <cell r="D12183" t="str">
            <v>FOM</v>
          </cell>
          <cell r="E12183">
            <v>0</v>
          </cell>
          <cell r="F12183">
            <v>11916.07</v>
          </cell>
        </row>
        <row r="12184">
          <cell r="B12184" t="str">
            <v>921000010000000900</v>
          </cell>
          <cell r="C12184" t="str">
            <v>AGENCIA ROSARIO DE LA PAZ</v>
          </cell>
          <cell r="D12184" t="str">
            <v>FOM</v>
          </cell>
          <cell r="E12184">
            <v>0</v>
          </cell>
          <cell r="F12184">
            <v>50070.62</v>
          </cell>
        </row>
        <row r="12185">
          <cell r="B12185" t="str">
            <v>921000010000001100</v>
          </cell>
          <cell r="C12185" t="str">
            <v>AGENCIA SOYAPANGO</v>
          </cell>
          <cell r="D12185" t="str">
            <v>FOM</v>
          </cell>
          <cell r="E12185">
            <v>0</v>
          </cell>
          <cell r="F12185">
            <v>6300</v>
          </cell>
        </row>
        <row r="12186">
          <cell r="B12186" t="str">
            <v>921000010000001200</v>
          </cell>
          <cell r="C12186" t="str">
            <v>AGENCIA AGUILARES</v>
          </cell>
          <cell r="D12186" t="str">
            <v>FIN</v>
          </cell>
          <cell r="E12186">
            <v>0</v>
          </cell>
          <cell r="F12186">
            <v>51399.72</v>
          </cell>
        </row>
        <row r="12187">
          <cell r="B12187" t="str">
            <v>921000010000001500</v>
          </cell>
          <cell r="C12187" t="str">
            <v>AGENCIA SAN SALVADOR</v>
          </cell>
          <cell r="D12187" t="str">
            <v>FIN</v>
          </cell>
          <cell r="E12187">
            <v>0</v>
          </cell>
          <cell r="F12187">
            <v>189496.31</v>
          </cell>
        </row>
        <row r="12188">
          <cell r="B12188" t="str">
            <v>921000010000001500</v>
          </cell>
          <cell r="C12188" t="str">
            <v>AGENCIA SAN SALVADOR</v>
          </cell>
          <cell r="D12188" t="str">
            <v>FOM</v>
          </cell>
          <cell r="E12188">
            <v>0</v>
          </cell>
          <cell r="F12188">
            <v>33117.339999999997</v>
          </cell>
        </row>
        <row r="12189">
          <cell r="B12189" t="str">
            <v>921000010000001700</v>
          </cell>
          <cell r="C12189" t="str">
            <v>AGENCIA COJUTEPEQUE</v>
          </cell>
          <cell r="D12189" t="str">
            <v>FIN</v>
          </cell>
          <cell r="E12189">
            <v>0</v>
          </cell>
          <cell r="F12189">
            <v>133687.85</v>
          </cell>
        </row>
        <row r="12190">
          <cell r="B12190" t="str">
            <v>921000010000001700</v>
          </cell>
          <cell r="C12190" t="str">
            <v>AGENCIA COJUTEPEQUE</v>
          </cell>
          <cell r="D12190" t="str">
            <v>FOM</v>
          </cell>
          <cell r="E12190">
            <v>0</v>
          </cell>
          <cell r="F12190">
            <v>5137.66</v>
          </cell>
        </row>
        <row r="12191">
          <cell r="B12191" t="str">
            <v>921000010000001800</v>
          </cell>
          <cell r="C12191" t="str">
            <v>AGENCIA ILOBASCO</v>
          </cell>
          <cell r="D12191" t="str">
            <v>FIN</v>
          </cell>
          <cell r="E12191">
            <v>0</v>
          </cell>
          <cell r="F12191">
            <v>286384.84999999998</v>
          </cell>
        </row>
        <row r="12192">
          <cell r="B12192" t="str">
            <v>921000010000001800</v>
          </cell>
          <cell r="C12192" t="str">
            <v>AGENCIA ILOBASCO</v>
          </cell>
          <cell r="D12192" t="str">
            <v>FOM</v>
          </cell>
          <cell r="E12192">
            <v>0</v>
          </cell>
          <cell r="F12192">
            <v>1172.6199999999999</v>
          </cell>
        </row>
        <row r="12193">
          <cell r="B12193" t="str">
            <v>921000010000001900</v>
          </cell>
          <cell r="C12193" t="str">
            <v>AGENCIA SENSUNTEPEQUE</v>
          </cell>
          <cell r="D12193" t="str">
            <v>FIN</v>
          </cell>
          <cell r="E12193">
            <v>0</v>
          </cell>
          <cell r="F12193">
            <v>21116.639999999999</v>
          </cell>
        </row>
        <row r="12194">
          <cell r="B12194" t="str">
            <v>921000010000002000</v>
          </cell>
          <cell r="C12194" t="str">
            <v>AGENCIA SAN MARTIN</v>
          </cell>
          <cell r="D12194" t="str">
            <v>FIN</v>
          </cell>
          <cell r="E12194">
            <v>0</v>
          </cell>
          <cell r="F12194">
            <v>47848.63</v>
          </cell>
        </row>
        <row r="12195">
          <cell r="B12195" t="str">
            <v>921000010000002000</v>
          </cell>
          <cell r="C12195" t="str">
            <v>AGENCIA SAN MARTIN</v>
          </cell>
          <cell r="D12195" t="str">
            <v>FOM</v>
          </cell>
          <cell r="E12195">
            <v>0</v>
          </cell>
          <cell r="F12195">
            <v>7168.09</v>
          </cell>
        </row>
        <row r="12196">
          <cell r="B12196" t="str">
            <v>921000010000002100</v>
          </cell>
          <cell r="C12196" t="str">
            <v>AGENCIA SAN MIGUEL</v>
          </cell>
          <cell r="D12196" t="str">
            <v>FIN</v>
          </cell>
          <cell r="E12196">
            <v>0</v>
          </cell>
          <cell r="F12196">
            <v>355301.53</v>
          </cell>
        </row>
        <row r="12197">
          <cell r="B12197" t="str">
            <v>921000010000002100</v>
          </cell>
          <cell r="C12197" t="str">
            <v>AGENCIA SAN MIGUEL</v>
          </cell>
          <cell r="D12197" t="str">
            <v>FOM</v>
          </cell>
          <cell r="E12197">
            <v>0</v>
          </cell>
          <cell r="F12197">
            <v>22697.89</v>
          </cell>
        </row>
        <row r="12198">
          <cell r="B12198" t="str">
            <v>921000010000002200</v>
          </cell>
          <cell r="C12198" t="str">
            <v>AGENCIA JUCUAPA</v>
          </cell>
          <cell r="D12198" t="str">
            <v>FIN</v>
          </cell>
          <cell r="E12198">
            <v>0</v>
          </cell>
          <cell r="F12198">
            <v>65380.160000000003</v>
          </cell>
        </row>
        <row r="12199">
          <cell r="B12199" t="str">
            <v>921000010000002400</v>
          </cell>
          <cell r="C12199" t="str">
            <v>AGENCIA SAN FRANCISCO GOTERA</v>
          </cell>
          <cell r="D12199" t="str">
            <v>FIN</v>
          </cell>
          <cell r="E12199">
            <v>0</v>
          </cell>
          <cell r="F12199">
            <v>20092.5</v>
          </cell>
        </row>
        <row r="12200">
          <cell r="B12200" t="str">
            <v>921000010000002700</v>
          </cell>
          <cell r="C12200" t="str">
            <v>AGENCIA CIUDAD BARRIOS</v>
          </cell>
          <cell r="D12200" t="str">
            <v>FIN</v>
          </cell>
          <cell r="E12200">
            <v>0</v>
          </cell>
          <cell r="F12200">
            <v>14613.61</v>
          </cell>
        </row>
        <row r="12201">
          <cell r="B12201" t="str">
            <v>921000010000002700</v>
          </cell>
          <cell r="C12201" t="str">
            <v>AGENCIA CIUDAD BARRIOS</v>
          </cell>
          <cell r="D12201" t="str">
            <v>FOM</v>
          </cell>
          <cell r="E12201">
            <v>0</v>
          </cell>
          <cell r="F12201">
            <v>14712.63</v>
          </cell>
        </row>
        <row r="12202">
          <cell r="B12202" t="str">
            <v>921000010000002900</v>
          </cell>
          <cell r="C12202" t="str">
            <v>AGENCIA USULUTAN</v>
          </cell>
          <cell r="D12202" t="str">
            <v>FIN</v>
          </cell>
          <cell r="E12202">
            <v>0</v>
          </cell>
          <cell r="F12202">
            <v>54313.75</v>
          </cell>
        </row>
        <row r="12203">
          <cell r="B12203" t="str">
            <v>921000010000002900</v>
          </cell>
          <cell r="C12203" t="str">
            <v>AGENCIA USULUTAN</v>
          </cell>
          <cell r="D12203" t="str">
            <v>FOM</v>
          </cell>
          <cell r="E12203">
            <v>0</v>
          </cell>
          <cell r="F12203">
            <v>15690.93</v>
          </cell>
        </row>
        <row r="12204">
          <cell r="B12204" t="str">
            <v>921000010000003100</v>
          </cell>
          <cell r="C12204" t="str">
            <v>AGENCIA ZACATECOLUCA</v>
          </cell>
          <cell r="D12204" t="str">
            <v>FOM</v>
          </cell>
          <cell r="E12204">
            <v>0</v>
          </cell>
          <cell r="F12204">
            <v>8193.98</v>
          </cell>
        </row>
        <row r="12205">
          <cell r="B12205" t="str">
            <v>921000010000003700</v>
          </cell>
          <cell r="C12205" t="str">
            <v>AGENCIA NUEVA CONCEPCION</v>
          </cell>
          <cell r="D12205" t="str">
            <v>FIN</v>
          </cell>
          <cell r="E12205">
            <v>0</v>
          </cell>
          <cell r="F12205">
            <v>11707.9</v>
          </cell>
        </row>
        <row r="12206">
          <cell r="B12206" t="str">
            <v>921000010000004200</v>
          </cell>
          <cell r="C12206" t="str">
            <v>SERVI AGENCIA SOCIEDAD</v>
          </cell>
          <cell r="D12206" t="str">
            <v>FIN</v>
          </cell>
          <cell r="E12206">
            <v>0</v>
          </cell>
          <cell r="F12206">
            <v>75693.14</v>
          </cell>
        </row>
        <row r="12207">
          <cell r="B12207" t="str">
            <v>921000010000004200</v>
          </cell>
          <cell r="C12207" t="str">
            <v>SERVI AGENCIA SOCIEDAD</v>
          </cell>
          <cell r="D12207" t="str">
            <v>FOM</v>
          </cell>
          <cell r="E12207">
            <v>0</v>
          </cell>
          <cell r="F12207">
            <v>10876.82</v>
          </cell>
        </row>
        <row r="12208">
          <cell r="B12208" t="str">
            <v>921000010000004400</v>
          </cell>
          <cell r="C12208" t="str">
            <v>SERVI AGENCIA CONCEPCION DE ATACO</v>
          </cell>
          <cell r="D12208" t="str">
            <v>FIN</v>
          </cell>
          <cell r="E12208">
            <v>0</v>
          </cell>
          <cell r="F12208">
            <v>25885.16</v>
          </cell>
        </row>
        <row r="12209">
          <cell r="B12209" t="str">
            <v>921000010000004400</v>
          </cell>
          <cell r="C12209" t="str">
            <v>SERVI AGENCIA CONCEPCION DE ATACO</v>
          </cell>
          <cell r="D12209" t="str">
            <v>FOM</v>
          </cell>
          <cell r="E12209">
            <v>0</v>
          </cell>
          <cell r="F12209">
            <v>3035.76</v>
          </cell>
        </row>
        <row r="12210">
          <cell r="B12210" t="str">
            <v>921000010000004500</v>
          </cell>
          <cell r="C12210" t="str">
            <v>SERVI AGENCIA LA PALMA</v>
          </cell>
          <cell r="D12210" t="str">
            <v>FIN</v>
          </cell>
          <cell r="E12210">
            <v>0</v>
          </cell>
          <cell r="F12210">
            <v>42009.77</v>
          </cell>
        </row>
        <row r="12211">
          <cell r="B12211" t="str">
            <v>921000010000004500</v>
          </cell>
          <cell r="C12211" t="str">
            <v>SERVI AGENCIA LA PALMA</v>
          </cell>
          <cell r="D12211" t="str">
            <v>FOM</v>
          </cell>
          <cell r="E12211">
            <v>0</v>
          </cell>
          <cell r="F12211">
            <v>2520</v>
          </cell>
        </row>
        <row r="12212">
          <cell r="B12212" t="str">
            <v>921000010000005500</v>
          </cell>
          <cell r="C12212" t="str">
            <v>AGENCIA LA LIBERTAD</v>
          </cell>
          <cell r="D12212" t="str">
            <v>FOM</v>
          </cell>
          <cell r="E12212">
            <v>0</v>
          </cell>
          <cell r="F12212">
            <v>599.91</v>
          </cell>
        </row>
        <row r="12213">
          <cell r="B12213" t="str">
            <v>921000020000000100</v>
          </cell>
          <cell r="C12213" t="str">
            <v>AGENCIA SONSONATE</v>
          </cell>
          <cell r="D12213" t="str">
            <v>FIN</v>
          </cell>
          <cell r="E12213">
            <v>0</v>
          </cell>
          <cell r="F12213">
            <v>56543.41</v>
          </cell>
        </row>
        <row r="12214">
          <cell r="B12214" t="str">
            <v>921000020000000100</v>
          </cell>
          <cell r="C12214" t="str">
            <v>AGENCIA SONSONATE</v>
          </cell>
          <cell r="D12214" t="str">
            <v>FOM</v>
          </cell>
          <cell r="E12214">
            <v>0</v>
          </cell>
          <cell r="F12214">
            <v>12281099.77</v>
          </cell>
        </row>
        <row r="12215">
          <cell r="B12215" t="str">
            <v>921000020000000200</v>
          </cell>
          <cell r="C12215" t="str">
            <v>AGENCIA SANTA ANA</v>
          </cell>
          <cell r="D12215" t="str">
            <v>FIN</v>
          </cell>
          <cell r="E12215">
            <v>0</v>
          </cell>
          <cell r="F12215">
            <v>4760875.67</v>
          </cell>
        </row>
        <row r="12216">
          <cell r="B12216" t="str">
            <v>921000020000000200</v>
          </cell>
          <cell r="C12216" t="str">
            <v>AGENCIA SANTA ANA</v>
          </cell>
          <cell r="D12216" t="str">
            <v>FOM</v>
          </cell>
          <cell r="E12216">
            <v>0</v>
          </cell>
          <cell r="F12216">
            <v>3495621.85</v>
          </cell>
        </row>
        <row r="12217">
          <cell r="B12217" t="str">
            <v>921000020000000400</v>
          </cell>
          <cell r="C12217" t="str">
            <v>AGENCIA AHUACHAPAN</v>
          </cell>
          <cell r="D12217" t="str">
            <v>FIN</v>
          </cell>
          <cell r="E12217">
            <v>0</v>
          </cell>
          <cell r="F12217">
            <v>3360787.15</v>
          </cell>
        </row>
        <row r="12218">
          <cell r="B12218" t="str">
            <v>921000020000000400</v>
          </cell>
          <cell r="C12218" t="str">
            <v>AGENCIA AHUACHAPAN</v>
          </cell>
          <cell r="D12218" t="str">
            <v>FOM</v>
          </cell>
          <cell r="E12218">
            <v>0</v>
          </cell>
          <cell r="F12218">
            <v>908188.53</v>
          </cell>
        </row>
        <row r="12219">
          <cell r="B12219" t="str">
            <v>921000020000000500</v>
          </cell>
          <cell r="C12219" t="str">
            <v>AGENCIA CARA SUCIA</v>
          </cell>
          <cell r="D12219" t="str">
            <v>FIN</v>
          </cell>
          <cell r="E12219">
            <v>0</v>
          </cell>
          <cell r="F12219">
            <v>4619209.08</v>
          </cell>
        </row>
        <row r="12220">
          <cell r="B12220" t="str">
            <v>921000020000000500</v>
          </cell>
          <cell r="C12220" t="str">
            <v>AGENCIA CARA SUCIA</v>
          </cell>
          <cell r="D12220" t="str">
            <v>FOM</v>
          </cell>
          <cell r="E12220">
            <v>0</v>
          </cell>
          <cell r="F12220">
            <v>1216396.76</v>
          </cell>
        </row>
        <row r="12221">
          <cell r="B12221" t="str">
            <v>921000020000000600</v>
          </cell>
          <cell r="C12221" t="str">
            <v>AGENCIA METAPAN</v>
          </cell>
          <cell r="D12221" t="str">
            <v>FIN</v>
          </cell>
          <cell r="E12221">
            <v>0</v>
          </cell>
          <cell r="F12221">
            <v>299566.03000000003</v>
          </cell>
        </row>
        <row r="12222">
          <cell r="B12222" t="str">
            <v>921000020000000600</v>
          </cell>
          <cell r="C12222" t="str">
            <v>AGENCIA METAPAN</v>
          </cell>
          <cell r="D12222" t="str">
            <v>FOM</v>
          </cell>
          <cell r="E12222">
            <v>0</v>
          </cell>
          <cell r="F12222">
            <v>2999559.78</v>
          </cell>
        </row>
        <row r="12223">
          <cell r="B12223" t="str">
            <v>921000020000000700</v>
          </cell>
          <cell r="C12223" t="str">
            <v>AGENCIA SAN JUAN OPICO</v>
          </cell>
          <cell r="D12223" t="str">
            <v>FIN</v>
          </cell>
          <cell r="E12223">
            <v>0</v>
          </cell>
          <cell r="F12223">
            <v>5356373.7300000004</v>
          </cell>
        </row>
        <row r="12224">
          <cell r="B12224" t="str">
            <v>921000020000000700</v>
          </cell>
          <cell r="C12224" t="str">
            <v>AGENCIA SAN JUAN OPICO</v>
          </cell>
          <cell r="D12224" t="str">
            <v>FOM</v>
          </cell>
          <cell r="E12224">
            <v>0</v>
          </cell>
          <cell r="F12224">
            <v>327628.86</v>
          </cell>
        </row>
        <row r="12225">
          <cell r="B12225" t="str">
            <v>921000020000000800</v>
          </cell>
          <cell r="C12225" t="str">
            <v>AGENCIA CHALATENANGO</v>
          </cell>
          <cell r="D12225" t="str">
            <v>FIN</v>
          </cell>
          <cell r="E12225">
            <v>0</v>
          </cell>
          <cell r="F12225">
            <v>2024428.43</v>
          </cell>
        </row>
        <row r="12226">
          <cell r="B12226" t="str">
            <v>921000020000000800</v>
          </cell>
          <cell r="C12226" t="str">
            <v>AGENCIA CHALATENANGO</v>
          </cell>
          <cell r="D12226" t="str">
            <v>FOM</v>
          </cell>
          <cell r="E12226">
            <v>0</v>
          </cell>
          <cell r="F12226">
            <v>110333.15</v>
          </cell>
        </row>
        <row r="12227">
          <cell r="B12227" t="str">
            <v>921000020000000900</v>
          </cell>
          <cell r="C12227" t="str">
            <v>AGENCIA ROSARIO DE LA PAZ</v>
          </cell>
          <cell r="D12227" t="str">
            <v>FIN</v>
          </cell>
          <cell r="E12227">
            <v>0</v>
          </cell>
          <cell r="F12227">
            <v>326523.19</v>
          </cell>
        </row>
        <row r="12228">
          <cell r="B12228" t="str">
            <v>921000020000000900</v>
          </cell>
          <cell r="C12228" t="str">
            <v>AGENCIA ROSARIO DE LA PAZ</v>
          </cell>
          <cell r="D12228" t="str">
            <v>FOM</v>
          </cell>
          <cell r="E12228">
            <v>0</v>
          </cell>
          <cell r="F12228">
            <v>4692511.95</v>
          </cell>
        </row>
        <row r="12229">
          <cell r="B12229" t="str">
            <v>921000020000001100</v>
          </cell>
          <cell r="C12229" t="str">
            <v>AGENCIA SOYAPANGO</v>
          </cell>
          <cell r="D12229" t="str">
            <v>FIN</v>
          </cell>
          <cell r="E12229">
            <v>0</v>
          </cell>
          <cell r="F12229">
            <v>111261.18</v>
          </cell>
        </row>
        <row r="12230">
          <cell r="B12230" t="str">
            <v>921000020000001100</v>
          </cell>
          <cell r="C12230" t="str">
            <v>AGENCIA SOYAPANGO</v>
          </cell>
          <cell r="D12230" t="str">
            <v>FOM</v>
          </cell>
          <cell r="E12230">
            <v>0</v>
          </cell>
          <cell r="F12230">
            <v>202921.42</v>
          </cell>
        </row>
        <row r="12231">
          <cell r="B12231" t="str">
            <v>921000020000001200</v>
          </cell>
          <cell r="C12231" t="str">
            <v>AGENCIA AGUILARES</v>
          </cell>
          <cell r="D12231" t="str">
            <v>FIN</v>
          </cell>
          <cell r="E12231">
            <v>0</v>
          </cell>
          <cell r="F12231">
            <v>2961174.26</v>
          </cell>
        </row>
        <row r="12232">
          <cell r="B12232" t="str">
            <v>921000020000001200</v>
          </cell>
          <cell r="C12232" t="str">
            <v>AGENCIA AGUILARES</v>
          </cell>
          <cell r="D12232" t="str">
            <v>FOM</v>
          </cell>
          <cell r="E12232">
            <v>0</v>
          </cell>
          <cell r="F12232">
            <v>675490.04</v>
          </cell>
        </row>
        <row r="12233">
          <cell r="B12233" t="str">
            <v>921000020000001300</v>
          </cell>
          <cell r="C12233" t="str">
            <v>AGENCIA MERLIOT</v>
          </cell>
          <cell r="D12233" t="str">
            <v>FIN</v>
          </cell>
          <cell r="E12233">
            <v>0</v>
          </cell>
          <cell r="F12233">
            <v>1127875.1499999999</v>
          </cell>
        </row>
        <row r="12234">
          <cell r="B12234" t="str">
            <v>921000020000001300</v>
          </cell>
          <cell r="C12234" t="str">
            <v>AGENCIA MERLIOT</v>
          </cell>
          <cell r="D12234" t="str">
            <v>FOM</v>
          </cell>
          <cell r="E12234">
            <v>0</v>
          </cell>
          <cell r="F12234">
            <v>265275.49</v>
          </cell>
        </row>
        <row r="12235">
          <cell r="B12235" t="str">
            <v>921000020000001400</v>
          </cell>
          <cell r="C12235" t="str">
            <v>AGENCIA SALVADOR DEL MUNDO</v>
          </cell>
          <cell r="D12235" t="str">
            <v>FOM</v>
          </cell>
          <cell r="E12235">
            <v>0</v>
          </cell>
          <cell r="F12235">
            <v>281771.21000000002</v>
          </cell>
        </row>
        <row r="12236">
          <cell r="B12236" t="str">
            <v>921000020000001500</v>
          </cell>
          <cell r="C12236" t="str">
            <v>AGENCIA SAN SALVADOR</v>
          </cell>
          <cell r="D12236" t="str">
            <v>FIN</v>
          </cell>
          <cell r="E12236">
            <v>0</v>
          </cell>
          <cell r="F12236">
            <v>10389860.73</v>
          </cell>
        </row>
        <row r="12237">
          <cell r="B12237" t="str">
            <v>921000020000001500</v>
          </cell>
          <cell r="C12237" t="str">
            <v>AGENCIA SAN SALVADOR</v>
          </cell>
          <cell r="D12237" t="str">
            <v>FOM</v>
          </cell>
          <cell r="E12237">
            <v>0</v>
          </cell>
          <cell r="F12237">
            <v>439249.59</v>
          </cell>
        </row>
        <row r="12238">
          <cell r="B12238" t="str">
            <v>921000020000001600</v>
          </cell>
          <cell r="C12238" t="str">
            <v>AGENCIA SAN VICENTE</v>
          </cell>
          <cell r="D12238" t="str">
            <v>FIN</v>
          </cell>
          <cell r="E12238">
            <v>0</v>
          </cell>
          <cell r="F12238">
            <v>2443605.83</v>
          </cell>
        </row>
        <row r="12239">
          <cell r="B12239" t="str">
            <v>921000020000001600</v>
          </cell>
          <cell r="C12239" t="str">
            <v>AGENCIA SAN VICENTE</v>
          </cell>
          <cell r="D12239" t="str">
            <v>FOM</v>
          </cell>
          <cell r="E12239">
            <v>0</v>
          </cell>
          <cell r="F12239">
            <v>2605125.58</v>
          </cell>
        </row>
        <row r="12240">
          <cell r="B12240" t="str">
            <v>921000020000001700</v>
          </cell>
          <cell r="C12240" t="str">
            <v>AGENCIA COJUTEPEQUE</v>
          </cell>
          <cell r="D12240" t="str">
            <v>FIN</v>
          </cell>
          <cell r="E12240">
            <v>0</v>
          </cell>
          <cell r="F12240">
            <v>1511051.99</v>
          </cell>
        </row>
        <row r="12241">
          <cell r="B12241" t="str">
            <v>921000020000001700</v>
          </cell>
          <cell r="C12241" t="str">
            <v>AGENCIA COJUTEPEQUE</v>
          </cell>
          <cell r="D12241" t="str">
            <v>FOM</v>
          </cell>
          <cell r="E12241">
            <v>0</v>
          </cell>
          <cell r="F12241">
            <v>494427.94</v>
          </cell>
        </row>
        <row r="12242">
          <cell r="B12242" t="str">
            <v>921000020000001800</v>
          </cell>
          <cell r="C12242" t="str">
            <v>AGENCIA ILOBASCO</v>
          </cell>
          <cell r="D12242" t="str">
            <v>FIN</v>
          </cell>
          <cell r="E12242">
            <v>0</v>
          </cell>
          <cell r="F12242">
            <v>2340596.5299999998</v>
          </cell>
        </row>
        <row r="12243">
          <cell r="B12243" t="str">
            <v>921000020000001800</v>
          </cell>
          <cell r="C12243" t="str">
            <v>AGENCIA ILOBASCO</v>
          </cell>
          <cell r="D12243" t="str">
            <v>FOM</v>
          </cell>
          <cell r="E12243">
            <v>0</v>
          </cell>
          <cell r="F12243">
            <v>286766.89</v>
          </cell>
        </row>
        <row r="12244">
          <cell r="B12244" t="str">
            <v>921000020000001900</v>
          </cell>
          <cell r="C12244" t="str">
            <v>AGENCIA SENSUNTEPEQUE</v>
          </cell>
          <cell r="D12244" t="str">
            <v>FIN</v>
          </cell>
          <cell r="E12244">
            <v>0</v>
          </cell>
          <cell r="F12244">
            <v>3542832.66</v>
          </cell>
        </row>
        <row r="12245">
          <cell r="B12245" t="str">
            <v>921000020000001900</v>
          </cell>
          <cell r="C12245" t="str">
            <v>AGENCIA SENSUNTEPEQUE</v>
          </cell>
          <cell r="D12245" t="str">
            <v>FOM</v>
          </cell>
          <cell r="E12245">
            <v>0</v>
          </cell>
          <cell r="F12245">
            <v>406866.61</v>
          </cell>
        </row>
        <row r="12246">
          <cell r="B12246" t="str">
            <v>921000020000002000</v>
          </cell>
          <cell r="C12246" t="str">
            <v>AGENCIA SAN MARTIN</v>
          </cell>
          <cell r="D12246" t="str">
            <v>FIN</v>
          </cell>
          <cell r="E12246">
            <v>0</v>
          </cell>
          <cell r="F12246">
            <v>1744868.59</v>
          </cell>
        </row>
        <row r="12247">
          <cell r="B12247" t="str">
            <v>921000020000002000</v>
          </cell>
          <cell r="C12247" t="str">
            <v>AGENCIA SAN MARTIN</v>
          </cell>
          <cell r="D12247" t="str">
            <v>FOM</v>
          </cell>
          <cell r="E12247">
            <v>0</v>
          </cell>
          <cell r="F12247">
            <v>205255.05</v>
          </cell>
        </row>
        <row r="12248">
          <cell r="B12248" t="str">
            <v>921000020000002100</v>
          </cell>
          <cell r="C12248" t="str">
            <v>AGENCIA SAN MIGUEL</v>
          </cell>
          <cell r="D12248" t="str">
            <v>FIN</v>
          </cell>
          <cell r="E12248">
            <v>0</v>
          </cell>
          <cell r="F12248">
            <v>6833909.8099999996</v>
          </cell>
        </row>
        <row r="12249">
          <cell r="B12249" t="str">
            <v>921000020000002100</v>
          </cell>
          <cell r="C12249" t="str">
            <v>AGENCIA SAN MIGUEL</v>
          </cell>
          <cell r="D12249" t="str">
            <v>FOM</v>
          </cell>
          <cell r="E12249">
            <v>0</v>
          </cell>
          <cell r="F12249">
            <v>1191436.99</v>
          </cell>
        </row>
        <row r="12250">
          <cell r="B12250" t="str">
            <v>921000020000002200</v>
          </cell>
          <cell r="C12250" t="str">
            <v>AGENCIA JUCUAPA</v>
          </cell>
          <cell r="D12250" t="str">
            <v>FIN</v>
          </cell>
          <cell r="E12250">
            <v>0</v>
          </cell>
          <cell r="F12250">
            <v>3539725.47</v>
          </cell>
        </row>
        <row r="12251">
          <cell r="B12251" t="str">
            <v>921000020000002200</v>
          </cell>
          <cell r="C12251" t="str">
            <v>AGENCIA JUCUAPA</v>
          </cell>
          <cell r="D12251" t="str">
            <v>FOM</v>
          </cell>
          <cell r="E12251">
            <v>0</v>
          </cell>
          <cell r="F12251">
            <v>493104.24</v>
          </cell>
        </row>
        <row r="12252">
          <cell r="B12252" t="str">
            <v>921000020000002400</v>
          </cell>
          <cell r="C12252" t="str">
            <v>AGENCIA SAN FRANCISCO GOTERA</v>
          </cell>
          <cell r="D12252" t="str">
            <v>FIN</v>
          </cell>
          <cell r="E12252">
            <v>0</v>
          </cell>
          <cell r="F12252">
            <v>4326402.93</v>
          </cell>
        </row>
        <row r="12253">
          <cell r="B12253" t="str">
            <v>921000020000002400</v>
          </cell>
          <cell r="C12253" t="str">
            <v>AGENCIA SAN FRANCISCO GOTERA</v>
          </cell>
          <cell r="D12253" t="str">
            <v>FOM</v>
          </cell>
          <cell r="E12253">
            <v>0</v>
          </cell>
          <cell r="F12253">
            <v>145356.93</v>
          </cell>
        </row>
        <row r="12254">
          <cell r="B12254" t="str">
            <v>921000020000002500</v>
          </cell>
          <cell r="C12254" t="str">
            <v>AGENCIA SANTA ROSA DE LIMA</v>
          </cell>
          <cell r="D12254" t="str">
            <v>FIN</v>
          </cell>
          <cell r="E12254">
            <v>0</v>
          </cell>
          <cell r="F12254">
            <v>4265154.0999999996</v>
          </cell>
        </row>
        <row r="12255">
          <cell r="B12255" t="str">
            <v>921000020000002500</v>
          </cell>
          <cell r="C12255" t="str">
            <v>AGENCIA SANTA ROSA DE LIMA</v>
          </cell>
          <cell r="D12255" t="str">
            <v>FOM</v>
          </cell>
          <cell r="E12255">
            <v>0</v>
          </cell>
          <cell r="F12255">
            <v>171507.74</v>
          </cell>
        </row>
        <row r="12256">
          <cell r="B12256" t="str">
            <v>921000020000002600</v>
          </cell>
          <cell r="C12256" t="str">
            <v>AGENCIA LA UNION</v>
          </cell>
          <cell r="D12256" t="str">
            <v>FIN</v>
          </cell>
          <cell r="E12256">
            <v>0</v>
          </cell>
          <cell r="F12256">
            <v>3614009.49</v>
          </cell>
        </row>
        <row r="12257">
          <cell r="B12257" t="str">
            <v>921000020000002600</v>
          </cell>
          <cell r="C12257" t="str">
            <v>AGENCIA LA UNION</v>
          </cell>
          <cell r="D12257" t="str">
            <v>FOM</v>
          </cell>
          <cell r="E12257">
            <v>0</v>
          </cell>
          <cell r="F12257">
            <v>946497.98</v>
          </cell>
        </row>
        <row r="12258">
          <cell r="B12258" t="str">
            <v>921000020000002700</v>
          </cell>
          <cell r="C12258" t="str">
            <v>AGENCIA CIUDAD BARRIOS</v>
          </cell>
          <cell r="D12258" t="str">
            <v>FIN</v>
          </cell>
          <cell r="E12258">
            <v>0</v>
          </cell>
          <cell r="F12258">
            <v>1801071.57</v>
          </cell>
        </row>
        <row r="12259">
          <cell r="B12259" t="str">
            <v>921000020000002700</v>
          </cell>
          <cell r="C12259" t="str">
            <v>AGENCIA CIUDAD BARRIOS</v>
          </cell>
          <cell r="D12259" t="str">
            <v>FOM</v>
          </cell>
          <cell r="E12259">
            <v>0</v>
          </cell>
          <cell r="F12259">
            <v>451731.98</v>
          </cell>
        </row>
        <row r="12260">
          <cell r="B12260" t="str">
            <v>921000020000002900</v>
          </cell>
          <cell r="C12260" t="str">
            <v>AGENCIA USULUTAN</v>
          </cell>
          <cell r="D12260" t="str">
            <v>FIN</v>
          </cell>
          <cell r="E12260">
            <v>0</v>
          </cell>
          <cell r="F12260">
            <v>569691.94999999995</v>
          </cell>
        </row>
        <row r="12261">
          <cell r="B12261" t="str">
            <v>921000020000002900</v>
          </cell>
          <cell r="C12261" t="str">
            <v>AGENCIA USULUTAN</v>
          </cell>
          <cell r="D12261" t="str">
            <v>FOM</v>
          </cell>
          <cell r="E12261">
            <v>0</v>
          </cell>
          <cell r="F12261">
            <v>5364030.42</v>
          </cell>
        </row>
        <row r="12262">
          <cell r="B12262" t="str">
            <v>921000020000003000</v>
          </cell>
          <cell r="C12262" t="str">
            <v>AGENCIA EL TRANSITO</v>
          </cell>
          <cell r="D12262" t="str">
            <v>FIN</v>
          </cell>
          <cell r="E12262">
            <v>0</v>
          </cell>
          <cell r="F12262">
            <v>1901856.69</v>
          </cell>
        </row>
        <row r="12263">
          <cell r="B12263" t="str">
            <v>921000020000003000</v>
          </cell>
          <cell r="C12263" t="str">
            <v>AGENCIA EL TRANSITO</v>
          </cell>
          <cell r="D12263" t="str">
            <v>FOM</v>
          </cell>
          <cell r="E12263">
            <v>0</v>
          </cell>
          <cell r="F12263">
            <v>271976.92</v>
          </cell>
        </row>
        <row r="12264">
          <cell r="B12264" t="str">
            <v>921000020000003100</v>
          </cell>
          <cell r="C12264" t="str">
            <v>AGENCIA ZACATECOLUCA</v>
          </cell>
          <cell r="D12264" t="str">
            <v>FIN</v>
          </cell>
          <cell r="E12264">
            <v>0</v>
          </cell>
          <cell r="F12264">
            <v>332881.53000000003</v>
          </cell>
        </row>
        <row r="12265">
          <cell r="B12265" t="str">
            <v>921000020000003100</v>
          </cell>
          <cell r="C12265" t="str">
            <v>AGENCIA ZACATECOLUCA</v>
          </cell>
          <cell r="D12265" t="str">
            <v>FOM</v>
          </cell>
          <cell r="E12265">
            <v>0</v>
          </cell>
          <cell r="F12265">
            <v>3887426.22</v>
          </cell>
        </row>
        <row r="12266">
          <cell r="B12266" t="str">
            <v>921000020000003700</v>
          </cell>
          <cell r="C12266" t="str">
            <v>AGENCIA NUEVA CONCEPCION</v>
          </cell>
          <cell r="D12266" t="str">
            <v>FIN</v>
          </cell>
          <cell r="E12266">
            <v>0</v>
          </cell>
          <cell r="F12266">
            <v>2984853.08</v>
          </cell>
        </row>
        <row r="12267">
          <cell r="B12267" t="str">
            <v>921000020000003700</v>
          </cell>
          <cell r="C12267" t="str">
            <v>AGENCIA NUEVA CONCEPCION</v>
          </cell>
          <cell r="D12267" t="str">
            <v>FOM</v>
          </cell>
          <cell r="E12267">
            <v>0</v>
          </cell>
          <cell r="F12267">
            <v>649556.18000000005</v>
          </cell>
        </row>
        <row r="12268">
          <cell r="B12268" t="str">
            <v>921000020000004200</v>
          </cell>
          <cell r="C12268" t="str">
            <v>SERVI AGENCIA SOCIEDAD</v>
          </cell>
          <cell r="D12268" t="str">
            <v>FIN</v>
          </cell>
          <cell r="E12268">
            <v>0</v>
          </cell>
          <cell r="F12268">
            <v>1742347.65</v>
          </cell>
        </row>
        <row r="12269">
          <cell r="B12269" t="str">
            <v>921000020000004200</v>
          </cell>
          <cell r="C12269" t="str">
            <v>SERVI AGENCIA SOCIEDAD</v>
          </cell>
          <cell r="D12269" t="str">
            <v>FOM</v>
          </cell>
          <cell r="E12269">
            <v>0</v>
          </cell>
          <cell r="F12269">
            <v>97307.839999999997</v>
          </cell>
        </row>
        <row r="12270">
          <cell r="B12270" t="str">
            <v>921000020000004400</v>
          </cell>
          <cell r="C12270" t="str">
            <v>SERVI AGENCIA CONCEPCION DE ATACO</v>
          </cell>
          <cell r="D12270" t="str">
            <v>FIN</v>
          </cell>
          <cell r="E12270">
            <v>0</v>
          </cell>
          <cell r="F12270">
            <v>1155682.99</v>
          </cell>
        </row>
        <row r="12271">
          <cell r="B12271" t="str">
            <v>921000020000004400</v>
          </cell>
          <cell r="C12271" t="str">
            <v>SERVI AGENCIA CONCEPCION DE ATACO</v>
          </cell>
          <cell r="D12271" t="str">
            <v>FOM</v>
          </cell>
          <cell r="E12271">
            <v>0</v>
          </cell>
          <cell r="F12271">
            <v>257543.37</v>
          </cell>
        </row>
        <row r="12272">
          <cell r="B12272" t="str">
            <v>921000020000004500</v>
          </cell>
          <cell r="C12272" t="str">
            <v>SERVI AGENCIA LA PALMA</v>
          </cell>
          <cell r="D12272" t="str">
            <v>FIN</v>
          </cell>
          <cell r="E12272">
            <v>0</v>
          </cell>
          <cell r="F12272">
            <v>1492673.17</v>
          </cell>
        </row>
        <row r="12273">
          <cell r="B12273" t="str">
            <v>921000020000004500</v>
          </cell>
          <cell r="C12273" t="str">
            <v>SERVI AGENCIA LA PALMA</v>
          </cell>
          <cell r="D12273" t="str">
            <v>FOM</v>
          </cell>
          <cell r="E12273">
            <v>0</v>
          </cell>
          <cell r="F12273">
            <v>25900.62</v>
          </cell>
        </row>
        <row r="12274">
          <cell r="B12274" t="str">
            <v>921000020000005500</v>
          </cell>
          <cell r="C12274" t="str">
            <v>AGENCIA LA LIBERTAD</v>
          </cell>
          <cell r="D12274" t="str">
            <v>FIN</v>
          </cell>
          <cell r="E12274">
            <v>0</v>
          </cell>
          <cell r="F12274">
            <v>53627.1</v>
          </cell>
        </row>
        <row r="12275">
          <cell r="B12275" t="str">
            <v>921000020000005500</v>
          </cell>
          <cell r="C12275" t="str">
            <v>AGENCIA LA LIBERTAD</v>
          </cell>
          <cell r="D12275" t="str">
            <v>FOM</v>
          </cell>
          <cell r="E12275">
            <v>0</v>
          </cell>
          <cell r="F12275">
            <v>5032270.54</v>
          </cell>
        </row>
        <row r="12276">
          <cell r="B12276" t="str">
            <v>921000040000001300</v>
          </cell>
          <cell r="C12276" t="str">
            <v>AGENCIA MERLIOT</v>
          </cell>
          <cell r="D12276" t="str">
            <v>FOM</v>
          </cell>
          <cell r="E12276">
            <v>0</v>
          </cell>
          <cell r="F12276">
            <v>2081.39</v>
          </cell>
        </row>
        <row r="12277">
          <cell r="B12277" t="str">
            <v>921000040000001500</v>
          </cell>
          <cell r="C12277" t="str">
            <v>AGENCIA SAN SALVADOR</v>
          </cell>
          <cell r="D12277" t="str">
            <v>FIN</v>
          </cell>
          <cell r="E12277">
            <v>0</v>
          </cell>
          <cell r="F12277">
            <v>265752.37</v>
          </cell>
        </row>
        <row r="12278">
          <cell r="B12278" t="str">
            <v>921000040000001500</v>
          </cell>
          <cell r="C12278" t="str">
            <v>AGENCIA SAN SALVADOR</v>
          </cell>
          <cell r="D12278" t="str">
            <v>FOM</v>
          </cell>
          <cell r="E12278">
            <v>0</v>
          </cell>
          <cell r="F12278">
            <v>305.69</v>
          </cell>
        </row>
        <row r="12279">
          <cell r="B12279" t="str">
            <v>921000040000002500</v>
          </cell>
          <cell r="C12279" t="str">
            <v>AGENCIA SANTA ROSA DE LIMA</v>
          </cell>
          <cell r="D12279" t="str">
            <v>FOM</v>
          </cell>
          <cell r="E12279">
            <v>0</v>
          </cell>
          <cell r="F12279">
            <v>410.58</v>
          </cell>
        </row>
        <row r="12280">
          <cell r="B12280" t="str">
            <v>921000040000002900</v>
          </cell>
          <cell r="C12280" t="str">
            <v>AGENCIA USULUTAN</v>
          </cell>
          <cell r="D12280" t="str">
            <v>FOM</v>
          </cell>
          <cell r="E12280">
            <v>0</v>
          </cell>
          <cell r="F12280">
            <v>3020.32</v>
          </cell>
        </row>
        <row r="12281">
          <cell r="B12281" t="str">
            <v>921000080000000100</v>
          </cell>
          <cell r="C12281" t="str">
            <v>AGENCIA SONSONATE</v>
          </cell>
          <cell r="D12281" t="str">
            <v>FOM</v>
          </cell>
          <cell r="E12281">
            <v>0</v>
          </cell>
          <cell r="F12281">
            <v>1315776.77</v>
          </cell>
        </row>
        <row r="12282">
          <cell r="B12282" t="str">
            <v>921000080000000200</v>
          </cell>
          <cell r="C12282" t="str">
            <v>AGENCIA SANTA ANA</v>
          </cell>
          <cell r="D12282" t="str">
            <v>FIN</v>
          </cell>
          <cell r="E12282">
            <v>0</v>
          </cell>
          <cell r="F12282">
            <v>792933.8</v>
          </cell>
        </row>
        <row r="12283">
          <cell r="B12283" t="str">
            <v>921000080000000200</v>
          </cell>
          <cell r="C12283" t="str">
            <v>AGENCIA SANTA ANA</v>
          </cell>
          <cell r="D12283" t="str">
            <v>FOM</v>
          </cell>
          <cell r="E12283">
            <v>0</v>
          </cell>
          <cell r="F12283">
            <v>798940.96</v>
          </cell>
        </row>
        <row r="12284">
          <cell r="B12284" t="str">
            <v>921000080000000400</v>
          </cell>
          <cell r="C12284" t="str">
            <v>AGENCIA AHUACHAPAN</v>
          </cell>
          <cell r="D12284" t="str">
            <v>FIN</v>
          </cell>
          <cell r="E12284">
            <v>0</v>
          </cell>
          <cell r="F12284">
            <v>359047.71</v>
          </cell>
        </row>
        <row r="12285">
          <cell r="B12285" t="str">
            <v>921000080000000400</v>
          </cell>
          <cell r="C12285" t="str">
            <v>AGENCIA AHUACHAPAN</v>
          </cell>
          <cell r="D12285" t="str">
            <v>FOM</v>
          </cell>
          <cell r="E12285">
            <v>0</v>
          </cell>
          <cell r="F12285">
            <v>1224487.8600000001</v>
          </cell>
        </row>
        <row r="12286">
          <cell r="B12286" t="str">
            <v>921000080000000500</v>
          </cell>
          <cell r="C12286" t="str">
            <v>AGENCIA CARA SUCIA</v>
          </cell>
          <cell r="D12286" t="str">
            <v>FIN</v>
          </cell>
          <cell r="E12286">
            <v>0</v>
          </cell>
          <cell r="F12286">
            <v>183834.7</v>
          </cell>
        </row>
        <row r="12287">
          <cell r="B12287" t="str">
            <v>921000080000000500</v>
          </cell>
          <cell r="C12287" t="str">
            <v>AGENCIA CARA SUCIA</v>
          </cell>
          <cell r="D12287" t="str">
            <v>FOM</v>
          </cell>
          <cell r="E12287">
            <v>0</v>
          </cell>
          <cell r="F12287">
            <v>844860.52</v>
          </cell>
        </row>
        <row r="12288">
          <cell r="B12288" t="str">
            <v>921000080000000600</v>
          </cell>
          <cell r="C12288" t="str">
            <v>AGENCIA METAPAN</v>
          </cell>
          <cell r="D12288" t="str">
            <v>FOM</v>
          </cell>
          <cell r="E12288">
            <v>0</v>
          </cell>
          <cell r="F12288">
            <v>980303.39</v>
          </cell>
        </row>
        <row r="12289">
          <cell r="B12289" t="str">
            <v>921000080000000700</v>
          </cell>
          <cell r="C12289" t="str">
            <v>AGENCIA SAN JUAN OPICO</v>
          </cell>
          <cell r="D12289" t="str">
            <v>FIN</v>
          </cell>
          <cell r="E12289">
            <v>0</v>
          </cell>
          <cell r="F12289">
            <v>1316074.74</v>
          </cell>
        </row>
        <row r="12290">
          <cell r="B12290" t="str">
            <v>921000080000000700</v>
          </cell>
          <cell r="C12290" t="str">
            <v>AGENCIA SAN JUAN OPICO</v>
          </cell>
          <cell r="D12290" t="str">
            <v>FOM</v>
          </cell>
          <cell r="E12290">
            <v>0</v>
          </cell>
          <cell r="F12290">
            <v>1070418.01</v>
          </cell>
        </row>
        <row r="12291">
          <cell r="B12291" t="str">
            <v>921000080000000800</v>
          </cell>
          <cell r="C12291" t="str">
            <v>AGENCIA CHALATENANGO</v>
          </cell>
          <cell r="D12291" t="str">
            <v>FIN</v>
          </cell>
          <cell r="E12291">
            <v>0</v>
          </cell>
          <cell r="F12291">
            <v>181448.5</v>
          </cell>
        </row>
        <row r="12292">
          <cell r="B12292" t="str">
            <v>921000080000000800</v>
          </cell>
          <cell r="C12292" t="str">
            <v>AGENCIA CHALATENANGO</v>
          </cell>
          <cell r="D12292" t="str">
            <v>FOM</v>
          </cell>
          <cell r="E12292">
            <v>0</v>
          </cell>
          <cell r="F12292">
            <v>190025.29</v>
          </cell>
        </row>
        <row r="12293">
          <cell r="B12293" t="str">
            <v>921000080000000900</v>
          </cell>
          <cell r="C12293" t="str">
            <v>AGENCIA EL ROSARIO LA PAZ</v>
          </cell>
          <cell r="D12293" t="str">
            <v>FIN</v>
          </cell>
          <cell r="E12293">
            <v>0</v>
          </cell>
          <cell r="F12293">
            <v>14523.38</v>
          </cell>
        </row>
        <row r="12294">
          <cell r="B12294" t="str">
            <v>921000080000000900</v>
          </cell>
          <cell r="C12294" t="str">
            <v>AGENCIA EL ROSARIO LA PAZ</v>
          </cell>
          <cell r="D12294" t="str">
            <v>FOM</v>
          </cell>
          <cell r="E12294">
            <v>0</v>
          </cell>
          <cell r="F12294">
            <v>1495206.17</v>
          </cell>
        </row>
        <row r="12295">
          <cell r="B12295" t="str">
            <v>921000080000001100</v>
          </cell>
          <cell r="C12295" t="str">
            <v>AGENCIA SOYAPANGO</v>
          </cell>
          <cell r="D12295" t="str">
            <v>FIN</v>
          </cell>
          <cell r="E12295">
            <v>0</v>
          </cell>
          <cell r="F12295">
            <v>63207.47</v>
          </cell>
        </row>
        <row r="12296">
          <cell r="B12296" t="str">
            <v>921000080000001100</v>
          </cell>
          <cell r="C12296" t="str">
            <v>AGENCIA SOYAPANGO</v>
          </cell>
          <cell r="D12296" t="str">
            <v>FOM</v>
          </cell>
          <cell r="E12296">
            <v>0</v>
          </cell>
          <cell r="F12296">
            <v>295593.49</v>
          </cell>
        </row>
        <row r="12297">
          <cell r="B12297" t="str">
            <v>921000080000001200</v>
          </cell>
          <cell r="C12297" t="str">
            <v>AGENCIA AGUILARES</v>
          </cell>
          <cell r="D12297" t="str">
            <v>FIN</v>
          </cell>
          <cell r="E12297">
            <v>0</v>
          </cell>
          <cell r="F12297">
            <v>318918.53999999998</v>
          </cell>
        </row>
        <row r="12298">
          <cell r="B12298" t="str">
            <v>921000080000001200</v>
          </cell>
          <cell r="C12298" t="str">
            <v>AGENCIA AGUILARES</v>
          </cell>
          <cell r="D12298" t="str">
            <v>FOM</v>
          </cell>
          <cell r="E12298">
            <v>0</v>
          </cell>
          <cell r="F12298">
            <v>605808.43000000005</v>
          </cell>
        </row>
        <row r="12299">
          <cell r="B12299" t="str">
            <v>921000080000001300</v>
          </cell>
          <cell r="C12299" t="str">
            <v>AGENCIA MERLIOT</v>
          </cell>
          <cell r="D12299" t="str">
            <v>FOM</v>
          </cell>
          <cell r="E12299">
            <v>0</v>
          </cell>
          <cell r="F12299">
            <v>352444.57</v>
          </cell>
        </row>
        <row r="12300">
          <cell r="B12300" t="str">
            <v>921000080000001400</v>
          </cell>
          <cell r="C12300" t="str">
            <v>AGENCIA SALVADOR DEL MUNDO</v>
          </cell>
          <cell r="D12300" t="str">
            <v>FOM</v>
          </cell>
          <cell r="E12300">
            <v>0</v>
          </cell>
          <cell r="F12300">
            <v>246305.59</v>
          </cell>
        </row>
        <row r="12301">
          <cell r="B12301" t="str">
            <v>921000080000001500</v>
          </cell>
          <cell r="C12301" t="str">
            <v>AGENCIA SAN SALVADOR</v>
          </cell>
          <cell r="D12301" t="str">
            <v>FIN</v>
          </cell>
          <cell r="E12301">
            <v>0</v>
          </cell>
          <cell r="F12301">
            <v>214819.03</v>
          </cell>
        </row>
        <row r="12302">
          <cell r="B12302" t="str">
            <v>921000080000001500</v>
          </cell>
          <cell r="C12302" t="str">
            <v>AGENCIA SAN SALVADOR</v>
          </cell>
          <cell r="D12302" t="str">
            <v>FOM</v>
          </cell>
          <cell r="E12302">
            <v>0</v>
          </cell>
          <cell r="F12302">
            <v>514236.05</v>
          </cell>
        </row>
        <row r="12303">
          <cell r="B12303" t="str">
            <v>921000080000001600</v>
          </cell>
          <cell r="C12303" t="str">
            <v>AGENCIA SAN VICENTE</v>
          </cell>
          <cell r="D12303" t="str">
            <v>FIN</v>
          </cell>
          <cell r="E12303">
            <v>0</v>
          </cell>
          <cell r="F12303">
            <v>107775.37</v>
          </cell>
        </row>
        <row r="12304">
          <cell r="B12304" t="str">
            <v>921000080000001600</v>
          </cell>
          <cell r="C12304" t="str">
            <v>AGENCIA SAN VICENTE</v>
          </cell>
          <cell r="D12304" t="str">
            <v>FOM</v>
          </cell>
          <cell r="E12304">
            <v>0</v>
          </cell>
          <cell r="F12304">
            <v>1042828</v>
          </cell>
        </row>
        <row r="12305">
          <cell r="B12305" t="str">
            <v>921000080000001700</v>
          </cell>
          <cell r="C12305" t="str">
            <v>AGENCIA COJUTEPEQUE</v>
          </cell>
          <cell r="D12305" t="str">
            <v>FIN</v>
          </cell>
          <cell r="E12305">
            <v>0</v>
          </cell>
          <cell r="F12305">
            <v>64455.3</v>
          </cell>
        </row>
        <row r="12306">
          <cell r="B12306" t="str">
            <v>921000080000001700</v>
          </cell>
          <cell r="C12306" t="str">
            <v>AGENCIA COJUTEPEQUE</v>
          </cell>
          <cell r="D12306" t="str">
            <v>FOM</v>
          </cell>
          <cell r="E12306">
            <v>0</v>
          </cell>
          <cell r="F12306">
            <v>890160.79</v>
          </cell>
        </row>
        <row r="12307">
          <cell r="B12307" t="str">
            <v>921000080000001800</v>
          </cell>
          <cell r="C12307" t="str">
            <v>AGENCIA ILOBASCO</v>
          </cell>
          <cell r="D12307" t="str">
            <v>FIN</v>
          </cell>
          <cell r="E12307">
            <v>0</v>
          </cell>
          <cell r="F12307">
            <v>236706.24</v>
          </cell>
        </row>
        <row r="12308">
          <cell r="B12308" t="str">
            <v>921000080000001800</v>
          </cell>
          <cell r="C12308" t="str">
            <v>AGENCIA ILOBASCO</v>
          </cell>
          <cell r="D12308" t="str">
            <v>FOM</v>
          </cell>
          <cell r="E12308">
            <v>0</v>
          </cell>
          <cell r="F12308">
            <v>399159.47</v>
          </cell>
        </row>
        <row r="12309">
          <cell r="B12309" t="str">
            <v>921000080000001900</v>
          </cell>
          <cell r="C12309" t="str">
            <v>AGENCIA SENSUNTEPEQUE</v>
          </cell>
          <cell r="D12309" t="str">
            <v>FIN</v>
          </cell>
          <cell r="E12309">
            <v>0</v>
          </cell>
          <cell r="F12309">
            <v>318569.76</v>
          </cell>
        </row>
        <row r="12310">
          <cell r="B12310" t="str">
            <v>921000080000001900</v>
          </cell>
          <cell r="C12310" t="str">
            <v>AGENCIA SENSUNTEPEQUE</v>
          </cell>
          <cell r="D12310" t="str">
            <v>FOM</v>
          </cell>
          <cell r="E12310">
            <v>0</v>
          </cell>
          <cell r="F12310">
            <v>212419.11</v>
          </cell>
        </row>
        <row r="12311">
          <cell r="B12311" t="str">
            <v>921000080000002000</v>
          </cell>
          <cell r="C12311" t="str">
            <v>AGENCIA SAN MARTIN</v>
          </cell>
          <cell r="D12311" t="str">
            <v>FIN</v>
          </cell>
          <cell r="E12311">
            <v>0</v>
          </cell>
          <cell r="F12311">
            <v>101389.02</v>
          </cell>
        </row>
        <row r="12312">
          <cell r="B12312" t="str">
            <v>921000080000002000</v>
          </cell>
          <cell r="C12312" t="str">
            <v>AGENCIA SAN MARTIN</v>
          </cell>
          <cell r="D12312" t="str">
            <v>FOM</v>
          </cell>
          <cell r="E12312">
            <v>0</v>
          </cell>
          <cell r="F12312">
            <v>375939.66</v>
          </cell>
        </row>
        <row r="12313">
          <cell r="B12313" t="str">
            <v>921000080000002100</v>
          </cell>
          <cell r="C12313" t="str">
            <v>AGENCIA SAN MIGUEL</v>
          </cell>
          <cell r="D12313" t="str">
            <v>FIN</v>
          </cell>
          <cell r="E12313">
            <v>0</v>
          </cell>
          <cell r="F12313">
            <v>205473.44</v>
          </cell>
        </row>
        <row r="12314">
          <cell r="B12314" t="str">
            <v>921000080000002100</v>
          </cell>
          <cell r="C12314" t="str">
            <v>AGENCIA SAN MIGUEL</v>
          </cell>
          <cell r="D12314" t="str">
            <v>FOM</v>
          </cell>
          <cell r="E12314">
            <v>0</v>
          </cell>
          <cell r="F12314">
            <v>1050071.9099999999</v>
          </cell>
        </row>
        <row r="12315">
          <cell r="B12315" t="str">
            <v>921000080000002200</v>
          </cell>
          <cell r="C12315" t="str">
            <v>AGENCIA JUCUAPA</v>
          </cell>
          <cell r="D12315" t="str">
            <v>FIN</v>
          </cell>
          <cell r="E12315">
            <v>0</v>
          </cell>
          <cell r="F12315">
            <v>163701.24</v>
          </cell>
        </row>
        <row r="12316">
          <cell r="B12316" t="str">
            <v>921000080000002200</v>
          </cell>
          <cell r="C12316" t="str">
            <v>AGENCIA JUCUAPA</v>
          </cell>
          <cell r="D12316" t="str">
            <v>FOM</v>
          </cell>
          <cell r="E12316">
            <v>0</v>
          </cell>
          <cell r="F12316">
            <v>345008.14</v>
          </cell>
        </row>
        <row r="12317">
          <cell r="B12317" t="str">
            <v>921000080000002400</v>
          </cell>
          <cell r="C12317" t="str">
            <v>AGENCIA SAN FRANCISCO GOTERA</v>
          </cell>
          <cell r="D12317" t="str">
            <v>FIN</v>
          </cell>
          <cell r="E12317">
            <v>0</v>
          </cell>
          <cell r="F12317">
            <v>223829.45</v>
          </cell>
        </row>
        <row r="12318">
          <cell r="B12318" t="str">
            <v>921000080000002400</v>
          </cell>
          <cell r="C12318" t="str">
            <v>AGENCIA SAN FRANCISCO GOTERA</v>
          </cell>
          <cell r="D12318" t="str">
            <v>FOM</v>
          </cell>
          <cell r="E12318">
            <v>0</v>
          </cell>
          <cell r="F12318">
            <v>320226.28000000003</v>
          </cell>
        </row>
        <row r="12319">
          <cell r="B12319" t="str">
            <v>921000080000002500</v>
          </cell>
          <cell r="C12319" t="str">
            <v>AGENCIA SANTA ROSA DE LIMA</v>
          </cell>
          <cell r="D12319" t="str">
            <v>FIN</v>
          </cell>
          <cell r="E12319">
            <v>0</v>
          </cell>
          <cell r="F12319">
            <v>225802.14</v>
          </cell>
        </row>
        <row r="12320">
          <cell r="B12320" t="str">
            <v>921000080000002500</v>
          </cell>
          <cell r="C12320" t="str">
            <v>AGENCIA SANTA ROSA DE LIMA</v>
          </cell>
          <cell r="D12320" t="str">
            <v>FOM</v>
          </cell>
          <cell r="E12320">
            <v>0</v>
          </cell>
          <cell r="F12320">
            <v>342781.84</v>
          </cell>
        </row>
        <row r="12321">
          <cell r="B12321" t="str">
            <v>921000080000002600</v>
          </cell>
          <cell r="C12321" t="str">
            <v>AGENCIA LA UNION</v>
          </cell>
          <cell r="D12321" t="str">
            <v>FIN</v>
          </cell>
          <cell r="E12321">
            <v>0</v>
          </cell>
          <cell r="F12321">
            <v>59055.34</v>
          </cell>
        </row>
        <row r="12322">
          <cell r="B12322" t="str">
            <v>921000080000002600</v>
          </cell>
          <cell r="C12322" t="str">
            <v>AGENCIA LA UNION</v>
          </cell>
          <cell r="D12322" t="str">
            <v>FOM</v>
          </cell>
          <cell r="E12322">
            <v>0</v>
          </cell>
          <cell r="F12322">
            <v>377500.1</v>
          </cell>
        </row>
        <row r="12323">
          <cell r="B12323" t="str">
            <v>921000080000002700</v>
          </cell>
          <cell r="C12323" t="str">
            <v>AGENCIA CIUDAD BARRIOS</v>
          </cell>
          <cell r="D12323" t="str">
            <v>FIN</v>
          </cell>
          <cell r="E12323">
            <v>0</v>
          </cell>
          <cell r="F12323">
            <v>240340.56</v>
          </cell>
        </row>
        <row r="12324">
          <cell r="B12324" t="str">
            <v>921000080000002700</v>
          </cell>
          <cell r="C12324" t="str">
            <v>AGENCIA CIUDAD BARRIOS</v>
          </cell>
          <cell r="D12324" t="str">
            <v>FOM</v>
          </cell>
          <cell r="E12324">
            <v>0</v>
          </cell>
          <cell r="F12324">
            <v>322458.31</v>
          </cell>
        </row>
        <row r="12325">
          <cell r="B12325" t="str">
            <v>921000080000002900</v>
          </cell>
          <cell r="C12325" t="str">
            <v>AGENCIA USULUTAN</v>
          </cell>
          <cell r="D12325" t="str">
            <v>FIN</v>
          </cell>
          <cell r="E12325">
            <v>0</v>
          </cell>
          <cell r="F12325">
            <v>54313.75</v>
          </cell>
        </row>
        <row r="12326">
          <cell r="B12326" t="str">
            <v>921000080000002900</v>
          </cell>
          <cell r="C12326" t="str">
            <v>AGENCIA USULUTAN</v>
          </cell>
          <cell r="D12326" t="str">
            <v>FOM</v>
          </cell>
          <cell r="E12326">
            <v>0</v>
          </cell>
          <cell r="F12326">
            <v>1696485.32</v>
          </cell>
        </row>
        <row r="12327">
          <cell r="B12327" t="str">
            <v>921000080000003000</v>
          </cell>
          <cell r="C12327" t="str">
            <v>AGENCIA EL TRANSITO</v>
          </cell>
          <cell r="D12327" t="str">
            <v>FIN</v>
          </cell>
          <cell r="E12327">
            <v>0</v>
          </cell>
          <cell r="F12327">
            <v>213474.39</v>
          </cell>
        </row>
        <row r="12328">
          <cell r="B12328" t="str">
            <v>921000080000003000</v>
          </cell>
          <cell r="C12328" t="str">
            <v>AGENCIA EL TRANSITO</v>
          </cell>
          <cell r="D12328" t="str">
            <v>FOM</v>
          </cell>
          <cell r="E12328">
            <v>0</v>
          </cell>
          <cell r="F12328">
            <v>241359.22</v>
          </cell>
        </row>
        <row r="12329">
          <cell r="B12329" t="str">
            <v>921000080000003100</v>
          </cell>
          <cell r="C12329" t="str">
            <v>AGENCIA ZACATECOLUCA</v>
          </cell>
          <cell r="D12329" t="str">
            <v>FIN</v>
          </cell>
          <cell r="E12329">
            <v>0</v>
          </cell>
          <cell r="F12329">
            <v>941.03</v>
          </cell>
        </row>
        <row r="12330">
          <cell r="B12330" t="str">
            <v>921000080000003100</v>
          </cell>
          <cell r="C12330" t="str">
            <v>AGENCIA ZACATECOLUCA</v>
          </cell>
          <cell r="D12330" t="str">
            <v>FOM</v>
          </cell>
          <cell r="E12330">
            <v>0</v>
          </cell>
          <cell r="F12330">
            <v>1844117.94</v>
          </cell>
        </row>
        <row r="12331">
          <cell r="B12331" t="str">
            <v>921000080000003700</v>
          </cell>
          <cell r="C12331" t="str">
            <v>AGENCIA NUEVA CONCEPCION</v>
          </cell>
          <cell r="D12331" t="str">
            <v>FIN</v>
          </cell>
          <cell r="E12331">
            <v>0</v>
          </cell>
          <cell r="F12331">
            <v>144578.10999999999</v>
          </cell>
        </row>
        <row r="12332">
          <cell r="B12332" t="str">
            <v>921000080000003700</v>
          </cell>
          <cell r="C12332" t="str">
            <v>AGENCIA NUEVA CONCEPCION</v>
          </cell>
          <cell r="D12332" t="str">
            <v>FOM</v>
          </cell>
          <cell r="E12332">
            <v>0</v>
          </cell>
          <cell r="F12332">
            <v>121230.65</v>
          </cell>
        </row>
        <row r="12333">
          <cell r="B12333" t="str">
            <v>921000080000004200</v>
          </cell>
          <cell r="C12333" t="str">
            <v>SERVI AGENCIA SOCIEDAD</v>
          </cell>
          <cell r="D12333" t="str">
            <v>FIN</v>
          </cell>
          <cell r="E12333">
            <v>0</v>
          </cell>
          <cell r="F12333">
            <v>118935.22</v>
          </cell>
        </row>
        <row r="12334">
          <cell r="B12334" t="str">
            <v>921000080000004200</v>
          </cell>
          <cell r="C12334" t="str">
            <v>SERVI AGENCIA SOCIEDAD</v>
          </cell>
          <cell r="D12334" t="str">
            <v>FOM</v>
          </cell>
          <cell r="E12334">
            <v>0</v>
          </cell>
          <cell r="F12334">
            <v>152104.25</v>
          </cell>
        </row>
        <row r="12335">
          <cell r="B12335" t="str">
            <v>921000080000004400</v>
          </cell>
          <cell r="C12335" t="str">
            <v>SERVI AGENCIA CONCEPCION DE ATACO</v>
          </cell>
          <cell r="D12335" t="str">
            <v>FIN</v>
          </cell>
          <cell r="E12335">
            <v>0</v>
          </cell>
          <cell r="F12335">
            <v>22340.54</v>
          </cell>
        </row>
        <row r="12336">
          <cell r="B12336" t="str">
            <v>921000080000004400</v>
          </cell>
          <cell r="C12336" t="str">
            <v>SERVI AGENCIA CONCEPCION DE ATACO</v>
          </cell>
          <cell r="D12336" t="str">
            <v>FOM</v>
          </cell>
          <cell r="E12336">
            <v>0</v>
          </cell>
          <cell r="F12336">
            <v>157113.26</v>
          </cell>
        </row>
        <row r="12337">
          <cell r="B12337" t="str">
            <v>921000080000004500</v>
          </cell>
          <cell r="C12337" t="str">
            <v>SERVI AGENCIA LA PALMA</v>
          </cell>
          <cell r="D12337" t="str">
            <v>FIN</v>
          </cell>
          <cell r="E12337">
            <v>0</v>
          </cell>
          <cell r="F12337">
            <v>187310.7</v>
          </cell>
        </row>
        <row r="12338">
          <cell r="B12338" t="str">
            <v>921000080000004500</v>
          </cell>
          <cell r="C12338" t="str">
            <v>SERVI AGENCIA LA PALMA</v>
          </cell>
          <cell r="D12338" t="str">
            <v>FOM</v>
          </cell>
          <cell r="E12338">
            <v>0</v>
          </cell>
          <cell r="F12338">
            <v>113152.39</v>
          </cell>
        </row>
        <row r="12339">
          <cell r="B12339" t="str">
            <v>921000080000005500</v>
          </cell>
          <cell r="C12339" t="str">
            <v>AGENCIA LA LIBERTAD</v>
          </cell>
          <cell r="D12339" t="str">
            <v>FOM</v>
          </cell>
          <cell r="E12339">
            <v>0</v>
          </cell>
          <cell r="F12339">
            <v>558887.56999999995</v>
          </cell>
        </row>
        <row r="12340">
          <cell r="B12340" t="str">
            <v>922001000104005600</v>
          </cell>
          <cell r="C12340" t="str">
            <v>DPTO. SEGUROS Y SERVIC. INTERNACIONALES</v>
          </cell>
          <cell r="D12340" t="str">
            <v>FIN</v>
          </cell>
          <cell r="E12340">
            <v>10.78</v>
          </cell>
          <cell r="F12340">
            <v>10.45</v>
          </cell>
        </row>
        <row r="12341">
          <cell r="B12341" t="str">
            <v>922002020103005000</v>
          </cell>
          <cell r="C12341" t="str">
            <v>DEPARTAMENTO INTERNACIONAL</v>
          </cell>
          <cell r="D12341" t="str">
            <v>FIN</v>
          </cell>
          <cell r="E12341">
            <v>0</v>
          </cell>
          <cell r="F12341">
            <v>169050</v>
          </cell>
        </row>
        <row r="12342">
          <cell r="B12342" t="str">
            <v>922003010108005000</v>
          </cell>
          <cell r="C12342" t="str">
            <v>OFICINA CENTRAL</v>
          </cell>
          <cell r="D12342" t="str">
            <v>FIN</v>
          </cell>
          <cell r="E12342">
            <v>208457.14</v>
          </cell>
          <cell r="F12342">
            <v>208457.14</v>
          </cell>
        </row>
        <row r="12343">
          <cell r="B12343" t="str">
            <v>922003010109005000</v>
          </cell>
          <cell r="C12343" t="str">
            <v>OFICINA CENTRAL</v>
          </cell>
          <cell r="D12343" t="str">
            <v>FIN</v>
          </cell>
          <cell r="E12343">
            <v>6516.86</v>
          </cell>
          <cell r="F12343">
            <v>6516.86</v>
          </cell>
        </row>
        <row r="12344">
          <cell r="B12344" t="str">
            <v>922008010101005000</v>
          </cell>
          <cell r="C12344" t="str">
            <v>OFICINA CENTRAL</v>
          </cell>
          <cell r="D12344" t="str">
            <v>FIN</v>
          </cell>
          <cell r="E12344">
            <v>20770.82</v>
          </cell>
          <cell r="F12344">
            <v>20770.82</v>
          </cell>
        </row>
        <row r="12345">
          <cell r="B12345" t="str">
            <v>922008010109005000</v>
          </cell>
          <cell r="C12345" t="str">
            <v>OFICINA CENTRAL</v>
          </cell>
          <cell r="D12345" t="str">
            <v>FIN</v>
          </cell>
          <cell r="E12345">
            <v>417181.21</v>
          </cell>
          <cell r="F12345">
            <v>417181.21</v>
          </cell>
        </row>
        <row r="12346">
          <cell r="B12346" t="str">
            <v>922008010110005000</v>
          </cell>
          <cell r="C12346" t="str">
            <v>OFICINA CENTRAL</v>
          </cell>
          <cell r="D12346" t="str">
            <v>FIN</v>
          </cell>
          <cell r="E12346">
            <v>421.03</v>
          </cell>
          <cell r="F12346">
            <v>421.03</v>
          </cell>
        </row>
        <row r="12347">
          <cell r="B12347" t="str">
            <v>922008020101005000</v>
          </cell>
          <cell r="C12347" t="str">
            <v>OFICINA CENTRAL</v>
          </cell>
          <cell r="D12347" t="str">
            <v>FIN</v>
          </cell>
          <cell r="E12347">
            <v>725832.23</v>
          </cell>
          <cell r="F12347">
            <v>725832.23</v>
          </cell>
        </row>
        <row r="12348">
          <cell r="B12348" t="str">
            <v>922008020102005000</v>
          </cell>
          <cell r="C12348" t="str">
            <v>OFICINA CENTRAL</v>
          </cell>
          <cell r="D12348" t="str">
            <v>FIN</v>
          </cell>
          <cell r="E12348">
            <v>3520</v>
          </cell>
          <cell r="F12348">
            <v>3520</v>
          </cell>
        </row>
        <row r="12349">
          <cell r="B12349" t="str">
            <v>922008020103005000</v>
          </cell>
          <cell r="C12349" t="str">
            <v>OFICINA CENTRAL</v>
          </cell>
          <cell r="D12349" t="str">
            <v>COM</v>
          </cell>
          <cell r="E12349">
            <v>948386.74</v>
          </cell>
          <cell r="F12349">
            <v>948386.74</v>
          </cell>
        </row>
        <row r="12350">
          <cell r="B12350" t="str">
            <v>922008020103005000</v>
          </cell>
          <cell r="C12350" t="str">
            <v>OFICINA CENTRAL</v>
          </cell>
          <cell r="D12350" t="str">
            <v>FIN</v>
          </cell>
          <cell r="E12350">
            <v>5228496.8499999996</v>
          </cell>
          <cell r="F12350">
            <v>5600522.9800000004</v>
          </cell>
        </row>
        <row r="12351">
          <cell r="B12351" t="str">
            <v>922008020103005000</v>
          </cell>
          <cell r="C12351" t="str">
            <v>OFICINA CENTRAL</v>
          </cell>
          <cell r="D12351" t="str">
            <v>FOM</v>
          </cell>
          <cell r="E12351">
            <v>722.57</v>
          </cell>
          <cell r="F12351">
            <v>722.57</v>
          </cell>
        </row>
        <row r="12352">
          <cell r="B12352" t="str">
            <v>922008020104000700</v>
          </cell>
          <cell r="C12352" t="str">
            <v>AGENCIA SAN JUAN OPICO</v>
          </cell>
          <cell r="D12352" t="str">
            <v>FIN</v>
          </cell>
          <cell r="E12352">
            <v>5.71</v>
          </cell>
          <cell r="F12352">
            <v>5.71</v>
          </cell>
        </row>
        <row r="12353">
          <cell r="B12353" t="str">
            <v>922008020104000700</v>
          </cell>
          <cell r="C12353" t="str">
            <v>AGENCIA SAN JUAN OPICO</v>
          </cell>
          <cell r="D12353" t="str">
            <v>FOM</v>
          </cell>
          <cell r="E12353">
            <v>0.11</v>
          </cell>
          <cell r="F12353">
            <v>0.11</v>
          </cell>
        </row>
        <row r="12354">
          <cell r="B12354" t="str">
            <v>922008020104000900</v>
          </cell>
          <cell r="C12354" t="str">
            <v>AGENCIA EL ROSARIO LA PAZ</v>
          </cell>
          <cell r="D12354" t="str">
            <v>FIN</v>
          </cell>
          <cell r="E12354">
            <v>39251.42</v>
          </cell>
          <cell r="F12354">
            <v>39251.42</v>
          </cell>
        </row>
        <row r="12355">
          <cell r="B12355" t="str">
            <v>922008020104001500</v>
          </cell>
          <cell r="C12355" t="str">
            <v>AGENCIA SAN SALVADOR</v>
          </cell>
          <cell r="D12355" t="str">
            <v>FIN</v>
          </cell>
          <cell r="E12355">
            <v>285219.31</v>
          </cell>
          <cell r="F12355">
            <v>285219.31</v>
          </cell>
        </row>
        <row r="12356">
          <cell r="B12356" t="str">
            <v>922008020104001600</v>
          </cell>
          <cell r="C12356" t="str">
            <v>AGENCIA SAN VICENTE</v>
          </cell>
          <cell r="D12356" t="str">
            <v>FIN</v>
          </cell>
          <cell r="E12356">
            <v>1.94</v>
          </cell>
          <cell r="F12356">
            <v>1.94</v>
          </cell>
        </row>
        <row r="12357">
          <cell r="B12357" t="str">
            <v>922008020104002300</v>
          </cell>
          <cell r="C12357" t="str">
            <v>AGENCIA MONCAGUA</v>
          </cell>
          <cell r="D12357" t="str">
            <v>FIN</v>
          </cell>
          <cell r="E12357">
            <v>0.11</v>
          </cell>
          <cell r="F12357">
            <v>0.11</v>
          </cell>
        </row>
        <row r="12358">
          <cell r="B12358" t="str">
            <v>922008020104002400</v>
          </cell>
          <cell r="C12358" t="str">
            <v>AGENCIA SAN FRANCISCO GOTERA</v>
          </cell>
          <cell r="D12358" t="str">
            <v>FIN</v>
          </cell>
          <cell r="E12358">
            <v>274.29000000000002</v>
          </cell>
          <cell r="F12358">
            <v>274.29000000000002</v>
          </cell>
        </row>
        <row r="12359">
          <cell r="B12359" t="str">
            <v>922008020104002500</v>
          </cell>
          <cell r="C12359" t="str">
            <v>AGENCIA SANTA ROSA DE LIMA</v>
          </cell>
          <cell r="D12359" t="str">
            <v>FIN</v>
          </cell>
          <cell r="E12359">
            <v>0.8</v>
          </cell>
          <cell r="F12359">
            <v>0.8</v>
          </cell>
        </row>
        <row r="12360">
          <cell r="B12360" t="str">
            <v>922008020104002600</v>
          </cell>
          <cell r="C12360" t="str">
            <v>AGENCIA LA UNION</v>
          </cell>
          <cell r="D12360" t="str">
            <v>FIN</v>
          </cell>
          <cell r="E12360">
            <v>0.46</v>
          </cell>
          <cell r="F12360">
            <v>0.46</v>
          </cell>
        </row>
        <row r="12361">
          <cell r="B12361" t="str">
            <v>922008020104003100</v>
          </cell>
          <cell r="C12361" t="str">
            <v>AGENCIA ZACATECOLUCA</v>
          </cell>
          <cell r="D12361" t="str">
            <v>FIN</v>
          </cell>
          <cell r="E12361">
            <v>765.94</v>
          </cell>
          <cell r="F12361">
            <v>765.94</v>
          </cell>
        </row>
        <row r="12362">
          <cell r="B12362" t="str">
            <v>922008020104005500</v>
          </cell>
          <cell r="C12362" t="str">
            <v>AGENCIA LA LIBERTAD</v>
          </cell>
          <cell r="D12362" t="str">
            <v>FIN</v>
          </cell>
          <cell r="E12362">
            <v>1394.63</v>
          </cell>
          <cell r="F12362">
            <v>1394.63</v>
          </cell>
        </row>
        <row r="12363">
          <cell r="B12363" t="str">
            <v>922008020105000100</v>
          </cell>
          <cell r="C12363" t="str">
            <v>AGENCIA SONSONATE</v>
          </cell>
          <cell r="D12363" t="str">
            <v>FIN</v>
          </cell>
          <cell r="E12363">
            <v>21257.14</v>
          </cell>
          <cell r="F12363">
            <v>21257.14</v>
          </cell>
        </row>
        <row r="12364">
          <cell r="B12364" t="str">
            <v>922008020105000200</v>
          </cell>
          <cell r="C12364" t="str">
            <v>AGENCIA SANTA ANA</v>
          </cell>
          <cell r="D12364" t="str">
            <v>FIN</v>
          </cell>
          <cell r="E12364">
            <v>5314.29</v>
          </cell>
          <cell r="F12364">
            <v>5314.29</v>
          </cell>
        </row>
        <row r="12365">
          <cell r="B12365" t="str">
            <v>922008020105001900</v>
          </cell>
          <cell r="C12365" t="str">
            <v>AGENCIA SENSUNTEPEQUE</v>
          </cell>
          <cell r="D12365" t="str">
            <v>FIN</v>
          </cell>
          <cell r="E12365">
            <v>11713.29</v>
          </cell>
          <cell r="F12365">
            <v>11713.29</v>
          </cell>
        </row>
        <row r="12366">
          <cell r="B12366" t="str">
            <v>922008020106005000</v>
          </cell>
          <cell r="C12366" t="str">
            <v>OFICINA CENTRAL</v>
          </cell>
          <cell r="D12366" t="str">
            <v>FIN</v>
          </cell>
          <cell r="E12366">
            <v>788571.43</v>
          </cell>
          <cell r="F12366">
            <v>788571.43</v>
          </cell>
        </row>
        <row r="12367">
          <cell r="B12367" t="str">
            <v>922008020107005000</v>
          </cell>
          <cell r="C12367" t="str">
            <v>OFICINA CENTRAL</v>
          </cell>
          <cell r="D12367" t="str">
            <v>FIN</v>
          </cell>
          <cell r="E12367">
            <v>31602406.440000001</v>
          </cell>
          <cell r="F12367">
            <v>31602406.440000001</v>
          </cell>
        </row>
        <row r="12368">
          <cell r="B12368" t="str">
            <v>922008020109005000</v>
          </cell>
          <cell r="C12368" t="str">
            <v>OFICINA CENTRAL</v>
          </cell>
          <cell r="D12368" t="str">
            <v>FIN</v>
          </cell>
          <cell r="E12368">
            <v>53979.82</v>
          </cell>
          <cell r="F12368">
            <v>53979.82</v>
          </cell>
        </row>
        <row r="12369">
          <cell r="B12369" t="str">
            <v>922008020110005000</v>
          </cell>
          <cell r="C12369" t="str">
            <v>OFICINA CENTRAL</v>
          </cell>
          <cell r="D12369" t="str">
            <v>FIN</v>
          </cell>
          <cell r="E12369">
            <v>48796.68</v>
          </cell>
          <cell r="F12369">
            <v>48796.68</v>
          </cell>
        </row>
        <row r="12370">
          <cell r="B12370" t="str">
            <v>922008020111000100</v>
          </cell>
          <cell r="C12370" t="str">
            <v>AGENCIA SONSONATE</v>
          </cell>
          <cell r="D12370" t="str">
            <v>FIN</v>
          </cell>
          <cell r="E12370">
            <v>3596.66</v>
          </cell>
          <cell r="F12370">
            <v>3596.66</v>
          </cell>
        </row>
        <row r="12371">
          <cell r="B12371" t="str">
            <v>922008020111000200</v>
          </cell>
          <cell r="C12371" t="str">
            <v>AGENCIA SANTA ANA</v>
          </cell>
          <cell r="D12371" t="str">
            <v>FIN</v>
          </cell>
          <cell r="E12371">
            <v>7423.22</v>
          </cell>
          <cell r="F12371">
            <v>7423.22</v>
          </cell>
        </row>
        <row r="12372">
          <cell r="B12372" t="str">
            <v>922008020111001500</v>
          </cell>
          <cell r="C12372" t="str">
            <v>AGENCIA SAN SALVADOR</v>
          </cell>
          <cell r="D12372" t="str">
            <v>FIN</v>
          </cell>
          <cell r="E12372">
            <v>2777.13</v>
          </cell>
          <cell r="F12372">
            <v>2777.13</v>
          </cell>
        </row>
        <row r="12373">
          <cell r="B12373" t="str">
            <v>922008020111005000</v>
          </cell>
          <cell r="C12373" t="str">
            <v>OFICINA CENTRAL</v>
          </cell>
          <cell r="D12373" t="str">
            <v>FIN</v>
          </cell>
          <cell r="E12373">
            <v>822.84</v>
          </cell>
          <cell r="F12373">
            <v>822.84</v>
          </cell>
        </row>
        <row r="12374">
          <cell r="B12374" t="str">
            <v>922008020111005001</v>
          </cell>
          <cell r="C12374" t="str">
            <v>FINATA</v>
          </cell>
          <cell r="D12374" t="str">
            <v>FIN</v>
          </cell>
          <cell r="E12374">
            <v>347428.79</v>
          </cell>
          <cell r="F12374">
            <v>345794.51</v>
          </cell>
        </row>
        <row r="12375">
          <cell r="B12375" t="str">
            <v>922008020111005002</v>
          </cell>
          <cell r="C12375" t="str">
            <v>ISTA</v>
          </cell>
          <cell r="D12375" t="str">
            <v>FIN</v>
          </cell>
          <cell r="E12375">
            <v>1158525.71</v>
          </cell>
          <cell r="F12375">
            <v>1158525.71</v>
          </cell>
        </row>
        <row r="12376">
          <cell r="B12376" t="str">
            <v>922008020111015001</v>
          </cell>
          <cell r="C12376" t="str">
            <v>FINATA</v>
          </cell>
          <cell r="D12376" t="str">
            <v>FIN</v>
          </cell>
          <cell r="E12376">
            <v>10845.71</v>
          </cell>
          <cell r="F12376">
            <v>10845.71</v>
          </cell>
        </row>
        <row r="12377">
          <cell r="B12377" t="str">
            <v>922008020111015002</v>
          </cell>
          <cell r="C12377" t="str">
            <v>ISTA</v>
          </cell>
          <cell r="D12377" t="str">
            <v>FIN</v>
          </cell>
          <cell r="E12377">
            <v>6548.57</v>
          </cell>
          <cell r="F12377">
            <v>6548.57</v>
          </cell>
        </row>
        <row r="12378">
          <cell r="B12378" t="str">
            <v>922008020112005000</v>
          </cell>
          <cell r="C12378" t="str">
            <v>OFICINA CENTRAL</v>
          </cell>
          <cell r="D12378" t="str">
            <v>FIN</v>
          </cell>
          <cell r="E12378">
            <v>26560.23</v>
          </cell>
          <cell r="F12378">
            <v>26560.23</v>
          </cell>
        </row>
        <row r="12379">
          <cell r="B12379" t="str">
            <v>922008020113005000</v>
          </cell>
          <cell r="C12379" t="str">
            <v>OFICINA CENTRAL</v>
          </cell>
          <cell r="D12379" t="str">
            <v>FIN</v>
          </cell>
          <cell r="E12379">
            <v>800</v>
          </cell>
          <cell r="F12379">
            <v>800</v>
          </cell>
        </row>
        <row r="12380">
          <cell r="B12380" t="str">
            <v>922008020115000500</v>
          </cell>
          <cell r="C12380" t="str">
            <v>AGENCIA CARA SUCIA</v>
          </cell>
          <cell r="D12380" t="str">
            <v>FIN</v>
          </cell>
          <cell r="E12380">
            <v>2107.52</v>
          </cell>
          <cell r="F12380">
            <v>2107.52</v>
          </cell>
        </row>
        <row r="12381">
          <cell r="B12381" t="str">
            <v>922008020115002500</v>
          </cell>
          <cell r="C12381" t="str">
            <v>AGENCIA SANTA ROSA DE LIMA</v>
          </cell>
          <cell r="D12381" t="str">
            <v>FOM</v>
          </cell>
          <cell r="E12381">
            <v>2051.79</v>
          </cell>
          <cell r="F12381">
            <v>2051.79</v>
          </cell>
        </row>
        <row r="12382">
          <cell r="B12382" t="str">
            <v>922008020115002600</v>
          </cell>
          <cell r="C12382" t="str">
            <v>AGENCIA LA UNION</v>
          </cell>
          <cell r="D12382" t="str">
            <v>FOM</v>
          </cell>
          <cell r="E12382">
            <v>1855.09</v>
          </cell>
          <cell r="F12382">
            <v>1855.09</v>
          </cell>
        </row>
        <row r="12383">
          <cell r="B12383" t="str">
            <v>922008020115002900</v>
          </cell>
          <cell r="C12383" t="str">
            <v>AGENCIA USULUTAN</v>
          </cell>
          <cell r="D12383" t="str">
            <v>FOM</v>
          </cell>
          <cell r="E12383">
            <v>2499.39</v>
          </cell>
          <cell r="F12383">
            <v>2499.39</v>
          </cell>
        </row>
        <row r="12384">
          <cell r="B12384" t="str">
            <v>922008020115005000</v>
          </cell>
          <cell r="C12384" t="str">
            <v>OFICINA CENTRAL</v>
          </cell>
          <cell r="D12384" t="str">
            <v>FOM</v>
          </cell>
          <cell r="E12384">
            <v>8400.92</v>
          </cell>
          <cell r="F12384">
            <v>14465.53</v>
          </cell>
        </row>
        <row r="12385">
          <cell r="B12385" t="str">
            <v>922008020136015000</v>
          </cell>
          <cell r="C12385" t="str">
            <v>OFICINA CENTRAL</v>
          </cell>
          <cell r="D12385" t="str">
            <v>FIN</v>
          </cell>
          <cell r="E12385">
            <v>18566.38</v>
          </cell>
          <cell r="F12385">
            <v>18566.38</v>
          </cell>
        </row>
        <row r="12386">
          <cell r="B12386" t="str">
            <v>923001010100015000</v>
          </cell>
          <cell r="C12386" t="str">
            <v>OFICINA CENTRAL</v>
          </cell>
          <cell r="D12386" t="str">
            <v>FIN</v>
          </cell>
          <cell r="E12386">
            <v>4467100</v>
          </cell>
          <cell r="F12386">
            <v>3411900</v>
          </cell>
        </row>
        <row r="12387">
          <cell r="B12387" t="str">
            <v>924001000101015000</v>
          </cell>
          <cell r="C12387" t="str">
            <v>OFICINA CENTRAL</v>
          </cell>
          <cell r="D12387" t="str">
            <v>FIN</v>
          </cell>
          <cell r="E12387">
            <v>10629367.6</v>
          </cell>
          <cell r="F12387">
            <v>10861772.119999999</v>
          </cell>
        </row>
        <row r="12388">
          <cell r="B12388" t="str">
            <v>924001000101015000</v>
          </cell>
          <cell r="C12388" t="str">
            <v>OFICINA CENTRAL</v>
          </cell>
          <cell r="D12388" t="str">
            <v>FOM</v>
          </cell>
          <cell r="E12388">
            <v>14814610.51</v>
          </cell>
          <cell r="F12388">
            <v>16663684.52</v>
          </cell>
        </row>
        <row r="12389">
          <cell r="B12389" t="str">
            <v>924001000101025000</v>
          </cell>
          <cell r="C12389" t="str">
            <v>OFICINA CENTRAL</v>
          </cell>
          <cell r="D12389" t="str">
            <v>FIN</v>
          </cell>
          <cell r="E12389">
            <v>14051885.189999999</v>
          </cell>
          <cell r="F12389">
            <v>14329296.35</v>
          </cell>
        </row>
        <row r="12390">
          <cell r="B12390" t="str">
            <v>924001000101025000</v>
          </cell>
          <cell r="C12390" t="str">
            <v>OFICINA CENTRAL</v>
          </cell>
          <cell r="D12390" t="str">
            <v>FOM</v>
          </cell>
          <cell r="E12390">
            <v>24899241.510000002</v>
          </cell>
          <cell r="F12390">
            <v>26743352.850000001</v>
          </cell>
        </row>
        <row r="12391">
          <cell r="B12391" t="str">
            <v>924001000101035000</v>
          </cell>
          <cell r="C12391" t="str">
            <v>OFICINA CENTRAL</v>
          </cell>
          <cell r="D12391" t="str">
            <v>FIN</v>
          </cell>
          <cell r="E12391">
            <v>9.76</v>
          </cell>
          <cell r="F12391">
            <v>9.76</v>
          </cell>
        </row>
        <row r="12392">
          <cell r="B12392" t="str">
            <v>924001000102005000</v>
          </cell>
          <cell r="C12392" t="str">
            <v>OFICINA CENTRAL</v>
          </cell>
          <cell r="D12392" t="str">
            <v>FIN</v>
          </cell>
          <cell r="E12392">
            <v>6819018.0700000003</v>
          </cell>
          <cell r="F12392">
            <v>6819018.0700000003</v>
          </cell>
        </row>
        <row r="12393">
          <cell r="B12393" t="str">
            <v>924001000102005000</v>
          </cell>
          <cell r="C12393" t="str">
            <v>OFICINA CENTRAL</v>
          </cell>
          <cell r="D12393" t="str">
            <v>FOM</v>
          </cell>
          <cell r="E12393">
            <v>12771002.060000001</v>
          </cell>
          <cell r="F12393">
            <v>12771002.060000001</v>
          </cell>
        </row>
        <row r="12394">
          <cell r="B12394" t="str">
            <v>924001000103015000</v>
          </cell>
          <cell r="C12394" t="str">
            <v>OFICINA CENTRAL</v>
          </cell>
          <cell r="D12394" t="str">
            <v>FIN</v>
          </cell>
          <cell r="E12394">
            <v>1835608.48</v>
          </cell>
          <cell r="F12394">
            <v>1862787.44</v>
          </cell>
        </row>
        <row r="12395">
          <cell r="B12395" t="str">
            <v>924001000103015000</v>
          </cell>
          <cell r="C12395" t="str">
            <v>OFICINA CENTRAL</v>
          </cell>
          <cell r="D12395" t="str">
            <v>FOM</v>
          </cell>
          <cell r="E12395">
            <v>6776586.0300000003</v>
          </cell>
          <cell r="F12395">
            <v>7639742.25</v>
          </cell>
        </row>
        <row r="12396">
          <cell r="B12396" t="str">
            <v>924001000103025000</v>
          </cell>
          <cell r="C12396" t="str">
            <v>OFICINA CENTRAL</v>
          </cell>
          <cell r="D12396" t="str">
            <v>FIN</v>
          </cell>
          <cell r="E12396">
            <v>97117.82</v>
          </cell>
          <cell r="F12396">
            <v>97015.01</v>
          </cell>
        </row>
        <row r="12397">
          <cell r="B12397" t="str">
            <v>924001000103025000</v>
          </cell>
          <cell r="C12397" t="str">
            <v>OFICINA CENTRAL</v>
          </cell>
          <cell r="D12397" t="str">
            <v>FOM</v>
          </cell>
          <cell r="E12397">
            <v>4363379.47</v>
          </cell>
          <cell r="F12397">
            <v>4345567.6100000003</v>
          </cell>
        </row>
        <row r="12398">
          <cell r="B12398" t="str">
            <v>924001000104015000</v>
          </cell>
          <cell r="C12398" t="str">
            <v>OFICINA CENTRAL</v>
          </cell>
          <cell r="D12398" t="str">
            <v>FIN</v>
          </cell>
          <cell r="E12398">
            <v>7545464.3899999997</v>
          </cell>
          <cell r="F12398">
            <v>7545464.3899999997</v>
          </cell>
        </row>
        <row r="12399">
          <cell r="B12399" t="str">
            <v>924001000104015000</v>
          </cell>
          <cell r="C12399" t="str">
            <v>OFICINA CENTRAL</v>
          </cell>
          <cell r="D12399" t="str">
            <v>FOM</v>
          </cell>
          <cell r="E12399">
            <v>9889106.4800000004</v>
          </cell>
          <cell r="F12399">
            <v>9895749.8800000008</v>
          </cell>
        </row>
        <row r="12400">
          <cell r="B12400" t="str">
            <v>924001000104025000</v>
          </cell>
          <cell r="C12400" t="str">
            <v>OFICINA CENTRAL</v>
          </cell>
          <cell r="D12400" t="str">
            <v>FIN</v>
          </cell>
          <cell r="E12400">
            <v>2885931.43</v>
          </cell>
          <cell r="F12400">
            <v>2892656.51</v>
          </cell>
        </row>
        <row r="12401">
          <cell r="B12401" t="str">
            <v>924001000104025000</v>
          </cell>
          <cell r="C12401" t="str">
            <v>OFICINA CENTRAL</v>
          </cell>
          <cell r="D12401" t="str">
            <v>FOM</v>
          </cell>
          <cell r="E12401">
            <v>6649506.4800000004</v>
          </cell>
          <cell r="F12401">
            <v>6663656.1299999999</v>
          </cell>
        </row>
        <row r="12402">
          <cell r="B12402" t="str">
            <v>924001000105025000</v>
          </cell>
          <cell r="C12402" t="str">
            <v>OFICINA CENTRAL</v>
          </cell>
          <cell r="D12402" t="str">
            <v>FIN</v>
          </cell>
          <cell r="E12402">
            <v>144785.72</v>
          </cell>
          <cell r="F12402">
            <v>144785.72</v>
          </cell>
        </row>
        <row r="12403">
          <cell r="B12403" t="str">
            <v>924001000105025000</v>
          </cell>
          <cell r="C12403" t="str">
            <v>OFICINA CENTRAL</v>
          </cell>
          <cell r="D12403" t="str">
            <v>FOM</v>
          </cell>
          <cell r="E12403">
            <v>237759.39</v>
          </cell>
          <cell r="F12403">
            <v>237759.39</v>
          </cell>
        </row>
        <row r="12404">
          <cell r="B12404" t="str">
            <v>924001000106005300</v>
          </cell>
          <cell r="C12404" t="str">
            <v>DEPARTAMENTO DE CONTABILIDAD</v>
          </cell>
          <cell r="D12404" t="str">
            <v>FIN</v>
          </cell>
          <cell r="E12404">
            <v>995848.61</v>
          </cell>
          <cell r="F12404">
            <v>1013289.81</v>
          </cell>
        </row>
        <row r="12405">
          <cell r="B12405" t="str">
            <v>924001000106005300</v>
          </cell>
          <cell r="C12405" t="str">
            <v>DEPARTAMENTO DE CONTABILIDAD</v>
          </cell>
          <cell r="D12405" t="str">
            <v>FOM</v>
          </cell>
          <cell r="E12405">
            <v>75472.14</v>
          </cell>
          <cell r="F12405">
            <v>292101.42</v>
          </cell>
        </row>
        <row r="12406">
          <cell r="B12406" t="str">
            <v>924001000107015000</v>
          </cell>
          <cell r="C12406" t="str">
            <v>DECRETO 53  OFICINA CENTRAL</v>
          </cell>
          <cell r="D12406" t="str">
            <v>FOM</v>
          </cell>
          <cell r="E12406">
            <v>296.25</v>
          </cell>
          <cell r="F12406">
            <v>296.25</v>
          </cell>
        </row>
        <row r="12407">
          <cell r="B12407" t="str">
            <v>924001000107025000</v>
          </cell>
          <cell r="C12407" t="str">
            <v>DECRETO 53  OFICINA CENTRAL</v>
          </cell>
          <cell r="D12407" t="str">
            <v>FOM</v>
          </cell>
          <cell r="E12407">
            <v>161.32</v>
          </cell>
          <cell r="F12407">
            <v>161.32</v>
          </cell>
        </row>
        <row r="12408">
          <cell r="B12408" t="str">
            <v>924001000108015000</v>
          </cell>
          <cell r="C12408" t="str">
            <v>OFICINA CENTRAL</v>
          </cell>
          <cell r="D12408" t="str">
            <v>FIN</v>
          </cell>
          <cell r="E12408">
            <v>14148.09</v>
          </cell>
          <cell r="F12408">
            <v>14148.09</v>
          </cell>
        </row>
        <row r="12409">
          <cell r="B12409" t="str">
            <v>924001000108025000</v>
          </cell>
          <cell r="C12409" t="str">
            <v>INTERESES</v>
          </cell>
          <cell r="D12409" t="str">
            <v>FIN</v>
          </cell>
          <cell r="E12409">
            <v>56527.96</v>
          </cell>
          <cell r="F12409">
            <v>69732.09</v>
          </cell>
        </row>
        <row r="12410">
          <cell r="B12410" t="str">
            <v>924001000108025000</v>
          </cell>
          <cell r="C12410" t="str">
            <v>INTERESES</v>
          </cell>
          <cell r="D12410" t="str">
            <v>FOM</v>
          </cell>
          <cell r="E12410">
            <v>233000.37</v>
          </cell>
          <cell r="F12410">
            <v>344463.92</v>
          </cell>
        </row>
        <row r="12411">
          <cell r="B12411" t="str">
            <v>924001000199435000</v>
          </cell>
          <cell r="C12411" t="str">
            <v>TEXTILERA DEL PACIFICO, S.A.</v>
          </cell>
          <cell r="D12411" t="str">
            <v>FIN</v>
          </cell>
          <cell r="E12411">
            <v>2038434.12</v>
          </cell>
          <cell r="F12411">
            <v>2072436.65</v>
          </cell>
        </row>
        <row r="12412">
          <cell r="B12412" t="str">
            <v>924001000199445000</v>
          </cell>
          <cell r="C12412" t="str">
            <v>TEXTILERA TAZUMAL, S.A.</v>
          </cell>
          <cell r="D12412" t="str">
            <v>FIN</v>
          </cell>
          <cell r="E12412">
            <v>2413249.39</v>
          </cell>
          <cell r="F12412">
            <v>2516516.31</v>
          </cell>
        </row>
        <row r="12413">
          <cell r="B12413" t="str">
            <v>930000000000000000</v>
          </cell>
          <cell r="C12413" t="str">
            <v>INFORMACION FINANCIERA POR CONTRA</v>
          </cell>
          <cell r="D12413" t="str">
            <v>FIN</v>
          </cell>
          <cell r="E12413">
            <v>-51175328.619999997</v>
          </cell>
          <cell r="F12413">
            <v>-76377161.560000002</v>
          </cell>
        </row>
        <row r="12414">
          <cell r="B12414" t="str">
            <v>930000000000000000</v>
          </cell>
          <cell r="C12414" t="str">
            <v>INFORMACION FINANCIERA POR CONTRA</v>
          </cell>
          <cell r="D12414" t="str">
            <v>FOM</v>
          </cell>
          <cell r="E12414">
            <v>-3191593.89</v>
          </cell>
          <cell r="F12414">
            <v>-19652877.379999999</v>
          </cell>
        </row>
        <row r="12415">
          <cell r="B12415" t="str">
            <v>940000000000000000</v>
          </cell>
          <cell r="C12415" t="str">
            <v>EXISTENCIAS EN LA BOVEDA POR CONTRA</v>
          </cell>
          <cell r="D12415" t="str">
            <v>COM</v>
          </cell>
          <cell r="E12415">
            <v>-948386.74</v>
          </cell>
          <cell r="F12415">
            <v>-948386.74</v>
          </cell>
        </row>
        <row r="12416">
          <cell r="B12416" t="str">
            <v>940000000000000000</v>
          </cell>
          <cell r="C12416" t="str">
            <v>EXISTENCIAS EN LA BOVEDA POR CONTRA</v>
          </cell>
          <cell r="D12416" t="str">
            <v>FIN</v>
          </cell>
          <cell r="E12416">
            <v>-99001384.150000006</v>
          </cell>
          <cell r="F12416">
            <v>-184749782.77000001</v>
          </cell>
        </row>
        <row r="12417">
          <cell r="B12417" t="str">
            <v>940000000000000000</v>
          </cell>
          <cell r="C12417" t="str">
            <v>EXISTENCIAS EN LA BOVEDA POR CONTRA</v>
          </cell>
          <cell r="D12417" t="str">
            <v>FOM</v>
          </cell>
          <cell r="E12417">
            <v>-80734573.629999995</v>
          </cell>
          <cell r="F12417">
            <v>-157357050.24000001</v>
          </cell>
        </row>
      </sheetData>
      <sheetData sheetId="41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182067.32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135899</v>
          </cell>
          <cell r="I3" t="str">
            <v>1110010201</v>
          </cell>
          <cell r="J3">
            <v>9109439.9699999969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107007.12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124311</v>
          </cell>
          <cell r="I5" t="str">
            <v>1110010401</v>
          </cell>
          <cell r="J5">
            <v>135000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131097</v>
          </cell>
          <cell r="I6" t="str">
            <v>1110020101</v>
          </cell>
          <cell r="J6">
            <v>70786888.549999997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122648.29</v>
          </cell>
          <cell r="I7" t="str">
            <v>1110029901</v>
          </cell>
          <cell r="J7">
            <v>350093.67000000004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121371</v>
          </cell>
          <cell r="I8" t="str">
            <v>1110030100</v>
          </cell>
          <cell r="J8">
            <v>1576823.89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126609</v>
          </cell>
          <cell r="I9" t="str">
            <v>1110040101</v>
          </cell>
          <cell r="J9">
            <v>5751844.5099999998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54852</v>
          </cell>
          <cell r="I10" t="str">
            <v>1110040201</v>
          </cell>
          <cell r="J10">
            <v>21349840.41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175870</v>
          </cell>
          <cell r="I11" t="str">
            <v>1110060101</v>
          </cell>
          <cell r="J11">
            <v>787781.1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202837</v>
          </cell>
          <cell r="I12" t="str">
            <v>1110060201</v>
          </cell>
          <cell r="J12">
            <v>279678.23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91123</v>
          </cell>
          <cell r="I13" t="str">
            <v>1131000601</v>
          </cell>
          <cell r="J13">
            <v>4787706.5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188063.21</v>
          </cell>
          <cell r="I14" t="str">
            <v>1131009901</v>
          </cell>
          <cell r="J14">
            <v>2656428.9299999997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104634</v>
          </cell>
          <cell r="I15" t="str">
            <v>1141030101</v>
          </cell>
          <cell r="J15">
            <v>39645687.560000002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125300</v>
          </cell>
          <cell r="I16" t="str">
            <v>1141030201</v>
          </cell>
          <cell r="J16">
            <v>1241167.79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151168</v>
          </cell>
          <cell r="I17" t="str">
            <v>1141030301</v>
          </cell>
          <cell r="J17">
            <v>6532.71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110781</v>
          </cell>
          <cell r="I18" t="str">
            <v>1141039901</v>
          </cell>
          <cell r="J18">
            <v>805842.29000000039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105226</v>
          </cell>
          <cell r="I19" t="str">
            <v>1141040101</v>
          </cell>
          <cell r="J19">
            <v>235289.24999999997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223055</v>
          </cell>
          <cell r="I20" t="str">
            <v>1141049901</v>
          </cell>
          <cell r="J20">
            <v>4404.1800000000012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130519</v>
          </cell>
          <cell r="I21" t="str">
            <v>1142030101</v>
          </cell>
          <cell r="J21">
            <v>129761951.27000001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135914</v>
          </cell>
          <cell r="I22" t="str">
            <v>1142030201</v>
          </cell>
          <cell r="J22">
            <v>20280434.919999998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74061</v>
          </cell>
          <cell r="I23" t="str">
            <v>1142030301</v>
          </cell>
          <cell r="J23">
            <v>2540995.2099999995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104479</v>
          </cell>
          <cell r="I24" t="str">
            <v>1142039901</v>
          </cell>
          <cell r="J24">
            <v>3514602.7800000012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160691</v>
          </cell>
          <cell r="I25" t="str">
            <v>1142040101</v>
          </cell>
          <cell r="J25">
            <v>36772439.259999983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121788</v>
          </cell>
          <cell r="I26" t="str">
            <v>1142040201</v>
          </cell>
          <cell r="J26">
            <v>42936.680000000008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138754</v>
          </cell>
          <cell r="I27" t="str">
            <v>1142040301</v>
          </cell>
          <cell r="J27">
            <v>100808.4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95546</v>
          </cell>
          <cell r="I28" t="str">
            <v>1142040701</v>
          </cell>
          <cell r="J28">
            <v>12627554.330000002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120109</v>
          </cell>
          <cell r="I29" t="str">
            <v>1142049901</v>
          </cell>
          <cell r="J29">
            <v>319731.73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144241</v>
          </cell>
          <cell r="I30" t="str">
            <v>1148030101</v>
          </cell>
          <cell r="J30">
            <v>3740600.8700000015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86525.39</v>
          </cell>
          <cell r="I31" t="str">
            <v>1148030201</v>
          </cell>
          <cell r="J31">
            <v>3299199.25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64060</v>
          </cell>
          <cell r="I32" t="str">
            <v>1148030301</v>
          </cell>
          <cell r="J32">
            <v>730664.28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96325</v>
          </cell>
          <cell r="I33" t="str">
            <v>1148040101</v>
          </cell>
          <cell r="J33">
            <v>360795.4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12198.84</v>
          </cell>
          <cell r="I34" t="str">
            <v>1148040201</v>
          </cell>
          <cell r="J34">
            <v>10409.33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26296.55</v>
          </cell>
          <cell r="I35" t="str">
            <v>1148040301</v>
          </cell>
          <cell r="J35">
            <v>113750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12651.17</v>
          </cell>
          <cell r="I36" t="str">
            <v>1148040701</v>
          </cell>
          <cell r="J36">
            <v>184902.96000000002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13260.38</v>
          </cell>
          <cell r="I37" t="str">
            <v>1148990101</v>
          </cell>
          <cell r="J37">
            <v>-110725.26000000001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8057.37</v>
          </cell>
          <cell r="I38" t="str">
            <v>1149010101</v>
          </cell>
          <cell r="J38">
            <v>-7325483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16837.599999999999</v>
          </cell>
          <cell r="I39" t="str">
            <v>1149010301</v>
          </cell>
          <cell r="J39">
            <v>-18000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10206.67</v>
          </cell>
          <cell r="I40" t="str">
            <v>1210000101</v>
          </cell>
          <cell r="J40">
            <v>94392342.280000001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14939.05</v>
          </cell>
          <cell r="I41" t="str">
            <v>1220010101</v>
          </cell>
          <cell r="J41">
            <v>1428950.5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8408.01</v>
          </cell>
          <cell r="I42" t="str">
            <v>1220010201</v>
          </cell>
          <cell r="J42">
            <v>1307066.79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7268.72</v>
          </cell>
          <cell r="I43" t="str">
            <v>1220010301</v>
          </cell>
          <cell r="J43">
            <v>151362.59000000003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57268.18</v>
          </cell>
          <cell r="I44" t="str">
            <v>1220020001</v>
          </cell>
          <cell r="J44">
            <v>9933.67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12382.29</v>
          </cell>
          <cell r="I45" t="str">
            <v>1220020301</v>
          </cell>
          <cell r="J45">
            <v>17216.190000000002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13794.89</v>
          </cell>
          <cell r="I46" t="str">
            <v>1230010101</v>
          </cell>
          <cell r="J46">
            <v>333.79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12788.41</v>
          </cell>
          <cell r="I47" t="str">
            <v>1230020101</v>
          </cell>
          <cell r="J47">
            <v>156084.20000000001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15864.84</v>
          </cell>
          <cell r="I48" t="str">
            <v>1230020201</v>
          </cell>
          <cell r="J48">
            <v>1442.39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8136.75</v>
          </cell>
          <cell r="I49" t="str">
            <v>1230020301</v>
          </cell>
          <cell r="J49">
            <v>136717.84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9321.7199999999993</v>
          </cell>
          <cell r="I50" t="str">
            <v>1240010101</v>
          </cell>
          <cell r="J50">
            <v>69484.679999999993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13514.08</v>
          </cell>
          <cell r="I51" t="str">
            <v>1240010201</v>
          </cell>
          <cell r="J51">
            <v>10770.36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26321.14</v>
          </cell>
          <cell r="I52" t="str">
            <v>1240010301</v>
          </cell>
          <cell r="J52">
            <v>5768.39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10345.870000000001</v>
          </cell>
          <cell r="I53" t="str">
            <v>1240020101</v>
          </cell>
          <cell r="J53">
            <v>1861.5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26337.27</v>
          </cell>
          <cell r="I54" t="str">
            <v>1240980101</v>
          </cell>
          <cell r="J54">
            <v>466030.87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5426.56</v>
          </cell>
          <cell r="I55" t="str">
            <v>1240980201</v>
          </cell>
          <cell r="J55">
            <v>20235.89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10650.11</v>
          </cell>
          <cell r="I56" t="str">
            <v>1240990901</v>
          </cell>
          <cell r="J56">
            <v>1926777.91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7788.23</v>
          </cell>
          <cell r="I57" t="str">
            <v>1250020301</v>
          </cell>
          <cell r="J57">
            <v>135032.49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19294.86</v>
          </cell>
          <cell r="I58" t="str">
            <v>1250020401</v>
          </cell>
          <cell r="J58">
            <v>375350.89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6785.73</v>
          </cell>
          <cell r="I59" t="str">
            <v>1250030501</v>
          </cell>
          <cell r="J59">
            <v>25120.420000000002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12682.93</v>
          </cell>
          <cell r="I60" t="str">
            <v>1250040201</v>
          </cell>
          <cell r="J60">
            <v>105650.56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6218.69</v>
          </cell>
          <cell r="I61" t="str">
            <v>1250990101</v>
          </cell>
          <cell r="J61">
            <v>266.8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4225.17</v>
          </cell>
          <cell r="I62" t="str">
            <v>1250990301</v>
          </cell>
          <cell r="J62">
            <v>650.25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6524.26</v>
          </cell>
          <cell r="I63" t="str">
            <v>1250999101</v>
          </cell>
          <cell r="J63">
            <v>2601263.2100000004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7536.75</v>
          </cell>
          <cell r="I64" t="str">
            <v>1259000001</v>
          </cell>
          <cell r="J64">
            <v>-360267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8164.39</v>
          </cell>
          <cell r="I65" t="str">
            <v>1310010101</v>
          </cell>
          <cell r="J65">
            <v>1337257.54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2573558.85</v>
          </cell>
          <cell r="I66" t="str">
            <v>1310019801</v>
          </cell>
          <cell r="J66">
            <v>6719506.2200000007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450072.51</v>
          </cell>
          <cell r="I67" t="str">
            <v>1310020101</v>
          </cell>
          <cell r="J67">
            <v>548359.41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730269.19</v>
          </cell>
          <cell r="I68" t="str">
            <v>1310020201</v>
          </cell>
          <cell r="J68">
            <v>8044.76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438445.61</v>
          </cell>
          <cell r="I69" t="str">
            <v>1310030101</v>
          </cell>
          <cell r="J69">
            <v>785.66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32570</v>
          </cell>
          <cell r="I70" t="str">
            <v>1310030201</v>
          </cell>
          <cell r="J70">
            <v>675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20825</v>
          </cell>
          <cell r="I71" t="str">
            <v>1320010101</v>
          </cell>
          <cell r="J71">
            <v>8291881.8999999994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14455</v>
          </cell>
          <cell r="I72" t="str">
            <v>1320019801</v>
          </cell>
          <cell r="J72">
            <v>4086916.0599999996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12585</v>
          </cell>
          <cell r="I73" t="str">
            <v>1320020101</v>
          </cell>
          <cell r="J73">
            <v>5697399.2400000002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34370</v>
          </cell>
          <cell r="I74" t="str">
            <v>1320030101</v>
          </cell>
          <cell r="J74">
            <v>804052.37000000011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31630</v>
          </cell>
          <cell r="I75" t="str">
            <v>1320040101</v>
          </cell>
          <cell r="J75">
            <v>6316990.4699999969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29740</v>
          </cell>
          <cell r="I76" t="str">
            <v>1320050101</v>
          </cell>
          <cell r="J76">
            <v>1798287.27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25955</v>
          </cell>
          <cell r="I77" t="str">
            <v>1320990101</v>
          </cell>
          <cell r="J77">
            <v>20665.7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47730</v>
          </cell>
          <cell r="I78" t="str">
            <v>1329000100</v>
          </cell>
          <cell r="J78">
            <v>-6763865.8300000001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37260</v>
          </cell>
          <cell r="I79" t="str">
            <v>1329000200</v>
          </cell>
          <cell r="J79">
            <v>-4704962.6499999994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23545</v>
          </cell>
          <cell r="I80" t="str">
            <v>1329000300</v>
          </cell>
          <cell r="J80">
            <v>-688044.73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28660</v>
          </cell>
          <cell r="I81" t="str">
            <v>1329000400</v>
          </cell>
          <cell r="J81">
            <v>-5751857.1699999971</v>
          </cell>
        </row>
        <row r="82">
          <cell r="B82" t="str">
            <v>111001020103632100</v>
          </cell>
          <cell r="C82" t="str">
            <v>AGENCIA SAN MIGUEL</v>
          </cell>
          <cell r="D82" t="str">
            <v>FIN</v>
          </cell>
          <cell r="E82">
            <v>0</v>
          </cell>
          <cell r="F82">
            <v>16195</v>
          </cell>
          <cell r="I82" t="str">
            <v>1329000500</v>
          </cell>
          <cell r="J82">
            <v>-1486610.3399999999</v>
          </cell>
        </row>
        <row r="83">
          <cell r="B83" t="str">
            <v>111001020103632400</v>
          </cell>
          <cell r="C83" t="str">
            <v>AGENCIA SAN FRANCISCO GOTERA</v>
          </cell>
          <cell r="D83" t="str">
            <v>FIN</v>
          </cell>
          <cell r="E83">
            <v>0</v>
          </cell>
          <cell r="F83">
            <v>14145</v>
          </cell>
          <cell r="I83" t="str">
            <v>1330010101</v>
          </cell>
          <cell r="J83">
            <v>130033.37999999999</v>
          </cell>
        </row>
        <row r="84">
          <cell r="B84" t="str">
            <v>111001020103632900</v>
          </cell>
          <cell r="C84" t="str">
            <v>AGENCIA USULUTAN</v>
          </cell>
          <cell r="D84" t="str">
            <v>FIN</v>
          </cell>
          <cell r="E84">
            <v>0</v>
          </cell>
          <cell r="F84">
            <v>13890</v>
          </cell>
          <cell r="I84" t="str">
            <v>2110010201</v>
          </cell>
          <cell r="J84">
            <v>11365385.819999998</v>
          </cell>
        </row>
        <row r="85">
          <cell r="B85" t="str">
            <v>111001020103635000</v>
          </cell>
          <cell r="C85" t="str">
            <v>OFICINA CENTRAL</v>
          </cell>
          <cell r="D85" t="str">
            <v>FIN</v>
          </cell>
          <cell r="E85">
            <v>0</v>
          </cell>
          <cell r="F85">
            <v>36290</v>
          </cell>
          <cell r="I85" t="str">
            <v>2110010301</v>
          </cell>
          <cell r="J85">
            <v>16874155.720000003</v>
          </cell>
        </row>
        <row r="86">
          <cell r="B86" t="str">
            <v>111001020103635500</v>
          </cell>
          <cell r="C86" t="str">
            <v>AGENCIA LA LIBERTAD</v>
          </cell>
          <cell r="D86" t="str">
            <v>FIN</v>
          </cell>
          <cell r="E86">
            <v>0</v>
          </cell>
          <cell r="F86">
            <v>8820</v>
          </cell>
          <cell r="I86" t="str">
            <v>2110010401</v>
          </cell>
          <cell r="J86">
            <v>3405680.0699999994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2110010501</v>
          </cell>
          <cell r="J87">
            <v>3035217.58</v>
          </cell>
        </row>
        <row r="88">
          <cell r="B88" t="str">
            <v>111001040101000500</v>
          </cell>
          <cell r="C88" t="str">
            <v>AGENCIA CARA SUCIA</v>
          </cell>
          <cell r="D88" t="str">
            <v>FIN</v>
          </cell>
          <cell r="E88">
            <v>0</v>
          </cell>
          <cell r="F88">
            <v>70000</v>
          </cell>
          <cell r="I88" t="str">
            <v>2110010601</v>
          </cell>
          <cell r="J88">
            <v>2559283.2199999997</v>
          </cell>
        </row>
        <row r="89">
          <cell r="B89" t="str">
            <v>111001040101001100</v>
          </cell>
          <cell r="C89" t="str">
            <v>AGENCIA SOYAPANGO</v>
          </cell>
          <cell r="D89" t="str">
            <v>FIN</v>
          </cell>
          <cell r="E89">
            <v>0</v>
          </cell>
          <cell r="F89">
            <v>65000</v>
          </cell>
          <cell r="I89" t="str">
            <v>2110020201</v>
          </cell>
          <cell r="J89">
            <v>14107223.660000002</v>
          </cell>
        </row>
        <row r="90">
          <cell r="B90" t="str">
            <v>111002010101005000</v>
          </cell>
          <cell r="C90" t="str">
            <v>OFICINA CENTRAL</v>
          </cell>
          <cell r="D90" t="str">
            <v>FIN</v>
          </cell>
          <cell r="E90">
            <v>22558702.600000001</v>
          </cell>
          <cell r="F90">
            <v>31017967.550000001</v>
          </cell>
          <cell r="I90" t="str">
            <v>2110020301</v>
          </cell>
          <cell r="J90">
            <v>3738007.98</v>
          </cell>
        </row>
        <row r="91">
          <cell r="B91" t="str">
            <v>111002010102005000</v>
          </cell>
          <cell r="C91" t="str">
            <v>OFICINA CENTRAL</v>
          </cell>
          <cell r="D91" t="str">
            <v>FIN</v>
          </cell>
          <cell r="E91">
            <v>6511825.8799999999</v>
          </cell>
          <cell r="F91">
            <v>9048104</v>
          </cell>
          <cell r="I91" t="str">
            <v>2110020401</v>
          </cell>
          <cell r="J91">
            <v>95759766.530000016</v>
          </cell>
        </row>
        <row r="92">
          <cell r="B92" t="str">
            <v>111002010105005000</v>
          </cell>
          <cell r="C92" t="str">
            <v>OFICINA CENTRAL TESORERIA</v>
          </cell>
          <cell r="D92" t="str">
            <v>FIN</v>
          </cell>
          <cell r="E92">
            <v>22426056</v>
          </cell>
          <cell r="F92">
            <v>30720817</v>
          </cell>
          <cell r="I92" t="str">
            <v>2110020501</v>
          </cell>
          <cell r="J92">
            <v>86839.07</v>
          </cell>
        </row>
        <row r="93">
          <cell r="B93" t="str">
            <v>111002990101005000</v>
          </cell>
          <cell r="C93" t="str">
            <v>OFICINA CENTRAL-TESORERIA</v>
          </cell>
          <cell r="D93" t="str">
            <v>FIN</v>
          </cell>
          <cell r="E93">
            <v>656.87</v>
          </cell>
          <cell r="F93">
            <v>150857.23000000001</v>
          </cell>
          <cell r="I93" t="str">
            <v>2110020601</v>
          </cell>
          <cell r="J93">
            <v>552803.54</v>
          </cell>
        </row>
        <row r="94">
          <cell r="B94" t="str">
            <v>111002990102005000</v>
          </cell>
          <cell r="C94" t="str">
            <v>SECCION TESORERIA</v>
          </cell>
          <cell r="D94" t="str">
            <v>FIN</v>
          </cell>
          <cell r="E94">
            <v>184.92</v>
          </cell>
          <cell r="F94">
            <v>43955.62</v>
          </cell>
          <cell r="I94" t="str">
            <v>2111020201</v>
          </cell>
          <cell r="J94">
            <v>2531566.0700000003</v>
          </cell>
        </row>
        <row r="95">
          <cell r="B95" t="str">
            <v>111002990105005000</v>
          </cell>
          <cell r="C95" t="str">
            <v>OFICINA CENTRAL TESORERIA</v>
          </cell>
          <cell r="D95" t="str">
            <v>FIN</v>
          </cell>
          <cell r="E95">
            <v>8565.15</v>
          </cell>
          <cell r="F95">
            <v>155280.82</v>
          </cell>
          <cell r="I95" t="str">
            <v>2111020401</v>
          </cell>
          <cell r="J95">
            <v>883217.4</v>
          </cell>
        </row>
        <row r="96">
          <cell r="B96" t="str">
            <v>111003010000000100</v>
          </cell>
          <cell r="C96" t="str">
            <v>AGENCIA SONSONATE</v>
          </cell>
          <cell r="D96" t="str">
            <v>FIN</v>
          </cell>
          <cell r="E96">
            <v>1251.06</v>
          </cell>
          <cell r="F96">
            <v>5033</v>
          </cell>
          <cell r="I96" t="str">
            <v>2111020501</v>
          </cell>
          <cell r="J96">
            <v>1750000</v>
          </cell>
        </row>
        <row r="97">
          <cell r="B97" t="str">
            <v>111003010000000200</v>
          </cell>
          <cell r="C97" t="str">
            <v>AGENCIA SANTA ANA</v>
          </cell>
          <cell r="D97" t="str">
            <v>FIN</v>
          </cell>
          <cell r="E97">
            <v>4979.6099999999997</v>
          </cell>
          <cell r="F97">
            <v>75289.009999999995</v>
          </cell>
          <cell r="I97" t="str">
            <v>2111020601</v>
          </cell>
          <cell r="J97">
            <v>5022000.03</v>
          </cell>
        </row>
        <row r="98">
          <cell r="B98" t="str">
            <v>111003010000000400</v>
          </cell>
          <cell r="C98" t="str">
            <v>AGENCIA AHUACHAPAN</v>
          </cell>
          <cell r="D98" t="str">
            <v>FIN</v>
          </cell>
          <cell r="E98">
            <v>800</v>
          </cell>
          <cell r="F98">
            <v>12152.29</v>
          </cell>
          <cell r="I98" t="str">
            <v>2111029901</v>
          </cell>
          <cell r="J98">
            <v>16490.580000000002</v>
          </cell>
        </row>
        <row r="99">
          <cell r="B99" t="str">
            <v>111003010000000500</v>
          </cell>
          <cell r="C99" t="str">
            <v>AGENCIA CARA SUCIA</v>
          </cell>
          <cell r="D99" t="str">
            <v>FIN</v>
          </cell>
          <cell r="E99">
            <v>0</v>
          </cell>
          <cell r="F99">
            <v>4698.55</v>
          </cell>
          <cell r="I99" t="str">
            <v>2111030201</v>
          </cell>
          <cell r="J99">
            <v>4529591.34</v>
          </cell>
        </row>
        <row r="100">
          <cell r="B100" t="str">
            <v>111003010000000600</v>
          </cell>
          <cell r="C100" t="str">
            <v>AGENCIA METAPAN</v>
          </cell>
          <cell r="D100" t="str">
            <v>FIN</v>
          </cell>
          <cell r="E100">
            <v>0</v>
          </cell>
          <cell r="F100">
            <v>2336.94</v>
          </cell>
          <cell r="I100" t="str">
            <v>2111030301</v>
          </cell>
          <cell r="J100">
            <v>110000</v>
          </cell>
        </row>
        <row r="101">
          <cell r="B101" t="str">
            <v>111003010000000700</v>
          </cell>
          <cell r="C101" t="str">
            <v>AGENCIA SAN JUAN OPICO</v>
          </cell>
          <cell r="D101" t="str">
            <v>FIN</v>
          </cell>
          <cell r="E101">
            <v>42017.760000000002</v>
          </cell>
          <cell r="F101">
            <v>18057.84</v>
          </cell>
          <cell r="I101" t="str">
            <v>2111030401</v>
          </cell>
          <cell r="J101">
            <v>1052516.93</v>
          </cell>
        </row>
        <row r="102">
          <cell r="B102" t="str">
            <v>111003010000000800</v>
          </cell>
          <cell r="C102" t="str">
            <v>AGENCIA CHALATENANGO</v>
          </cell>
          <cell r="D102" t="str">
            <v>FIN</v>
          </cell>
          <cell r="E102">
            <v>135</v>
          </cell>
          <cell r="F102">
            <v>15649.08</v>
          </cell>
          <cell r="I102" t="str">
            <v>2111039901</v>
          </cell>
          <cell r="J102">
            <v>7584.03</v>
          </cell>
        </row>
        <row r="103">
          <cell r="B103" t="str">
            <v>111003010000000900</v>
          </cell>
          <cell r="C103" t="str">
            <v>AGENCIA ROSARIO DE LA PAZ</v>
          </cell>
          <cell r="D103" t="str">
            <v>FIN</v>
          </cell>
          <cell r="E103">
            <v>4260.6899999999996</v>
          </cell>
          <cell r="F103">
            <v>9571.4699999999993</v>
          </cell>
          <cell r="I103" t="str">
            <v>2111040201</v>
          </cell>
          <cell r="J103">
            <v>19948155.559999999</v>
          </cell>
        </row>
        <row r="104">
          <cell r="B104" t="str">
            <v>111003010000001100</v>
          </cell>
          <cell r="C104" t="str">
            <v>AGENCIA SOYAPANGO</v>
          </cell>
          <cell r="D104" t="str">
            <v>FIN</v>
          </cell>
          <cell r="E104">
            <v>6464.37</v>
          </cell>
          <cell r="F104">
            <v>21165.439999999999</v>
          </cell>
          <cell r="I104" t="str">
            <v>2111040301</v>
          </cell>
          <cell r="J104">
            <v>1595500</v>
          </cell>
        </row>
        <row r="105">
          <cell r="B105" t="str">
            <v>111003010000001200</v>
          </cell>
          <cell r="C105" t="str">
            <v>AGENCIA AGUILARES</v>
          </cell>
          <cell r="D105" t="str">
            <v>FIN</v>
          </cell>
          <cell r="E105">
            <v>14228.13</v>
          </cell>
          <cell r="F105">
            <v>40378.18</v>
          </cell>
          <cell r="I105" t="str">
            <v>2111040401</v>
          </cell>
          <cell r="J105">
            <v>6156497.5599999996</v>
          </cell>
        </row>
        <row r="106">
          <cell r="B106" t="str">
            <v>111003010000001300</v>
          </cell>
          <cell r="C106" t="str">
            <v>AGENCIA MERLIOT</v>
          </cell>
          <cell r="D106" t="str">
            <v>FIN</v>
          </cell>
          <cell r="E106">
            <v>0</v>
          </cell>
          <cell r="F106">
            <v>129769.8</v>
          </cell>
          <cell r="I106" t="str">
            <v>2111040501</v>
          </cell>
          <cell r="J106">
            <v>5000000</v>
          </cell>
        </row>
        <row r="107">
          <cell r="B107" t="str">
            <v>111003010000001400</v>
          </cell>
          <cell r="C107" t="str">
            <v>AGENCIA SALVADOR DEL MUNDO</v>
          </cell>
          <cell r="D107" t="str">
            <v>FIN</v>
          </cell>
          <cell r="E107">
            <v>27691</v>
          </cell>
          <cell r="F107">
            <v>595468.34</v>
          </cell>
          <cell r="I107" t="str">
            <v>2111040601</v>
          </cell>
          <cell r="J107">
            <v>925352.45</v>
          </cell>
        </row>
        <row r="108">
          <cell r="B108" t="str">
            <v>111003010000001500</v>
          </cell>
          <cell r="C108" t="str">
            <v>AGENCIA SAN SALVADOR</v>
          </cell>
          <cell r="D108" t="str">
            <v>FIN</v>
          </cell>
          <cell r="E108">
            <v>115256.96000000001</v>
          </cell>
          <cell r="F108">
            <v>284982.59999999998</v>
          </cell>
          <cell r="I108" t="str">
            <v>2111049901</v>
          </cell>
          <cell r="J108">
            <v>80044.250000000015</v>
          </cell>
        </row>
        <row r="109">
          <cell r="B109" t="str">
            <v>111003010000001600</v>
          </cell>
          <cell r="C109" t="str">
            <v>AGENCIA SAN VICENTE</v>
          </cell>
          <cell r="D109" t="str">
            <v>FIN</v>
          </cell>
          <cell r="E109">
            <v>1215.3</v>
          </cell>
          <cell r="F109">
            <v>3729.2</v>
          </cell>
          <cell r="I109" t="str">
            <v>2111050401</v>
          </cell>
          <cell r="J109">
            <v>964532.93</v>
          </cell>
        </row>
        <row r="110">
          <cell r="B110" t="str">
            <v>111003010000001700</v>
          </cell>
          <cell r="C110" t="str">
            <v>AGENCIA COJUTEPEQUE</v>
          </cell>
          <cell r="D110" t="str">
            <v>FIN</v>
          </cell>
          <cell r="E110">
            <v>32551.24</v>
          </cell>
          <cell r="F110">
            <v>15473.81</v>
          </cell>
          <cell r="I110" t="str">
            <v>2111059901</v>
          </cell>
          <cell r="J110">
            <v>10395.679999999998</v>
          </cell>
        </row>
        <row r="111">
          <cell r="B111" t="str">
            <v>111003010000001800</v>
          </cell>
          <cell r="C111" t="str">
            <v>AGENCIA ILOBASCO</v>
          </cell>
          <cell r="D111" t="str">
            <v>FIN</v>
          </cell>
          <cell r="E111">
            <v>78678.34</v>
          </cell>
          <cell r="F111">
            <v>111</v>
          </cell>
          <cell r="I111" t="str">
            <v>2111060201</v>
          </cell>
          <cell r="J111">
            <v>695740.64</v>
          </cell>
        </row>
        <row r="112">
          <cell r="B112" t="str">
            <v>111003010000001900</v>
          </cell>
          <cell r="C112" t="str">
            <v>AGENCIA SENSUNTEPEQUE</v>
          </cell>
          <cell r="D112" t="str">
            <v>FIN</v>
          </cell>
          <cell r="E112">
            <v>50160.2</v>
          </cell>
          <cell r="F112">
            <v>28493.200000000001</v>
          </cell>
          <cell r="I112" t="str">
            <v>2111060401</v>
          </cell>
          <cell r="J112">
            <v>1029663.3700000001</v>
          </cell>
        </row>
        <row r="113">
          <cell r="B113" t="str">
            <v>111003010000002000</v>
          </cell>
          <cell r="C113" t="str">
            <v>AGENCIA SAN MARTIN</v>
          </cell>
          <cell r="D113" t="str">
            <v>FIN</v>
          </cell>
          <cell r="E113">
            <v>9906.5499999999993</v>
          </cell>
          <cell r="F113">
            <v>4883.1499999999996</v>
          </cell>
          <cell r="I113" t="str">
            <v>2111069901</v>
          </cell>
          <cell r="J113">
            <v>9393.5600000000013</v>
          </cell>
        </row>
        <row r="114">
          <cell r="B114" t="str">
            <v>111003010000002100</v>
          </cell>
          <cell r="C114" t="str">
            <v>AGENCIA SAN MIGUEL</v>
          </cell>
          <cell r="D114" t="str">
            <v>FIN</v>
          </cell>
          <cell r="E114">
            <v>5354.31</v>
          </cell>
          <cell r="F114">
            <v>48623.15</v>
          </cell>
          <cell r="I114" t="str">
            <v>2111070201</v>
          </cell>
          <cell r="J114">
            <v>9119029.7800000012</v>
          </cell>
        </row>
        <row r="115">
          <cell r="B115" t="str">
            <v>111003010000002200</v>
          </cell>
          <cell r="C115" t="str">
            <v>AGENCIA JUCUAPA</v>
          </cell>
          <cell r="D115" t="str">
            <v>FIN</v>
          </cell>
          <cell r="E115">
            <v>126109.89</v>
          </cell>
          <cell r="F115">
            <v>6613.95</v>
          </cell>
          <cell r="I115" t="str">
            <v>2111070301</v>
          </cell>
          <cell r="J115">
            <v>6960135.7300000004</v>
          </cell>
        </row>
        <row r="116">
          <cell r="B116" t="str">
            <v>111003010000002400</v>
          </cell>
          <cell r="C116" t="str">
            <v>AGENCIA SAN FRANCISCO GOTERA</v>
          </cell>
          <cell r="D116" t="str">
            <v>FIN</v>
          </cell>
          <cell r="E116">
            <v>1252.3399999999999</v>
          </cell>
          <cell r="F116">
            <v>101883.32</v>
          </cell>
          <cell r="I116" t="str">
            <v>2111070401</v>
          </cell>
          <cell r="J116">
            <v>30633143.549999993</v>
          </cell>
        </row>
        <row r="117">
          <cell r="B117" t="str">
            <v>111003010000002500</v>
          </cell>
          <cell r="C117" t="str">
            <v>AGENCIA SANTA ROSA DE LIMA</v>
          </cell>
          <cell r="D117" t="str">
            <v>FIN</v>
          </cell>
          <cell r="E117">
            <v>15000</v>
          </cell>
          <cell r="F117">
            <v>288.75</v>
          </cell>
          <cell r="I117" t="str">
            <v>2111070601</v>
          </cell>
          <cell r="J117">
            <v>350000</v>
          </cell>
        </row>
        <row r="118">
          <cell r="B118" t="str">
            <v>111003010000002600</v>
          </cell>
          <cell r="C118" t="str">
            <v>AGENCIA LA UNION</v>
          </cell>
          <cell r="D118" t="str">
            <v>FIN</v>
          </cell>
          <cell r="E118">
            <v>56.39</v>
          </cell>
          <cell r="F118">
            <v>11011.36</v>
          </cell>
          <cell r="I118" t="str">
            <v>2111079901</v>
          </cell>
          <cell r="J118">
            <v>304413.52</v>
          </cell>
        </row>
        <row r="119">
          <cell r="B119" t="str">
            <v>111003010000002700</v>
          </cell>
          <cell r="C119" t="str">
            <v>AGENCIA CIUDAD BARRIOS</v>
          </cell>
          <cell r="D119" t="str">
            <v>FIN</v>
          </cell>
          <cell r="E119">
            <v>0</v>
          </cell>
          <cell r="F119">
            <v>2450</v>
          </cell>
          <cell r="I119" t="str">
            <v>2111130301</v>
          </cell>
          <cell r="J119">
            <v>2058760.36</v>
          </cell>
        </row>
        <row r="120">
          <cell r="B120" t="str">
            <v>111003010000002900</v>
          </cell>
          <cell r="C120" t="str">
            <v>AGENCIA USULUTAN</v>
          </cell>
          <cell r="D120" t="str">
            <v>FIN</v>
          </cell>
          <cell r="E120">
            <v>2356.5100000000002</v>
          </cell>
          <cell r="F120">
            <v>85887.16</v>
          </cell>
          <cell r="I120" t="str">
            <v>2111130401</v>
          </cell>
          <cell r="J120">
            <v>30850716.509999994</v>
          </cell>
        </row>
        <row r="121">
          <cell r="B121" t="str">
            <v>111003010000003000</v>
          </cell>
          <cell r="C121" t="str">
            <v>AGENCIA EL TRANSITO</v>
          </cell>
          <cell r="D121" t="str">
            <v>FIN</v>
          </cell>
          <cell r="E121">
            <v>30077.52</v>
          </cell>
          <cell r="F121">
            <v>12969.74</v>
          </cell>
          <cell r="I121" t="str">
            <v>2111139901</v>
          </cell>
          <cell r="J121">
            <v>425521.96</v>
          </cell>
        </row>
        <row r="122">
          <cell r="B122" t="str">
            <v>111003010000003100</v>
          </cell>
          <cell r="C122" t="str">
            <v>AGENCIA ZACATECOLUCA</v>
          </cell>
          <cell r="D122" t="str">
            <v>FIN</v>
          </cell>
          <cell r="E122">
            <v>420.15</v>
          </cell>
          <cell r="F122">
            <v>5593.1</v>
          </cell>
          <cell r="I122" t="str">
            <v>2112010301</v>
          </cell>
          <cell r="J122">
            <v>7980</v>
          </cell>
        </row>
        <row r="123">
          <cell r="B123" t="str">
            <v>111003010000003700</v>
          </cell>
          <cell r="C123" t="str">
            <v>AGENCIA NUEVA CONCEPCION</v>
          </cell>
          <cell r="D123" t="str">
            <v>FIN</v>
          </cell>
          <cell r="E123">
            <v>1605.64</v>
          </cell>
          <cell r="F123">
            <v>23828.61</v>
          </cell>
          <cell r="I123" t="str">
            <v>2112010401</v>
          </cell>
          <cell r="J123">
            <v>228742.16999999998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2759.4</v>
          </cell>
          <cell r="I124" t="str">
            <v>2112019901</v>
          </cell>
          <cell r="J124">
            <v>3002.2200000000003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6316.99</v>
          </cell>
          <cell r="I125" t="str">
            <v>2114060201</v>
          </cell>
          <cell r="J125">
            <v>303614.18000000005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1355.46</v>
          </cell>
          <cell r="I126" t="str">
            <v>2114060301</v>
          </cell>
          <cell r="J126">
            <v>203341.46000000002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284305.75</v>
          </cell>
          <cell r="I127" t="str">
            <v>2114060401</v>
          </cell>
          <cell r="J127">
            <v>212565.67999999996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5467538.7599999998</v>
          </cell>
          <cell r="I128" t="str">
            <v>2114060601</v>
          </cell>
          <cell r="J128">
            <v>3661.74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2088372.03</v>
          </cell>
          <cell r="I129" t="str">
            <v>2114070201</v>
          </cell>
          <cell r="J129">
            <v>113503.83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6914220.5199999996</v>
          </cell>
          <cell r="I130" t="str">
            <v>2114070301</v>
          </cell>
          <cell r="J130">
            <v>63718.290000000008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5514215.7400000002</v>
          </cell>
          <cell r="I131" t="str">
            <v>2114070401</v>
          </cell>
          <cell r="J131">
            <v>3252786.7400000007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2114070501</v>
          </cell>
          <cell r="J132">
            <v>37879.75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3230028.25</v>
          </cell>
          <cell r="I133" t="str">
            <v>2114070601</v>
          </cell>
          <cell r="J133">
            <v>3384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21278.68</v>
          </cell>
          <cell r="I134" t="str">
            <v>2121070101</v>
          </cell>
          <cell r="J134">
            <v>16164.52</v>
          </cell>
        </row>
        <row r="135">
          <cell r="B135" t="str">
            <v>111006010117005000</v>
          </cell>
          <cell r="C135" t="str">
            <v>OFICINA CENTRAL DPTO. INTERNACIONAL</v>
          </cell>
          <cell r="D135" t="str">
            <v>FIN</v>
          </cell>
          <cell r="E135">
            <v>172244.56</v>
          </cell>
          <cell r="F135">
            <v>787781.1</v>
          </cell>
          <cell r="I135" t="str">
            <v>2121080401</v>
          </cell>
          <cell r="J135">
            <v>13834.08</v>
          </cell>
        </row>
        <row r="136">
          <cell r="B136" t="str">
            <v>111006010218005000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8858.61</v>
          </cell>
          <cell r="I136" t="str">
            <v>2121089901</v>
          </cell>
          <cell r="J136">
            <v>1154.8800000000001</v>
          </cell>
        </row>
        <row r="137">
          <cell r="B137" t="str">
            <v>111006020115005000</v>
          </cell>
          <cell r="C137" t="str">
            <v>OFICINA CENTRAL</v>
          </cell>
          <cell r="D137" t="str">
            <v>FIN</v>
          </cell>
          <cell r="E137">
            <v>100000</v>
          </cell>
          <cell r="F137">
            <v>279678.23</v>
          </cell>
          <cell r="I137" t="str">
            <v>2122070101</v>
          </cell>
          <cell r="J137">
            <v>21576477.829999998</v>
          </cell>
        </row>
        <row r="138">
          <cell r="B138" t="str">
            <v>112107020102005000</v>
          </cell>
          <cell r="C138" t="str">
            <v>OFICINA CENTRAL</v>
          </cell>
          <cell r="D138" t="str">
            <v>FIN</v>
          </cell>
          <cell r="E138">
            <v>0</v>
          </cell>
          <cell r="F138">
            <v>213300</v>
          </cell>
          <cell r="I138" t="str">
            <v>2122079901</v>
          </cell>
          <cell r="J138">
            <v>185116.5</v>
          </cell>
        </row>
        <row r="139">
          <cell r="B139" t="str">
            <v>112107020102015000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741.21</v>
          </cell>
          <cell r="I139" t="str">
            <v>2123080401</v>
          </cell>
          <cell r="J139">
            <v>112097.88</v>
          </cell>
        </row>
        <row r="140">
          <cell r="B140" t="str">
            <v>112107030101005000</v>
          </cell>
          <cell r="C140" t="str">
            <v>OFICINA CENTRAL DPTO. DE TESORERIA</v>
          </cell>
          <cell r="D140" t="str">
            <v>FIN</v>
          </cell>
          <cell r="E140">
            <v>0</v>
          </cell>
          <cell r="F140">
            <v>104742.15</v>
          </cell>
          <cell r="I140" t="str">
            <v>2130010101</v>
          </cell>
          <cell r="J140">
            <v>8025860.6499999994</v>
          </cell>
        </row>
        <row r="141">
          <cell r="B141" t="str">
            <v>112107030101015000</v>
          </cell>
          <cell r="C141" t="str">
            <v>OFICINA CENTRAL DPTO. DE TESORERIA</v>
          </cell>
          <cell r="D141" t="str">
            <v>FIN</v>
          </cell>
          <cell r="E141">
            <v>0</v>
          </cell>
          <cell r="F141">
            <v>369.41</v>
          </cell>
          <cell r="I141" t="str">
            <v>2130010201</v>
          </cell>
          <cell r="J141">
            <v>211520.48000000004</v>
          </cell>
        </row>
        <row r="142">
          <cell r="B142" t="str">
            <v>112107060101005000</v>
          </cell>
          <cell r="C142" t="str">
            <v>OFICINA CENTRAL DPTO. DE TESORERIA</v>
          </cell>
          <cell r="D142" t="str">
            <v>FIN</v>
          </cell>
          <cell r="E142">
            <v>0</v>
          </cell>
          <cell r="F142">
            <v>10832.5</v>
          </cell>
          <cell r="I142" t="str">
            <v>2220010101</v>
          </cell>
          <cell r="J142">
            <v>163902.21000000002</v>
          </cell>
        </row>
        <row r="143">
          <cell r="B143" t="str">
            <v>112107060101015000</v>
          </cell>
          <cell r="C143" t="str">
            <v>OFICINA CENTRAL DPTO. DE TESORERIA</v>
          </cell>
          <cell r="D143" t="str">
            <v>FIN</v>
          </cell>
          <cell r="E143">
            <v>0</v>
          </cell>
          <cell r="F143">
            <v>38.200000000000003</v>
          </cell>
          <cell r="I143" t="str">
            <v>2220030101</v>
          </cell>
          <cell r="J143">
            <v>427301.33000000007</v>
          </cell>
        </row>
        <row r="144">
          <cell r="B144" t="str">
            <v>113100060101005000</v>
          </cell>
          <cell r="C144" t="str">
            <v>FICAFE - TESORERIA</v>
          </cell>
          <cell r="D144" t="str">
            <v>FIN</v>
          </cell>
          <cell r="E144">
            <v>4467100</v>
          </cell>
          <cell r="F144">
            <v>3411900</v>
          </cell>
          <cell r="I144" t="str">
            <v>2220030201</v>
          </cell>
          <cell r="J144">
            <v>41313.86</v>
          </cell>
        </row>
        <row r="145">
          <cell r="B145" t="str">
            <v>113100060101005001</v>
          </cell>
          <cell r="C145" t="str">
            <v>COMPLEMENTARIO FICAFE SIN INTERESES</v>
          </cell>
          <cell r="D145" t="str">
            <v>FIN</v>
          </cell>
          <cell r="E145">
            <v>1271441.1000000001</v>
          </cell>
          <cell r="F145">
            <v>1271441.1000000001</v>
          </cell>
          <cell r="I145" t="str">
            <v>2220030501</v>
          </cell>
          <cell r="J145">
            <v>129399.49</v>
          </cell>
        </row>
        <row r="146">
          <cell r="B146" t="str">
            <v>113100060101005002</v>
          </cell>
          <cell r="C146" t="str">
            <v>COMPLEMENTARIO FICAFE CON INTERESES</v>
          </cell>
          <cell r="D146" t="str">
            <v>FIN</v>
          </cell>
          <cell r="E146">
            <v>104365.4</v>
          </cell>
          <cell r="F146">
            <v>104365.4</v>
          </cell>
          <cell r="I146" t="str">
            <v>2220040001</v>
          </cell>
          <cell r="J146">
            <v>853320.17</v>
          </cell>
        </row>
        <row r="147">
          <cell r="B147" t="str">
            <v>113100990102045900</v>
          </cell>
          <cell r="C147" t="str">
            <v>DEPARTAMENTO DE PRESTAMOS</v>
          </cell>
          <cell r="D147" t="str">
            <v>FIN</v>
          </cell>
          <cell r="E147">
            <v>2280103.2000000002</v>
          </cell>
          <cell r="F147">
            <v>2599485.92</v>
          </cell>
          <cell r="I147" t="str">
            <v>2220990101</v>
          </cell>
          <cell r="J147">
            <v>189.41999999999996</v>
          </cell>
        </row>
        <row r="148">
          <cell r="B148" t="str">
            <v>113100990102045901</v>
          </cell>
          <cell r="C148" t="str">
            <v>COMPLEMENTARIO FICAFE INTERESES</v>
          </cell>
          <cell r="D148" t="str">
            <v>FIN</v>
          </cell>
          <cell r="E148">
            <v>29351.39</v>
          </cell>
          <cell r="F148">
            <v>56943.01</v>
          </cell>
          <cell r="I148" t="str">
            <v>2220999101</v>
          </cell>
          <cell r="J148">
            <v>98963632.609999985</v>
          </cell>
        </row>
        <row r="149">
          <cell r="B149" t="str">
            <v>114103010101000100</v>
          </cell>
          <cell r="C149" t="str">
            <v>AGENCIA SONSONATE</v>
          </cell>
          <cell r="D149" t="str">
            <v>FOM</v>
          </cell>
          <cell r="E149">
            <v>1830352.09</v>
          </cell>
          <cell r="F149">
            <v>1528916.18</v>
          </cell>
          <cell r="I149" t="str">
            <v>2230000100</v>
          </cell>
          <cell r="J149">
            <v>101958.02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FIN</v>
          </cell>
          <cell r="E150">
            <v>631646.81999999995</v>
          </cell>
          <cell r="F150">
            <v>818353.03</v>
          </cell>
          <cell r="I150" t="str">
            <v>2230000200</v>
          </cell>
          <cell r="J150">
            <v>20119.88</v>
          </cell>
        </row>
        <row r="151">
          <cell r="B151" t="str">
            <v>114103010101000200</v>
          </cell>
          <cell r="C151" t="str">
            <v>AGENCIA SANTA ANA</v>
          </cell>
          <cell r="D151" t="str">
            <v>FOM</v>
          </cell>
          <cell r="E151">
            <v>1780863.15</v>
          </cell>
          <cell r="F151">
            <v>1389867.89</v>
          </cell>
          <cell r="I151" t="str">
            <v>2230000300</v>
          </cell>
          <cell r="J151">
            <v>18988.39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FIN</v>
          </cell>
          <cell r="E152">
            <v>796747.84</v>
          </cell>
          <cell r="F152">
            <v>845410.67</v>
          </cell>
          <cell r="I152" t="str">
            <v>2230000500</v>
          </cell>
          <cell r="J152">
            <v>102367.92000000003</v>
          </cell>
        </row>
        <row r="153">
          <cell r="B153" t="str">
            <v>114103010101000400</v>
          </cell>
          <cell r="C153" t="str">
            <v>AGENCIA AHUACHAPAN</v>
          </cell>
          <cell r="D153" t="str">
            <v>FOM</v>
          </cell>
          <cell r="E153">
            <v>1510577.35</v>
          </cell>
          <cell r="F153">
            <v>1583285.04</v>
          </cell>
          <cell r="I153" t="str">
            <v>2240010101</v>
          </cell>
          <cell r="J153">
            <v>7380.25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FIN</v>
          </cell>
          <cell r="E154">
            <v>379198.1</v>
          </cell>
          <cell r="F154">
            <v>375311.59</v>
          </cell>
          <cell r="I154" t="str">
            <v>2240010201</v>
          </cell>
          <cell r="J154">
            <v>581716.72</v>
          </cell>
        </row>
        <row r="155">
          <cell r="B155" t="str">
            <v>114103010101000500</v>
          </cell>
          <cell r="C155" t="str">
            <v>AGENCIA CARA SUCIA</v>
          </cell>
          <cell r="D155" t="str">
            <v>FOM</v>
          </cell>
          <cell r="E155">
            <v>554500.71</v>
          </cell>
          <cell r="F155">
            <v>384912.21</v>
          </cell>
          <cell r="I155" t="str">
            <v>2240010301</v>
          </cell>
          <cell r="J155">
            <v>3012.13</v>
          </cell>
        </row>
        <row r="156">
          <cell r="B156" t="str">
            <v>114103010101000600</v>
          </cell>
          <cell r="C156" t="str">
            <v>AGENCIA METAPAN</v>
          </cell>
          <cell r="D156" t="str">
            <v>FOM</v>
          </cell>
          <cell r="E156">
            <v>617725.68999999994</v>
          </cell>
          <cell r="F156">
            <v>648031.18999999994</v>
          </cell>
          <cell r="I156" t="str">
            <v>2240010401</v>
          </cell>
          <cell r="J156">
            <v>365062.04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FIN</v>
          </cell>
          <cell r="E157">
            <v>1937726.68</v>
          </cell>
          <cell r="F157">
            <v>2006788.24</v>
          </cell>
          <cell r="I157" t="str">
            <v>2240010501</v>
          </cell>
          <cell r="J157">
            <v>2966897.87</v>
          </cell>
        </row>
        <row r="158">
          <cell r="B158" t="str">
            <v>114103010101000700</v>
          </cell>
          <cell r="C158" t="str">
            <v>AGENCIA SAN JUAN OPICO</v>
          </cell>
          <cell r="D158" t="str">
            <v>FOM</v>
          </cell>
          <cell r="E158">
            <v>1284254.8400000001</v>
          </cell>
          <cell r="F158">
            <v>1308365.1100000001</v>
          </cell>
          <cell r="I158" t="str">
            <v>2240039901</v>
          </cell>
          <cell r="J158">
            <v>26676.06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FIN</v>
          </cell>
          <cell r="E159">
            <v>651283.47</v>
          </cell>
          <cell r="F159">
            <v>923464.36</v>
          </cell>
          <cell r="I159" t="str">
            <v>2250010001</v>
          </cell>
          <cell r="J159">
            <v>557944.41000000015</v>
          </cell>
        </row>
        <row r="160">
          <cell r="B160" t="str">
            <v>114103010101000800</v>
          </cell>
          <cell r="C160" t="str">
            <v>AGENCIA CHALATENANGO</v>
          </cell>
          <cell r="D160" t="str">
            <v>FOM</v>
          </cell>
          <cell r="E160">
            <v>319520.18</v>
          </cell>
          <cell r="F160">
            <v>240156.65</v>
          </cell>
          <cell r="I160" t="str">
            <v>2250040100</v>
          </cell>
          <cell r="J160">
            <v>4470220.67</v>
          </cell>
        </row>
        <row r="161">
          <cell r="B161" t="str">
            <v>114103010101000900</v>
          </cell>
          <cell r="C161" t="str">
            <v>AGENCIA EL ROSARIO LA PAZ</v>
          </cell>
          <cell r="D161" t="str">
            <v>FOM</v>
          </cell>
          <cell r="E161">
            <v>1162714.78</v>
          </cell>
          <cell r="F161">
            <v>1451176.8</v>
          </cell>
          <cell r="I161" t="str">
            <v>3110030101</v>
          </cell>
          <cell r="J161">
            <v>4571428.59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FIN</v>
          </cell>
          <cell r="E162">
            <v>0</v>
          </cell>
          <cell r="F162">
            <v>38018.28</v>
          </cell>
          <cell r="I162" t="str">
            <v>3110030201</v>
          </cell>
          <cell r="J162">
            <v>14486030.41</v>
          </cell>
        </row>
        <row r="163">
          <cell r="B163" t="str">
            <v>114103010101001100</v>
          </cell>
          <cell r="C163" t="str">
            <v>AGENCIA SOYAPANGO</v>
          </cell>
          <cell r="D163" t="str">
            <v>FOM</v>
          </cell>
          <cell r="E163">
            <v>100377.9</v>
          </cell>
          <cell r="F163">
            <v>132452.48000000001</v>
          </cell>
          <cell r="I163" t="str">
            <v>3130000100</v>
          </cell>
          <cell r="J163">
            <v>2109645.33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FIN</v>
          </cell>
          <cell r="E164">
            <v>709828.52</v>
          </cell>
          <cell r="F164">
            <v>1029561.01</v>
          </cell>
          <cell r="I164" t="str">
            <v>3140010101</v>
          </cell>
          <cell r="J164">
            <v>30433926.180000007</v>
          </cell>
        </row>
        <row r="165">
          <cell r="B165" t="str">
            <v>114103010101001200</v>
          </cell>
          <cell r="C165" t="str">
            <v>AGENCIA AGUILARES</v>
          </cell>
          <cell r="D165" t="str">
            <v>FOM</v>
          </cell>
          <cell r="E165">
            <v>962336.43</v>
          </cell>
          <cell r="F165">
            <v>831193.19</v>
          </cell>
          <cell r="I165" t="str">
            <v>3140010201</v>
          </cell>
          <cell r="J165">
            <v>-20416020.75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FIN</v>
          </cell>
          <cell r="E166">
            <v>0</v>
          </cell>
          <cell r="F166">
            <v>171337.93</v>
          </cell>
          <cell r="I166" t="str">
            <v>3220000100</v>
          </cell>
          <cell r="J166">
            <v>9466291.0299999993</v>
          </cell>
        </row>
        <row r="167">
          <cell r="B167" t="str">
            <v>114103010101001300</v>
          </cell>
          <cell r="C167" t="str">
            <v>AGENCIA MERLIOT</v>
          </cell>
          <cell r="D167" t="str">
            <v>FOM</v>
          </cell>
          <cell r="E167">
            <v>0</v>
          </cell>
          <cell r="F167">
            <v>220301.03</v>
          </cell>
          <cell r="I167" t="str">
            <v>3250020100</v>
          </cell>
          <cell r="J167">
            <v>2148450</v>
          </cell>
        </row>
        <row r="168">
          <cell r="B168" t="str">
            <v>114103010101001400</v>
          </cell>
          <cell r="C168" t="str">
            <v>AGENCIA SALVADOR DEL MUNDO</v>
          </cell>
          <cell r="D168" t="str">
            <v>FOM</v>
          </cell>
          <cell r="E168">
            <v>30610.58</v>
          </cell>
          <cell r="F168">
            <v>195413.06</v>
          </cell>
          <cell r="I168" t="str">
            <v>3250020200</v>
          </cell>
          <cell r="J168">
            <v>21309.64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FIN</v>
          </cell>
          <cell r="E169">
            <v>1246769.08</v>
          </cell>
          <cell r="F169">
            <v>1260864.95</v>
          </cell>
          <cell r="I169" t="str">
            <v>4120020101</v>
          </cell>
          <cell r="J169">
            <v>2057.14</v>
          </cell>
        </row>
        <row r="170">
          <cell r="B170" t="str">
            <v>114103010101001500</v>
          </cell>
          <cell r="C170" t="str">
            <v>AGENCIA SAN SALVADOR</v>
          </cell>
          <cell r="D170" t="str">
            <v>FOM</v>
          </cell>
          <cell r="E170">
            <v>450099.14</v>
          </cell>
          <cell r="F170">
            <v>436601.78</v>
          </cell>
          <cell r="I170" t="str">
            <v>4120030301</v>
          </cell>
          <cell r="J170">
            <v>6443670.3399999999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FIN</v>
          </cell>
          <cell r="E171">
            <v>304850</v>
          </cell>
          <cell r="F171">
            <v>277220.65999999997</v>
          </cell>
          <cell r="I171" t="str">
            <v>4129000001</v>
          </cell>
          <cell r="J171">
            <v>-4764321</v>
          </cell>
        </row>
        <row r="172">
          <cell r="B172" t="str">
            <v>114103010101001600</v>
          </cell>
          <cell r="C172" t="str">
            <v>AGENCIA SAN VICENTE</v>
          </cell>
          <cell r="D172" t="str">
            <v>FOM</v>
          </cell>
          <cell r="E172">
            <v>2097067.78</v>
          </cell>
          <cell r="F172">
            <v>2476158.54</v>
          </cell>
          <cell r="I172" t="str">
            <v>5120020001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FIN</v>
          </cell>
          <cell r="E173">
            <v>329800</v>
          </cell>
          <cell r="F173">
            <v>212891.7</v>
          </cell>
          <cell r="I173" t="str">
            <v>5120030001</v>
          </cell>
          <cell r="J173">
            <v>6443670.3399999999</v>
          </cell>
        </row>
        <row r="174">
          <cell r="B174" t="str">
            <v>114103010101001700</v>
          </cell>
          <cell r="C174" t="str">
            <v>AGENCIA COJUTEPEQUE</v>
          </cell>
          <cell r="D174" t="str">
            <v>FOM</v>
          </cell>
          <cell r="E174">
            <v>1136016</v>
          </cell>
          <cell r="F174">
            <v>1090774.27</v>
          </cell>
          <cell r="I174" t="str">
            <v>6110010100</v>
          </cell>
          <cell r="J174">
            <v>20441657.469999988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FIN</v>
          </cell>
          <cell r="E175">
            <v>360470.03</v>
          </cell>
          <cell r="F175">
            <v>354017.15</v>
          </cell>
          <cell r="I175" t="str">
            <v>6110010200</v>
          </cell>
          <cell r="J175">
            <v>22202.68</v>
          </cell>
        </row>
        <row r="176">
          <cell r="B176" t="str">
            <v>114103010101001800</v>
          </cell>
          <cell r="C176" t="str">
            <v>AGENCIA ILOBASCO</v>
          </cell>
          <cell r="D176" t="str">
            <v>FOM</v>
          </cell>
          <cell r="E176">
            <v>522006.8</v>
          </cell>
          <cell r="F176">
            <v>507750.82</v>
          </cell>
          <cell r="I176" t="str">
            <v>6110010400</v>
          </cell>
          <cell r="J176">
            <v>242255.28000000003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FIN</v>
          </cell>
          <cell r="E177">
            <v>356381.42</v>
          </cell>
          <cell r="F177">
            <v>519579.28</v>
          </cell>
          <cell r="I177" t="str">
            <v>6110010500</v>
          </cell>
          <cell r="J177">
            <v>2744546.2000000007</v>
          </cell>
        </row>
        <row r="178">
          <cell r="B178" t="str">
            <v>114103010101001900</v>
          </cell>
          <cell r="C178" t="str">
            <v>AGENCIA SENSUNTEPEQUE</v>
          </cell>
          <cell r="D178" t="str">
            <v>FOM</v>
          </cell>
          <cell r="E178">
            <v>365431.75</v>
          </cell>
          <cell r="F178">
            <v>239049.21</v>
          </cell>
          <cell r="I178" t="str">
            <v>6110010600</v>
          </cell>
          <cell r="J178">
            <v>623899.69000000006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FIN</v>
          </cell>
          <cell r="E179">
            <v>133561.1</v>
          </cell>
          <cell r="F179">
            <v>174293.44</v>
          </cell>
          <cell r="I179" t="str">
            <v>6110010700</v>
          </cell>
          <cell r="J179">
            <v>55360.23</v>
          </cell>
        </row>
        <row r="180">
          <cell r="B180" t="str">
            <v>114103010101002000</v>
          </cell>
          <cell r="C180" t="str">
            <v>AGENCIA SAN MARTIN</v>
          </cell>
          <cell r="D180" t="str">
            <v>FOM</v>
          </cell>
          <cell r="E180">
            <v>488419.98</v>
          </cell>
          <cell r="F180">
            <v>493936.67</v>
          </cell>
          <cell r="I180" t="str">
            <v>6110020100</v>
          </cell>
          <cell r="J180">
            <v>172606.63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FIN</v>
          </cell>
          <cell r="E181">
            <v>659834.36</v>
          </cell>
          <cell r="F181">
            <v>627261.17000000004</v>
          </cell>
          <cell r="I181" t="str">
            <v>6110040100</v>
          </cell>
          <cell r="J181">
            <v>884152.07000000007</v>
          </cell>
        </row>
        <row r="182">
          <cell r="B182" t="str">
            <v>114103010101002100</v>
          </cell>
          <cell r="C182" t="str">
            <v>AGENCIA SAN MIGUEL</v>
          </cell>
          <cell r="D182" t="str">
            <v>FOM</v>
          </cell>
          <cell r="E182">
            <v>1510319.71</v>
          </cell>
          <cell r="F182">
            <v>1372342.59</v>
          </cell>
          <cell r="I182" t="str">
            <v>6110040200</v>
          </cell>
          <cell r="J182">
            <v>851850.91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FIN</v>
          </cell>
          <cell r="E183">
            <v>258045.4</v>
          </cell>
          <cell r="F183">
            <v>381696.51</v>
          </cell>
          <cell r="I183" t="str">
            <v>6210040100</v>
          </cell>
          <cell r="J183">
            <v>919299.08999999985</v>
          </cell>
        </row>
        <row r="184">
          <cell r="B184" t="str">
            <v>114103010101002200</v>
          </cell>
          <cell r="C184" t="str">
            <v>AGENCIA JUCUAPA</v>
          </cell>
          <cell r="D184" t="str">
            <v>FOM</v>
          </cell>
          <cell r="E184">
            <v>670907.81000000006</v>
          </cell>
          <cell r="F184">
            <v>726845.59</v>
          </cell>
          <cell r="I184" t="str">
            <v>6210040300</v>
          </cell>
          <cell r="J184">
            <v>19289.440000000002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FIN</v>
          </cell>
          <cell r="E185">
            <v>443829.93</v>
          </cell>
          <cell r="F185">
            <v>1143465.8400000001</v>
          </cell>
          <cell r="I185" t="str">
            <v>6210040600</v>
          </cell>
          <cell r="J185">
            <v>882482.46999999986</v>
          </cell>
        </row>
        <row r="186">
          <cell r="B186" t="str">
            <v>114103010101002400</v>
          </cell>
          <cell r="C186" t="str">
            <v>AGENCIA SAN FRANCISCO GOTERA</v>
          </cell>
          <cell r="D186" t="str">
            <v>FOM</v>
          </cell>
          <cell r="E186">
            <v>486363.52</v>
          </cell>
          <cell r="F186">
            <v>471388.01</v>
          </cell>
          <cell r="I186" t="str">
            <v>6310010100</v>
          </cell>
          <cell r="J186">
            <v>107522.01999999995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FIN</v>
          </cell>
          <cell r="E187">
            <v>844045.61</v>
          </cell>
          <cell r="F187">
            <v>952996.79</v>
          </cell>
          <cell r="I187" t="str">
            <v>6310010300</v>
          </cell>
          <cell r="J187">
            <v>242920.37999999998</v>
          </cell>
        </row>
        <row r="188">
          <cell r="B188" t="str">
            <v>114103010101002500</v>
          </cell>
          <cell r="C188" t="str">
            <v>AGENCIA SANTA ROSA DE LIMA</v>
          </cell>
          <cell r="D188" t="str">
            <v>FOM</v>
          </cell>
          <cell r="E188">
            <v>423859.48</v>
          </cell>
          <cell r="F188">
            <v>429473.38</v>
          </cell>
          <cell r="I188" t="str">
            <v>6310020200</v>
          </cell>
          <cell r="J188">
            <v>2519.75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FIN</v>
          </cell>
          <cell r="E189">
            <v>276791.05</v>
          </cell>
          <cell r="F189">
            <v>460442.07</v>
          </cell>
          <cell r="I189" t="str">
            <v>6310030100</v>
          </cell>
          <cell r="J189">
            <v>286132.78000000003</v>
          </cell>
        </row>
        <row r="190">
          <cell r="B190" t="str">
            <v>114103010101002600</v>
          </cell>
          <cell r="C190" t="str">
            <v>AGENCIA LA UNION</v>
          </cell>
          <cell r="D190" t="str">
            <v>FOM</v>
          </cell>
          <cell r="E190">
            <v>336409.88</v>
          </cell>
          <cell r="F190">
            <v>488839.25</v>
          </cell>
          <cell r="I190" t="str">
            <v>6310030200</v>
          </cell>
          <cell r="J190">
            <v>1283.18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FIN</v>
          </cell>
          <cell r="E191">
            <v>0</v>
          </cell>
          <cell r="F191">
            <v>165850</v>
          </cell>
          <cell r="I191" t="str">
            <v>6310040200</v>
          </cell>
          <cell r="J191">
            <v>2390.85</v>
          </cell>
        </row>
        <row r="192">
          <cell r="B192" t="str">
            <v>114103010101002700</v>
          </cell>
          <cell r="C192" t="str">
            <v>AGENCIA CIUDAD BARRIOS</v>
          </cell>
          <cell r="D192" t="str">
            <v>FOM</v>
          </cell>
          <cell r="E192">
            <v>0</v>
          </cell>
          <cell r="F192">
            <v>559834.53</v>
          </cell>
          <cell r="I192" t="str">
            <v>6310990000</v>
          </cell>
          <cell r="J192">
            <v>27848.130000000005</v>
          </cell>
        </row>
        <row r="193">
          <cell r="B193" t="str">
            <v>114103010101002900</v>
          </cell>
          <cell r="C193" t="str">
            <v>AGENCIA USULUTAN</v>
          </cell>
          <cell r="D193" t="str">
            <v>FOM</v>
          </cell>
          <cell r="E193">
            <v>2600531.7200000002</v>
          </cell>
          <cell r="F193">
            <v>2437676.63</v>
          </cell>
          <cell r="I193" t="str">
            <v>7110010100</v>
          </cell>
          <cell r="J193">
            <v>763192.95999999973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FIN</v>
          </cell>
          <cell r="E194">
            <v>311010.15999999997</v>
          </cell>
          <cell r="F194">
            <v>250307.41</v>
          </cell>
          <cell r="I194" t="str">
            <v>7110010200</v>
          </cell>
          <cell r="J194">
            <v>4177321.82</v>
          </cell>
        </row>
        <row r="195">
          <cell r="B195" t="str">
            <v>114103010101003000</v>
          </cell>
          <cell r="C195" t="str">
            <v>AGENCIA EL TRÁNSITO</v>
          </cell>
          <cell r="D195" t="str">
            <v>FOM</v>
          </cell>
          <cell r="E195">
            <v>293313.71999999997</v>
          </cell>
          <cell r="F195">
            <v>423139.19</v>
          </cell>
          <cell r="I195" t="str">
            <v>7110010500</v>
          </cell>
          <cell r="J195">
            <v>68177.959999999992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FIN</v>
          </cell>
          <cell r="E196">
            <v>216850</v>
          </cell>
          <cell r="F196">
            <v>3000</v>
          </cell>
          <cell r="I196" t="str">
            <v>7110020100</v>
          </cell>
          <cell r="J196">
            <v>961666.54</v>
          </cell>
        </row>
        <row r="197">
          <cell r="B197" t="str">
            <v>114103010101003100</v>
          </cell>
          <cell r="C197" t="str">
            <v>AGENCIA ZACATECOLUCA</v>
          </cell>
          <cell r="D197" t="str">
            <v>FOM</v>
          </cell>
          <cell r="E197">
            <v>1319817.1100000001</v>
          </cell>
          <cell r="F197">
            <v>1706486.24</v>
          </cell>
          <cell r="I197" t="str">
            <v>7110070100</v>
          </cell>
          <cell r="J197">
            <v>26629.53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FIN</v>
          </cell>
          <cell r="E198">
            <v>416396.28</v>
          </cell>
          <cell r="F198">
            <v>509038.74</v>
          </cell>
          <cell r="I198" t="str">
            <v>7110070200</v>
          </cell>
          <cell r="J198">
            <v>476362.79999999993</v>
          </cell>
        </row>
        <row r="199">
          <cell r="B199" t="str">
            <v>114103010101003700</v>
          </cell>
          <cell r="C199" t="str">
            <v>AGENCIA NUEVA CONCEPCION</v>
          </cell>
          <cell r="D199" t="str">
            <v>FOM</v>
          </cell>
          <cell r="E199">
            <v>723560.21</v>
          </cell>
          <cell r="F199">
            <v>711065.36</v>
          </cell>
          <cell r="I199" t="str">
            <v>7120000200</v>
          </cell>
          <cell r="J199">
            <v>1348486.8399999999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FIN</v>
          </cell>
          <cell r="E200">
            <v>105968.51</v>
          </cell>
          <cell r="F200">
            <v>214848.25</v>
          </cell>
          <cell r="I200" t="str">
            <v>7230000200</v>
          </cell>
          <cell r="J200">
            <v>756.5</v>
          </cell>
        </row>
        <row r="201">
          <cell r="B201" t="str">
            <v>114103010101004200</v>
          </cell>
          <cell r="C201" t="str">
            <v>SERVI AGENCIA SOCIEDAD</v>
          </cell>
          <cell r="D201" t="str">
            <v>FOM</v>
          </cell>
          <cell r="E201">
            <v>161426.04</v>
          </cell>
          <cell r="F201">
            <v>297514.5</v>
          </cell>
          <cell r="I201" t="str">
            <v>7240000200</v>
          </cell>
          <cell r="J201">
            <v>5966.61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FIN</v>
          </cell>
          <cell r="E202">
            <v>12273</v>
          </cell>
          <cell r="F202">
            <v>29779</v>
          </cell>
          <cell r="I202" t="str">
            <v>7240000400</v>
          </cell>
          <cell r="J202">
            <v>875824.97999999986</v>
          </cell>
        </row>
        <row r="203">
          <cell r="B203" t="str">
            <v>114103010101004400</v>
          </cell>
          <cell r="C203" t="str">
            <v>SERVI AGENCIA ATACO</v>
          </cell>
          <cell r="D203" t="str">
            <v>FOM</v>
          </cell>
          <cell r="E203">
            <v>192791.81</v>
          </cell>
          <cell r="F203">
            <v>96578.86</v>
          </cell>
          <cell r="I203" t="str">
            <v>7250000200</v>
          </cell>
          <cell r="J203">
            <v>140888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FIN</v>
          </cell>
          <cell r="E204">
            <v>211535.8</v>
          </cell>
          <cell r="F204">
            <v>359014.77</v>
          </cell>
          <cell r="I204" t="str">
            <v>8110010100</v>
          </cell>
          <cell r="J204">
            <v>6471401.5199999996</v>
          </cell>
        </row>
        <row r="205">
          <cell r="B205" t="str">
            <v>114103010101004500</v>
          </cell>
          <cell r="C205" t="str">
            <v>SERVI AGENCIA LA PALMA</v>
          </cell>
          <cell r="D205" t="str">
            <v>FOM</v>
          </cell>
          <cell r="E205">
            <v>137427.48000000001</v>
          </cell>
          <cell r="F205">
            <v>141363.07</v>
          </cell>
          <cell r="I205" t="str">
            <v>8110010200</v>
          </cell>
          <cell r="J205">
            <v>106076.42000000003</v>
          </cell>
        </row>
        <row r="206">
          <cell r="B206" t="str">
            <v>114103010101005500</v>
          </cell>
          <cell r="C206" t="str">
            <v>AGENCIA LA LIBERTAD</v>
          </cell>
          <cell r="D206" t="str">
            <v>FOM</v>
          </cell>
          <cell r="E206">
            <v>531851.57999999996</v>
          </cell>
          <cell r="F206">
            <v>519985.4</v>
          </cell>
          <cell r="I206" t="str">
            <v>8110020100</v>
          </cell>
          <cell r="J206">
            <v>1087605.1799999997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8110020200</v>
          </cell>
          <cell r="J207">
            <v>339809.56000000006</v>
          </cell>
        </row>
        <row r="208">
          <cell r="B208" t="str">
            <v>114103020101000600</v>
          </cell>
          <cell r="C208" t="str">
            <v>AGENCIA METAPAN</v>
          </cell>
          <cell r="D208" t="str">
            <v>FOM</v>
          </cell>
          <cell r="E208">
            <v>1750</v>
          </cell>
          <cell r="F208">
            <v>1751.61</v>
          </cell>
          <cell r="I208" t="str">
            <v>8110020300</v>
          </cell>
          <cell r="J208">
            <v>251</v>
          </cell>
        </row>
        <row r="209">
          <cell r="B209" t="str">
            <v>114103020101000700</v>
          </cell>
          <cell r="C209" t="str">
            <v>AGENCIA SAN JUAN OPICO</v>
          </cell>
          <cell r="D209" t="str">
            <v>FIN</v>
          </cell>
          <cell r="E209">
            <v>184080.6</v>
          </cell>
          <cell r="F209">
            <v>290890.03999999998</v>
          </cell>
          <cell r="I209" t="str">
            <v>8110020400</v>
          </cell>
          <cell r="J209">
            <v>486875.37999999936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FOM</v>
          </cell>
          <cell r="E210">
            <v>0</v>
          </cell>
          <cell r="F210">
            <v>12727.24</v>
          </cell>
          <cell r="I210" t="str">
            <v>8110020500</v>
          </cell>
          <cell r="J210">
            <v>24995.989999999976</v>
          </cell>
        </row>
        <row r="211">
          <cell r="B211" t="str">
            <v>114103020101000800</v>
          </cell>
          <cell r="C211" t="str">
            <v>AGENCIA CHALATENANGO</v>
          </cell>
          <cell r="D211" t="str">
            <v>FOM</v>
          </cell>
          <cell r="E211">
            <v>0</v>
          </cell>
          <cell r="F211">
            <v>2385</v>
          </cell>
          <cell r="I211" t="str">
            <v>8110020600</v>
          </cell>
          <cell r="J211">
            <v>29313.309999999998</v>
          </cell>
        </row>
        <row r="212">
          <cell r="B212" t="str">
            <v>114103020101000900</v>
          </cell>
          <cell r="C212" t="str">
            <v>AGENCIA ROSARIO DE LA PAZ</v>
          </cell>
          <cell r="D212" t="str">
            <v>FOM</v>
          </cell>
          <cell r="E212">
            <v>0</v>
          </cell>
          <cell r="F212">
            <v>9715</v>
          </cell>
          <cell r="I212" t="str">
            <v>8110020700</v>
          </cell>
          <cell r="J212">
            <v>31787.040000000001</v>
          </cell>
        </row>
        <row r="213">
          <cell r="B213" t="str">
            <v>114103020101001200</v>
          </cell>
          <cell r="C213" t="str">
            <v>AGENCIA AGUILARES</v>
          </cell>
          <cell r="D213" t="str">
            <v>FOM</v>
          </cell>
          <cell r="E213">
            <v>5585</v>
          </cell>
          <cell r="F213">
            <v>700</v>
          </cell>
          <cell r="I213" t="str">
            <v>8110020800</v>
          </cell>
          <cell r="J213">
            <v>598023.44999999995</v>
          </cell>
        </row>
        <row r="214">
          <cell r="B214" t="str">
            <v>114103020101001300</v>
          </cell>
          <cell r="C214" t="str">
            <v>AGENCIA MERLIOT</v>
          </cell>
          <cell r="D214" t="str">
            <v>FIN</v>
          </cell>
          <cell r="E214">
            <v>0</v>
          </cell>
          <cell r="F214">
            <v>860.43</v>
          </cell>
          <cell r="I214" t="str">
            <v>8110020900</v>
          </cell>
          <cell r="J214">
            <v>518217.19999999966</v>
          </cell>
        </row>
        <row r="215">
          <cell r="B215" t="str">
            <v>114103020101001600</v>
          </cell>
          <cell r="C215" t="str">
            <v>AGENCIA SAN VICENTE</v>
          </cell>
          <cell r="D215" t="str">
            <v>FOM</v>
          </cell>
          <cell r="E215">
            <v>3135.97</v>
          </cell>
          <cell r="F215">
            <v>322.39999999999998</v>
          </cell>
          <cell r="I215" t="str">
            <v>8110029900</v>
          </cell>
          <cell r="J215">
            <v>752917.89000000071</v>
          </cell>
        </row>
        <row r="216">
          <cell r="B216" t="str">
            <v>114103020101001700</v>
          </cell>
          <cell r="C216" t="str">
            <v>AGENCIA COJUTEPEQUE</v>
          </cell>
          <cell r="D216" t="str">
            <v>FOM</v>
          </cell>
          <cell r="E216">
            <v>4000</v>
          </cell>
          <cell r="F216">
            <v>500</v>
          </cell>
          <cell r="I216" t="str">
            <v>8110030100</v>
          </cell>
          <cell r="J216">
            <v>383222.72</v>
          </cell>
        </row>
        <row r="217">
          <cell r="B217" t="str">
            <v>114103020101001800</v>
          </cell>
          <cell r="C217" t="str">
            <v>AGENCIA ILOBASCO</v>
          </cell>
          <cell r="D217" t="str">
            <v>FIN</v>
          </cell>
          <cell r="E217">
            <v>0</v>
          </cell>
          <cell r="F217">
            <v>1475</v>
          </cell>
          <cell r="I217" t="str">
            <v>8110040100</v>
          </cell>
          <cell r="J217">
            <v>86000</v>
          </cell>
        </row>
        <row r="218">
          <cell r="B218" t="str">
            <v>114103020101001800</v>
          </cell>
          <cell r="C218" t="str">
            <v>AGENCIA ILOBASCO</v>
          </cell>
          <cell r="D218" t="str">
            <v>FOM</v>
          </cell>
          <cell r="E218">
            <v>0</v>
          </cell>
          <cell r="F218">
            <v>4400</v>
          </cell>
          <cell r="I218" t="str">
            <v>8110040300</v>
          </cell>
          <cell r="J218">
            <v>5557.0599999999995</v>
          </cell>
        </row>
        <row r="219">
          <cell r="B219" t="str">
            <v>114103020101001900</v>
          </cell>
          <cell r="C219" t="str">
            <v>AGENCIA SENSUNTEPEQUE</v>
          </cell>
          <cell r="D219" t="str">
            <v>FOM</v>
          </cell>
          <cell r="E219">
            <v>6620.74</v>
          </cell>
          <cell r="F219">
            <v>78.69</v>
          </cell>
          <cell r="I219" t="str">
            <v>8110050100</v>
          </cell>
          <cell r="J219">
            <v>24500.910000000007</v>
          </cell>
        </row>
        <row r="220">
          <cell r="B220" t="str">
            <v>114103020101002000</v>
          </cell>
          <cell r="C220" t="str">
            <v>AGENCIA SAN MARTIN</v>
          </cell>
          <cell r="D220" t="str">
            <v>FOM</v>
          </cell>
          <cell r="E220">
            <v>2303</v>
          </cell>
          <cell r="F220">
            <v>3130</v>
          </cell>
          <cell r="I220" t="str">
            <v>8110050300</v>
          </cell>
          <cell r="J220">
            <v>3166.83</v>
          </cell>
        </row>
        <row r="221">
          <cell r="B221" t="str">
            <v>114103020101002100</v>
          </cell>
          <cell r="C221" t="str">
            <v>AGENCIA SAN MIGUEL</v>
          </cell>
          <cell r="D221" t="str">
            <v>FIN</v>
          </cell>
          <cell r="E221">
            <v>0</v>
          </cell>
          <cell r="F221">
            <v>99665</v>
          </cell>
          <cell r="I221" t="str">
            <v>8110050400</v>
          </cell>
          <cell r="J221">
            <v>371940.06999999989</v>
          </cell>
        </row>
        <row r="222">
          <cell r="B222" t="str">
            <v>114103020101002600</v>
          </cell>
          <cell r="C222" t="str">
            <v>AGENCIA LA UNION</v>
          </cell>
          <cell r="D222" t="str">
            <v>FIN</v>
          </cell>
          <cell r="E222">
            <v>0</v>
          </cell>
          <cell r="F222">
            <v>64600</v>
          </cell>
          <cell r="I222" t="str">
            <v>8120010100</v>
          </cell>
          <cell r="J222">
            <v>128999.85000000003</v>
          </cell>
        </row>
        <row r="223">
          <cell r="B223" t="str">
            <v>114103020101002600</v>
          </cell>
          <cell r="C223" t="str">
            <v>AGENCIA LA UNION</v>
          </cell>
          <cell r="D223" t="str">
            <v>FOM</v>
          </cell>
          <cell r="E223">
            <v>170</v>
          </cell>
          <cell r="F223">
            <v>237.41</v>
          </cell>
          <cell r="I223" t="str">
            <v>8120010200</v>
          </cell>
          <cell r="J223">
            <v>166822.75999999983</v>
          </cell>
        </row>
        <row r="224">
          <cell r="B224" t="str">
            <v>114103020101003100</v>
          </cell>
          <cell r="C224" t="str">
            <v>AGENCIA ZACATECOLUCA</v>
          </cell>
          <cell r="D224" t="str">
            <v>FIN</v>
          </cell>
          <cell r="E224">
            <v>0</v>
          </cell>
          <cell r="F224">
            <v>2100</v>
          </cell>
          <cell r="I224" t="str">
            <v>8120010300</v>
          </cell>
          <cell r="J224">
            <v>2776.05</v>
          </cell>
        </row>
        <row r="225">
          <cell r="B225" t="str">
            <v>114103020101003100</v>
          </cell>
          <cell r="C225" t="str">
            <v>AGENCIA ZACATECOLUCA</v>
          </cell>
          <cell r="D225" t="str">
            <v>FOM</v>
          </cell>
          <cell r="E225">
            <v>53949.919999999998</v>
          </cell>
          <cell r="F225">
            <v>7725</v>
          </cell>
          <cell r="I225" t="str">
            <v>8120020100</v>
          </cell>
          <cell r="J225">
            <v>30260.140000000003</v>
          </cell>
        </row>
        <row r="226">
          <cell r="B226" t="str">
            <v>114103020101004200</v>
          </cell>
          <cell r="C226" t="str">
            <v>SERVI AGENCIA SOCIEDAD</v>
          </cell>
          <cell r="D226" t="str">
            <v>FOM</v>
          </cell>
          <cell r="E226">
            <v>298.19</v>
          </cell>
          <cell r="F226">
            <v>6304.97</v>
          </cell>
          <cell r="I226" t="str">
            <v>8120020200</v>
          </cell>
          <cell r="J226">
            <v>168383.87000000005</v>
          </cell>
        </row>
        <row r="227">
          <cell r="B227" t="str">
            <v>114103020101005500</v>
          </cell>
          <cell r="C227" t="str">
            <v>AGENCIA LA LIBERTAD</v>
          </cell>
          <cell r="D227" t="str">
            <v>FOM</v>
          </cell>
          <cell r="E227">
            <v>0</v>
          </cell>
          <cell r="F227">
            <v>721900</v>
          </cell>
          <cell r="I227" t="str">
            <v>8120020300</v>
          </cell>
          <cell r="J227">
            <v>53282.12999999999</v>
          </cell>
        </row>
        <row r="228">
          <cell r="B228" t="str">
            <v>114103030101001600</v>
          </cell>
          <cell r="C228" t="str">
            <v>AGENCIA SAN VICENTE</v>
          </cell>
          <cell r="D228" t="str">
            <v>FOM</v>
          </cell>
          <cell r="E228">
            <v>15700</v>
          </cell>
          <cell r="F228">
            <v>6532.71</v>
          </cell>
          <cell r="I228" t="str">
            <v>8120020400</v>
          </cell>
          <cell r="J228">
            <v>125845.25000000004</v>
          </cell>
        </row>
        <row r="229">
          <cell r="B229" t="str">
            <v>114103990101000100</v>
          </cell>
          <cell r="C229" t="str">
            <v>AGENCIA SONSONATE</v>
          </cell>
          <cell r="D229" t="str">
            <v>FOM</v>
          </cell>
          <cell r="E229">
            <v>40366.15</v>
          </cell>
          <cell r="F229">
            <v>23314.05</v>
          </cell>
          <cell r="I229" t="str">
            <v>8120030100</v>
          </cell>
          <cell r="J229">
            <v>283084.15999999974</v>
          </cell>
        </row>
        <row r="230">
          <cell r="B230" t="str">
            <v>114103990101000200</v>
          </cell>
          <cell r="C230" t="str">
            <v>AGENCIA SANTA ANA</v>
          </cell>
          <cell r="D230" t="str">
            <v>FIN</v>
          </cell>
          <cell r="E230">
            <v>7068.73</v>
          </cell>
          <cell r="F230">
            <v>17387.41</v>
          </cell>
          <cell r="I230" t="str">
            <v>8120030200</v>
          </cell>
          <cell r="J230">
            <v>440155.91000000021</v>
          </cell>
        </row>
        <row r="231">
          <cell r="B231" t="str">
            <v>114103990101000200</v>
          </cell>
          <cell r="C231" t="str">
            <v>AGENCIA SANTA ANA</v>
          </cell>
          <cell r="D231" t="str">
            <v>FOM</v>
          </cell>
          <cell r="E231">
            <v>55245.02</v>
          </cell>
          <cell r="F231">
            <v>28041.81</v>
          </cell>
          <cell r="I231" t="str">
            <v>8120030300</v>
          </cell>
          <cell r="J231">
            <v>68298.280000000013</v>
          </cell>
        </row>
        <row r="232">
          <cell r="B232" t="str">
            <v>114103990101000400</v>
          </cell>
          <cell r="C232" t="str">
            <v>AGENCIA AHUACHAPAN</v>
          </cell>
          <cell r="D232" t="str">
            <v>FIN</v>
          </cell>
          <cell r="E232">
            <v>13884.8</v>
          </cell>
          <cell r="F232">
            <v>21569.86</v>
          </cell>
          <cell r="I232" t="str">
            <v>8120030400</v>
          </cell>
          <cell r="J232">
            <v>469301.44</v>
          </cell>
        </row>
        <row r="233">
          <cell r="B233" t="str">
            <v>114103990101000400</v>
          </cell>
          <cell r="C233" t="str">
            <v>AGENCIA AHUACHAPAN</v>
          </cell>
          <cell r="D233" t="str">
            <v>FOM</v>
          </cell>
          <cell r="E233">
            <v>49045.5</v>
          </cell>
          <cell r="F233">
            <v>25179.17</v>
          </cell>
          <cell r="I233" t="str">
            <v>8120030500</v>
          </cell>
          <cell r="J233">
            <v>371458.42999999976</v>
          </cell>
        </row>
        <row r="234">
          <cell r="B234" t="str">
            <v>114103990101000500</v>
          </cell>
          <cell r="C234" t="str">
            <v>AGENCIA CARA SUCIA</v>
          </cell>
          <cell r="D234" t="str">
            <v>FIN</v>
          </cell>
          <cell r="E234">
            <v>11736.09</v>
          </cell>
          <cell r="F234">
            <v>13184.96</v>
          </cell>
          <cell r="I234" t="str">
            <v>8120040300</v>
          </cell>
          <cell r="J234">
            <v>5891.1500000000005</v>
          </cell>
        </row>
        <row r="235">
          <cell r="B235" t="str">
            <v>114103990101000500</v>
          </cell>
          <cell r="C235" t="str">
            <v>AGENCIA CARA SUCIA</v>
          </cell>
          <cell r="D235" t="str">
            <v>FOM</v>
          </cell>
          <cell r="E235">
            <v>13889.1</v>
          </cell>
          <cell r="F235">
            <v>6461.24</v>
          </cell>
          <cell r="I235" t="str">
            <v>8120040400</v>
          </cell>
          <cell r="J235">
            <v>102944.41999999998</v>
          </cell>
        </row>
        <row r="236">
          <cell r="B236" t="str">
            <v>114103990101000600</v>
          </cell>
          <cell r="C236" t="str">
            <v>AGENCIA METAPAN</v>
          </cell>
          <cell r="D236" t="str">
            <v>FOM</v>
          </cell>
          <cell r="E236">
            <v>21614.57</v>
          </cell>
          <cell r="F236">
            <v>14481.89</v>
          </cell>
          <cell r="I236" t="str">
            <v>8120040500</v>
          </cell>
          <cell r="J236">
            <v>15632.580000000002</v>
          </cell>
        </row>
        <row r="237">
          <cell r="B237" t="str">
            <v>114103990101000700</v>
          </cell>
          <cell r="C237" t="str">
            <v>AGENCIA SAN JUAN OPICO</v>
          </cell>
          <cell r="D237" t="str">
            <v>FIN</v>
          </cell>
          <cell r="E237">
            <v>52657.27</v>
          </cell>
          <cell r="F237">
            <v>59864.67</v>
          </cell>
          <cell r="I237" t="str">
            <v>8120050100</v>
          </cell>
          <cell r="J237">
            <v>309410.07999999996</v>
          </cell>
        </row>
        <row r="238">
          <cell r="B238" t="str">
            <v>114103990101000700</v>
          </cell>
          <cell r="C238" t="str">
            <v>AGENCIA SAN JUAN OPICO</v>
          </cell>
          <cell r="D238" t="str">
            <v>FOM</v>
          </cell>
          <cell r="E238">
            <v>31982.5</v>
          </cell>
          <cell r="F238">
            <v>30732.15</v>
          </cell>
          <cell r="I238" t="str">
            <v>8120050200</v>
          </cell>
          <cell r="J238">
            <v>66134.699999999953</v>
          </cell>
        </row>
        <row r="239">
          <cell r="B239" t="str">
            <v>114103990101000800</v>
          </cell>
          <cell r="C239" t="str">
            <v>AGENCIA CHALATENANGO</v>
          </cell>
          <cell r="D239" t="str">
            <v>FIN</v>
          </cell>
          <cell r="E239">
            <v>18364.39</v>
          </cell>
          <cell r="F239">
            <v>18607.740000000002</v>
          </cell>
          <cell r="I239" t="str">
            <v>8120050300</v>
          </cell>
          <cell r="J239">
            <v>5924.49</v>
          </cell>
        </row>
        <row r="240">
          <cell r="B240" t="str">
            <v>114103990101000800</v>
          </cell>
          <cell r="C240" t="str">
            <v>AGENCIA CHALATENANGO</v>
          </cell>
          <cell r="D240" t="str">
            <v>FOM</v>
          </cell>
          <cell r="E240">
            <v>7096.03</v>
          </cell>
          <cell r="F240">
            <v>4342.2</v>
          </cell>
          <cell r="I240" t="str">
            <v>8120060100</v>
          </cell>
          <cell r="J240">
            <v>70553.429999999978</v>
          </cell>
        </row>
        <row r="241">
          <cell r="B241" t="str">
            <v>114103990101000900</v>
          </cell>
          <cell r="C241" t="str">
            <v>AGENCIA ROSARIO DE LA PAZ</v>
          </cell>
          <cell r="D241" t="str">
            <v>FOM</v>
          </cell>
          <cell r="E241">
            <v>40062.339999999997</v>
          </cell>
          <cell r="F241">
            <v>33780.79</v>
          </cell>
          <cell r="I241" t="str">
            <v>8120060200</v>
          </cell>
          <cell r="J241">
            <v>35684.819999999992</v>
          </cell>
        </row>
        <row r="242">
          <cell r="B242" t="str">
            <v>114103990101001100</v>
          </cell>
          <cell r="C242" t="str">
            <v>AGENCIA SOYAPANGO</v>
          </cell>
          <cell r="D242" t="str">
            <v>FIN</v>
          </cell>
          <cell r="E242">
            <v>0</v>
          </cell>
          <cell r="F242">
            <v>31.26</v>
          </cell>
          <cell r="I242" t="str">
            <v>8120070100</v>
          </cell>
          <cell r="J242">
            <v>19397.66</v>
          </cell>
        </row>
        <row r="243">
          <cell r="B243" t="str">
            <v>114103990101001100</v>
          </cell>
          <cell r="C243" t="str">
            <v>AGENCIA SOYAPANGO</v>
          </cell>
          <cell r="D243" t="str">
            <v>FOM</v>
          </cell>
          <cell r="E243">
            <v>1067.5899999999999</v>
          </cell>
          <cell r="F243">
            <v>1580.83</v>
          </cell>
          <cell r="I243" t="str">
            <v>8120070200</v>
          </cell>
          <cell r="J243">
            <v>29922.920000000002</v>
          </cell>
        </row>
        <row r="244">
          <cell r="B244" t="str">
            <v>114103990101001200</v>
          </cell>
          <cell r="C244" t="str">
            <v>AGENCIA AGUILARES</v>
          </cell>
          <cell r="D244" t="str">
            <v>FIN</v>
          </cell>
          <cell r="E244">
            <v>18545.099999999999</v>
          </cell>
          <cell r="F244">
            <v>22134.21</v>
          </cell>
          <cell r="I244" t="str">
            <v>8120070300</v>
          </cell>
          <cell r="J244">
            <v>52273.98</v>
          </cell>
        </row>
        <row r="245">
          <cell r="B245" t="str">
            <v>114103990101001200</v>
          </cell>
          <cell r="C245" t="str">
            <v>AGENCIA AGUILARES</v>
          </cell>
          <cell r="D245" t="str">
            <v>FOM</v>
          </cell>
          <cell r="E245">
            <v>21306.42</v>
          </cell>
          <cell r="F245">
            <v>12482.37</v>
          </cell>
          <cell r="I245" t="str">
            <v>8120070400</v>
          </cell>
          <cell r="J245">
            <v>48801.73000000001</v>
          </cell>
        </row>
        <row r="246">
          <cell r="B246" t="str">
            <v>114103990101001300</v>
          </cell>
          <cell r="C246" t="str">
            <v>AGENCIA MERLIOT</v>
          </cell>
          <cell r="D246" t="str">
            <v>FIN</v>
          </cell>
          <cell r="E246">
            <v>0</v>
          </cell>
          <cell r="F246">
            <v>3892.06</v>
          </cell>
          <cell r="I246" t="str">
            <v>8120080100</v>
          </cell>
          <cell r="J246">
            <v>225621.96000000002</v>
          </cell>
        </row>
        <row r="247">
          <cell r="B247" t="str">
            <v>114103990101001300</v>
          </cell>
          <cell r="C247" t="str">
            <v>AGENCIA MERLIOT</v>
          </cell>
          <cell r="D247" t="str">
            <v>FOM</v>
          </cell>
          <cell r="E247">
            <v>0</v>
          </cell>
          <cell r="F247">
            <v>4383.1899999999996</v>
          </cell>
          <cell r="I247" t="str">
            <v>8120990100</v>
          </cell>
          <cell r="J247">
            <v>317055.76</v>
          </cell>
        </row>
        <row r="248">
          <cell r="B248" t="str">
            <v>114103990101001400</v>
          </cell>
          <cell r="C248" t="str">
            <v>AGENCIA SALVADOR DEL MUNDO</v>
          </cell>
          <cell r="D248" t="str">
            <v>FOM</v>
          </cell>
          <cell r="E248">
            <v>361.93</v>
          </cell>
          <cell r="F248">
            <v>4124.38</v>
          </cell>
          <cell r="I248" t="str">
            <v>8120990200</v>
          </cell>
          <cell r="J248">
            <v>13823.560000000001</v>
          </cell>
        </row>
        <row r="249">
          <cell r="B249" t="str">
            <v>114103990101001500</v>
          </cell>
          <cell r="C249" t="str">
            <v>AGENCIA SAN SALVADOR</v>
          </cell>
          <cell r="D249" t="str">
            <v>FIN</v>
          </cell>
          <cell r="E249">
            <v>15257.66</v>
          </cell>
          <cell r="F249">
            <v>15430.53</v>
          </cell>
          <cell r="I249" t="str">
            <v>8120990300</v>
          </cell>
          <cell r="J249">
            <v>16713.59</v>
          </cell>
        </row>
        <row r="250">
          <cell r="B250" t="str">
            <v>114103990101001500</v>
          </cell>
          <cell r="C250" t="str">
            <v>AGENCIA SAN SALVADOR</v>
          </cell>
          <cell r="D250" t="str">
            <v>FOM</v>
          </cell>
          <cell r="E250">
            <v>9776.2800000000007</v>
          </cell>
          <cell r="F250">
            <v>9145.34</v>
          </cell>
          <cell r="I250" t="str">
            <v>8120990400</v>
          </cell>
          <cell r="J250">
            <v>20562.689999999999</v>
          </cell>
        </row>
        <row r="251">
          <cell r="B251" t="str">
            <v>114103990101001600</v>
          </cell>
          <cell r="C251" t="str">
            <v>AGENCIA SAN VICENTE</v>
          </cell>
          <cell r="D251" t="str">
            <v>FIN</v>
          </cell>
          <cell r="E251">
            <v>11974.31</v>
          </cell>
          <cell r="F251">
            <v>6635.24</v>
          </cell>
          <cell r="I251" t="str">
            <v>8120990500</v>
          </cell>
          <cell r="J251">
            <v>92543.450000000012</v>
          </cell>
        </row>
        <row r="252">
          <cell r="B252" t="str">
            <v>114103990101001600</v>
          </cell>
          <cell r="C252" t="str">
            <v>AGENCIA SAN VICENTE</v>
          </cell>
          <cell r="D252" t="str">
            <v>FOM</v>
          </cell>
          <cell r="E252">
            <v>60154.31</v>
          </cell>
          <cell r="F252">
            <v>49503.75</v>
          </cell>
          <cell r="I252" t="str">
            <v>8120990700</v>
          </cell>
          <cell r="J252">
            <v>10771.52</v>
          </cell>
        </row>
        <row r="253">
          <cell r="B253" t="str">
            <v>114103990101001700</v>
          </cell>
          <cell r="C253" t="str">
            <v>AGENCIA COJUTEPEQUE</v>
          </cell>
          <cell r="D253" t="str">
            <v>FIN</v>
          </cell>
          <cell r="E253">
            <v>8301.33</v>
          </cell>
          <cell r="F253">
            <v>7005.76</v>
          </cell>
          <cell r="I253" t="str">
            <v>8120999900</v>
          </cell>
          <cell r="J253">
            <v>460329.63000000024</v>
          </cell>
        </row>
        <row r="254">
          <cell r="B254" t="str">
            <v>114103990101001700</v>
          </cell>
          <cell r="C254" t="str">
            <v>AGENCIA COJUTEPEQUE</v>
          </cell>
          <cell r="D254" t="str">
            <v>FOM</v>
          </cell>
          <cell r="E254">
            <v>25391.34</v>
          </cell>
          <cell r="F254">
            <v>24055.53</v>
          </cell>
          <cell r="I254" t="str">
            <v>8130010100</v>
          </cell>
          <cell r="J254">
            <v>874773.68999999983</v>
          </cell>
        </row>
        <row r="255">
          <cell r="B255" t="str">
            <v>114103990101001800</v>
          </cell>
          <cell r="C255" t="str">
            <v>AGENCIA ILOBASCO</v>
          </cell>
          <cell r="D255" t="str">
            <v>FIN</v>
          </cell>
          <cell r="E255">
            <v>10925.44</v>
          </cell>
          <cell r="F255">
            <v>6107.7</v>
          </cell>
          <cell r="I255" t="str">
            <v>8130010200</v>
          </cell>
          <cell r="J255">
            <v>174741.48999999993</v>
          </cell>
        </row>
        <row r="256">
          <cell r="B256" t="str">
            <v>114103990101001800</v>
          </cell>
          <cell r="C256" t="str">
            <v>AGENCIA ILOBASCO</v>
          </cell>
          <cell r="D256" t="str">
            <v>FOM</v>
          </cell>
          <cell r="E256">
            <v>12114.67</v>
          </cell>
          <cell r="F256">
            <v>8033.98</v>
          </cell>
          <cell r="I256" t="str">
            <v>8130020100</v>
          </cell>
          <cell r="J256">
            <v>57381.640000000007</v>
          </cell>
        </row>
        <row r="257">
          <cell r="B257" t="str">
            <v>114103990101001900</v>
          </cell>
          <cell r="C257" t="str">
            <v>AGENCIA SENSUNTEPEQUE</v>
          </cell>
          <cell r="D257" t="str">
            <v>FIN</v>
          </cell>
          <cell r="E257">
            <v>9341.77</v>
          </cell>
          <cell r="F257">
            <v>9628.9500000000007</v>
          </cell>
          <cell r="I257" t="str">
            <v>8130020400</v>
          </cell>
          <cell r="J257">
            <v>366311.18000000005</v>
          </cell>
        </row>
        <row r="258">
          <cell r="B258" t="str">
            <v>114103990101001900</v>
          </cell>
          <cell r="C258" t="str">
            <v>AGENCIA SENSUNTEPEQUE</v>
          </cell>
          <cell r="D258" t="str">
            <v>FOM</v>
          </cell>
          <cell r="E258">
            <v>7830.53</v>
          </cell>
          <cell r="F258">
            <v>3264.03</v>
          </cell>
          <cell r="I258" t="str">
            <v>8210010100</v>
          </cell>
          <cell r="J258">
            <v>2324</v>
          </cell>
        </row>
        <row r="259">
          <cell r="B259" t="str">
            <v>114103990101002000</v>
          </cell>
          <cell r="C259" t="str">
            <v>AGENCIA SAN MARTIN</v>
          </cell>
          <cell r="D259" t="str">
            <v>FIN</v>
          </cell>
          <cell r="E259">
            <v>3140.66</v>
          </cell>
          <cell r="F259">
            <v>2547.73</v>
          </cell>
          <cell r="I259" t="str">
            <v>8210030000</v>
          </cell>
          <cell r="J259">
            <v>557045.04000000015</v>
          </cell>
        </row>
        <row r="260">
          <cell r="B260" t="str">
            <v>114103990101002000</v>
          </cell>
          <cell r="C260" t="str">
            <v>AGENCIA SAN MARTIN</v>
          </cell>
          <cell r="D260" t="str">
            <v>FOM</v>
          </cell>
          <cell r="E260">
            <v>10936.2</v>
          </cell>
          <cell r="F260">
            <v>8059.23</v>
          </cell>
          <cell r="I260" t="str">
            <v>8230020100</v>
          </cell>
          <cell r="J260">
            <v>5673.7699999999995</v>
          </cell>
        </row>
        <row r="261">
          <cell r="B261" t="str">
            <v>114103990101002100</v>
          </cell>
          <cell r="C261" t="str">
            <v>AGENCIA SAN MIGUEL</v>
          </cell>
          <cell r="D261" t="str">
            <v>FIN</v>
          </cell>
          <cell r="E261">
            <v>23601.79</v>
          </cell>
          <cell r="F261">
            <v>24853.47</v>
          </cell>
          <cell r="I261" t="str">
            <v>8270000000</v>
          </cell>
          <cell r="J261">
            <v>0.04</v>
          </cell>
        </row>
        <row r="262">
          <cell r="B262" t="str">
            <v>114103990101002100</v>
          </cell>
          <cell r="C262" t="str">
            <v>AGENCIA SAN MIGUEL</v>
          </cell>
          <cell r="D262" t="str">
            <v>FOM</v>
          </cell>
          <cell r="E262">
            <v>42245.41</v>
          </cell>
          <cell r="F262">
            <v>26132.89</v>
          </cell>
          <cell r="I262" t="str">
            <v>8310000000</v>
          </cell>
          <cell r="J262">
            <v>853320.17</v>
          </cell>
        </row>
        <row r="263">
          <cell r="B263" t="str">
            <v>114103990101002200</v>
          </cell>
          <cell r="C263" t="str">
            <v>AGENCIA JUCUAPA</v>
          </cell>
          <cell r="D263" t="str">
            <v>FIN</v>
          </cell>
          <cell r="E263">
            <v>9226.5400000000009</v>
          </cell>
          <cell r="F263">
            <v>7027.05</v>
          </cell>
          <cell r="I263" t="str">
            <v>9110020101</v>
          </cell>
          <cell r="J263">
            <v>10159659.67</v>
          </cell>
        </row>
        <row r="264">
          <cell r="B264" t="str">
            <v>114103990101002200</v>
          </cell>
          <cell r="C264" t="str">
            <v>AGENCIA JUCUAPA</v>
          </cell>
          <cell r="D264" t="str">
            <v>FOM</v>
          </cell>
          <cell r="E264">
            <v>15128.51</v>
          </cell>
          <cell r="F264">
            <v>8941.16</v>
          </cell>
          <cell r="I264" t="str">
            <v>9130000400</v>
          </cell>
          <cell r="J264">
            <v>32488790.759999994</v>
          </cell>
        </row>
        <row r="265">
          <cell r="B265" t="str">
            <v>114103990101002400</v>
          </cell>
          <cell r="C265" t="str">
            <v>AGENCIA SAN FRANCISCO GOTERA</v>
          </cell>
          <cell r="D265" t="str">
            <v>FIN</v>
          </cell>
          <cell r="E265">
            <v>13623.37</v>
          </cell>
          <cell r="F265">
            <v>21247.73</v>
          </cell>
          <cell r="I265" t="str">
            <v>(en blanco)</v>
          </cell>
        </row>
        <row r="266">
          <cell r="B266" t="str">
            <v>114103990101002400</v>
          </cell>
          <cell r="C266" t="str">
            <v>AGENCIA SAN FRANCISCO GOTERA</v>
          </cell>
          <cell r="D266" t="str">
            <v>FOM</v>
          </cell>
          <cell r="E266">
            <v>10213.18</v>
          </cell>
          <cell r="F266">
            <v>6527.78</v>
          </cell>
          <cell r="I266" t="str">
            <v>9150000000</v>
          </cell>
          <cell r="J266">
            <v>3002203.5700000008</v>
          </cell>
        </row>
        <row r="267">
          <cell r="B267" t="str">
            <v>114103990101002500</v>
          </cell>
          <cell r="C267" t="str">
            <v>AGENCIA SANTA ROSA DE LIMA</v>
          </cell>
          <cell r="D267" t="str">
            <v>FIN</v>
          </cell>
          <cell r="E267">
            <v>24068.13</v>
          </cell>
          <cell r="F267">
            <v>20942.54</v>
          </cell>
          <cell r="I267" t="str">
            <v>9170000001</v>
          </cell>
          <cell r="J267">
            <v>929073.37999999977</v>
          </cell>
        </row>
        <row r="268">
          <cell r="B268" t="str">
            <v>114103990101002500</v>
          </cell>
          <cell r="C268" t="str">
            <v>AGENCIA SANTA ROSA DE LIMA</v>
          </cell>
          <cell r="D268" t="str">
            <v>FOM</v>
          </cell>
          <cell r="E268">
            <v>9506.08</v>
          </cell>
          <cell r="F268">
            <v>6528.75</v>
          </cell>
          <cell r="I268" t="str">
            <v>9210000100</v>
          </cell>
          <cell r="J268">
            <v>1640486.4100000006</v>
          </cell>
        </row>
        <row r="269">
          <cell r="B269" t="str">
            <v>114103990101002600</v>
          </cell>
          <cell r="C269" t="str">
            <v>AGENCIA LA UNION</v>
          </cell>
          <cell r="D269" t="str">
            <v>FIN</v>
          </cell>
          <cell r="E269">
            <v>7983.96</v>
          </cell>
          <cell r="F269">
            <v>9925.4599999999991</v>
          </cell>
          <cell r="I269" t="str">
            <v>9210000200</v>
          </cell>
          <cell r="J269">
            <v>147697084.34999999</v>
          </cell>
        </row>
        <row r="270">
          <cell r="B270" t="str">
            <v>114103990101002600</v>
          </cell>
          <cell r="C270" t="str">
            <v>AGENCIA LA UNION</v>
          </cell>
          <cell r="D270" t="str">
            <v>FOM</v>
          </cell>
          <cell r="E270">
            <v>7090.23</v>
          </cell>
          <cell r="F270">
            <v>8663</v>
          </cell>
          <cell r="I270" t="str">
            <v>9210000400</v>
          </cell>
          <cell r="J270">
            <v>223122.54</v>
          </cell>
        </row>
        <row r="271">
          <cell r="B271" t="str">
            <v>114103990101002700</v>
          </cell>
          <cell r="C271" t="str">
            <v>AGENCIA CIUDAD BARRIOS</v>
          </cell>
          <cell r="D271" t="str">
            <v>FIN</v>
          </cell>
          <cell r="E271">
            <v>0</v>
          </cell>
          <cell r="F271">
            <v>4391.93</v>
          </cell>
          <cell r="I271" t="str">
            <v>9210000800</v>
          </cell>
          <cell r="J271">
            <v>12762319.510000004</v>
          </cell>
        </row>
        <row r="272">
          <cell r="B272" t="str">
            <v>114103990101002700</v>
          </cell>
          <cell r="C272" t="str">
            <v>AGENCIA CIUDAD BARRIOS</v>
          </cell>
          <cell r="D272" t="str">
            <v>FOM</v>
          </cell>
          <cell r="E272">
            <v>0</v>
          </cell>
          <cell r="F272">
            <v>10061.620000000001</v>
          </cell>
          <cell r="I272" t="str">
            <v>9220010001</v>
          </cell>
          <cell r="J272">
            <v>10.45</v>
          </cell>
        </row>
        <row r="273">
          <cell r="B273" t="str">
            <v>114103990101002900</v>
          </cell>
          <cell r="C273" t="str">
            <v>AGENCIA USULUTAN</v>
          </cell>
          <cell r="D273" t="str">
            <v>FOM</v>
          </cell>
          <cell r="E273">
            <v>50691.23</v>
          </cell>
          <cell r="F273">
            <v>50360.46</v>
          </cell>
          <cell r="I273" t="str">
            <v>9220030101</v>
          </cell>
          <cell r="J273">
            <v>214974</v>
          </cell>
        </row>
        <row r="274">
          <cell r="B274" t="str">
            <v>114103990101003000</v>
          </cell>
          <cell r="C274" t="str">
            <v>AGENCIA EL TRÁNSITO</v>
          </cell>
          <cell r="D274" t="str">
            <v>FIN</v>
          </cell>
          <cell r="E274">
            <v>8415.1</v>
          </cell>
          <cell r="F274">
            <v>5352.04</v>
          </cell>
          <cell r="I274" t="str">
            <v>9220080101</v>
          </cell>
          <cell r="J274">
            <v>438373.06000000006</v>
          </cell>
        </row>
        <row r="275">
          <cell r="B275" t="str">
            <v>114103990101003000</v>
          </cell>
          <cell r="C275" t="str">
            <v>AGENCIA EL TRÁNSITO</v>
          </cell>
          <cell r="D275" t="str">
            <v>FOM</v>
          </cell>
          <cell r="E275">
            <v>6028.28</v>
          </cell>
          <cell r="F275">
            <v>6630.86</v>
          </cell>
          <cell r="I275" t="str">
            <v>9220080201</v>
          </cell>
          <cell r="J275">
            <v>41794589.870000012</v>
          </cell>
        </row>
        <row r="276">
          <cell r="B276" t="str">
            <v>114103990101003100</v>
          </cell>
          <cell r="C276" t="str">
            <v>AGENCIA ZACATECOLUCA</v>
          </cell>
          <cell r="D276" t="str">
            <v>FIN</v>
          </cell>
          <cell r="E276">
            <v>8452.65</v>
          </cell>
          <cell r="F276">
            <v>130.77000000000001</v>
          </cell>
          <cell r="I276" t="str">
            <v>9230010101</v>
          </cell>
          <cell r="J276">
            <v>3411900</v>
          </cell>
        </row>
        <row r="277">
          <cell r="B277" t="str">
            <v>114103990101003100</v>
          </cell>
          <cell r="C277" t="str">
            <v>AGENCIA ZACATECOLUCA</v>
          </cell>
          <cell r="D277" t="str">
            <v>FOM</v>
          </cell>
          <cell r="E277">
            <v>37404.82</v>
          </cell>
          <cell r="F277">
            <v>34120.379999999997</v>
          </cell>
          <cell r="I277" t="str">
            <v>9240010001</v>
          </cell>
          <cell r="J277">
            <v>135802497.96000001</v>
          </cell>
        </row>
        <row r="278">
          <cell r="B278" t="str">
            <v>114103990101003700</v>
          </cell>
          <cell r="C278" t="str">
            <v>AGENCIA NUEVA CONCEPCION</v>
          </cell>
          <cell r="D278" t="str">
            <v>FIN</v>
          </cell>
          <cell r="E278">
            <v>7710.01</v>
          </cell>
          <cell r="F278">
            <v>9945.23</v>
          </cell>
          <cell r="I278" t="str">
            <v>9300000000</v>
          </cell>
          <cell r="J278">
            <v>-93416585.620000005</v>
          </cell>
        </row>
        <row r="279">
          <cell r="B279" t="str">
            <v>114103990101003700</v>
          </cell>
          <cell r="C279" t="str">
            <v>AGENCIA NUEVA CONCEPCION</v>
          </cell>
          <cell r="D279" t="str">
            <v>FOM</v>
          </cell>
          <cell r="E279">
            <v>19560.45</v>
          </cell>
          <cell r="F279">
            <v>12837.18</v>
          </cell>
          <cell r="I279" t="str">
            <v>9400000000</v>
          </cell>
          <cell r="J279">
            <v>-344090358.14999998</v>
          </cell>
        </row>
        <row r="280">
          <cell r="B280" t="str">
            <v>114103990101004200</v>
          </cell>
          <cell r="C280" t="str">
            <v>SERVI AGENCIA SOCIEDAD</v>
          </cell>
          <cell r="D280" t="str">
            <v>FIN</v>
          </cell>
          <cell r="E280">
            <v>2659.85</v>
          </cell>
          <cell r="F280">
            <v>3489.05</v>
          </cell>
          <cell r="I280" t="str">
            <v>1110049901</v>
          </cell>
          <cell r="J280">
            <v>21278.68</v>
          </cell>
        </row>
        <row r="281">
          <cell r="B281" t="str">
            <v>114103990101004200</v>
          </cell>
          <cell r="C281" t="str">
            <v>SERVI AGENCIA SOCIEDAD</v>
          </cell>
          <cell r="D281" t="str">
            <v>FOM</v>
          </cell>
          <cell r="E281">
            <v>3079.15</v>
          </cell>
          <cell r="F281">
            <v>3770.05</v>
          </cell>
          <cell r="I281" t="str">
            <v>1141040201</v>
          </cell>
          <cell r="J281">
            <v>534.77</v>
          </cell>
        </row>
        <row r="282">
          <cell r="B282" t="str">
            <v>114103990101004400</v>
          </cell>
          <cell r="C282" t="str">
            <v>SERVI AGENCIA ATACO</v>
          </cell>
          <cell r="D282" t="str">
            <v>FIN</v>
          </cell>
          <cell r="E282">
            <v>38.270000000000003</v>
          </cell>
          <cell r="F282">
            <v>586.53</v>
          </cell>
          <cell r="I282" t="str">
            <v>1250040101</v>
          </cell>
          <cell r="J282">
            <v>343.69</v>
          </cell>
        </row>
        <row r="283">
          <cell r="B283" t="str">
            <v>114103990101004400</v>
          </cell>
          <cell r="C283" t="str">
            <v>SERVI AGENCIA ATACO</v>
          </cell>
          <cell r="D283" t="str">
            <v>FOM</v>
          </cell>
          <cell r="E283">
            <v>5403.25</v>
          </cell>
          <cell r="F283">
            <v>1493.17</v>
          </cell>
          <cell r="I283" t="str">
            <v>2111030601</v>
          </cell>
          <cell r="J283">
            <v>150000</v>
          </cell>
        </row>
        <row r="284">
          <cell r="B284" t="str">
            <v>114103990101004500</v>
          </cell>
          <cell r="C284" t="str">
            <v>SERVI AGENCIA LA PALMA</v>
          </cell>
          <cell r="D284" t="str">
            <v>FIN</v>
          </cell>
          <cell r="E284">
            <v>4554.6099999999997</v>
          </cell>
          <cell r="F284">
            <v>7366.24</v>
          </cell>
          <cell r="I284" t="str">
            <v>2111050301</v>
          </cell>
          <cell r="J284">
            <v>1600000</v>
          </cell>
        </row>
        <row r="285">
          <cell r="B285" t="str">
            <v>114103990101004500</v>
          </cell>
          <cell r="C285" t="str">
            <v>SERVI AGENCIA LA PALMA</v>
          </cell>
          <cell r="D285" t="str">
            <v>FOM</v>
          </cell>
          <cell r="E285">
            <v>2958.58</v>
          </cell>
          <cell r="F285">
            <v>2718.29</v>
          </cell>
          <cell r="I285" t="str">
            <v>2111130201</v>
          </cell>
          <cell r="J285">
            <v>5812392.0999999996</v>
          </cell>
        </row>
        <row r="286">
          <cell r="B286" t="str">
            <v>114103990101005500</v>
          </cell>
          <cell r="C286" t="str">
            <v>AGENCIA LA LIBERTAD</v>
          </cell>
          <cell r="D286" t="str">
            <v>FOM</v>
          </cell>
          <cell r="E286">
            <v>14212.16</v>
          </cell>
          <cell r="F286">
            <v>16804.650000000001</v>
          </cell>
          <cell r="I286" t="str">
            <v>2111130601</v>
          </cell>
          <cell r="J286">
            <v>400000</v>
          </cell>
        </row>
        <row r="287">
          <cell r="B287" t="str">
            <v>114104010101000100</v>
          </cell>
          <cell r="C287" t="str">
            <v>AGENCIA SONSONATE</v>
          </cell>
          <cell r="D287" t="str">
            <v>FOM</v>
          </cell>
          <cell r="E287">
            <v>0</v>
          </cell>
          <cell r="F287">
            <v>413.3</v>
          </cell>
          <cell r="I287" t="str">
            <v>2220030301</v>
          </cell>
          <cell r="J287">
            <v>48366.86</v>
          </cell>
        </row>
        <row r="288">
          <cell r="B288" t="str">
            <v>114104010101000200</v>
          </cell>
          <cell r="C288" t="str">
            <v>AGENCIA SANTA ANA</v>
          </cell>
          <cell r="D288" t="str">
            <v>FIN</v>
          </cell>
          <cell r="E288">
            <v>200</v>
          </cell>
          <cell r="F288">
            <v>115</v>
          </cell>
          <cell r="I288" t="str">
            <v>2220060101</v>
          </cell>
          <cell r="J288">
            <v>112093.7</v>
          </cell>
        </row>
        <row r="289">
          <cell r="B289" t="str">
            <v>114104010101000400</v>
          </cell>
          <cell r="C289" t="str">
            <v>AGENCIA AHUACHAPAN</v>
          </cell>
          <cell r="D289" t="str">
            <v>FOM</v>
          </cell>
          <cell r="E289">
            <v>99.22</v>
          </cell>
          <cell r="F289">
            <v>850.01</v>
          </cell>
          <cell r="I289" t="str">
            <v>2250040500</v>
          </cell>
          <cell r="J289">
            <v>5242.24</v>
          </cell>
        </row>
        <row r="290">
          <cell r="B290" t="str">
            <v>114104010101000500</v>
          </cell>
          <cell r="C290" t="str">
            <v>AGENCIA CARA SUCIA</v>
          </cell>
          <cell r="D290" t="str">
            <v>FIN</v>
          </cell>
          <cell r="E290">
            <v>21006.57</v>
          </cell>
          <cell r="F290">
            <v>19325</v>
          </cell>
          <cell r="I290" t="str">
            <v>6110030200</v>
          </cell>
          <cell r="J290">
            <v>8513.2800000000007</v>
          </cell>
        </row>
        <row r="291">
          <cell r="B291" t="str">
            <v>114104010101000600</v>
          </cell>
          <cell r="C291" t="str">
            <v>AGENCIA METAPAN</v>
          </cell>
          <cell r="D291" t="str">
            <v>FIN</v>
          </cell>
          <cell r="E291">
            <v>0</v>
          </cell>
          <cell r="F291">
            <v>2015</v>
          </cell>
          <cell r="I291" t="str">
            <v>8120040100</v>
          </cell>
          <cell r="J291">
            <v>620.98</v>
          </cell>
        </row>
        <row r="292">
          <cell r="B292" t="str">
            <v>114104010101000700</v>
          </cell>
          <cell r="C292" t="str">
            <v>AGENCIA SAN JUAN OPICO</v>
          </cell>
          <cell r="D292" t="str">
            <v>FIN</v>
          </cell>
          <cell r="E292">
            <v>0</v>
          </cell>
          <cell r="F292">
            <v>1260.1300000000001</v>
          </cell>
          <cell r="I292" t="str">
            <v>8130020200</v>
          </cell>
          <cell r="J292">
            <v>39426.159999999996</v>
          </cell>
        </row>
        <row r="293">
          <cell r="B293" t="str">
            <v>114104010101000800</v>
          </cell>
          <cell r="C293" t="str">
            <v>AGENCIA CHALATENANGO</v>
          </cell>
          <cell r="D293" t="str">
            <v>FIN</v>
          </cell>
          <cell r="E293">
            <v>9800</v>
          </cell>
          <cell r="F293">
            <v>17000</v>
          </cell>
          <cell r="I293" t="str">
            <v>8210020000</v>
          </cell>
          <cell r="J293">
            <v>6010.56</v>
          </cell>
        </row>
        <row r="294">
          <cell r="B294" t="str">
            <v>114104010101000800</v>
          </cell>
          <cell r="C294" t="str">
            <v>AGENCIA CHALATENANGO</v>
          </cell>
          <cell r="D294" t="str">
            <v>FOM</v>
          </cell>
          <cell r="E294">
            <v>459.63</v>
          </cell>
          <cell r="F294">
            <v>1000</v>
          </cell>
          <cell r="I294" t="str">
            <v>8230010100</v>
          </cell>
          <cell r="J294">
            <v>182.35</v>
          </cell>
        </row>
        <row r="295">
          <cell r="B295" t="str">
            <v>114104010101000900</v>
          </cell>
          <cell r="C295" t="str">
            <v>AGENCIA ROSARIO DE LA PAZ</v>
          </cell>
          <cell r="D295" t="str">
            <v>FIN</v>
          </cell>
          <cell r="E295">
            <v>300</v>
          </cell>
          <cell r="F295">
            <v>2000</v>
          </cell>
          <cell r="I295" t="str">
            <v>8240000100</v>
          </cell>
          <cell r="J295">
            <v>184757.06</v>
          </cell>
        </row>
        <row r="296">
          <cell r="B296" t="str">
            <v>114104010101001100</v>
          </cell>
          <cell r="C296" t="str">
            <v>AGENCIA SOYAPANGO</v>
          </cell>
          <cell r="D296" t="str">
            <v>FOM</v>
          </cell>
          <cell r="E296">
            <v>0</v>
          </cell>
          <cell r="F296">
            <v>311.42</v>
          </cell>
          <cell r="I296" t="str">
            <v>8410000000</v>
          </cell>
          <cell r="J296">
            <v>112093.7</v>
          </cell>
        </row>
        <row r="297">
          <cell r="B297" t="str">
            <v>114104010101001300</v>
          </cell>
          <cell r="C297" t="str">
            <v>AGENCIA MERLIOT</v>
          </cell>
          <cell r="D297" t="str">
            <v>FIN</v>
          </cell>
          <cell r="E297">
            <v>0</v>
          </cell>
          <cell r="F297">
            <v>15000</v>
          </cell>
          <cell r="I297" t="str">
            <v>9220020201</v>
          </cell>
          <cell r="J297">
            <v>105000</v>
          </cell>
        </row>
        <row r="298">
          <cell r="B298" t="str">
            <v>114104010101001300</v>
          </cell>
          <cell r="C298" t="str">
            <v>AGENCIA MERLIOT</v>
          </cell>
          <cell r="D298" t="str">
            <v>FOM</v>
          </cell>
          <cell r="E298">
            <v>0</v>
          </cell>
          <cell r="F298">
            <v>298.17</v>
          </cell>
          <cell r="I298" t="str">
            <v>1110060102</v>
          </cell>
          <cell r="J298">
            <v>8858.61</v>
          </cell>
        </row>
        <row r="299">
          <cell r="B299" t="str">
            <v>114104010101001400</v>
          </cell>
          <cell r="C299" t="str">
            <v>AGENCIA SALVADOR DEL MUNDO</v>
          </cell>
          <cell r="D299" t="str">
            <v>FIN</v>
          </cell>
          <cell r="E299">
            <v>0</v>
          </cell>
          <cell r="F299">
            <v>1000</v>
          </cell>
          <cell r="I299" t="str">
            <v>1121070201</v>
          </cell>
          <cell r="J299">
            <v>214041.21</v>
          </cell>
        </row>
        <row r="300">
          <cell r="B300" t="str">
            <v>114104010101001400</v>
          </cell>
          <cell r="C300" t="str">
            <v>AGENCIA SALVADOR DEL MUNDO</v>
          </cell>
          <cell r="D300" t="str">
            <v>FOM</v>
          </cell>
          <cell r="E300">
            <v>0</v>
          </cell>
          <cell r="F300">
            <v>361.4</v>
          </cell>
          <cell r="I300" t="str">
            <v>1121070301</v>
          </cell>
          <cell r="J300">
            <v>105111.56</v>
          </cell>
        </row>
        <row r="301">
          <cell r="B301" t="str">
            <v>114104010101001500</v>
          </cell>
          <cell r="C301" t="str">
            <v>AGENCIA SAN SALVADOR</v>
          </cell>
          <cell r="D301" t="str">
            <v>FIN</v>
          </cell>
          <cell r="E301">
            <v>4850</v>
          </cell>
          <cell r="F301">
            <v>4451.38</v>
          </cell>
          <cell r="I301" t="str">
            <v>1121070601</v>
          </cell>
          <cell r="J301">
            <v>10870.7</v>
          </cell>
        </row>
        <row r="302">
          <cell r="B302" t="str">
            <v>114104010101001500</v>
          </cell>
          <cell r="C302" t="str">
            <v>AGENCIA SAN SALVADOR</v>
          </cell>
          <cell r="D302" t="str">
            <v>FOM</v>
          </cell>
          <cell r="E302">
            <v>0</v>
          </cell>
          <cell r="F302">
            <v>436.14</v>
          </cell>
          <cell r="I302" t="str">
            <v>1330020101</v>
          </cell>
          <cell r="J302">
            <v>209076.40999999997</v>
          </cell>
        </row>
        <row r="303">
          <cell r="B303" t="str">
            <v>114104010101001600</v>
          </cell>
          <cell r="C303" t="str">
            <v>AGENCIA SAN VICENTE</v>
          </cell>
          <cell r="D303" t="str">
            <v>FIN</v>
          </cell>
          <cell r="E303">
            <v>0</v>
          </cell>
          <cell r="F303">
            <v>6000</v>
          </cell>
          <cell r="I303" t="str">
            <v>1330990001</v>
          </cell>
          <cell r="J303">
            <v>221760.33</v>
          </cell>
        </row>
        <row r="304">
          <cell r="B304" t="str">
            <v>114104010101001600</v>
          </cell>
          <cell r="C304" t="str">
            <v>AGENCIA SAN VICENTE</v>
          </cell>
          <cell r="D304" t="str">
            <v>FOM</v>
          </cell>
          <cell r="E304">
            <v>0</v>
          </cell>
          <cell r="F304">
            <v>707.16</v>
          </cell>
          <cell r="I304" t="str">
            <v>2111030501</v>
          </cell>
          <cell r="J304">
            <v>900000</v>
          </cell>
        </row>
        <row r="305">
          <cell r="B305" t="str">
            <v>114104010101001700</v>
          </cell>
          <cell r="C305" t="str">
            <v>AGENCIA COJUTEPEQUE</v>
          </cell>
          <cell r="D305" t="str">
            <v>FIN</v>
          </cell>
          <cell r="E305">
            <v>4750</v>
          </cell>
          <cell r="F305">
            <v>3200</v>
          </cell>
          <cell r="I305" t="str">
            <v>2111050501</v>
          </cell>
          <cell r="J305">
            <v>200000</v>
          </cell>
        </row>
        <row r="306">
          <cell r="B306" t="str">
            <v>114104010101001800</v>
          </cell>
          <cell r="C306" t="str">
            <v>AGENCIA ILOBASCO</v>
          </cell>
          <cell r="D306" t="str">
            <v>FIN</v>
          </cell>
          <cell r="E306">
            <v>44000</v>
          </cell>
          <cell r="F306">
            <v>15000</v>
          </cell>
          <cell r="I306" t="str">
            <v>2111060301</v>
          </cell>
          <cell r="J306">
            <v>1200</v>
          </cell>
        </row>
        <row r="307">
          <cell r="B307" t="str">
            <v>114104010101001800</v>
          </cell>
          <cell r="C307" t="str">
            <v>AGENCIA ILOBASCO</v>
          </cell>
          <cell r="D307" t="str">
            <v>FOM</v>
          </cell>
          <cell r="E307">
            <v>0</v>
          </cell>
          <cell r="F307">
            <v>1534.93</v>
          </cell>
          <cell r="I307" t="str">
            <v>2130050101</v>
          </cell>
          <cell r="J307">
            <v>20</v>
          </cell>
        </row>
        <row r="308">
          <cell r="B308" t="str">
            <v>114104010101001900</v>
          </cell>
          <cell r="C308" t="str">
            <v>AGENCIA SENSUNTEPEQUE</v>
          </cell>
          <cell r="D308" t="str">
            <v>FIN</v>
          </cell>
          <cell r="E308">
            <v>87529</v>
          </cell>
          <cell r="F308">
            <v>30209.58</v>
          </cell>
          <cell r="I308" t="str">
            <v>6210010400</v>
          </cell>
          <cell r="J308">
            <v>309.17</v>
          </cell>
        </row>
        <row r="309">
          <cell r="B309" t="str">
            <v>114104010101002000</v>
          </cell>
          <cell r="C309" t="str">
            <v>AGENCIA SAN MARTIN</v>
          </cell>
          <cell r="D309" t="str">
            <v>FIN</v>
          </cell>
          <cell r="E309">
            <v>0</v>
          </cell>
          <cell r="F309">
            <v>11000</v>
          </cell>
          <cell r="I309" t="str">
            <v>7210000100</v>
          </cell>
          <cell r="J309">
            <v>874.17</v>
          </cell>
        </row>
        <row r="310">
          <cell r="B310" t="str">
            <v>114104010101002000</v>
          </cell>
          <cell r="C310" t="str">
            <v>AGENCIA SAN MARTIN</v>
          </cell>
          <cell r="D310" t="str">
            <v>FOM</v>
          </cell>
          <cell r="E310">
            <v>0</v>
          </cell>
          <cell r="F310">
            <v>5239.71</v>
          </cell>
          <cell r="I310" t="str">
            <v>7210000200</v>
          </cell>
          <cell r="J310">
            <v>762.25</v>
          </cell>
        </row>
        <row r="311">
          <cell r="B311" t="str">
            <v>114104010101002100</v>
          </cell>
          <cell r="C311" t="str">
            <v>AGENCIA SAN MIGUEL</v>
          </cell>
          <cell r="D311" t="str">
            <v>FIN</v>
          </cell>
          <cell r="E311">
            <v>13500</v>
          </cell>
          <cell r="F311">
            <v>65302.7</v>
          </cell>
          <cell r="I311" t="str">
            <v>8220020200</v>
          </cell>
          <cell r="J311">
            <v>123</v>
          </cell>
        </row>
        <row r="312">
          <cell r="B312" t="str">
            <v>114104010101002200</v>
          </cell>
          <cell r="C312" t="str">
            <v>AGENCIA JUCUAPA</v>
          </cell>
          <cell r="D312" t="str">
            <v>FIN</v>
          </cell>
          <cell r="E312">
            <v>0</v>
          </cell>
          <cell r="F312">
            <v>1000</v>
          </cell>
          <cell r="I312" t="str">
            <v>9160020101</v>
          </cell>
          <cell r="J312">
            <v>46836858.240000002</v>
          </cell>
        </row>
        <row r="313">
          <cell r="B313" t="str">
            <v>114104010101002400</v>
          </cell>
          <cell r="C313" t="str">
            <v>AGENCIA SAN FRANCISCO GOTERA</v>
          </cell>
          <cell r="D313" t="str">
            <v>FIN</v>
          </cell>
          <cell r="E313">
            <v>0</v>
          </cell>
          <cell r="F313">
            <v>583.6</v>
          </cell>
          <cell r="I313" t="str">
            <v>Total general</v>
          </cell>
          <cell r="J313">
            <v>1031834563.6399993</v>
          </cell>
        </row>
        <row r="314">
          <cell r="B314" t="str">
            <v>114104010101002400</v>
          </cell>
          <cell r="C314" t="str">
            <v>AGENCIA SAN FRANCISCO GOTERA</v>
          </cell>
          <cell r="D314" t="str">
            <v>FOM</v>
          </cell>
          <cell r="E314">
            <v>0</v>
          </cell>
          <cell r="F314">
            <v>260.92</v>
          </cell>
        </row>
        <row r="315">
          <cell r="B315" t="str">
            <v>114104010101002600</v>
          </cell>
          <cell r="C315" t="str">
            <v>AGENCIA LA UNION</v>
          </cell>
          <cell r="D315" t="str">
            <v>FIN</v>
          </cell>
          <cell r="E315">
            <v>49800</v>
          </cell>
          <cell r="F315">
            <v>10192.209999999999</v>
          </cell>
        </row>
        <row r="316">
          <cell r="B316" t="str">
            <v>114104010101002600</v>
          </cell>
          <cell r="C316" t="str">
            <v>AGENCIA LA UNION</v>
          </cell>
          <cell r="D316" t="str">
            <v>FOM</v>
          </cell>
          <cell r="E316">
            <v>0</v>
          </cell>
          <cell r="F316">
            <v>260.08999999999997</v>
          </cell>
        </row>
        <row r="317">
          <cell r="B317" t="str">
            <v>114104010101002700</v>
          </cell>
          <cell r="C317" t="str">
            <v>AGENCIA CIUDAD BARRIOS</v>
          </cell>
          <cell r="D317" t="str">
            <v>FIN</v>
          </cell>
          <cell r="E317">
            <v>0</v>
          </cell>
          <cell r="F317">
            <v>2000</v>
          </cell>
        </row>
        <row r="318">
          <cell r="B318" t="str">
            <v>114104010101003000</v>
          </cell>
          <cell r="C318" t="str">
            <v>AGENCIA EL TRANSITO</v>
          </cell>
          <cell r="D318" t="str">
            <v>FOM</v>
          </cell>
          <cell r="E318">
            <v>0</v>
          </cell>
          <cell r="F318">
            <v>104.96</v>
          </cell>
        </row>
        <row r="319">
          <cell r="B319" t="str">
            <v>114104010101003100</v>
          </cell>
          <cell r="C319" t="str">
            <v>AGENCIA ZACATECOLUCA</v>
          </cell>
          <cell r="D319" t="str">
            <v>FOM</v>
          </cell>
          <cell r="E319">
            <v>0</v>
          </cell>
          <cell r="F319">
            <v>1434.46</v>
          </cell>
        </row>
        <row r="320">
          <cell r="B320" t="str">
            <v>114104010101004200</v>
          </cell>
          <cell r="C320" t="str">
            <v>SERVI AGENCIA SOCIEDAD</v>
          </cell>
          <cell r="D320" t="str">
            <v>FIN</v>
          </cell>
          <cell r="E320">
            <v>0</v>
          </cell>
          <cell r="F320">
            <v>1500</v>
          </cell>
        </row>
        <row r="321">
          <cell r="B321" t="str">
            <v>114104010101004400</v>
          </cell>
          <cell r="C321" t="str">
            <v>SERVI AGENCIA ATACO</v>
          </cell>
          <cell r="D321" t="str">
            <v>FIN</v>
          </cell>
          <cell r="E321">
            <v>0</v>
          </cell>
          <cell r="F321">
            <v>5300</v>
          </cell>
        </row>
        <row r="322">
          <cell r="B322" t="str">
            <v>114104010101005500</v>
          </cell>
          <cell r="C322" t="str">
            <v>AGENCIA LA LIBERTAD</v>
          </cell>
          <cell r="D322" t="str">
            <v>FIN</v>
          </cell>
          <cell r="E322">
            <v>1745</v>
          </cell>
          <cell r="F322">
            <v>7234</v>
          </cell>
        </row>
        <row r="323">
          <cell r="B323" t="str">
            <v>114104010101005500</v>
          </cell>
          <cell r="C323" t="str">
            <v>AGENCIA LA LIBERTAD</v>
          </cell>
          <cell r="D323" t="str">
            <v>FOM</v>
          </cell>
          <cell r="E323">
            <v>1019.8</v>
          </cell>
          <cell r="F323">
            <v>1387.98</v>
          </cell>
        </row>
        <row r="324">
          <cell r="B324" t="str">
            <v>114104020101000200</v>
          </cell>
          <cell r="C324" t="str">
            <v>AGENCIA SANTA ANA</v>
          </cell>
          <cell r="D324" t="str">
            <v>FOM</v>
          </cell>
          <cell r="E324">
            <v>0</v>
          </cell>
          <cell r="F324">
            <v>534.77</v>
          </cell>
        </row>
        <row r="325">
          <cell r="B325" t="str">
            <v>114104990101000100</v>
          </cell>
          <cell r="C325" t="str">
            <v>AGENCIA SONSONATE</v>
          </cell>
          <cell r="D325" t="str">
            <v>FOM</v>
          </cell>
          <cell r="E325">
            <v>0</v>
          </cell>
          <cell r="F325">
            <v>2.76</v>
          </cell>
        </row>
        <row r="326">
          <cell r="B326" t="str">
            <v>114104990101000200</v>
          </cell>
          <cell r="C326" t="str">
            <v>AGENCIA SANTA ANA</v>
          </cell>
          <cell r="D326" t="str">
            <v>FIN</v>
          </cell>
          <cell r="E326">
            <v>3.18</v>
          </cell>
          <cell r="F326">
            <v>0.82</v>
          </cell>
        </row>
        <row r="327">
          <cell r="B327" t="str">
            <v>114104990101000200</v>
          </cell>
          <cell r="C327" t="str">
            <v>AGENCIA SANTA ANA</v>
          </cell>
          <cell r="D327" t="str">
            <v>FOM</v>
          </cell>
          <cell r="E327">
            <v>103.96</v>
          </cell>
          <cell r="F327">
            <v>13.02</v>
          </cell>
        </row>
        <row r="328">
          <cell r="B328" t="str">
            <v>114104990101000400</v>
          </cell>
          <cell r="C328" t="str">
            <v>AGENCIA AHUACHAPAN</v>
          </cell>
          <cell r="D328" t="str">
            <v>FOM</v>
          </cell>
          <cell r="E328">
            <v>2.78</v>
          </cell>
          <cell r="F328">
            <v>2.16</v>
          </cell>
        </row>
        <row r="329">
          <cell r="B329" t="str">
            <v>114104990101000500</v>
          </cell>
          <cell r="C329" t="str">
            <v>AGENCIA CARA SUCIA</v>
          </cell>
          <cell r="D329" t="str">
            <v>FIN</v>
          </cell>
          <cell r="E329">
            <v>380.09</v>
          </cell>
          <cell r="F329">
            <v>141.07</v>
          </cell>
        </row>
        <row r="330">
          <cell r="B330" t="str">
            <v>114104990101000600</v>
          </cell>
          <cell r="C330" t="str">
            <v>AGENCIA METAPAN</v>
          </cell>
          <cell r="D330" t="str">
            <v>FIN</v>
          </cell>
          <cell r="E330">
            <v>0</v>
          </cell>
          <cell r="F330">
            <v>12.87</v>
          </cell>
        </row>
        <row r="331">
          <cell r="B331" t="str">
            <v>114104990101000700</v>
          </cell>
          <cell r="C331" t="str">
            <v>AGENCIA SAN JUAN OPICO</v>
          </cell>
          <cell r="D331" t="str">
            <v>FIN</v>
          </cell>
          <cell r="E331">
            <v>0</v>
          </cell>
          <cell r="F331">
            <v>9.44</v>
          </cell>
        </row>
        <row r="332">
          <cell r="B332" t="str">
            <v>114104990101000800</v>
          </cell>
          <cell r="C332" t="str">
            <v>AGENCIA CHALATENANGO</v>
          </cell>
          <cell r="D332" t="str">
            <v>FIN</v>
          </cell>
          <cell r="E332">
            <v>420.38</v>
          </cell>
          <cell r="F332">
            <v>163.29</v>
          </cell>
        </row>
        <row r="333">
          <cell r="B333" t="str">
            <v>114104990101000800</v>
          </cell>
          <cell r="C333" t="str">
            <v>AGENCIA CHALATENANGO</v>
          </cell>
          <cell r="D333" t="str">
            <v>FOM</v>
          </cell>
          <cell r="E333">
            <v>1.21</v>
          </cell>
          <cell r="F333">
            <v>4.62</v>
          </cell>
        </row>
        <row r="334">
          <cell r="B334" t="str">
            <v>114104990101000900</v>
          </cell>
          <cell r="C334" t="str">
            <v>AGENCIA ROSARIO DE LA PAZ</v>
          </cell>
          <cell r="D334" t="str">
            <v>FIN</v>
          </cell>
          <cell r="E334">
            <v>0.32</v>
          </cell>
          <cell r="F334">
            <v>22.91</v>
          </cell>
        </row>
        <row r="335">
          <cell r="B335" t="str">
            <v>114104990101000900</v>
          </cell>
          <cell r="C335" t="str">
            <v>AGENCIA ROSARIO DE LA PAZ</v>
          </cell>
          <cell r="D335" t="str">
            <v>FOM</v>
          </cell>
          <cell r="E335">
            <v>0</v>
          </cell>
          <cell r="F335">
            <v>10.6</v>
          </cell>
        </row>
        <row r="336">
          <cell r="B336" t="str">
            <v>114104990101001100</v>
          </cell>
          <cell r="C336" t="str">
            <v>AGENCIA SOYAPANGO</v>
          </cell>
          <cell r="D336" t="str">
            <v>FOM</v>
          </cell>
          <cell r="E336">
            <v>0</v>
          </cell>
          <cell r="F336">
            <v>3.36</v>
          </cell>
        </row>
        <row r="337">
          <cell r="B337" t="str">
            <v>114104990101001300</v>
          </cell>
          <cell r="C337" t="str">
            <v>AGENCIA MERLIOT</v>
          </cell>
          <cell r="D337" t="str">
            <v>FIN</v>
          </cell>
          <cell r="E337">
            <v>0</v>
          </cell>
          <cell r="F337">
            <v>49.21</v>
          </cell>
        </row>
        <row r="338">
          <cell r="B338" t="str">
            <v>114104990101001300</v>
          </cell>
          <cell r="C338" t="str">
            <v>AGENCIA MERLIOT</v>
          </cell>
          <cell r="D338" t="str">
            <v>FOM</v>
          </cell>
          <cell r="E338">
            <v>0</v>
          </cell>
          <cell r="F338">
            <v>0.2</v>
          </cell>
        </row>
        <row r="339">
          <cell r="B339" t="str">
            <v>114104990101001400</v>
          </cell>
          <cell r="C339" t="str">
            <v>AGENCIA SALVADOR DEL MUNDO</v>
          </cell>
          <cell r="D339" t="str">
            <v>FIN</v>
          </cell>
          <cell r="E339">
            <v>0</v>
          </cell>
          <cell r="F339">
            <v>14.56</v>
          </cell>
        </row>
        <row r="340">
          <cell r="B340" t="str">
            <v>114104990101001400</v>
          </cell>
          <cell r="C340" t="str">
            <v>AGENCIA SALVADOR DEL MUNDO</v>
          </cell>
          <cell r="D340" t="str">
            <v>FOM</v>
          </cell>
          <cell r="E340">
            <v>0</v>
          </cell>
          <cell r="F340">
            <v>7.52</v>
          </cell>
        </row>
        <row r="341">
          <cell r="B341" t="str">
            <v>114104990101001500</v>
          </cell>
          <cell r="C341" t="str">
            <v>AGENCIA SAN SALVADOR</v>
          </cell>
          <cell r="D341" t="str">
            <v>FIN</v>
          </cell>
          <cell r="E341">
            <v>110.65</v>
          </cell>
          <cell r="F341">
            <v>12.43</v>
          </cell>
        </row>
        <row r="342">
          <cell r="B342" t="str">
            <v>114104990101001500</v>
          </cell>
          <cell r="C342" t="str">
            <v>AGENCIA SAN SALVADOR</v>
          </cell>
          <cell r="D342" t="str">
            <v>FOM</v>
          </cell>
          <cell r="E342">
            <v>0</v>
          </cell>
          <cell r="F342">
            <v>3.8</v>
          </cell>
        </row>
        <row r="343">
          <cell r="B343" t="str">
            <v>114104990101001600</v>
          </cell>
          <cell r="C343" t="str">
            <v>AGENCIA SAN VICENTE</v>
          </cell>
          <cell r="D343" t="str">
            <v>FIN</v>
          </cell>
          <cell r="E343">
            <v>1.96</v>
          </cell>
          <cell r="F343">
            <v>151.13</v>
          </cell>
        </row>
        <row r="344">
          <cell r="B344" t="str">
            <v>114104990101001600</v>
          </cell>
          <cell r="C344" t="str">
            <v>AGENCIA SAN VICENTE</v>
          </cell>
          <cell r="D344" t="str">
            <v>FOM</v>
          </cell>
          <cell r="E344">
            <v>0</v>
          </cell>
          <cell r="F344">
            <v>4.3</v>
          </cell>
        </row>
        <row r="345">
          <cell r="B345" t="str">
            <v>114104990101001700</v>
          </cell>
          <cell r="C345" t="str">
            <v>AGENCIA COJUTEPEQUE</v>
          </cell>
          <cell r="D345" t="str">
            <v>FIN</v>
          </cell>
          <cell r="E345">
            <v>153.16999999999999</v>
          </cell>
          <cell r="F345">
            <v>7.15</v>
          </cell>
        </row>
        <row r="346">
          <cell r="B346" t="str">
            <v>114104990101001800</v>
          </cell>
          <cell r="C346" t="str">
            <v>AGENCIA ILOBASCO</v>
          </cell>
          <cell r="D346" t="str">
            <v>FIN</v>
          </cell>
          <cell r="E346">
            <v>527.84</v>
          </cell>
          <cell r="F346">
            <v>162.54</v>
          </cell>
        </row>
        <row r="347">
          <cell r="B347" t="str">
            <v>114104990101001800</v>
          </cell>
          <cell r="C347" t="str">
            <v>AGENCIA ILOBASCO</v>
          </cell>
          <cell r="D347" t="str">
            <v>FOM</v>
          </cell>
          <cell r="E347">
            <v>0</v>
          </cell>
          <cell r="F347">
            <v>7.11</v>
          </cell>
        </row>
        <row r="348">
          <cell r="B348" t="str">
            <v>114104990101001900</v>
          </cell>
          <cell r="C348" t="str">
            <v>AGENCIA SENSUNTEPEQUE</v>
          </cell>
          <cell r="D348" t="str">
            <v>FIN</v>
          </cell>
          <cell r="E348">
            <v>6537.33</v>
          </cell>
          <cell r="F348">
            <v>771.36</v>
          </cell>
        </row>
        <row r="349">
          <cell r="B349" t="str">
            <v>114104990101001900</v>
          </cell>
          <cell r="C349" t="str">
            <v>AGENCIA SENSUNTEPEQUE</v>
          </cell>
          <cell r="D349" t="str">
            <v>FOM</v>
          </cell>
          <cell r="E349">
            <v>0</v>
          </cell>
          <cell r="F349">
            <v>2.4300000000000002</v>
          </cell>
        </row>
        <row r="350">
          <cell r="B350" t="str">
            <v>114104990101002000</v>
          </cell>
          <cell r="C350" t="str">
            <v>AGENCIA SAN MARTIN</v>
          </cell>
          <cell r="D350" t="str">
            <v>FIN</v>
          </cell>
          <cell r="E350">
            <v>0</v>
          </cell>
          <cell r="F350">
            <v>172.22</v>
          </cell>
        </row>
        <row r="351">
          <cell r="B351" t="str">
            <v>114104990101002000</v>
          </cell>
          <cell r="C351" t="str">
            <v>AGENCIA SAN MARTIN</v>
          </cell>
          <cell r="D351" t="str">
            <v>FOM</v>
          </cell>
          <cell r="E351">
            <v>0</v>
          </cell>
          <cell r="F351">
            <v>164.76</v>
          </cell>
        </row>
        <row r="352">
          <cell r="B352" t="str">
            <v>114104990101002100</v>
          </cell>
          <cell r="C352" t="str">
            <v>AGENCIA SAN MIGUEL</v>
          </cell>
          <cell r="D352" t="str">
            <v>FIN</v>
          </cell>
          <cell r="E352">
            <v>199.89</v>
          </cell>
          <cell r="F352">
            <v>2143.2600000000002</v>
          </cell>
        </row>
        <row r="353">
          <cell r="B353" t="str">
            <v>114104990101002100</v>
          </cell>
          <cell r="C353" t="str">
            <v>AGENCIA SAN MIGUEL</v>
          </cell>
          <cell r="D353" t="str">
            <v>FOM</v>
          </cell>
          <cell r="E353">
            <v>0</v>
          </cell>
          <cell r="F353">
            <v>5.12</v>
          </cell>
        </row>
        <row r="354">
          <cell r="B354" t="str">
            <v>114104990101002200</v>
          </cell>
          <cell r="C354" t="str">
            <v>AGENCIA JUCUAPA</v>
          </cell>
          <cell r="D354" t="str">
            <v>FIN</v>
          </cell>
          <cell r="E354">
            <v>0</v>
          </cell>
          <cell r="F354">
            <v>39.6</v>
          </cell>
        </row>
        <row r="355">
          <cell r="B355" t="str">
            <v>114104990101002400</v>
          </cell>
          <cell r="C355" t="str">
            <v>AGENCIA SAN FRANCISCO GOTERA</v>
          </cell>
          <cell r="D355" t="str">
            <v>FIN</v>
          </cell>
          <cell r="E355">
            <v>0</v>
          </cell>
          <cell r="F355">
            <v>1.8</v>
          </cell>
        </row>
        <row r="356">
          <cell r="B356" t="str">
            <v>114104990101002400</v>
          </cell>
          <cell r="C356" t="str">
            <v>AGENCIA SAN FRANCISCO GOTERA</v>
          </cell>
          <cell r="D356" t="str">
            <v>FOM</v>
          </cell>
          <cell r="E356">
            <v>0</v>
          </cell>
          <cell r="F356">
            <v>1.75</v>
          </cell>
        </row>
        <row r="357">
          <cell r="B357" t="str">
            <v>114104990101002600</v>
          </cell>
          <cell r="C357" t="str">
            <v>AGENCIA LA UNION</v>
          </cell>
          <cell r="D357" t="str">
            <v>FIN</v>
          </cell>
          <cell r="E357">
            <v>2183.7600000000002</v>
          </cell>
          <cell r="F357">
            <v>99.86</v>
          </cell>
        </row>
        <row r="358">
          <cell r="B358" t="str">
            <v>114104990101002600</v>
          </cell>
          <cell r="C358" t="str">
            <v>AGENCIA LA UNION</v>
          </cell>
          <cell r="D358" t="str">
            <v>FOM</v>
          </cell>
          <cell r="E358">
            <v>0</v>
          </cell>
          <cell r="F358">
            <v>17.48</v>
          </cell>
        </row>
        <row r="359">
          <cell r="B359" t="str">
            <v>114104990101002700</v>
          </cell>
          <cell r="C359" t="str">
            <v>AGENCIA CIUDAD BARRIOS</v>
          </cell>
          <cell r="D359" t="str">
            <v>FIN</v>
          </cell>
          <cell r="E359">
            <v>0</v>
          </cell>
          <cell r="F359">
            <v>9.6</v>
          </cell>
        </row>
        <row r="360">
          <cell r="B360" t="str">
            <v>114104990101003000</v>
          </cell>
          <cell r="C360" t="str">
            <v>AGENCIA EL TRANSITO</v>
          </cell>
          <cell r="D360" t="str">
            <v>FOM</v>
          </cell>
          <cell r="E360">
            <v>0</v>
          </cell>
          <cell r="F360">
            <v>0.96</v>
          </cell>
        </row>
        <row r="361">
          <cell r="B361" t="str">
            <v>114104990101003100</v>
          </cell>
          <cell r="C361" t="str">
            <v>AGENCIA ZACATECOLUCA</v>
          </cell>
          <cell r="D361" t="str">
            <v>FOM</v>
          </cell>
          <cell r="E361">
            <v>0</v>
          </cell>
          <cell r="F361">
            <v>11.55</v>
          </cell>
        </row>
        <row r="362">
          <cell r="B362" t="str">
            <v>114104990101004200</v>
          </cell>
          <cell r="C362" t="str">
            <v>SERVI AGENCIA SOCIEDAD</v>
          </cell>
          <cell r="D362" t="str">
            <v>FIN</v>
          </cell>
          <cell r="E362">
            <v>0</v>
          </cell>
          <cell r="F362">
            <v>28.75</v>
          </cell>
        </row>
        <row r="363">
          <cell r="B363" t="str">
            <v>114104990101004400</v>
          </cell>
          <cell r="C363" t="str">
            <v>SERVI AGENCIA ATACO</v>
          </cell>
          <cell r="D363" t="str">
            <v>FIN</v>
          </cell>
          <cell r="E363">
            <v>0</v>
          </cell>
          <cell r="F363">
            <v>37.200000000000003</v>
          </cell>
        </row>
        <row r="364">
          <cell r="B364" t="str">
            <v>114104990101004400</v>
          </cell>
          <cell r="C364" t="str">
            <v>SERVI AGENCIA ATACO</v>
          </cell>
          <cell r="D364" t="str">
            <v>FOM</v>
          </cell>
          <cell r="E364">
            <v>0</v>
          </cell>
          <cell r="F364">
            <v>3.68</v>
          </cell>
        </row>
        <row r="365">
          <cell r="B365" t="str">
            <v>114104990101005500</v>
          </cell>
          <cell r="C365" t="str">
            <v>AGENCIA LA LIBERTAD</v>
          </cell>
          <cell r="D365" t="str">
            <v>FIN</v>
          </cell>
          <cell r="E365">
            <v>5.62</v>
          </cell>
          <cell r="F365">
            <v>80.16</v>
          </cell>
        </row>
        <row r="366">
          <cell r="B366" t="str">
            <v>114104990101005500</v>
          </cell>
          <cell r="C366" t="str">
            <v>AGENCIA LA LIBERTAD</v>
          </cell>
          <cell r="D366" t="str">
            <v>FOM</v>
          </cell>
          <cell r="E366">
            <v>4.05</v>
          </cell>
          <cell r="F366">
            <v>5.77</v>
          </cell>
        </row>
        <row r="367">
          <cell r="B367" t="str">
            <v>114203010101000100</v>
          </cell>
          <cell r="C367" t="str">
            <v>AGENCIA SONSONATE</v>
          </cell>
          <cell r="D367" t="str">
            <v>FIN</v>
          </cell>
          <cell r="E367">
            <v>2615.6799999999998</v>
          </cell>
          <cell r="F367">
            <v>13947.61</v>
          </cell>
        </row>
        <row r="368">
          <cell r="B368" t="str">
            <v>114203010101000100</v>
          </cell>
          <cell r="C368" t="str">
            <v>AGENCIA SONSONATE</v>
          </cell>
          <cell r="D368" t="str">
            <v>FOM</v>
          </cell>
          <cell r="E368">
            <v>9696162.5399999991</v>
          </cell>
          <cell r="F368">
            <v>10725460.16</v>
          </cell>
        </row>
        <row r="369">
          <cell r="B369" t="str">
            <v>114203010101000200</v>
          </cell>
          <cell r="C369" t="str">
            <v>AGENCIA SANTA ANA</v>
          </cell>
          <cell r="D369" t="str">
            <v>FIN</v>
          </cell>
          <cell r="E369">
            <v>6042081.3899999997</v>
          </cell>
          <cell r="F369">
            <v>5823167.3300000001</v>
          </cell>
        </row>
        <row r="370">
          <cell r="B370" t="str">
            <v>114203010101000200</v>
          </cell>
          <cell r="C370" t="str">
            <v>AGENCIA SANTA ANA</v>
          </cell>
          <cell r="D370" t="str">
            <v>FOM</v>
          </cell>
          <cell r="E370">
            <v>4771265.58</v>
          </cell>
          <cell r="F370">
            <v>3080730.97</v>
          </cell>
        </row>
        <row r="371">
          <cell r="B371" t="str">
            <v>114203010101000400</v>
          </cell>
          <cell r="C371" t="str">
            <v>AGENCIA AHUACHAPAN</v>
          </cell>
          <cell r="D371" t="str">
            <v>FIN</v>
          </cell>
          <cell r="E371">
            <v>2715922.66</v>
          </cell>
          <cell r="F371">
            <v>2481526.5099999998</v>
          </cell>
        </row>
        <row r="372">
          <cell r="B372" t="str">
            <v>114203010101000400</v>
          </cell>
          <cell r="C372" t="str">
            <v>AGENCIA AHUACHAPAN</v>
          </cell>
          <cell r="D372" t="str">
            <v>FOM</v>
          </cell>
          <cell r="E372">
            <v>2718511.48</v>
          </cell>
          <cell r="F372">
            <v>1982315.47</v>
          </cell>
        </row>
        <row r="373">
          <cell r="B373" t="str">
            <v>114203010101000500</v>
          </cell>
          <cell r="C373" t="str">
            <v>AGENCIA CARA SUCIA</v>
          </cell>
          <cell r="D373" t="str">
            <v>FIN</v>
          </cell>
          <cell r="E373">
            <v>2275167.11</v>
          </cell>
          <cell r="F373">
            <v>2915194.58</v>
          </cell>
        </row>
        <row r="374">
          <cell r="B374" t="str">
            <v>114203010101000500</v>
          </cell>
          <cell r="C374" t="str">
            <v>AGENCIA CARA SUCIA</v>
          </cell>
          <cell r="D374" t="str">
            <v>FOM</v>
          </cell>
          <cell r="E374">
            <v>1385407.63</v>
          </cell>
          <cell r="F374">
            <v>1554795.5</v>
          </cell>
        </row>
        <row r="375">
          <cell r="B375" t="str">
            <v>114203010101000600</v>
          </cell>
          <cell r="C375" t="str">
            <v>AGENCIA METAPAN</v>
          </cell>
          <cell r="D375" t="str">
            <v>FIN</v>
          </cell>
          <cell r="E375">
            <v>177475.08</v>
          </cell>
          <cell r="F375">
            <v>211138.09</v>
          </cell>
        </row>
        <row r="376">
          <cell r="B376" t="str">
            <v>114203010101000600</v>
          </cell>
          <cell r="C376" t="str">
            <v>AGENCIA METAPAN</v>
          </cell>
          <cell r="D376" t="str">
            <v>FOM</v>
          </cell>
          <cell r="E376">
            <v>1744075.88</v>
          </cell>
          <cell r="F376">
            <v>3229462.36</v>
          </cell>
        </row>
        <row r="377">
          <cell r="B377" t="str">
            <v>114203010101000700</v>
          </cell>
          <cell r="C377" t="str">
            <v>AGENCIA SAN JUAN OPICO</v>
          </cell>
          <cell r="D377" t="str">
            <v>FIN</v>
          </cell>
          <cell r="E377">
            <v>2309636.77</v>
          </cell>
          <cell r="F377">
            <v>4356546.2699999996</v>
          </cell>
        </row>
        <row r="378">
          <cell r="B378" t="str">
            <v>114203010101000700</v>
          </cell>
          <cell r="C378" t="str">
            <v>AGENCIA SAN JUAN OPICO</v>
          </cell>
          <cell r="D378" t="str">
            <v>FOM</v>
          </cell>
          <cell r="E378">
            <v>1159252.44</v>
          </cell>
          <cell r="F378">
            <v>1848272.18</v>
          </cell>
        </row>
        <row r="379">
          <cell r="B379" t="str">
            <v>114203010101000800</v>
          </cell>
          <cell r="C379" t="str">
            <v>AGENCIA CHALATENANGO</v>
          </cell>
          <cell r="D379" t="str">
            <v>FIN</v>
          </cell>
          <cell r="E379">
            <v>2359736.5699999998</v>
          </cell>
          <cell r="F379">
            <v>1741904.57</v>
          </cell>
        </row>
        <row r="380">
          <cell r="B380" t="str">
            <v>114203010101000800</v>
          </cell>
          <cell r="C380" t="str">
            <v>AGENCIA CHALATENANGO</v>
          </cell>
          <cell r="D380" t="str">
            <v>FOM</v>
          </cell>
          <cell r="E380">
            <v>880216.72</v>
          </cell>
          <cell r="F380">
            <v>602025.73</v>
          </cell>
        </row>
        <row r="381">
          <cell r="B381" t="str">
            <v>114203010101000900</v>
          </cell>
          <cell r="C381" t="str">
            <v>AGENCIA EL ROSARIO LA PAZ</v>
          </cell>
          <cell r="D381" t="str">
            <v>FIN</v>
          </cell>
          <cell r="E381">
            <v>466982.06</v>
          </cell>
          <cell r="F381">
            <v>47204.34</v>
          </cell>
        </row>
        <row r="382">
          <cell r="B382" t="str">
            <v>114203010101000900</v>
          </cell>
          <cell r="C382" t="str">
            <v>AGENCIA EL ROSARIO LA PAZ</v>
          </cell>
          <cell r="D382" t="str">
            <v>FOM</v>
          </cell>
          <cell r="E382">
            <v>4174639.08</v>
          </cell>
          <cell r="F382">
            <v>4460976.4000000004</v>
          </cell>
        </row>
        <row r="383">
          <cell r="B383" t="str">
            <v>114203010101001100</v>
          </cell>
          <cell r="C383" t="str">
            <v>AGENCIA SOYAPANGO</v>
          </cell>
          <cell r="D383" t="str">
            <v>FIN</v>
          </cell>
          <cell r="E383">
            <v>8342.49</v>
          </cell>
          <cell r="F383">
            <v>205668.31</v>
          </cell>
        </row>
        <row r="384">
          <cell r="B384" t="str">
            <v>114203010101001100</v>
          </cell>
          <cell r="C384" t="str">
            <v>AGENCIA SOYAPANGO</v>
          </cell>
          <cell r="D384" t="str">
            <v>FOM</v>
          </cell>
          <cell r="E384">
            <v>426628.65</v>
          </cell>
          <cell r="F384">
            <v>482361.32</v>
          </cell>
        </row>
        <row r="385">
          <cell r="B385" t="str">
            <v>114203010101001200</v>
          </cell>
          <cell r="C385" t="str">
            <v>AGENCIA AGUILARES</v>
          </cell>
          <cell r="D385" t="str">
            <v>FIN</v>
          </cell>
          <cell r="E385">
            <v>2000351.39</v>
          </cell>
          <cell r="F385">
            <v>2043204.89</v>
          </cell>
        </row>
        <row r="386">
          <cell r="B386" t="str">
            <v>114203010101001200</v>
          </cell>
          <cell r="C386" t="str">
            <v>AGENCIA AGUILARES</v>
          </cell>
          <cell r="D386" t="str">
            <v>FOM</v>
          </cell>
          <cell r="E386">
            <v>1113789.0900000001</v>
          </cell>
          <cell r="F386">
            <v>1383371.33</v>
          </cell>
        </row>
        <row r="387">
          <cell r="B387" t="str">
            <v>114203010101001300</v>
          </cell>
          <cell r="C387" t="str">
            <v>AGENCIA MERLIOT</v>
          </cell>
          <cell r="D387" t="str">
            <v>FIN</v>
          </cell>
          <cell r="E387">
            <v>0</v>
          </cell>
          <cell r="F387">
            <v>1023097.9</v>
          </cell>
        </row>
        <row r="388">
          <cell r="B388" t="str">
            <v>114203010101001300</v>
          </cell>
          <cell r="C388" t="str">
            <v>AGENCIA MERLIOT</v>
          </cell>
          <cell r="D388" t="str">
            <v>FOM</v>
          </cell>
          <cell r="E388">
            <v>0</v>
          </cell>
          <cell r="F388">
            <v>637546.71</v>
          </cell>
        </row>
        <row r="389">
          <cell r="B389" t="str">
            <v>114203010101001400</v>
          </cell>
          <cell r="C389" t="str">
            <v>AGENCIA SALVADOR DEL MUNDO</v>
          </cell>
          <cell r="D389" t="str">
            <v>FIN</v>
          </cell>
          <cell r="E389">
            <v>0</v>
          </cell>
          <cell r="F389">
            <v>714739.93</v>
          </cell>
        </row>
        <row r="390">
          <cell r="B390" t="str">
            <v>114203010101001400</v>
          </cell>
          <cell r="C390" t="str">
            <v>AGENCIA SALVADOR DEL MUNDO</v>
          </cell>
          <cell r="D390" t="str">
            <v>FOM</v>
          </cell>
          <cell r="E390">
            <v>273786.71000000002</v>
          </cell>
          <cell r="F390">
            <v>476227.29</v>
          </cell>
        </row>
        <row r="391">
          <cell r="B391" t="str">
            <v>114203010101001500</v>
          </cell>
          <cell r="C391" t="str">
            <v>AGENCIA SAN SALVADOR</v>
          </cell>
          <cell r="D391" t="str">
            <v>FIN</v>
          </cell>
          <cell r="E391">
            <v>3039825.12</v>
          </cell>
          <cell r="F391">
            <v>9341300.4100000001</v>
          </cell>
        </row>
        <row r="392">
          <cell r="B392" t="str">
            <v>114203010101001500</v>
          </cell>
          <cell r="C392" t="str">
            <v>AGENCIA SAN SALVADOR</v>
          </cell>
          <cell r="D392" t="str">
            <v>FOM</v>
          </cell>
          <cell r="E392">
            <v>1271325.55</v>
          </cell>
          <cell r="F392">
            <v>872581.83</v>
          </cell>
        </row>
        <row r="393">
          <cell r="B393" t="str">
            <v>114203010101001600</v>
          </cell>
          <cell r="C393" t="str">
            <v>AGENCIA SAN VICENTE</v>
          </cell>
          <cell r="D393" t="str">
            <v>FIN</v>
          </cell>
          <cell r="E393">
            <v>1253394.06</v>
          </cell>
          <cell r="F393">
            <v>1540161.28</v>
          </cell>
        </row>
        <row r="394">
          <cell r="B394" t="str">
            <v>114203010101001600</v>
          </cell>
          <cell r="C394" t="str">
            <v>AGENCIA SAN VICENTE</v>
          </cell>
          <cell r="D394" t="str">
            <v>FOM</v>
          </cell>
          <cell r="E394">
            <v>2488578.61</v>
          </cell>
          <cell r="F394">
            <v>3634867.02</v>
          </cell>
        </row>
        <row r="395">
          <cell r="B395" t="str">
            <v>114203010101001700</v>
          </cell>
          <cell r="C395" t="str">
            <v>AGENCIA COJUTEPEQUE</v>
          </cell>
          <cell r="D395" t="str">
            <v>FIN</v>
          </cell>
          <cell r="E395">
            <v>863332.36</v>
          </cell>
          <cell r="F395">
            <v>996517.4</v>
          </cell>
        </row>
        <row r="396">
          <cell r="B396" t="str">
            <v>114203010101001700</v>
          </cell>
          <cell r="C396" t="str">
            <v>AGENCIA COJUTEPEQUE</v>
          </cell>
          <cell r="D396" t="str">
            <v>FOM</v>
          </cell>
          <cell r="E396">
            <v>1593619.04</v>
          </cell>
          <cell r="F396">
            <v>1953290.31</v>
          </cell>
        </row>
        <row r="397">
          <cell r="B397" t="str">
            <v>114203010101001800</v>
          </cell>
          <cell r="C397" t="str">
            <v>AGENCIA ILOBASCO</v>
          </cell>
          <cell r="D397" t="str">
            <v>FIN</v>
          </cell>
          <cell r="E397">
            <v>1512788.58</v>
          </cell>
          <cell r="F397">
            <v>1784110.4</v>
          </cell>
        </row>
        <row r="398">
          <cell r="B398" t="str">
            <v>114203010101001800</v>
          </cell>
          <cell r="C398" t="str">
            <v>AGENCIA ILOBASCO</v>
          </cell>
          <cell r="D398" t="str">
            <v>FOM</v>
          </cell>
          <cell r="E398">
            <v>1148360.6100000001</v>
          </cell>
          <cell r="F398">
            <v>953993.21</v>
          </cell>
        </row>
        <row r="399">
          <cell r="B399" t="str">
            <v>114203010101001900</v>
          </cell>
          <cell r="C399" t="str">
            <v>AGENCIA SENSUNTEPEQUE</v>
          </cell>
          <cell r="D399" t="str">
            <v>FIN</v>
          </cell>
          <cell r="E399">
            <v>2176822.2799999998</v>
          </cell>
          <cell r="F399">
            <v>2326855.41</v>
          </cell>
        </row>
        <row r="400">
          <cell r="B400" t="str">
            <v>114203010101001900</v>
          </cell>
          <cell r="C400" t="str">
            <v>AGENCIA SENSUNTEPEQUE</v>
          </cell>
          <cell r="D400" t="str">
            <v>FOM</v>
          </cell>
          <cell r="E400">
            <v>857170.07</v>
          </cell>
          <cell r="F400">
            <v>578848.47</v>
          </cell>
        </row>
        <row r="401">
          <cell r="B401" t="str">
            <v>114203010101002000</v>
          </cell>
          <cell r="C401" t="str">
            <v>AGENCIA SAN MARTIN</v>
          </cell>
          <cell r="D401" t="str">
            <v>FIN</v>
          </cell>
          <cell r="E401">
            <v>1438941.56</v>
          </cell>
          <cell r="F401">
            <v>1140061.8799999999</v>
          </cell>
        </row>
        <row r="402">
          <cell r="B402" t="str">
            <v>114203010101002000</v>
          </cell>
          <cell r="C402" t="str">
            <v>AGENCIA SAN MARTIN</v>
          </cell>
          <cell r="D402" t="str">
            <v>FOM</v>
          </cell>
          <cell r="E402">
            <v>1050331.6599999999</v>
          </cell>
          <cell r="F402">
            <v>902383.25</v>
          </cell>
        </row>
        <row r="403">
          <cell r="B403" t="str">
            <v>114203010101002100</v>
          </cell>
          <cell r="C403" t="str">
            <v>AGENCIA SAN MIGUEL</v>
          </cell>
          <cell r="D403" t="str">
            <v>FIN</v>
          </cell>
          <cell r="E403">
            <v>5729242.3499999996</v>
          </cell>
          <cell r="F403">
            <v>4476704.25</v>
          </cell>
        </row>
        <row r="404">
          <cell r="B404" t="str">
            <v>114203010101002100</v>
          </cell>
          <cell r="C404" t="str">
            <v>AGENCIA SAN MIGUEL</v>
          </cell>
          <cell r="D404" t="str">
            <v>FOM</v>
          </cell>
          <cell r="E404">
            <v>2414723.7200000002</v>
          </cell>
          <cell r="F404">
            <v>4225180.72</v>
          </cell>
        </row>
        <row r="405">
          <cell r="B405" t="str">
            <v>114203010101002200</v>
          </cell>
          <cell r="C405" t="str">
            <v>AGENCIA JUCUAPA</v>
          </cell>
          <cell r="D405" t="str">
            <v>FIN</v>
          </cell>
          <cell r="E405">
            <v>1714549.45</v>
          </cell>
          <cell r="F405">
            <v>2067737.16</v>
          </cell>
        </row>
        <row r="406">
          <cell r="B406" t="str">
            <v>114203010101002200</v>
          </cell>
          <cell r="C406" t="str">
            <v>AGENCIA JUCUAPA</v>
          </cell>
          <cell r="D406" t="str">
            <v>FOM</v>
          </cell>
          <cell r="E406">
            <v>1062156.32</v>
          </cell>
          <cell r="F406">
            <v>941460.81</v>
          </cell>
        </row>
        <row r="407">
          <cell r="B407" t="str">
            <v>114203010101002400</v>
          </cell>
          <cell r="C407" t="str">
            <v>AGENCIA SAN FRANCISCO GOTERA</v>
          </cell>
          <cell r="D407" t="str">
            <v>FIN</v>
          </cell>
          <cell r="E407">
            <v>2720405.65</v>
          </cell>
          <cell r="F407">
            <v>3768611.48</v>
          </cell>
        </row>
        <row r="408">
          <cell r="B408" t="str">
            <v>114203010101002400</v>
          </cell>
          <cell r="C408" t="str">
            <v>AGENCIA SAN FRANCISCO GOTERA</v>
          </cell>
          <cell r="D408" t="str">
            <v>FOM</v>
          </cell>
          <cell r="E408">
            <v>917219.34</v>
          </cell>
          <cell r="F408">
            <v>908698.98</v>
          </cell>
        </row>
        <row r="409">
          <cell r="B409" t="str">
            <v>114203010101002500</v>
          </cell>
          <cell r="C409" t="str">
            <v>AGENCIA SANTA ROSA DE LI MA</v>
          </cell>
          <cell r="D409" t="str">
            <v>FIN</v>
          </cell>
          <cell r="E409">
            <v>3569985.3</v>
          </cell>
          <cell r="F409">
            <v>3317928.33</v>
          </cell>
        </row>
        <row r="410">
          <cell r="B410" t="str">
            <v>114203010101002500</v>
          </cell>
          <cell r="C410" t="str">
            <v>AGENCIA SANTA ROSA DE LI MA</v>
          </cell>
          <cell r="D410" t="str">
            <v>FOM</v>
          </cell>
          <cell r="E410">
            <v>919799.94</v>
          </cell>
          <cell r="F410">
            <v>1075918.83</v>
          </cell>
        </row>
        <row r="411">
          <cell r="B411" t="str">
            <v>114203010101002600</v>
          </cell>
          <cell r="C411" t="str">
            <v>AGENCIA LA UNION</v>
          </cell>
          <cell r="D411" t="str">
            <v>FIN</v>
          </cell>
          <cell r="E411">
            <v>1602190.7</v>
          </cell>
          <cell r="F411">
            <v>1495013.73</v>
          </cell>
        </row>
        <row r="412">
          <cell r="B412" t="str">
            <v>114203010101002600</v>
          </cell>
          <cell r="C412" t="str">
            <v>AGENCIA LA UNION</v>
          </cell>
          <cell r="D412" t="str">
            <v>FOM</v>
          </cell>
          <cell r="E412">
            <v>1508309.29</v>
          </cell>
          <cell r="F412">
            <v>1414639.2</v>
          </cell>
        </row>
        <row r="413">
          <cell r="B413" t="str">
            <v>114203010101002700</v>
          </cell>
          <cell r="C413" t="str">
            <v>AGENCIA CIUDAD BARRIOS</v>
          </cell>
          <cell r="D413" t="str">
            <v>FIN</v>
          </cell>
          <cell r="E413">
            <v>0</v>
          </cell>
          <cell r="F413">
            <v>1911707.11</v>
          </cell>
        </row>
        <row r="414">
          <cell r="B414" t="str">
            <v>114203010101002700</v>
          </cell>
          <cell r="C414" t="str">
            <v>AGENCIA CIUDAD BARRIOS</v>
          </cell>
          <cell r="D414" t="str">
            <v>FOM</v>
          </cell>
          <cell r="E414">
            <v>0</v>
          </cell>
          <cell r="F414">
            <v>1291650.51</v>
          </cell>
        </row>
        <row r="415">
          <cell r="B415" t="str">
            <v>114203010101002900</v>
          </cell>
          <cell r="C415" t="str">
            <v>AGENCIA USULUTAN</v>
          </cell>
          <cell r="D415" t="str">
            <v>FIN</v>
          </cell>
          <cell r="E415">
            <v>273343.5</v>
          </cell>
          <cell r="F415">
            <v>502195.76</v>
          </cell>
        </row>
        <row r="416">
          <cell r="B416" t="str">
            <v>114203010101002900</v>
          </cell>
          <cell r="C416" t="str">
            <v>AGENCIA USULUTAN</v>
          </cell>
          <cell r="D416" t="str">
            <v>FOM</v>
          </cell>
          <cell r="E416">
            <v>4378259.32</v>
          </cell>
          <cell r="F416">
            <v>5060028.09</v>
          </cell>
        </row>
        <row r="417">
          <cell r="B417" t="str">
            <v>114203010101003000</v>
          </cell>
          <cell r="C417" t="str">
            <v>AGENCIA EL TRÁNSITO</v>
          </cell>
          <cell r="D417" t="str">
            <v>FIN</v>
          </cell>
          <cell r="E417">
            <v>994096.02</v>
          </cell>
          <cell r="F417">
            <v>1389134.6</v>
          </cell>
        </row>
        <row r="418">
          <cell r="B418" t="str">
            <v>114203010101003000</v>
          </cell>
          <cell r="C418" t="str">
            <v>AGENCIA EL TRÁNSITO</v>
          </cell>
          <cell r="D418" t="str">
            <v>FOM</v>
          </cell>
          <cell r="E418">
            <v>349359.46</v>
          </cell>
          <cell r="F418">
            <v>621349.37</v>
          </cell>
        </row>
        <row r="419">
          <cell r="B419" t="str">
            <v>114203010101003100</v>
          </cell>
          <cell r="C419" t="str">
            <v>AGENCIA ZACATECOLUCA</v>
          </cell>
          <cell r="D419" t="str">
            <v>FIN</v>
          </cell>
          <cell r="E419">
            <v>934795.25</v>
          </cell>
          <cell r="F419">
            <v>150158.32</v>
          </cell>
        </row>
        <row r="420">
          <cell r="B420" t="str">
            <v>114203010101003100</v>
          </cell>
          <cell r="C420" t="str">
            <v>AGENCIA ZACATECOLUCA</v>
          </cell>
          <cell r="D420" t="str">
            <v>FOM</v>
          </cell>
          <cell r="E420">
            <v>4062225.81</v>
          </cell>
          <cell r="F420">
            <v>5576999.9400000004</v>
          </cell>
        </row>
        <row r="421">
          <cell r="B421" t="str">
            <v>114203010101003700</v>
          </cell>
          <cell r="C421" t="str">
            <v>AGENCIA NUEVA CONCEPCION</v>
          </cell>
          <cell r="D421" t="str">
            <v>FIN</v>
          </cell>
          <cell r="E421">
            <v>2120405.4</v>
          </cell>
          <cell r="F421">
            <v>2332490.5299999998</v>
          </cell>
        </row>
        <row r="422">
          <cell r="B422" t="str">
            <v>114203010101003700</v>
          </cell>
          <cell r="C422" t="str">
            <v>AGENCIA NUEVA CONCEPCION</v>
          </cell>
          <cell r="D422" t="str">
            <v>FOM</v>
          </cell>
          <cell r="E422">
            <v>612805.13</v>
          </cell>
          <cell r="F422">
            <v>632613.19999999995</v>
          </cell>
        </row>
        <row r="423">
          <cell r="B423" t="str">
            <v>114203010101004200</v>
          </cell>
          <cell r="C423" t="str">
            <v>SERVI AGENCIA SOCIEDAD</v>
          </cell>
          <cell r="D423" t="str">
            <v>FIN</v>
          </cell>
          <cell r="E423">
            <v>726998.69</v>
          </cell>
          <cell r="F423">
            <v>1246107.69</v>
          </cell>
        </row>
        <row r="424">
          <cell r="B424" t="str">
            <v>114203010101004200</v>
          </cell>
          <cell r="C424" t="str">
            <v>SERVI AGENCIA SOCIEDAD</v>
          </cell>
          <cell r="D424" t="str">
            <v>FOM</v>
          </cell>
          <cell r="E424">
            <v>322721.07</v>
          </cell>
          <cell r="F424">
            <v>537642.4</v>
          </cell>
        </row>
        <row r="425">
          <cell r="B425" t="str">
            <v>114203010101004400</v>
          </cell>
          <cell r="C425" t="str">
            <v>SERVI AGENCIA ATACO</v>
          </cell>
          <cell r="D425" t="str">
            <v>FIN</v>
          </cell>
          <cell r="E425">
            <v>689890.98</v>
          </cell>
          <cell r="F425">
            <v>1170440.71</v>
          </cell>
        </row>
        <row r="426">
          <cell r="B426" t="str">
            <v>114203010101004400</v>
          </cell>
          <cell r="C426" t="str">
            <v>SERVI AGENCIA ATACO</v>
          </cell>
          <cell r="D426" t="str">
            <v>FOM</v>
          </cell>
          <cell r="E426">
            <v>455737.49</v>
          </cell>
          <cell r="F426">
            <v>474288.9</v>
          </cell>
        </row>
        <row r="427">
          <cell r="B427" t="str">
            <v>114203010101004500</v>
          </cell>
          <cell r="C427" t="str">
            <v>SERVI AGENCIA LA PALMA</v>
          </cell>
          <cell r="D427" t="str">
            <v>FIN</v>
          </cell>
          <cell r="E427">
            <v>898174.26</v>
          </cell>
          <cell r="F427">
            <v>1557686</v>
          </cell>
        </row>
        <row r="428">
          <cell r="B428" t="str">
            <v>114203010101004500</v>
          </cell>
          <cell r="C428" t="str">
            <v>SERVI AGENCIA LA PALMA</v>
          </cell>
          <cell r="D428" t="str">
            <v>FOM</v>
          </cell>
          <cell r="E428">
            <v>237767.75</v>
          </cell>
          <cell r="F428">
            <v>226246.16</v>
          </cell>
        </row>
        <row r="429">
          <cell r="B429" t="str">
            <v>114203010101005500</v>
          </cell>
          <cell r="C429" t="str">
            <v>AGENCIA LA LIBERTAD</v>
          </cell>
          <cell r="D429" t="str">
            <v>FIN</v>
          </cell>
          <cell r="E429">
            <v>693611.71</v>
          </cell>
          <cell r="F429">
            <v>42004.81</v>
          </cell>
        </row>
        <row r="430">
          <cell r="B430" t="str">
            <v>114203010101005500</v>
          </cell>
          <cell r="C430" t="str">
            <v>AGENCIA LA LIBERTAD</v>
          </cell>
          <cell r="D430" t="str">
            <v>FOM</v>
          </cell>
          <cell r="E430">
            <v>3466414.75</v>
          </cell>
          <cell r="F430">
            <v>3281457.06</v>
          </cell>
        </row>
        <row r="431">
          <cell r="B431" t="str">
            <v>114203020101000100</v>
          </cell>
          <cell r="C431" t="str">
            <v>AGENCIA SONSONATE</v>
          </cell>
          <cell r="D431" t="str">
            <v>FIN</v>
          </cell>
          <cell r="E431">
            <v>12933.32</v>
          </cell>
          <cell r="F431">
            <v>41071.440000000002</v>
          </cell>
        </row>
        <row r="432">
          <cell r="B432" t="str">
            <v>114203020101000100</v>
          </cell>
          <cell r="C432" t="str">
            <v>AGENCIA SONSONATE</v>
          </cell>
          <cell r="D432" t="str">
            <v>FOM</v>
          </cell>
          <cell r="E432">
            <v>480040.44</v>
          </cell>
          <cell r="F432">
            <v>2905960.1</v>
          </cell>
        </row>
        <row r="433">
          <cell r="B433" t="str">
            <v>114203020101000200</v>
          </cell>
          <cell r="C433" t="str">
            <v>AGENCIA SANTA ANA</v>
          </cell>
          <cell r="D433" t="str">
            <v>FIN</v>
          </cell>
          <cell r="E433">
            <v>648011.77</v>
          </cell>
          <cell r="F433">
            <v>3249547.15</v>
          </cell>
        </row>
        <row r="434">
          <cell r="B434" t="str">
            <v>114203020101000200</v>
          </cell>
          <cell r="C434" t="str">
            <v>AGENCIA SANTA ANA</v>
          </cell>
          <cell r="D434" t="str">
            <v>FOM</v>
          </cell>
          <cell r="E434">
            <v>384980.21</v>
          </cell>
          <cell r="F434">
            <v>404912.19</v>
          </cell>
        </row>
        <row r="435">
          <cell r="B435" t="str">
            <v>114203020101000400</v>
          </cell>
          <cell r="C435" t="str">
            <v>AGENCIA AHUACHAPAN</v>
          </cell>
          <cell r="D435" t="str">
            <v>FIN</v>
          </cell>
          <cell r="E435">
            <v>825328.91</v>
          </cell>
          <cell r="F435">
            <v>1676252.61</v>
          </cell>
        </row>
        <row r="436">
          <cell r="B436" t="str">
            <v>114203020101000400</v>
          </cell>
          <cell r="C436" t="str">
            <v>AGENCIA AHUACHAPAN</v>
          </cell>
          <cell r="D436" t="str">
            <v>FOM</v>
          </cell>
          <cell r="E436">
            <v>403691.12</v>
          </cell>
          <cell r="F436">
            <v>299774.24</v>
          </cell>
        </row>
        <row r="437">
          <cell r="B437" t="str">
            <v>114203020101000500</v>
          </cell>
          <cell r="C437" t="str">
            <v>AGENCIA CARA SUCIA</v>
          </cell>
          <cell r="D437" t="str">
            <v>FIN</v>
          </cell>
          <cell r="E437">
            <v>76659.03</v>
          </cell>
          <cell r="F437">
            <v>52663.76</v>
          </cell>
        </row>
        <row r="438">
          <cell r="B438" t="str">
            <v>114203020101000500</v>
          </cell>
          <cell r="C438" t="str">
            <v>AGENCIA CARA SUCIA</v>
          </cell>
          <cell r="D438" t="str">
            <v>FOM</v>
          </cell>
          <cell r="E438">
            <v>168628.27</v>
          </cell>
          <cell r="F438">
            <v>54707.44</v>
          </cell>
        </row>
        <row r="439">
          <cell r="B439" t="str">
            <v>114203020101000600</v>
          </cell>
          <cell r="C439" t="str">
            <v>AGENCIA METAPAN</v>
          </cell>
          <cell r="D439" t="str">
            <v>FOM</v>
          </cell>
          <cell r="E439">
            <v>35117.480000000003</v>
          </cell>
          <cell r="F439">
            <v>113263.51</v>
          </cell>
        </row>
        <row r="440">
          <cell r="B440" t="str">
            <v>114203020101000700</v>
          </cell>
          <cell r="C440" t="str">
            <v>AGENCIA SAN JUAN OPICO</v>
          </cell>
          <cell r="D440" t="str">
            <v>FIN</v>
          </cell>
          <cell r="E440">
            <v>764026.68</v>
          </cell>
          <cell r="F440">
            <v>496405.71</v>
          </cell>
        </row>
        <row r="441">
          <cell r="B441" t="str">
            <v>114203020101000700</v>
          </cell>
          <cell r="C441" t="str">
            <v>AGENCIA SAN JUAN OPICO</v>
          </cell>
          <cell r="D441" t="str">
            <v>FOM</v>
          </cell>
          <cell r="E441">
            <v>279587.49</v>
          </cell>
          <cell r="F441">
            <v>333063.93</v>
          </cell>
        </row>
        <row r="442">
          <cell r="B442" t="str">
            <v>114203020101000800</v>
          </cell>
          <cell r="C442" t="str">
            <v>AGENCIA CHALATENANGO</v>
          </cell>
          <cell r="D442" t="str">
            <v>FIN</v>
          </cell>
          <cell r="E442">
            <v>17027.91</v>
          </cell>
          <cell r="F442">
            <v>54145.24</v>
          </cell>
        </row>
        <row r="443">
          <cell r="B443" t="str">
            <v>114203020101000800</v>
          </cell>
          <cell r="C443" t="str">
            <v>AGENCIA CHALATENANGO</v>
          </cell>
          <cell r="D443" t="str">
            <v>FOM</v>
          </cell>
          <cell r="E443">
            <v>12456.94</v>
          </cell>
          <cell r="F443">
            <v>8836.6299999999992</v>
          </cell>
        </row>
        <row r="444">
          <cell r="B444" t="str">
            <v>114203020101000900</v>
          </cell>
          <cell r="C444" t="str">
            <v>AGENCIA ROSARIO DE LA PAZ</v>
          </cell>
          <cell r="D444" t="str">
            <v>FIN</v>
          </cell>
          <cell r="E444">
            <v>132285.1</v>
          </cell>
          <cell r="F444">
            <v>87641.85</v>
          </cell>
        </row>
        <row r="445">
          <cell r="B445" t="str">
            <v>114203020101000900</v>
          </cell>
          <cell r="C445" t="str">
            <v>AGENCIA ROSARIO DE LA PAZ</v>
          </cell>
          <cell r="D445" t="str">
            <v>FOM</v>
          </cell>
          <cell r="E445">
            <v>213887.88</v>
          </cell>
          <cell r="F445">
            <v>648579.06000000006</v>
          </cell>
        </row>
        <row r="446">
          <cell r="B446" t="str">
            <v>114203020101001100</v>
          </cell>
          <cell r="C446" t="str">
            <v>AGENCIA SOYAPANGO</v>
          </cell>
          <cell r="D446" t="str">
            <v>FIN</v>
          </cell>
          <cell r="E446">
            <v>0</v>
          </cell>
          <cell r="F446">
            <v>2299.23</v>
          </cell>
        </row>
        <row r="447">
          <cell r="B447" t="str">
            <v>114203020101001100</v>
          </cell>
          <cell r="C447" t="str">
            <v>AGENCIA SOYAPANGO</v>
          </cell>
          <cell r="D447" t="str">
            <v>FOM</v>
          </cell>
          <cell r="E447">
            <v>31829.43</v>
          </cell>
          <cell r="F447">
            <v>36443.17</v>
          </cell>
        </row>
        <row r="448">
          <cell r="B448" t="str">
            <v>114203020101001200</v>
          </cell>
          <cell r="C448" t="str">
            <v>AGENCIA AGUILARES</v>
          </cell>
          <cell r="D448" t="str">
            <v>FIN</v>
          </cell>
          <cell r="E448">
            <v>178232.77</v>
          </cell>
          <cell r="F448">
            <v>232163.61</v>
          </cell>
        </row>
        <row r="449">
          <cell r="B449" t="str">
            <v>114203020101001200</v>
          </cell>
          <cell r="C449" t="str">
            <v>AGENCIA AGUILARES</v>
          </cell>
          <cell r="D449" t="str">
            <v>FOM</v>
          </cell>
          <cell r="E449">
            <v>327029.65000000002</v>
          </cell>
          <cell r="F449">
            <v>150169.96</v>
          </cell>
        </row>
        <row r="450">
          <cell r="B450" t="str">
            <v>114203020101001300</v>
          </cell>
          <cell r="C450" t="str">
            <v>AGENCIA MERLIOT</v>
          </cell>
          <cell r="D450" t="str">
            <v>FIN</v>
          </cell>
          <cell r="E450">
            <v>0</v>
          </cell>
          <cell r="F450">
            <v>33828.99</v>
          </cell>
        </row>
        <row r="451">
          <cell r="B451" t="str">
            <v>114203020101001300</v>
          </cell>
          <cell r="C451" t="str">
            <v>AGENCIA MERLIOT</v>
          </cell>
          <cell r="D451" t="str">
            <v>FOM</v>
          </cell>
          <cell r="E451">
            <v>0</v>
          </cell>
          <cell r="F451">
            <v>29687.74</v>
          </cell>
        </row>
        <row r="452">
          <cell r="B452" t="str">
            <v>114203020101001400</v>
          </cell>
          <cell r="C452" t="str">
            <v>AGENCIA SALVADOR DEL MUNDO</v>
          </cell>
          <cell r="D452" t="str">
            <v>FOM</v>
          </cell>
          <cell r="E452">
            <v>6400.32</v>
          </cell>
          <cell r="F452">
            <v>13282.49</v>
          </cell>
        </row>
        <row r="453">
          <cell r="B453" t="str">
            <v>114203020101001500</v>
          </cell>
          <cell r="C453" t="str">
            <v>AGENCIA SAN SALVADOR</v>
          </cell>
          <cell r="D453" t="str">
            <v>FIN</v>
          </cell>
          <cell r="E453">
            <v>578928.68000000005</v>
          </cell>
          <cell r="F453">
            <v>1664996.19</v>
          </cell>
        </row>
        <row r="454">
          <cell r="B454" t="str">
            <v>114203020101001500</v>
          </cell>
          <cell r="C454" t="str">
            <v>AGENCIA SAN SALVADOR</v>
          </cell>
          <cell r="D454" t="str">
            <v>FOM</v>
          </cell>
          <cell r="E454">
            <v>455167.82</v>
          </cell>
          <cell r="F454">
            <v>97545.78</v>
          </cell>
        </row>
        <row r="455">
          <cell r="B455" t="str">
            <v>114203020101001600</v>
          </cell>
          <cell r="C455" t="str">
            <v>AGENCIA SAN VICENTE</v>
          </cell>
          <cell r="D455" t="str">
            <v>FIN</v>
          </cell>
          <cell r="E455">
            <v>1062.97</v>
          </cell>
          <cell r="F455">
            <v>119735.74</v>
          </cell>
        </row>
        <row r="456">
          <cell r="B456" t="str">
            <v>114203020101001600</v>
          </cell>
          <cell r="C456" t="str">
            <v>AGENCIA SAN VICENTE</v>
          </cell>
          <cell r="D456" t="str">
            <v>FOM</v>
          </cell>
          <cell r="E456">
            <v>329616.05</v>
          </cell>
          <cell r="F456">
            <v>255236.78</v>
          </cell>
        </row>
        <row r="457">
          <cell r="B457" t="str">
            <v>114203020101001700</v>
          </cell>
          <cell r="C457" t="str">
            <v>AGENCIA COJUTEPEQUE</v>
          </cell>
          <cell r="D457" t="str">
            <v>FIN</v>
          </cell>
          <cell r="E457">
            <v>61102.63</v>
          </cell>
          <cell r="F457">
            <v>111869.54</v>
          </cell>
        </row>
        <row r="458">
          <cell r="B458" t="str">
            <v>114203020101001700</v>
          </cell>
          <cell r="C458" t="str">
            <v>AGENCIA COJUTEPEQUE</v>
          </cell>
          <cell r="D458" t="str">
            <v>FOM</v>
          </cell>
          <cell r="E458">
            <v>92961.79</v>
          </cell>
          <cell r="F458">
            <v>50197.9</v>
          </cell>
        </row>
        <row r="459">
          <cell r="B459" t="str">
            <v>114203020101001800</v>
          </cell>
          <cell r="C459" t="str">
            <v>AGENCIA ILOBASCO</v>
          </cell>
          <cell r="D459" t="str">
            <v>FIN</v>
          </cell>
          <cell r="E459">
            <v>54456.98</v>
          </cell>
          <cell r="F459">
            <v>14430.6</v>
          </cell>
        </row>
        <row r="460">
          <cell r="B460" t="str">
            <v>114203020101001800</v>
          </cell>
          <cell r="C460" t="str">
            <v>AGENCIA ILOBASCO</v>
          </cell>
          <cell r="D460" t="str">
            <v>FOM</v>
          </cell>
          <cell r="E460">
            <v>61523.78</v>
          </cell>
          <cell r="F460">
            <v>46798.18</v>
          </cell>
        </row>
        <row r="461">
          <cell r="B461" t="str">
            <v>114203020101001900</v>
          </cell>
          <cell r="C461" t="str">
            <v>AGENCIA SENSUNTEPEQUE</v>
          </cell>
          <cell r="D461" t="str">
            <v>FIN</v>
          </cell>
          <cell r="E461">
            <v>58186.68</v>
          </cell>
          <cell r="F461">
            <v>46125.760000000002</v>
          </cell>
        </row>
        <row r="462">
          <cell r="B462" t="str">
            <v>114203020101001900</v>
          </cell>
          <cell r="C462" t="str">
            <v>AGENCIA SENSUNTEPEQUE</v>
          </cell>
          <cell r="D462" t="str">
            <v>FOM</v>
          </cell>
          <cell r="E462">
            <v>94585.14</v>
          </cell>
          <cell r="F462">
            <v>21943.06</v>
          </cell>
        </row>
        <row r="463">
          <cell r="B463" t="str">
            <v>114203020101002000</v>
          </cell>
          <cell r="C463" t="str">
            <v>AGENCIA SAN MARTIN</v>
          </cell>
          <cell r="D463" t="str">
            <v>FIN</v>
          </cell>
          <cell r="E463">
            <v>117257.67</v>
          </cell>
          <cell r="F463">
            <v>142244.07999999999</v>
          </cell>
        </row>
        <row r="464">
          <cell r="B464" t="str">
            <v>114203020101002000</v>
          </cell>
          <cell r="C464" t="str">
            <v>AGENCIA SAN MARTIN</v>
          </cell>
          <cell r="D464" t="str">
            <v>FOM</v>
          </cell>
          <cell r="E464">
            <v>90996.31</v>
          </cell>
          <cell r="F464">
            <v>53998.52</v>
          </cell>
        </row>
        <row r="465">
          <cell r="B465" t="str">
            <v>114203020101002100</v>
          </cell>
          <cell r="C465" t="str">
            <v>AGENCIA SAN MIGUEL</v>
          </cell>
          <cell r="D465" t="str">
            <v>FIN</v>
          </cell>
          <cell r="E465">
            <v>139742.84</v>
          </cell>
          <cell r="F465">
            <v>1025872.57</v>
          </cell>
        </row>
        <row r="466">
          <cell r="B466" t="str">
            <v>114203020101002100</v>
          </cell>
          <cell r="C466" t="str">
            <v>AGENCIA SAN MIGUEL</v>
          </cell>
          <cell r="D466" t="str">
            <v>FOM</v>
          </cell>
          <cell r="E466">
            <v>89452.86</v>
          </cell>
          <cell r="F466">
            <v>125222.68</v>
          </cell>
        </row>
        <row r="467">
          <cell r="B467" t="str">
            <v>114203020101002200</v>
          </cell>
          <cell r="C467" t="str">
            <v>AGENCIA JUCUAPA</v>
          </cell>
          <cell r="D467" t="str">
            <v>FIN</v>
          </cell>
          <cell r="E467">
            <v>285867.53999999998</v>
          </cell>
          <cell r="F467">
            <v>167211.48000000001</v>
          </cell>
        </row>
        <row r="468">
          <cell r="B468" t="str">
            <v>114203020101002200</v>
          </cell>
          <cell r="C468" t="str">
            <v>AGENCIA JUCUAPA</v>
          </cell>
          <cell r="D468" t="str">
            <v>FOM</v>
          </cell>
          <cell r="E468">
            <v>267860.61</v>
          </cell>
          <cell r="F468">
            <v>82427.240000000005</v>
          </cell>
        </row>
        <row r="469">
          <cell r="B469" t="str">
            <v>114203020101002400</v>
          </cell>
          <cell r="C469" t="str">
            <v>AGENCIA SAN FRANCISCO GOTERA</v>
          </cell>
          <cell r="D469" t="str">
            <v>FIN</v>
          </cell>
          <cell r="E469">
            <v>241354.23999999999</v>
          </cell>
          <cell r="F469">
            <v>52124.4</v>
          </cell>
        </row>
        <row r="470">
          <cell r="B470" t="str">
            <v>114203020101002400</v>
          </cell>
          <cell r="C470" t="str">
            <v>AGENCIA SAN FRANCISCO GOTERA</v>
          </cell>
          <cell r="D470" t="str">
            <v>FOM</v>
          </cell>
          <cell r="E470">
            <v>59054.16</v>
          </cell>
          <cell r="F470">
            <v>30450.53</v>
          </cell>
        </row>
        <row r="471">
          <cell r="B471" t="str">
            <v>114203020101002500</v>
          </cell>
          <cell r="C471" t="str">
            <v>AGENCIA SANTA ROSA DE LIMA</v>
          </cell>
          <cell r="D471" t="str">
            <v>FIN</v>
          </cell>
          <cell r="E471">
            <v>352459.72</v>
          </cell>
          <cell r="F471">
            <v>343040.51</v>
          </cell>
        </row>
        <row r="472">
          <cell r="B472" t="str">
            <v>114203020101002500</v>
          </cell>
          <cell r="C472" t="str">
            <v>AGENCIA SANTA ROSA DE LIMA</v>
          </cell>
          <cell r="D472" t="str">
            <v>FOM</v>
          </cell>
          <cell r="E472">
            <v>53392.4</v>
          </cell>
          <cell r="F472">
            <v>19885.310000000001</v>
          </cell>
        </row>
        <row r="473">
          <cell r="B473" t="str">
            <v>114203020101002600</v>
          </cell>
          <cell r="C473" t="str">
            <v>AGENCIA LA UNION</v>
          </cell>
          <cell r="D473" t="str">
            <v>FIN</v>
          </cell>
          <cell r="E473">
            <v>174128.02</v>
          </cell>
          <cell r="F473">
            <v>435543.92</v>
          </cell>
        </row>
        <row r="474">
          <cell r="B474" t="str">
            <v>114203020101002600</v>
          </cell>
          <cell r="C474" t="str">
            <v>AGENCIA LA UNION</v>
          </cell>
          <cell r="D474" t="str">
            <v>FOM</v>
          </cell>
          <cell r="E474">
            <v>224709.1</v>
          </cell>
          <cell r="F474">
            <v>84288.08</v>
          </cell>
        </row>
        <row r="475">
          <cell r="B475" t="str">
            <v>114203020101002700</v>
          </cell>
          <cell r="C475" t="str">
            <v>AGENCIA CIUDAD BARRIOS</v>
          </cell>
          <cell r="D475" t="str">
            <v>FIN</v>
          </cell>
          <cell r="E475">
            <v>0</v>
          </cell>
          <cell r="F475">
            <v>12020.16</v>
          </cell>
        </row>
        <row r="476">
          <cell r="B476" t="str">
            <v>114203020101002700</v>
          </cell>
          <cell r="C476" t="str">
            <v>AGENCIA CIUDAD BARRIOS</v>
          </cell>
          <cell r="D476" t="str">
            <v>FOM</v>
          </cell>
          <cell r="E476">
            <v>0</v>
          </cell>
          <cell r="F476">
            <v>59654.47</v>
          </cell>
        </row>
        <row r="477">
          <cell r="B477" t="str">
            <v>114203020101002900</v>
          </cell>
          <cell r="C477" t="str">
            <v>AGENCIA USULUTAN</v>
          </cell>
          <cell r="D477" t="str">
            <v>FIN</v>
          </cell>
          <cell r="E477">
            <v>7204.86</v>
          </cell>
          <cell r="F477">
            <v>35894.870000000003</v>
          </cell>
        </row>
        <row r="478">
          <cell r="B478" t="str">
            <v>114203020101002900</v>
          </cell>
          <cell r="C478" t="str">
            <v>AGENCIA USULUTAN</v>
          </cell>
          <cell r="D478" t="str">
            <v>FOM</v>
          </cell>
          <cell r="E478">
            <v>732395.8</v>
          </cell>
          <cell r="F478">
            <v>789058.03</v>
          </cell>
        </row>
        <row r="479">
          <cell r="B479" t="str">
            <v>114203020101003000</v>
          </cell>
          <cell r="C479" t="str">
            <v>AGENCIA EL TRÁNSITO</v>
          </cell>
          <cell r="D479" t="str">
            <v>FIN</v>
          </cell>
          <cell r="E479">
            <v>58686.78</v>
          </cell>
          <cell r="F479">
            <v>56140.25</v>
          </cell>
        </row>
        <row r="480">
          <cell r="B480" t="str">
            <v>114203020101003000</v>
          </cell>
          <cell r="C480" t="str">
            <v>AGENCIA EL TRÁNSITO</v>
          </cell>
          <cell r="D480" t="str">
            <v>FOM</v>
          </cell>
          <cell r="E480">
            <v>68455.23</v>
          </cell>
          <cell r="F480">
            <v>39456.75</v>
          </cell>
        </row>
        <row r="481">
          <cell r="B481" t="str">
            <v>114203020101003100</v>
          </cell>
          <cell r="C481" t="str">
            <v>AGENCIA ZACATECOLUCA</v>
          </cell>
          <cell r="D481" t="str">
            <v>FIN</v>
          </cell>
          <cell r="E481">
            <v>266172.92</v>
          </cell>
          <cell r="F481">
            <v>180.37</v>
          </cell>
        </row>
        <row r="482">
          <cell r="B482" t="str">
            <v>114203020101003100</v>
          </cell>
          <cell r="C482" t="str">
            <v>AGENCIA ZACATECOLUCA</v>
          </cell>
          <cell r="D482" t="str">
            <v>FOM</v>
          </cell>
          <cell r="E482">
            <v>583072.04</v>
          </cell>
          <cell r="F482">
            <v>713482.63</v>
          </cell>
        </row>
        <row r="483">
          <cell r="B483" t="str">
            <v>114203020101003700</v>
          </cell>
          <cell r="C483" t="str">
            <v>AGENCIA NUEVA CONCEPCION</v>
          </cell>
          <cell r="D483" t="str">
            <v>FIN</v>
          </cell>
          <cell r="E483">
            <v>70244.06</v>
          </cell>
          <cell r="F483">
            <v>228995.53</v>
          </cell>
        </row>
        <row r="484">
          <cell r="B484" t="str">
            <v>114203020101003700</v>
          </cell>
          <cell r="C484" t="str">
            <v>AGENCIA NUEVA CONCEPCION</v>
          </cell>
          <cell r="D484" t="str">
            <v>FOM</v>
          </cell>
          <cell r="E484">
            <v>7104.26</v>
          </cell>
          <cell r="F484">
            <v>11599.95</v>
          </cell>
        </row>
        <row r="485">
          <cell r="B485" t="str">
            <v>114203020101004200</v>
          </cell>
          <cell r="C485" t="str">
            <v>SERVI AGENCIA SOCIEDAD</v>
          </cell>
          <cell r="D485" t="str">
            <v>FIN</v>
          </cell>
          <cell r="E485">
            <v>2400</v>
          </cell>
          <cell r="F485">
            <v>88612.61</v>
          </cell>
        </row>
        <row r="486">
          <cell r="B486" t="str">
            <v>114203020101004200</v>
          </cell>
          <cell r="C486" t="str">
            <v>SERVI AGENCIA SOCIEDAD</v>
          </cell>
          <cell r="D486" t="str">
            <v>FOM</v>
          </cell>
          <cell r="E486">
            <v>19531.330000000002</v>
          </cell>
          <cell r="F486">
            <v>13091.65</v>
          </cell>
        </row>
        <row r="487">
          <cell r="B487" t="str">
            <v>114203020101004400</v>
          </cell>
          <cell r="C487" t="str">
            <v>SERVI AGENCIA ATACO</v>
          </cell>
          <cell r="D487" t="str">
            <v>FIN</v>
          </cell>
          <cell r="E487">
            <v>0</v>
          </cell>
          <cell r="F487">
            <v>529486.55000000005</v>
          </cell>
        </row>
        <row r="488">
          <cell r="B488" t="str">
            <v>114203020101004400</v>
          </cell>
          <cell r="C488" t="str">
            <v>SERVI AGENCIA ATACO</v>
          </cell>
          <cell r="D488" t="str">
            <v>FOM</v>
          </cell>
          <cell r="E488">
            <v>30612.21</v>
          </cell>
          <cell r="F488">
            <v>17454.27</v>
          </cell>
        </row>
        <row r="489">
          <cell r="B489" t="str">
            <v>114203020101004500</v>
          </cell>
          <cell r="C489" t="str">
            <v>SERVI AGENCIA LA PALMA</v>
          </cell>
          <cell r="D489" t="str">
            <v>FIN</v>
          </cell>
          <cell r="E489">
            <v>3438</v>
          </cell>
          <cell r="F489">
            <v>78743.3</v>
          </cell>
        </row>
        <row r="490">
          <cell r="B490" t="str">
            <v>114203020101004500</v>
          </cell>
          <cell r="C490" t="str">
            <v>SERVI AGENCIA LA PALMA</v>
          </cell>
          <cell r="D490" t="str">
            <v>FOM</v>
          </cell>
          <cell r="E490">
            <v>9979.86</v>
          </cell>
          <cell r="F490">
            <v>6753.11</v>
          </cell>
        </row>
        <row r="491">
          <cell r="B491" t="str">
            <v>114203020101005500</v>
          </cell>
          <cell r="C491" t="str">
            <v>AGENCIA LA LIBERTAD</v>
          </cell>
          <cell r="D491" t="str">
            <v>FOM</v>
          </cell>
          <cell r="E491">
            <v>357490.38</v>
          </cell>
          <cell r="F491">
            <v>1683921.52</v>
          </cell>
        </row>
        <row r="492">
          <cell r="B492" t="str">
            <v>114203030101000100</v>
          </cell>
          <cell r="C492" t="str">
            <v>AGENCIA SONSONATE</v>
          </cell>
          <cell r="D492" t="str">
            <v>FOM</v>
          </cell>
          <cell r="E492">
            <v>533118.47</v>
          </cell>
          <cell r="F492">
            <v>712331.46</v>
          </cell>
        </row>
        <row r="493">
          <cell r="B493" t="str">
            <v>114203030101000200</v>
          </cell>
          <cell r="C493" t="str">
            <v>AGENCIA SANTA ANA</v>
          </cell>
          <cell r="D493" t="str">
            <v>FIN</v>
          </cell>
          <cell r="E493">
            <v>101798.32</v>
          </cell>
          <cell r="F493">
            <v>946198</v>
          </cell>
        </row>
        <row r="494">
          <cell r="B494" t="str">
            <v>114203030101000200</v>
          </cell>
          <cell r="C494" t="str">
            <v>AGENCIA SANTA ANA</v>
          </cell>
          <cell r="D494" t="str">
            <v>FOM</v>
          </cell>
          <cell r="E494">
            <v>6423.15</v>
          </cell>
          <cell r="F494">
            <v>12372.73</v>
          </cell>
        </row>
        <row r="495">
          <cell r="B495" t="str">
            <v>114203030101000400</v>
          </cell>
          <cell r="C495" t="str">
            <v>AGENCIA AHUACHAPAN</v>
          </cell>
          <cell r="D495" t="str">
            <v>FIN</v>
          </cell>
          <cell r="E495">
            <v>245574.82</v>
          </cell>
          <cell r="F495">
            <v>61341.32</v>
          </cell>
        </row>
        <row r="496">
          <cell r="B496" t="str">
            <v>114203030101000700</v>
          </cell>
          <cell r="C496" t="str">
            <v>AGENCIA SAN JUAN OPICO</v>
          </cell>
          <cell r="D496" t="str">
            <v>FIN</v>
          </cell>
          <cell r="E496">
            <v>34548.44</v>
          </cell>
          <cell r="F496">
            <v>21037.1</v>
          </cell>
        </row>
        <row r="497">
          <cell r="B497" t="str">
            <v>114203030101000800</v>
          </cell>
          <cell r="C497" t="str">
            <v>AGENCIA CHALATENANGO</v>
          </cell>
          <cell r="D497" t="str">
            <v>FOM</v>
          </cell>
          <cell r="E497">
            <v>0</v>
          </cell>
          <cell r="F497">
            <v>1905.68</v>
          </cell>
        </row>
        <row r="498">
          <cell r="B498" t="str">
            <v>114203030101000900</v>
          </cell>
          <cell r="C498" t="str">
            <v>AGENCIA ROSARIO DE LA PAZ</v>
          </cell>
          <cell r="D498" t="str">
            <v>FOM</v>
          </cell>
          <cell r="E498">
            <v>106436</v>
          </cell>
          <cell r="F498">
            <v>41776.639999999999</v>
          </cell>
        </row>
        <row r="499">
          <cell r="B499" t="str">
            <v>114203030101001500</v>
          </cell>
          <cell r="C499" t="str">
            <v>AGENCIA SAN SALVADOR</v>
          </cell>
          <cell r="D499" t="str">
            <v>FIN</v>
          </cell>
          <cell r="E499">
            <v>1855754.95</v>
          </cell>
          <cell r="F499">
            <v>189511.85</v>
          </cell>
        </row>
        <row r="500">
          <cell r="B500" t="str">
            <v>114203030101001500</v>
          </cell>
          <cell r="C500" t="str">
            <v>AGENCIA SAN SALVADOR</v>
          </cell>
          <cell r="D500" t="str">
            <v>FOM</v>
          </cell>
          <cell r="E500">
            <v>50000</v>
          </cell>
          <cell r="F500">
            <v>16004.44</v>
          </cell>
        </row>
        <row r="501">
          <cell r="B501" t="str">
            <v>114203030101001600</v>
          </cell>
          <cell r="C501" t="str">
            <v>AGENCIA SAN VICENTE</v>
          </cell>
          <cell r="D501" t="str">
            <v>FOM</v>
          </cell>
          <cell r="E501">
            <v>20001.36</v>
          </cell>
          <cell r="F501">
            <v>9626.2000000000007</v>
          </cell>
        </row>
        <row r="502">
          <cell r="B502" t="str">
            <v>114203030101002000</v>
          </cell>
          <cell r="C502" t="str">
            <v>AGENCIA SAN MARTIN</v>
          </cell>
          <cell r="D502" t="str">
            <v>FIN</v>
          </cell>
          <cell r="E502">
            <v>30214.38</v>
          </cell>
          <cell r="F502">
            <v>24354.54</v>
          </cell>
        </row>
        <row r="503">
          <cell r="B503" t="str">
            <v>114203030101002100</v>
          </cell>
          <cell r="C503" t="str">
            <v>AGENCIA SAN MIGUEL</v>
          </cell>
          <cell r="D503" t="str">
            <v>FIN</v>
          </cell>
          <cell r="E503">
            <v>196155.73</v>
          </cell>
          <cell r="F503">
            <v>60352.73</v>
          </cell>
        </row>
        <row r="504">
          <cell r="B504" t="str">
            <v>114203030101002100</v>
          </cell>
          <cell r="C504" t="str">
            <v>AGENCIA SAN MIGUEL</v>
          </cell>
          <cell r="D504" t="str">
            <v>FOM</v>
          </cell>
          <cell r="E504">
            <v>17925.919999999998</v>
          </cell>
          <cell r="F504">
            <v>3312.46</v>
          </cell>
        </row>
        <row r="505">
          <cell r="B505" t="str">
            <v>114203030101002200</v>
          </cell>
          <cell r="C505" t="str">
            <v>AGENCIA JUCUAPA</v>
          </cell>
          <cell r="D505" t="str">
            <v>FIN</v>
          </cell>
          <cell r="E505">
            <v>320708.5</v>
          </cell>
          <cell r="F505">
            <v>46985.55</v>
          </cell>
        </row>
        <row r="506">
          <cell r="B506" t="str">
            <v>114203030101002900</v>
          </cell>
          <cell r="C506" t="str">
            <v>AGENCIA USULUTAN</v>
          </cell>
          <cell r="D506" t="str">
            <v>FOM</v>
          </cell>
          <cell r="E506">
            <v>2060.3000000000002</v>
          </cell>
          <cell r="F506">
            <v>302602.75</v>
          </cell>
        </row>
        <row r="507">
          <cell r="B507" t="str">
            <v>114203030101003100</v>
          </cell>
          <cell r="C507" t="str">
            <v>AGENCIA ZACATECOLUCA</v>
          </cell>
          <cell r="D507" t="str">
            <v>FIN</v>
          </cell>
          <cell r="E507">
            <v>27611.37</v>
          </cell>
          <cell r="F507">
            <v>22224</v>
          </cell>
        </row>
        <row r="508">
          <cell r="B508" t="str">
            <v>114203030101003700</v>
          </cell>
          <cell r="C508" t="str">
            <v>AGENCIA NUEVA CONCEPCION</v>
          </cell>
          <cell r="D508" t="str">
            <v>FIN</v>
          </cell>
          <cell r="E508">
            <v>0</v>
          </cell>
          <cell r="F508">
            <v>9613.69</v>
          </cell>
        </row>
        <row r="509">
          <cell r="B509" t="str">
            <v>114203030101004400</v>
          </cell>
          <cell r="C509" t="str">
            <v>SERVI AGENCIA ATACO</v>
          </cell>
          <cell r="D509" t="str">
            <v>FIN</v>
          </cell>
          <cell r="E509">
            <v>2700</v>
          </cell>
          <cell r="F509">
            <v>2800</v>
          </cell>
        </row>
        <row r="510">
          <cell r="B510" t="str">
            <v>114203030101005500</v>
          </cell>
          <cell r="C510" t="str">
            <v>AGENCIA LA LIBERTAD</v>
          </cell>
          <cell r="D510" t="str">
            <v>FIN</v>
          </cell>
          <cell r="E510">
            <v>1850.75</v>
          </cell>
          <cell r="F510">
            <v>423.03</v>
          </cell>
        </row>
        <row r="511">
          <cell r="B511" t="str">
            <v>114203030101005500</v>
          </cell>
          <cell r="C511" t="str">
            <v>AGENCIA LA LIBERTAD</v>
          </cell>
          <cell r="D511" t="str">
            <v>FOM</v>
          </cell>
          <cell r="E511">
            <v>5896.37</v>
          </cell>
          <cell r="F511">
            <v>56221.04</v>
          </cell>
        </row>
        <row r="512">
          <cell r="B512" t="str">
            <v>114203990101000100</v>
          </cell>
          <cell r="C512" t="str">
            <v>AGENCIA SONSONATE</v>
          </cell>
          <cell r="D512" t="str">
            <v>FIN</v>
          </cell>
          <cell r="E512">
            <v>499.53</v>
          </cell>
          <cell r="F512">
            <v>987.66</v>
          </cell>
        </row>
        <row r="513">
          <cell r="B513" t="str">
            <v>114203990101000100</v>
          </cell>
          <cell r="C513" t="str">
            <v>AGENCIA SONSONATE</v>
          </cell>
          <cell r="D513" t="str">
            <v>FOM</v>
          </cell>
          <cell r="E513">
            <v>280719.48</v>
          </cell>
          <cell r="F513">
            <v>453954.14</v>
          </cell>
        </row>
        <row r="514">
          <cell r="B514" t="str">
            <v>114203990101000200</v>
          </cell>
          <cell r="C514" t="str">
            <v>AGENCIA SANTA ANA</v>
          </cell>
          <cell r="D514" t="str">
            <v>FIN</v>
          </cell>
          <cell r="E514">
            <v>156876.81</v>
          </cell>
          <cell r="F514">
            <v>311321.81</v>
          </cell>
        </row>
        <row r="515">
          <cell r="B515" t="str">
            <v>114203990101000200</v>
          </cell>
          <cell r="C515" t="str">
            <v>AGENCIA SANTA ANA</v>
          </cell>
          <cell r="D515" t="str">
            <v>FOM</v>
          </cell>
          <cell r="E515">
            <v>84507.15</v>
          </cell>
          <cell r="F515">
            <v>69978.179999999993</v>
          </cell>
        </row>
        <row r="516">
          <cell r="B516" t="str">
            <v>114203990101000400</v>
          </cell>
          <cell r="C516" t="str">
            <v>AGENCIA AHUACHAPAN</v>
          </cell>
          <cell r="D516" t="str">
            <v>FIN</v>
          </cell>
          <cell r="E516">
            <v>92161.15</v>
          </cell>
          <cell r="F516">
            <v>228050.55</v>
          </cell>
        </row>
        <row r="517">
          <cell r="B517" t="str">
            <v>114203990101000400</v>
          </cell>
          <cell r="C517" t="str">
            <v>AGENCIA AHUACHAPAN</v>
          </cell>
          <cell r="D517" t="str">
            <v>FOM</v>
          </cell>
          <cell r="E517">
            <v>81724.61</v>
          </cell>
          <cell r="F517">
            <v>69833.179999999993</v>
          </cell>
        </row>
        <row r="518">
          <cell r="B518" t="str">
            <v>114203990101000500</v>
          </cell>
          <cell r="C518" t="str">
            <v>AGENCIA CARA SUCIA</v>
          </cell>
          <cell r="D518" t="str">
            <v>FIN</v>
          </cell>
          <cell r="E518">
            <v>21698.79</v>
          </cell>
          <cell r="F518">
            <v>30271.88</v>
          </cell>
        </row>
        <row r="519">
          <cell r="B519" t="str">
            <v>114203990101000500</v>
          </cell>
          <cell r="C519" t="str">
            <v>AGENCIA CARA SUCIA</v>
          </cell>
          <cell r="D519" t="str">
            <v>FOM</v>
          </cell>
          <cell r="E519">
            <v>29351.64</v>
          </cell>
          <cell r="F519">
            <v>23006.69</v>
          </cell>
        </row>
        <row r="520">
          <cell r="B520" t="str">
            <v>114203990101000600</v>
          </cell>
          <cell r="C520" t="str">
            <v>AGENCIA METAPAN</v>
          </cell>
          <cell r="D520" t="str">
            <v>FIN</v>
          </cell>
          <cell r="E520">
            <v>1368.73</v>
          </cell>
          <cell r="F520">
            <v>787.34</v>
          </cell>
        </row>
        <row r="521">
          <cell r="B521" t="str">
            <v>114203990101000600</v>
          </cell>
          <cell r="C521" t="str">
            <v>AGENCIA METAPAN</v>
          </cell>
          <cell r="D521" t="str">
            <v>FOM</v>
          </cell>
          <cell r="E521">
            <v>18183.87</v>
          </cell>
          <cell r="F521">
            <v>28304.55</v>
          </cell>
        </row>
        <row r="522">
          <cell r="B522" t="str">
            <v>114203990101000700</v>
          </cell>
          <cell r="C522" t="str">
            <v>AGENCIA SAN JUAN OPICO</v>
          </cell>
          <cell r="D522" t="str">
            <v>FIN</v>
          </cell>
          <cell r="E522">
            <v>89218.17</v>
          </cell>
          <cell r="F522">
            <v>256076.81</v>
          </cell>
        </row>
        <row r="523">
          <cell r="B523" t="str">
            <v>114203990101000700</v>
          </cell>
          <cell r="C523" t="str">
            <v>AGENCIA SAN JUAN OPICO</v>
          </cell>
          <cell r="D523" t="str">
            <v>FOM</v>
          </cell>
          <cell r="E523">
            <v>39939.51</v>
          </cell>
          <cell r="F523">
            <v>73596.539999999994</v>
          </cell>
        </row>
        <row r="524">
          <cell r="B524" t="str">
            <v>114203990101000800</v>
          </cell>
          <cell r="C524" t="str">
            <v>AGENCIA CHALATENANGO</v>
          </cell>
          <cell r="D524" t="str">
            <v>FIN</v>
          </cell>
          <cell r="E524">
            <v>32360.15</v>
          </cell>
          <cell r="F524">
            <v>18694.650000000001</v>
          </cell>
        </row>
        <row r="525">
          <cell r="B525" t="str">
            <v>114203990101000800</v>
          </cell>
          <cell r="C525" t="str">
            <v>AGENCIA CHALATENANGO</v>
          </cell>
          <cell r="D525" t="str">
            <v>FOM</v>
          </cell>
          <cell r="E525">
            <v>12424.34</v>
          </cell>
          <cell r="F525">
            <v>6351.21</v>
          </cell>
        </row>
        <row r="526">
          <cell r="B526" t="str">
            <v>114203990101000900</v>
          </cell>
          <cell r="C526" t="str">
            <v>AGENCIA ROSARIO DE LA PAZ</v>
          </cell>
          <cell r="D526" t="str">
            <v>FIN</v>
          </cell>
          <cell r="E526">
            <v>22896.47</v>
          </cell>
          <cell r="F526">
            <v>4640.07</v>
          </cell>
        </row>
        <row r="527">
          <cell r="B527" t="str">
            <v>114203990101000900</v>
          </cell>
          <cell r="C527" t="str">
            <v>AGENCIA ROSARIO DE LA PAZ</v>
          </cell>
          <cell r="D527" t="str">
            <v>FOM</v>
          </cell>
          <cell r="E527">
            <v>160751.72</v>
          </cell>
          <cell r="F527">
            <v>179875.29</v>
          </cell>
        </row>
        <row r="528">
          <cell r="B528" t="str">
            <v>114203990101001100</v>
          </cell>
          <cell r="C528" t="str">
            <v>AGENCIA SOYAPANGO</v>
          </cell>
          <cell r="D528" t="str">
            <v>FIN</v>
          </cell>
          <cell r="E528">
            <v>125.28</v>
          </cell>
          <cell r="F528">
            <v>1920.31</v>
          </cell>
        </row>
        <row r="529">
          <cell r="B529" t="str">
            <v>114203990101001100</v>
          </cell>
          <cell r="C529" t="str">
            <v>AGENCIA SOYAPANGO</v>
          </cell>
          <cell r="D529" t="str">
            <v>FOM</v>
          </cell>
          <cell r="E529">
            <v>4527.8599999999997</v>
          </cell>
          <cell r="F529">
            <v>5498.52</v>
          </cell>
        </row>
        <row r="530">
          <cell r="B530" t="str">
            <v>114203990101001200</v>
          </cell>
          <cell r="C530" t="str">
            <v>AGENCIA AGUILARES</v>
          </cell>
          <cell r="D530" t="str">
            <v>FIN</v>
          </cell>
          <cell r="E530">
            <v>50325.33</v>
          </cell>
          <cell r="F530">
            <v>57825.91</v>
          </cell>
        </row>
        <row r="531">
          <cell r="B531" t="str">
            <v>114203990101001200</v>
          </cell>
          <cell r="C531" t="str">
            <v>AGENCIA AGUILARES</v>
          </cell>
          <cell r="D531" t="str">
            <v>FOM</v>
          </cell>
          <cell r="E531">
            <v>27617.46</v>
          </cell>
          <cell r="F531">
            <v>27067</v>
          </cell>
        </row>
        <row r="532">
          <cell r="B532" t="str">
            <v>114203990101001300</v>
          </cell>
          <cell r="C532" t="str">
            <v>AGENCIA MERLIOT</v>
          </cell>
          <cell r="D532" t="str">
            <v>FIN</v>
          </cell>
          <cell r="E532">
            <v>0</v>
          </cell>
          <cell r="F532">
            <v>8494.83</v>
          </cell>
        </row>
        <row r="533">
          <cell r="B533" t="str">
            <v>114203990101001300</v>
          </cell>
          <cell r="C533" t="str">
            <v>AGENCIA MERLIOT</v>
          </cell>
          <cell r="D533" t="str">
            <v>FOM</v>
          </cell>
          <cell r="E533">
            <v>0</v>
          </cell>
          <cell r="F533">
            <v>14859.97</v>
          </cell>
        </row>
        <row r="534">
          <cell r="B534" t="str">
            <v>114203990101001400</v>
          </cell>
          <cell r="C534" t="str">
            <v>AGENCIA SALVADOR DEL MUNDO</v>
          </cell>
          <cell r="D534" t="str">
            <v>FIN</v>
          </cell>
          <cell r="E534">
            <v>0</v>
          </cell>
          <cell r="F534">
            <v>7174.73</v>
          </cell>
        </row>
        <row r="535">
          <cell r="B535" t="str">
            <v>114203990101001400</v>
          </cell>
          <cell r="C535" t="str">
            <v>AGENCIA SALVADOR DEL MUNDO</v>
          </cell>
          <cell r="D535" t="str">
            <v>FOM</v>
          </cell>
          <cell r="E535">
            <v>2778.32</v>
          </cell>
          <cell r="F535">
            <v>6933.59</v>
          </cell>
        </row>
        <row r="536">
          <cell r="B536" t="str">
            <v>114203990101001500</v>
          </cell>
          <cell r="C536" t="str">
            <v>AGENCIA SAN SALVADOR</v>
          </cell>
          <cell r="D536" t="str">
            <v>FIN</v>
          </cell>
          <cell r="E536">
            <v>234947.86</v>
          </cell>
          <cell r="F536">
            <v>220737.62</v>
          </cell>
        </row>
        <row r="537">
          <cell r="B537" t="str">
            <v>114203990101001500</v>
          </cell>
          <cell r="C537" t="str">
            <v>AGENCIA SAN SALVADOR</v>
          </cell>
          <cell r="D537" t="str">
            <v>FOM</v>
          </cell>
          <cell r="E537">
            <v>42967.46</v>
          </cell>
          <cell r="F537">
            <v>17639.05</v>
          </cell>
        </row>
        <row r="538">
          <cell r="B538" t="str">
            <v>114203990101001600</v>
          </cell>
          <cell r="C538" t="str">
            <v>AGENCIA SAN VICENTE</v>
          </cell>
          <cell r="D538" t="str">
            <v>FIN</v>
          </cell>
          <cell r="E538">
            <v>22469.06</v>
          </cell>
          <cell r="F538">
            <v>21430.85</v>
          </cell>
        </row>
        <row r="539">
          <cell r="B539" t="str">
            <v>114203990101001600</v>
          </cell>
          <cell r="C539" t="str">
            <v>AGENCIA SAN VICENTE</v>
          </cell>
          <cell r="D539" t="str">
            <v>FOM</v>
          </cell>
          <cell r="E539">
            <v>77689.210000000006</v>
          </cell>
          <cell r="F539">
            <v>102131.06</v>
          </cell>
        </row>
        <row r="540">
          <cell r="B540" t="str">
            <v>114203990101001700</v>
          </cell>
          <cell r="C540" t="str">
            <v>AGENCIA COJUTEPEQUE</v>
          </cell>
          <cell r="D540" t="str">
            <v>FIN</v>
          </cell>
          <cell r="E540">
            <v>9361.0400000000009</v>
          </cell>
          <cell r="F540">
            <v>6563.47</v>
          </cell>
        </row>
        <row r="541">
          <cell r="B541" t="str">
            <v>114203990101001700</v>
          </cell>
          <cell r="C541" t="str">
            <v>AGENCIA COJUTEPEQUE</v>
          </cell>
          <cell r="D541" t="str">
            <v>FOM</v>
          </cell>
          <cell r="E541">
            <v>28283.66</v>
          </cell>
          <cell r="F541">
            <v>30576.51</v>
          </cell>
        </row>
        <row r="542">
          <cell r="B542" t="str">
            <v>114203990101001800</v>
          </cell>
          <cell r="C542" t="str">
            <v>AGENCIA ILOBASCO</v>
          </cell>
          <cell r="D542" t="str">
            <v>FIN</v>
          </cell>
          <cell r="E542">
            <v>23475</v>
          </cell>
          <cell r="F542">
            <v>24916.19</v>
          </cell>
        </row>
        <row r="543">
          <cell r="B543" t="str">
            <v>114203990101001800</v>
          </cell>
          <cell r="C543" t="str">
            <v>AGENCIA ILOBASCO</v>
          </cell>
          <cell r="D543" t="str">
            <v>FOM</v>
          </cell>
          <cell r="E543">
            <v>19105.05</v>
          </cell>
          <cell r="F543">
            <v>16094.99</v>
          </cell>
        </row>
        <row r="544">
          <cell r="B544" t="str">
            <v>114203990101001900</v>
          </cell>
          <cell r="C544" t="str">
            <v>AGENCIA SENSUNTEPEQUE</v>
          </cell>
          <cell r="D544" t="str">
            <v>FIN</v>
          </cell>
          <cell r="E544">
            <v>17924.3</v>
          </cell>
          <cell r="F544">
            <v>17552.09</v>
          </cell>
        </row>
        <row r="545">
          <cell r="B545" t="str">
            <v>114203990101001900</v>
          </cell>
          <cell r="C545" t="str">
            <v>AGENCIA SENSUNTEPEQUE</v>
          </cell>
          <cell r="D545" t="str">
            <v>FOM</v>
          </cell>
          <cell r="E545">
            <v>13736.95</v>
          </cell>
          <cell r="F545">
            <v>6893.96</v>
          </cell>
        </row>
        <row r="546">
          <cell r="B546" t="str">
            <v>114203990101002000</v>
          </cell>
          <cell r="C546" t="str">
            <v>AGENCIA SAN MARTIN</v>
          </cell>
          <cell r="D546" t="str">
            <v>FIN</v>
          </cell>
          <cell r="E546">
            <v>21942.81</v>
          </cell>
          <cell r="F546">
            <v>18674.189999999999</v>
          </cell>
        </row>
        <row r="547">
          <cell r="B547" t="str">
            <v>114203990101002000</v>
          </cell>
          <cell r="C547" t="str">
            <v>AGENCIA SAN MARTIN</v>
          </cell>
          <cell r="D547" t="str">
            <v>FOM</v>
          </cell>
          <cell r="E547">
            <v>17030.73</v>
          </cell>
          <cell r="F547">
            <v>11996.7</v>
          </cell>
        </row>
        <row r="548">
          <cell r="B548" t="str">
            <v>114203990101002100</v>
          </cell>
          <cell r="C548" t="str">
            <v>AGENCIA SAN MIGUEL</v>
          </cell>
          <cell r="D548" t="str">
            <v>FIN</v>
          </cell>
          <cell r="E548">
            <v>104185.67</v>
          </cell>
          <cell r="F548">
            <v>63919.28</v>
          </cell>
        </row>
        <row r="549">
          <cell r="B549" t="str">
            <v>114203990101002100</v>
          </cell>
          <cell r="C549" t="str">
            <v>AGENCIA SAN MIGUEL</v>
          </cell>
          <cell r="D549" t="str">
            <v>FOM</v>
          </cell>
          <cell r="E549">
            <v>41709.42</v>
          </cell>
          <cell r="F549">
            <v>72096.02</v>
          </cell>
        </row>
        <row r="550">
          <cell r="B550" t="str">
            <v>114203990101002200</v>
          </cell>
          <cell r="C550" t="str">
            <v>AGENCIA JUCUAPA</v>
          </cell>
          <cell r="D550" t="str">
            <v>FIN</v>
          </cell>
          <cell r="E550">
            <v>81450.2</v>
          </cell>
          <cell r="F550">
            <v>47583.15</v>
          </cell>
        </row>
        <row r="551">
          <cell r="B551" t="str">
            <v>114203990101002200</v>
          </cell>
          <cell r="C551" t="str">
            <v>AGENCIA JUCUAPA</v>
          </cell>
          <cell r="D551" t="str">
            <v>FOM</v>
          </cell>
          <cell r="E551">
            <v>26958.84</v>
          </cell>
          <cell r="F551">
            <v>18618.580000000002</v>
          </cell>
        </row>
        <row r="552">
          <cell r="B552" t="str">
            <v>114203990101002400</v>
          </cell>
          <cell r="C552" t="str">
            <v>AGENCIA SAN FRANCISCO GOTERA</v>
          </cell>
          <cell r="D552" t="str">
            <v>FIN</v>
          </cell>
          <cell r="E552">
            <v>24091.96</v>
          </cell>
          <cell r="F552">
            <v>53073.42</v>
          </cell>
        </row>
        <row r="553">
          <cell r="B553" t="str">
            <v>114203990101002400</v>
          </cell>
          <cell r="C553" t="str">
            <v>AGENCIA SAN FRANCISCO GOTERA</v>
          </cell>
          <cell r="D553" t="str">
            <v>FOM</v>
          </cell>
          <cell r="E553">
            <v>16469.59</v>
          </cell>
          <cell r="F553">
            <v>15018.24</v>
          </cell>
        </row>
        <row r="554">
          <cell r="B554" t="str">
            <v>114203990101002500</v>
          </cell>
          <cell r="C554" t="str">
            <v>AGENCIA SANTA ROSA DE LIMA</v>
          </cell>
          <cell r="D554" t="str">
            <v>FIN</v>
          </cell>
          <cell r="E554">
            <v>44828.75</v>
          </cell>
          <cell r="F554">
            <v>53175.83</v>
          </cell>
        </row>
        <row r="555">
          <cell r="B555" t="str">
            <v>114203990101002500</v>
          </cell>
          <cell r="C555" t="str">
            <v>AGENCIA SANTA ROSA DE LIMA</v>
          </cell>
          <cell r="D555" t="str">
            <v>FOM</v>
          </cell>
          <cell r="E555">
            <v>16935.439999999999</v>
          </cell>
          <cell r="F555">
            <v>16766.72</v>
          </cell>
        </row>
        <row r="556">
          <cell r="B556" t="str">
            <v>114203990101002600</v>
          </cell>
          <cell r="C556" t="str">
            <v>AGENCIA LA UNION</v>
          </cell>
          <cell r="D556" t="str">
            <v>FIN</v>
          </cell>
          <cell r="E556">
            <v>19716.5</v>
          </cell>
          <cell r="F556">
            <v>40648.94</v>
          </cell>
        </row>
        <row r="557">
          <cell r="B557" t="str">
            <v>114203990101002600</v>
          </cell>
          <cell r="C557" t="str">
            <v>AGENCIA LA UNION</v>
          </cell>
          <cell r="D557" t="str">
            <v>FOM</v>
          </cell>
          <cell r="E557">
            <v>28351.3</v>
          </cell>
          <cell r="F557">
            <v>22157.11</v>
          </cell>
        </row>
        <row r="558">
          <cell r="B558" t="str">
            <v>114203990101002700</v>
          </cell>
          <cell r="C558" t="str">
            <v>AGENCIA CIUDAD BARRIOS</v>
          </cell>
          <cell r="D558" t="str">
            <v>FIN</v>
          </cell>
          <cell r="E558">
            <v>0</v>
          </cell>
          <cell r="F558">
            <v>20462.45</v>
          </cell>
        </row>
        <row r="559">
          <cell r="B559" t="str">
            <v>114203990101002700</v>
          </cell>
          <cell r="C559" t="str">
            <v>AGENCIA CIUDAD BARRIOS</v>
          </cell>
          <cell r="D559" t="str">
            <v>FOM</v>
          </cell>
          <cell r="E559">
            <v>0</v>
          </cell>
          <cell r="F559">
            <v>22593.4</v>
          </cell>
        </row>
        <row r="560">
          <cell r="B560" t="str">
            <v>114203990101002900</v>
          </cell>
          <cell r="C560" t="str">
            <v>AGENCIA USULUTAN</v>
          </cell>
          <cell r="D560" t="str">
            <v>FIN</v>
          </cell>
          <cell r="E560">
            <v>12649.67</v>
          </cell>
          <cell r="F560">
            <v>4374.6099999999997</v>
          </cell>
        </row>
        <row r="561">
          <cell r="B561" t="str">
            <v>114203990101002900</v>
          </cell>
          <cell r="C561" t="str">
            <v>AGENCIA USULUTAN</v>
          </cell>
          <cell r="D561" t="str">
            <v>FOM</v>
          </cell>
          <cell r="E561">
            <v>115506.41</v>
          </cell>
          <cell r="F561">
            <v>125292.74</v>
          </cell>
        </row>
        <row r="562">
          <cell r="B562" t="str">
            <v>114203990101003000</v>
          </cell>
          <cell r="C562" t="str">
            <v>AGENCIA EL TRÁNSITO</v>
          </cell>
          <cell r="D562" t="str">
            <v>FIN</v>
          </cell>
          <cell r="E562">
            <v>14191.67</v>
          </cell>
          <cell r="F562">
            <v>20549.900000000001</v>
          </cell>
        </row>
        <row r="563">
          <cell r="B563" t="str">
            <v>114203990101003000</v>
          </cell>
          <cell r="C563" t="str">
            <v>AGENCIA EL TRÁNSITO</v>
          </cell>
          <cell r="D563" t="str">
            <v>FOM</v>
          </cell>
          <cell r="E563">
            <v>7996.7</v>
          </cell>
          <cell r="F563">
            <v>10385.24</v>
          </cell>
        </row>
        <row r="564">
          <cell r="B564" t="str">
            <v>114203990101003100</v>
          </cell>
          <cell r="C564" t="str">
            <v>AGENCIA ZACATECOLUCA</v>
          </cell>
          <cell r="D564" t="str">
            <v>FIN</v>
          </cell>
          <cell r="E564">
            <v>40801.81</v>
          </cell>
          <cell r="F564">
            <v>5756.92</v>
          </cell>
        </row>
        <row r="565">
          <cell r="B565" t="str">
            <v>114203990101003100</v>
          </cell>
          <cell r="C565" t="str">
            <v>AGENCIA ZACATECOLUCA</v>
          </cell>
          <cell r="D565" t="str">
            <v>FOM</v>
          </cell>
          <cell r="E565">
            <v>99583.34</v>
          </cell>
          <cell r="F565">
            <v>113463.89</v>
          </cell>
        </row>
        <row r="566">
          <cell r="B566" t="str">
            <v>114203990101003700</v>
          </cell>
          <cell r="C566" t="str">
            <v>AGENCIA NUEVA CONCEPCION</v>
          </cell>
          <cell r="D566" t="str">
            <v>FIN</v>
          </cell>
          <cell r="E566">
            <v>26953.17</v>
          </cell>
          <cell r="F566">
            <v>25583.58</v>
          </cell>
        </row>
        <row r="567">
          <cell r="B567" t="str">
            <v>114203990101003700</v>
          </cell>
          <cell r="C567" t="str">
            <v>AGENCIA NUEVA CONCEPCION</v>
          </cell>
          <cell r="D567" t="str">
            <v>FOM</v>
          </cell>
          <cell r="E567">
            <v>18468.95</v>
          </cell>
          <cell r="F567">
            <v>15127.47</v>
          </cell>
        </row>
        <row r="568">
          <cell r="B568" t="str">
            <v>114203990101004200</v>
          </cell>
          <cell r="C568" t="str">
            <v>SERVI AGENCIA SOCIEDAD</v>
          </cell>
          <cell r="D568" t="str">
            <v>FIN</v>
          </cell>
          <cell r="E568">
            <v>4661.87</v>
          </cell>
          <cell r="F568">
            <v>10949.57</v>
          </cell>
        </row>
        <row r="569">
          <cell r="B569" t="str">
            <v>114203990101004200</v>
          </cell>
          <cell r="C569" t="str">
            <v>SERVI AGENCIA SOCIEDAD</v>
          </cell>
          <cell r="D569" t="str">
            <v>FOM</v>
          </cell>
          <cell r="E569">
            <v>5098.1400000000003</v>
          </cell>
          <cell r="F569">
            <v>7513.18</v>
          </cell>
        </row>
        <row r="570">
          <cell r="B570" t="str">
            <v>114203990101004400</v>
          </cell>
          <cell r="C570" t="str">
            <v>SERVI AGENCIA ATACO</v>
          </cell>
          <cell r="D570" t="str">
            <v>FIN</v>
          </cell>
          <cell r="E570">
            <v>19065.509999999998</v>
          </cell>
          <cell r="F570">
            <v>44430.73</v>
          </cell>
        </row>
        <row r="571">
          <cell r="B571" t="str">
            <v>114203990101004400</v>
          </cell>
          <cell r="C571" t="str">
            <v>SERVI AGENCIA ATACO</v>
          </cell>
          <cell r="D571" t="str">
            <v>FOM</v>
          </cell>
          <cell r="E571">
            <v>8954.98</v>
          </cell>
          <cell r="F571">
            <v>7713.14</v>
          </cell>
        </row>
        <row r="572">
          <cell r="B572" t="str">
            <v>114203990101004500</v>
          </cell>
          <cell r="C572" t="str">
            <v>SERVI AGENCIA LA PALMA</v>
          </cell>
          <cell r="D572" t="str">
            <v>FIN</v>
          </cell>
          <cell r="E572">
            <v>13805.62</v>
          </cell>
          <cell r="F572">
            <v>30251.65</v>
          </cell>
        </row>
        <row r="573">
          <cell r="B573" t="str">
            <v>114203990101004500</v>
          </cell>
          <cell r="C573" t="str">
            <v>SERVI AGENCIA LA PALMA</v>
          </cell>
          <cell r="D573" t="str">
            <v>FOM</v>
          </cell>
          <cell r="E573">
            <v>3969.74</v>
          </cell>
          <cell r="F573">
            <v>3336.68</v>
          </cell>
        </row>
        <row r="574">
          <cell r="B574" t="str">
            <v>114203990101005500</v>
          </cell>
          <cell r="C574" t="str">
            <v>AGENCIA LA LIBERTAD</v>
          </cell>
          <cell r="D574" t="str">
            <v>FIN</v>
          </cell>
          <cell r="E574">
            <v>27895.61</v>
          </cell>
          <cell r="F574">
            <v>3328.95</v>
          </cell>
        </row>
        <row r="575">
          <cell r="B575" t="str">
            <v>114203990101005500</v>
          </cell>
          <cell r="C575" t="str">
            <v>AGENCIA LA LIBERTAD</v>
          </cell>
          <cell r="D575" t="str">
            <v>FOM</v>
          </cell>
          <cell r="E575">
            <v>98454.03</v>
          </cell>
          <cell r="F575">
            <v>259719.3</v>
          </cell>
        </row>
        <row r="576">
          <cell r="B576" t="str">
            <v>114204010101000100</v>
          </cell>
          <cell r="C576" t="str">
            <v>AGENCIA SONSONATE</v>
          </cell>
          <cell r="D576" t="str">
            <v>FOM</v>
          </cell>
          <cell r="E576">
            <v>701884.99</v>
          </cell>
          <cell r="F576">
            <v>756020.4</v>
          </cell>
        </row>
        <row r="577">
          <cell r="B577" t="str">
            <v>114204010101000200</v>
          </cell>
          <cell r="C577" t="str">
            <v>AGENCIA SANTA ANA</v>
          </cell>
          <cell r="D577" t="str">
            <v>FIN</v>
          </cell>
          <cell r="E577">
            <v>27034.65</v>
          </cell>
          <cell r="F577">
            <v>19540.740000000002</v>
          </cell>
        </row>
        <row r="578">
          <cell r="B578" t="str">
            <v>114204010101000200</v>
          </cell>
          <cell r="C578" t="str">
            <v>AGENCIA SANTA ANA</v>
          </cell>
          <cell r="D578" t="str">
            <v>FOM</v>
          </cell>
          <cell r="E578">
            <v>247212.04</v>
          </cell>
          <cell r="F578">
            <v>146577.51</v>
          </cell>
        </row>
        <row r="579">
          <cell r="B579" t="str">
            <v>114204010101000400</v>
          </cell>
          <cell r="C579" t="str">
            <v>AGENCIA AHUACHAPAN</v>
          </cell>
          <cell r="D579" t="str">
            <v>FIN</v>
          </cell>
          <cell r="E579">
            <v>28476.46</v>
          </cell>
          <cell r="F579">
            <v>80832.31</v>
          </cell>
        </row>
        <row r="580">
          <cell r="B580" t="str">
            <v>114204010101000400</v>
          </cell>
          <cell r="C580" t="str">
            <v>AGENCIA AHUACHAPAN</v>
          </cell>
          <cell r="D580" t="str">
            <v>FOM</v>
          </cell>
          <cell r="E580">
            <v>243290.17</v>
          </cell>
          <cell r="F580">
            <v>375096.8</v>
          </cell>
        </row>
        <row r="581">
          <cell r="B581" t="str">
            <v>114204010101000500</v>
          </cell>
          <cell r="C581" t="str">
            <v>AGENCIA CARA SUCIA</v>
          </cell>
          <cell r="D581" t="str">
            <v>FIN</v>
          </cell>
          <cell r="E581">
            <v>1308773.6200000001</v>
          </cell>
          <cell r="F581">
            <v>1017107.18</v>
          </cell>
        </row>
        <row r="582">
          <cell r="B582" t="str">
            <v>114204010101000500</v>
          </cell>
          <cell r="C582" t="str">
            <v>AGENCIA CARA SUCIA</v>
          </cell>
          <cell r="D582" t="str">
            <v>FOM</v>
          </cell>
          <cell r="E582">
            <v>412281.8</v>
          </cell>
          <cell r="F582">
            <v>628493</v>
          </cell>
        </row>
        <row r="583">
          <cell r="B583" t="str">
            <v>114204010101000600</v>
          </cell>
          <cell r="C583" t="str">
            <v>AGENCIA METAPAN</v>
          </cell>
          <cell r="D583" t="str">
            <v>FIN</v>
          </cell>
          <cell r="E583">
            <v>6056.35</v>
          </cell>
          <cell r="F583">
            <v>98658.06</v>
          </cell>
        </row>
        <row r="584">
          <cell r="B584" t="str">
            <v>114204010101000600</v>
          </cell>
          <cell r="C584" t="str">
            <v>AGENCIA METAPAN</v>
          </cell>
          <cell r="D584" t="str">
            <v>FOM</v>
          </cell>
          <cell r="E584">
            <v>417443.63</v>
          </cell>
          <cell r="F584">
            <v>845969.73</v>
          </cell>
        </row>
        <row r="585">
          <cell r="B585" t="str">
            <v>114204010101000700</v>
          </cell>
          <cell r="C585" t="str">
            <v>AGENCIA SAN JUAN OPICO</v>
          </cell>
          <cell r="D585" t="str">
            <v>FIN</v>
          </cell>
          <cell r="E585">
            <v>425799.58</v>
          </cell>
          <cell r="F585">
            <v>411094.43</v>
          </cell>
        </row>
        <row r="586">
          <cell r="B586" t="str">
            <v>114204010101000700</v>
          </cell>
          <cell r="C586" t="str">
            <v>AGENCIA SAN JUAN OPICO</v>
          </cell>
          <cell r="D586" t="str">
            <v>FOM</v>
          </cell>
          <cell r="E586">
            <v>118790.12</v>
          </cell>
          <cell r="F586">
            <v>91533.62</v>
          </cell>
        </row>
        <row r="587">
          <cell r="B587" t="str">
            <v>114204010101000800</v>
          </cell>
          <cell r="C587" t="str">
            <v>AGENCIA CHALATENANGO</v>
          </cell>
          <cell r="D587" t="str">
            <v>FIN</v>
          </cell>
          <cell r="E587">
            <v>195848.46</v>
          </cell>
          <cell r="F587">
            <v>358925.32</v>
          </cell>
        </row>
        <row r="588">
          <cell r="B588" t="str">
            <v>114204010101000800</v>
          </cell>
          <cell r="C588" t="str">
            <v>AGENCIA CHALATENANGO</v>
          </cell>
          <cell r="D588" t="str">
            <v>FOM</v>
          </cell>
          <cell r="E588">
            <v>317092.78999999998</v>
          </cell>
          <cell r="F588">
            <v>203087.41</v>
          </cell>
        </row>
        <row r="589">
          <cell r="B589" t="str">
            <v>114204010101000900</v>
          </cell>
          <cell r="C589" t="str">
            <v>AGENCIA EL ROSARIO LA PAZ</v>
          </cell>
          <cell r="D589" t="str">
            <v>FIN</v>
          </cell>
          <cell r="E589">
            <v>397528.84</v>
          </cell>
          <cell r="F589">
            <v>34613.33</v>
          </cell>
        </row>
        <row r="590">
          <cell r="B590" t="str">
            <v>114204010101000900</v>
          </cell>
          <cell r="C590" t="str">
            <v>AGENCIA EL ROSARIO LA PAZ</v>
          </cell>
          <cell r="D590" t="str">
            <v>FOM</v>
          </cell>
          <cell r="E590">
            <v>365377.61</v>
          </cell>
          <cell r="F590">
            <v>589099.76</v>
          </cell>
        </row>
        <row r="591">
          <cell r="B591" t="str">
            <v>114204010101001100</v>
          </cell>
          <cell r="C591" t="str">
            <v>AGENCIA SOYAPANGO</v>
          </cell>
          <cell r="D591" t="str">
            <v>FIN</v>
          </cell>
          <cell r="E591">
            <v>1291.95</v>
          </cell>
          <cell r="F591">
            <v>268505.33</v>
          </cell>
        </row>
        <row r="592">
          <cell r="B592" t="str">
            <v>114204010101001100</v>
          </cell>
          <cell r="C592" t="str">
            <v>AGENCIA SOYAPANGO</v>
          </cell>
          <cell r="D592" t="str">
            <v>FOM</v>
          </cell>
          <cell r="E592">
            <v>751075.63</v>
          </cell>
          <cell r="F592">
            <v>2132970.2999999998</v>
          </cell>
        </row>
        <row r="593">
          <cell r="B593" t="str">
            <v>114204010101001200</v>
          </cell>
          <cell r="C593" t="str">
            <v>AGENCIA AGUILARES</v>
          </cell>
          <cell r="D593" t="str">
            <v>FIN</v>
          </cell>
          <cell r="E593">
            <v>281462.33</v>
          </cell>
          <cell r="F593">
            <v>308891.08</v>
          </cell>
        </row>
        <row r="594">
          <cell r="B594" t="str">
            <v>114204010101001200</v>
          </cell>
          <cell r="C594" t="str">
            <v>AGENCIA AGUILARES</v>
          </cell>
          <cell r="D594" t="str">
            <v>FOM</v>
          </cell>
          <cell r="E594">
            <v>127387.01</v>
          </cell>
          <cell r="F594">
            <v>465407.5</v>
          </cell>
        </row>
        <row r="595">
          <cell r="B595" t="str">
            <v>114204010101001300</v>
          </cell>
          <cell r="C595" t="str">
            <v>AGENCIA MERLIOT</v>
          </cell>
          <cell r="D595" t="str">
            <v>FIN</v>
          </cell>
          <cell r="E595">
            <v>0</v>
          </cell>
          <cell r="F595">
            <v>302369.39</v>
          </cell>
        </row>
        <row r="596">
          <cell r="B596" t="str">
            <v>114204010101001300</v>
          </cell>
          <cell r="C596" t="str">
            <v>AGENCIA MERLIOT</v>
          </cell>
          <cell r="D596" t="str">
            <v>FOM</v>
          </cell>
          <cell r="E596">
            <v>0</v>
          </cell>
          <cell r="F596">
            <v>580076.87</v>
          </cell>
        </row>
        <row r="597">
          <cell r="B597" t="str">
            <v>114204010101001400</v>
          </cell>
          <cell r="C597" t="str">
            <v>AGENCIA SALVADOR DEL MUNDO</v>
          </cell>
          <cell r="D597" t="str">
            <v>FIN</v>
          </cell>
          <cell r="E597">
            <v>27441.08</v>
          </cell>
          <cell r="F597">
            <v>113536.35</v>
          </cell>
        </row>
        <row r="598">
          <cell r="B598" t="str">
            <v>114204010101001400</v>
          </cell>
          <cell r="C598" t="str">
            <v>AGENCIA SALVADOR DEL MUNDO</v>
          </cell>
          <cell r="D598" t="str">
            <v>FOM</v>
          </cell>
          <cell r="E598">
            <v>433299.76</v>
          </cell>
          <cell r="F598">
            <v>3372713.83</v>
          </cell>
        </row>
        <row r="599">
          <cell r="B599" t="str">
            <v>114204010101001500</v>
          </cell>
          <cell r="C599" t="str">
            <v>AGENCIA SAN SALVADOR</v>
          </cell>
          <cell r="D599" t="str">
            <v>FIN</v>
          </cell>
          <cell r="E599">
            <v>203641.96</v>
          </cell>
          <cell r="F599">
            <v>708210.86</v>
          </cell>
        </row>
        <row r="600">
          <cell r="B600" t="str">
            <v>114204010101001500</v>
          </cell>
          <cell r="C600" t="str">
            <v>AGENCIA SAN SALVADOR</v>
          </cell>
          <cell r="D600" t="str">
            <v>FOM</v>
          </cell>
          <cell r="E600">
            <v>3654951.6</v>
          </cell>
          <cell r="F600">
            <v>1226903.4099999999</v>
          </cell>
        </row>
        <row r="601">
          <cell r="B601" t="str">
            <v>114204010101001600</v>
          </cell>
          <cell r="C601" t="str">
            <v>AGENCIA SAN VICENTE</v>
          </cell>
          <cell r="D601" t="str">
            <v>FIN</v>
          </cell>
          <cell r="E601">
            <v>256161.24</v>
          </cell>
          <cell r="F601">
            <v>707621.27</v>
          </cell>
        </row>
        <row r="602">
          <cell r="B602" t="str">
            <v>114204010101001600</v>
          </cell>
          <cell r="C602" t="str">
            <v>AGENCIA SAN VICENTE</v>
          </cell>
          <cell r="D602" t="str">
            <v>FOM</v>
          </cell>
          <cell r="E602">
            <v>898964.02</v>
          </cell>
          <cell r="F602">
            <v>1246447.56</v>
          </cell>
        </row>
        <row r="603">
          <cell r="B603" t="str">
            <v>114204010101001700</v>
          </cell>
          <cell r="C603" t="str">
            <v>AGENCIA COJUTEPEQUE</v>
          </cell>
          <cell r="D603" t="str">
            <v>FIN</v>
          </cell>
          <cell r="E603">
            <v>216153.92</v>
          </cell>
          <cell r="F603">
            <v>258809.05</v>
          </cell>
        </row>
        <row r="604">
          <cell r="B604" t="str">
            <v>114204010101001700</v>
          </cell>
          <cell r="C604" t="str">
            <v>AGENCIA COJUTEPEQUE</v>
          </cell>
          <cell r="D604" t="str">
            <v>FOM</v>
          </cell>
          <cell r="E604">
            <v>387283.8</v>
          </cell>
          <cell r="F604">
            <v>1023038.39</v>
          </cell>
        </row>
        <row r="605">
          <cell r="B605" t="str">
            <v>114204010101001800</v>
          </cell>
          <cell r="C605" t="str">
            <v>AGENCIA ILOBASCO</v>
          </cell>
          <cell r="D605" t="str">
            <v>FIN</v>
          </cell>
          <cell r="E605">
            <v>850027.59</v>
          </cell>
          <cell r="F605">
            <v>816434.47</v>
          </cell>
        </row>
        <row r="606">
          <cell r="B606" t="str">
            <v>114204010101001800</v>
          </cell>
          <cell r="C606" t="str">
            <v>AGENCIA ILOBASCO</v>
          </cell>
          <cell r="D606" t="str">
            <v>FOM</v>
          </cell>
          <cell r="E606">
            <v>396456.42</v>
          </cell>
          <cell r="F606">
            <v>451562.76</v>
          </cell>
        </row>
        <row r="607">
          <cell r="B607" t="str">
            <v>114204010101001900</v>
          </cell>
          <cell r="C607" t="str">
            <v>AGENCIA SENSUNTEPEQUE</v>
          </cell>
          <cell r="D607" t="str">
            <v>FIN</v>
          </cell>
          <cell r="E607">
            <v>539991.9</v>
          </cell>
          <cell r="F607">
            <v>1263814.1100000001</v>
          </cell>
        </row>
        <row r="608">
          <cell r="B608" t="str">
            <v>114204010101001900</v>
          </cell>
          <cell r="C608" t="str">
            <v>AGENCIA SENSUNTEPEQUE</v>
          </cell>
          <cell r="D608" t="str">
            <v>FOM</v>
          </cell>
          <cell r="E608">
            <v>324551.76</v>
          </cell>
          <cell r="F608">
            <v>602287.22</v>
          </cell>
        </row>
        <row r="609">
          <cell r="B609" t="str">
            <v>114204010101002000</v>
          </cell>
          <cell r="C609" t="str">
            <v>AGENCIA SAN MARTIN</v>
          </cell>
          <cell r="D609" t="str">
            <v>FIN</v>
          </cell>
          <cell r="E609">
            <v>265328.37</v>
          </cell>
          <cell r="F609">
            <v>282554.88</v>
          </cell>
        </row>
        <row r="610">
          <cell r="B610" t="str">
            <v>114204010101002000</v>
          </cell>
          <cell r="C610" t="str">
            <v>AGENCIA SAN MARTIN</v>
          </cell>
          <cell r="D610" t="str">
            <v>FOM</v>
          </cell>
          <cell r="E610">
            <v>152335.24</v>
          </cell>
          <cell r="F610">
            <v>400691.53</v>
          </cell>
        </row>
        <row r="611">
          <cell r="B611" t="str">
            <v>114204010101002100</v>
          </cell>
          <cell r="C611" t="str">
            <v>AGENCIA SAN MIGUEL</v>
          </cell>
          <cell r="D611" t="str">
            <v>FIN</v>
          </cell>
          <cell r="E611">
            <v>904914.02</v>
          </cell>
          <cell r="F611">
            <v>719361.79</v>
          </cell>
        </row>
        <row r="612">
          <cell r="B612" t="str">
            <v>114204010101002100</v>
          </cell>
          <cell r="C612" t="str">
            <v>AGENCIA SAN MIGUEL</v>
          </cell>
          <cell r="D612" t="str">
            <v>FOM</v>
          </cell>
          <cell r="E612">
            <v>311082.67</v>
          </cell>
          <cell r="F612">
            <v>962892.66</v>
          </cell>
        </row>
        <row r="613">
          <cell r="B613" t="str">
            <v>114204010101002200</v>
          </cell>
          <cell r="C613" t="str">
            <v>AGENCIA JUCUAPA</v>
          </cell>
          <cell r="D613" t="str">
            <v>FIN</v>
          </cell>
          <cell r="E613">
            <v>429391.44</v>
          </cell>
          <cell r="F613">
            <v>917795.22</v>
          </cell>
        </row>
        <row r="614">
          <cell r="B614" t="str">
            <v>114204010101002200</v>
          </cell>
          <cell r="C614" t="str">
            <v>AGENCIA JUCUAPA</v>
          </cell>
          <cell r="D614" t="str">
            <v>FOM</v>
          </cell>
          <cell r="E614">
            <v>108001.83</v>
          </cell>
          <cell r="F614">
            <v>308624.21999999997</v>
          </cell>
        </row>
        <row r="615">
          <cell r="B615" t="str">
            <v>114204010101002400</v>
          </cell>
          <cell r="C615" t="str">
            <v>AGENCIA SAN FRANCISCO GOTERA</v>
          </cell>
          <cell r="D615" t="str">
            <v>FIN</v>
          </cell>
          <cell r="E615">
            <v>425187.47</v>
          </cell>
          <cell r="F615">
            <v>607864.75</v>
          </cell>
        </row>
        <row r="616">
          <cell r="B616" t="str">
            <v>114204010101002400</v>
          </cell>
          <cell r="C616" t="str">
            <v>AGENCIA SAN FRANCISCO GOTERA</v>
          </cell>
          <cell r="D616" t="str">
            <v>FOM</v>
          </cell>
          <cell r="E616">
            <v>299343.52</v>
          </cell>
          <cell r="F616">
            <v>606156.06000000006</v>
          </cell>
        </row>
        <row r="617">
          <cell r="B617" t="str">
            <v>114204010101002500</v>
          </cell>
          <cell r="C617" t="str">
            <v>AGENCIA SANTA ROSA DE LIMA</v>
          </cell>
          <cell r="D617" t="str">
            <v>FIN</v>
          </cell>
          <cell r="E617">
            <v>449898.7</v>
          </cell>
          <cell r="F617">
            <v>212882.09</v>
          </cell>
        </row>
        <row r="618">
          <cell r="B618" t="str">
            <v>114204010101002500</v>
          </cell>
          <cell r="C618" t="str">
            <v>AGENCIA SANTA ROSA DE LIMA</v>
          </cell>
          <cell r="D618" t="str">
            <v>FOM</v>
          </cell>
          <cell r="E618">
            <v>56836.160000000003</v>
          </cell>
          <cell r="F618">
            <v>48424.99</v>
          </cell>
        </row>
        <row r="619">
          <cell r="B619" t="str">
            <v>114204010101002600</v>
          </cell>
          <cell r="C619" t="str">
            <v>AGENCIA LA UNION</v>
          </cell>
          <cell r="D619" t="str">
            <v>FIN</v>
          </cell>
          <cell r="E619">
            <v>424992.27</v>
          </cell>
          <cell r="F619">
            <v>1392292.31</v>
          </cell>
        </row>
        <row r="620">
          <cell r="B620" t="str">
            <v>114204010101002600</v>
          </cell>
          <cell r="C620" t="str">
            <v>AGENCIA LA UNION</v>
          </cell>
          <cell r="D620" t="str">
            <v>FOM</v>
          </cell>
          <cell r="E620">
            <v>133661.60999999999</v>
          </cell>
          <cell r="F620">
            <v>505473.08</v>
          </cell>
        </row>
        <row r="621">
          <cell r="B621" t="str">
            <v>114204010101002700</v>
          </cell>
          <cell r="C621" t="str">
            <v>AGENCIA CIUDAD BARRIOS</v>
          </cell>
          <cell r="D621" t="str">
            <v>FIN</v>
          </cell>
          <cell r="E621">
            <v>0</v>
          </cell>
          <cell r="F621">
            <v>155645.60999999999</v>
          </cell>
        </row>
        <row r="622">
          <cell r="B622" t="str">
            <v>114204010101002700</v>
          </cell>
          <cell r="C622" t="str">
            <v>AGENCIA CIUDAD BARRIOS</v>
          </cell>
          <cell r="D622" t="str">
            <v>FOM</v>
          </cell>
          <cell r="E622">
            <v>0</v>
          </cell>
          <cell r="F622">
            <v>232455.73</v>
          </cell>
        </row>
        <row r="623">
          <cell r="B623" t="str">
            <v>114204010101002900</v>
          </cell>
          <cell r="C623" t="str">
            <v>AGENCIA USULUTAN</v>
          </cell>
          <cell r="D623" t="str">
            <v>FOM</v>
          </cell>
          <cell r="E623">
            <v>858868.36</v>
          </cell>
          <cell r="F623">
            <v>2063462.27</v>
          </cell>
        </row>
        <row r="624">
          <cell r="B624" t="str">
            <v>114204010101003000</v>
          </cell>
          <cell r="C624" t="str">
            <v>AGENCIA EL TRANSITO</v>
          </cell>
          <cell r="D624" t="str">
            <v>FIN</v>
          </cell>
          <cell r="E624">
            <v>288265.65999999997</v>
          </cell>
          <cell r="F624">
            <v>481650.39</v>
          </cell>
        </row>
        <row r="625">
          <cell r="B625" t="str">
            <v>114204010101003000</v>
          </cell>
          <cell r="C625" t="str">
            <v>AGENCIA EL TRANSITO</v>
          </cell>
          <cell r="D625" t="str">
            <v>FOM</v>
          </cell>
          <cell r="E625">
            <v>51398.46</v>
          </cell>
          <cell r="F625">
            <v>401208.98</v>
          </cell>
        </row>
        <row r="626">
          <cell r="B626" t="str">
            <v>114204010101003100</v>
          </cell>
          <cell r="C626" t="str">
            <v>AGENCIA ZACATECOLUCA</v>
          </cell>
          <cell r="D626" t="str">
            <v>FIN</v>
          </cell>
          <cell r="E626">
            <v>159493.84</v>
          </cell>
          <cell r="F626">
            <v>4669.46</v>
          </cell>
        </row>
        <row r="627">
          <cell r="B627" t="str">
            <v>114204010101003100</v>
          </cell>
          <cell r="C627" t="str">
            <v>AGENCIA ZACATECOLUCA</v>
          </cell>
          <cell r="D627" t="str">
            <v>FOM</v>
          </cell>
          <cell r="E627">
            <v>593842.81999999995</v>
          </cell>
          <cell r="F627">
            <v>1231595.92</v>
          </cell>
        </row>
        <row r="628">
          <cell r="B628" t="str">
            <v>114204010101003700</v>
          </cell>
          <cell r="C628" t="str">
            <v>AGENCIA NUEVA CONCEPCION</v>
          </cell>
          <cell r="D628" t="str">
            <v>FIN</v>
          </cell>
          <cell r="E628">
            <v>99652.36</v>
          </cell>
          <cell r="F628">
            <v>171553.55</v>
          </cell>
        </row>
        <row r="629">
          <cell r="B629" t="str">
            <v>114204010101003700</v>
          </cell>
          <cell r="C629" t="str">
            <v>AGENCIA NUEVA CONCEPCION</v>
          </cell>
          <cell r="D629" t="str">
            <v>FOM</v>
          </cell>
          <cell r="E629">
            <v>39551.870000000003</v>
          </cell>
          <cell r="F629">
            <v>41033.29</v>
          </cell>
        </row>
        <row r="630">
          <cell r="B630" t="str">
            <v>114204010101004200</v>
          </cell>
          <cell r="C630" t="str">
            <v>SERVI AGENCIA SOCIEDAD</v>
          </cell>
          <cell r="D630" t="str">
            <v>FIN</v>
          </cell>
          <cell r="E630">
            <v>297821.43</v>
          </cell>
          <cell r="F630">
            <v>823472.67</v>
          </cell>
        </row>
        <row r="631">
          <cell r="B631" t="str">
            <v>114204010101004200</v>
          </cell>
          <cell r="C631" t="str">
            <v>SERVI AGENCIA SOCIEDAD</v>
          </cell>
          <cell r="D631" t="str">
            <v>FOM</v>
          </cell>
          <cell r="E631">
            <v>70588.070000000007</v>
          </cell>
          <cell r="F631">
            <v>101465.97</v>
          </cell>
        </row>
        <row r="632">
          <cell r="B632" t="str">
            <v>114204010101004400</v>
          </cell>
          <cell r="C632" t="str">
            <v>SERVI AGENCIA ATACO</v>
          </cell>
          <cell r="D632" t="str">
            <v>FIN</v>
          </cell>
          <cell r="E632">
            <v>32587.47</v>
          </cell>
          <cell r="F632">
            <v>208000.39</v>
          </cell>
        </row>
        <row r="633">
          <cell r="B633" t="str">
            <v>114204010101004400</v>
          </cell>
          <cell r="C633" t="str">
            <v>SERVI AGENCIA ATACO</v>
          </cell>
          <cell r="D633" t="str">
            <v>FOM</v>
          </cell>
          <cell r="E633">
            <v>82756.73</v>
          </cell>
          <cell r="F633">
            <v>381771.87</v>
          </cell>
        </row>
        <row r="634">
          <cell r="B634" t="str">
            <v>114204010101004500</v>
          </cell>
          <cell r="C634" t="str">
            <v>SERVI AGENCIA LA PALMA</v>
          </cell>
          <cell r="D634" t="str">
            <v>FIN</v>
          </cell>
          <cell r="E634">
            <v>91279.4</v>
          </cell>
          <cell r="F634">
            <v>200962.87</v>
          </cell>
        </row>
        <row r="635">
          <cell r="B635" t="str">
            <v>114204010101004500</v>
          </cell>
          <cell r="C635" t="str">
            <v>SERVI AGENCIA LA PALMA</v>
          </cell>
          <cell r="D635" t="str">
            <v>FOM</v>
          </cell>
          <cell r="E635">
            <v>21572.12</v>
          </cell>
          <cell r="F635">
            <v>117092.25</v>
          </cell>
        </row>
        <row r="636">
          <cell r="B636" t="str">
            <v>114204010101005500</v>
          </cell>
          <cell r="C636" t="str">
            <v>AGENCIA LA LIBERTAD</v>
          </cell>
          <cell r="D636" t="str">
            <v>FIN</v>
          </cell>
          <cell r="E636">
            <v>96984.31</v>
          </cell>
          <cell r="F636">
            <v>6872.45</v>
          </cell>
        </row>
        <row r="637">
          <cell r="B637" t="str">
            <v>114204010101005500</v>
          </cell>
          <cell r="C637" t="str">
            <v>AGENCIA LA LIBERTAD</v>
          </cell>
          <cell r="D637" t="str">
            <v>FOM</v>
          </cell>
          <cell r="E637">
            <v>1011592.54</v>
          </cell>
          <cell r="F637">
            <v>1678262.66</v>
          </cell>
        </row>
        <row r="638">
          <cell r="B638" t="str">
            <v>114204020101000200</v>
          </cell>
          <cell r="C638" t="str">
            <v>AGENCIA SANTA ANA</v>
          </cell>
          <cell r="D638" t="str">
            <v>FOM</v>
          </cell>
          <cell r="E638">
            <v>7283.55</v>
          </cell>
          <cell r="F638">
            <v>2275.89</v>
          </cell>
        </row>
        <row r="639">
          <cell r="B639" t="str">
            <v>114204020101000500</v>
          </cell>
          <cell r="C639" t="str">
            <v>AGENCIA CARA SUCIA</v>
          </cell>
          <cell r="D639" t="str">
            <v>FIN</v>
          </cell>
          <cell r="E639">
            <v>6286.28</v>
          </cell>
          <cell r="F639">
            <v>2599.0300000000002</v>
          </cell>
        </row>
        <row r="640">
          <cell r="B640" t="str">
            <v>114204020101000500</v>
          </cell>
          <cell r="C640" t="str">
            <v>AGENCIA CARA SUCIA</v>
          </cell>
          <cell r="D640" t="str">
            <v>FOM</v>
          </cell>
          <cell r="E640">
            <v>7816.31</v>
          </cell>
          <cell r="F640">
            <v>1672.83</v>
          </cell>
        </row>
        <row r="641">
          <cell r="B641" t="str">
            <v>114204020101000600</v>
          </cell>
          <cell r="C641" t="str">
            <v>AGENCIA METAPAN</v>
          </cell>
          <cell r="D641" t="str">
            <v>FOM</v>
          </cell>
          <cell r="E641">
            <v>0</v>
          </cell>
          <cell r="F641">
            <v>1178.32</v>
          </cell>
        </row>
        <row r="642">
          <cell r="B642" t="str">
            <v>114204020101000800</v>
          </cell>
          <cell r="C642" t="str">
            <v>AGENCIA CHALATENANGO</v>
          </cell>
          <cell r="D642" t="str">
            <v>FOM</v>
          </cell>
          <cell r="E642">
            <v>0</v>
          </cell>
          <cell r="F642">
            <v>805.44</v>
          </cell>
        </row>
        <row r="643">
          <cell r="B643" t="str">
            <v>114204020101001400</v>
          </cell>
          <cell r="C643" t="str">
            <v>AGENCIA SALVADOR DEL MUNDO</v>
          </cell>
          <cell r="D643" t="str">
            <v>FOM</v>
          </cell>
          <cell r="E643">
            <v>0</v>
          </cell>
          <cell r="F643">
            <v>1392.48</v>
          </cell>
        </row>
        <row r="644">
          <cell r="B644" t="str">
            <v>114204020101001700</v>
          </cell>
          <cell r="C644" t="str">
            <v>AGENCIA COJUTEPEQUE</v>
          </cell>
          <cell r="D644" t="str">
            <v>FOM</v>
          </cell>
          <cell r="E644">
            <v>0</v>
          </cell>
          <cell r="F644">
            <v>1085.6300000000001</v>
          </cell>
        </row>
        <row r="645">
          <cell r="B645" t="str">
            <v>114204020101001800</v>
          </cell>
          <cell r="C645" t="str">
            <v>AGENCIA ILOBASCO</v>
          </cell>
          <cell r="D645" t="str">
            <v>FOM</v>
          </cell>
          <cell r="E645">
            <v>5309.5</v>
          </cell>
          <cell r="F645">
            <v>4385.68</v>
          </cell>
        </row>
        <row r="646">
          <cell r="B646" t="str">
            <v>114204020101001900</v>
          </cell>
          <cell r="C646" t="str">
            <v>AGENCIA SENSUNTEPEQUE</v>
          </cell>
          <cell r="D646" t="str">
            <v>FIN</v>
          </cell>
          <cell r="E646">
            <v>4095.97</v>
          </cell>
          <cell r="F646">
            <v>1071.1500000000001</v>
          </cell>
        </row>
        <row r="647">
          <cell r="B647" t="str">
            <v>114204020101002000</v>
          </cell>
          <cell r="C647" t="str">
            <v>AGENCIA SAN MARTIN</v>
          </cell>
          <cell r="D647" t="str">
            <v>FOM</v>
          </cell>
          <cell r="E647">
            <v>0</v>
          </cell>
          <cell r="F647">
            <v>2943.79</v>
          </cell>
        </row>
        <row r="648">
          <cell r="B648" t="str">
            <v>114204020101002100</v>
          </cell>
          <cell r="C648" t="str">
            <v>AGENCIA SAN MIGUEL</v>
          </cell>
          <cell r="D648" t="str">
            <v>FOM</v>
          </cell>
          <cell r="E648">
            <v>5780.23</v>
          </cell>
          <cell r="F648">
            <v>2333.11</v>
          </cell>
        </row>
        <row r="649">
          <cell r="B649" t="str">
            <v>114204020101002200</v>
          </cell>
          <cell r="C649" t="str">
            <v>AGENCIA JUCUAPA</v>
          </cell>
          <cell r="D649" t="str">
            <v>FIN</v>
          </cell>
          <cell r="E649">
            <v>4647.8999999999996</v>
          </cell>
          <cell r="F649">
            <v>3838.22</v>
          </cell>
        </row>
        <row r="650">
          <cell r="B650" t="str">
            <v>114204020101002600</v>
          </cell>
          <cell r="C650" t="str">
            <v>AGENCIA LA UNION</v>
          </cell>
          <cell r="D650" t="str">
            <v>FOM</v>
          </cell>
          <cell r="E650">
            <v>0</v>
          </cell>
          <cell r="F650">
            <v>4252.13</v>
          </cell>
        </row>
        <row r="651">
          <cell r="B651" t="str">
            <v>114204020101002700</v>
          </cell>
          <cell r="C651" t="str">
            <v>AGENCIA CIUDAD BARRIOS</v>
          </cell>
          <cell r="D651" t="str">
            <v>FOM</v>
          </cell>
          <cell r="E651">
            <v>0</v>
          </cell>
          <cell r="F651">
            <v>2195.25</v>
          </cell>
        </row>
        <row r="652">
          <cell r="B652" t="str">
            <v>114204020101002900</v>
          </cell>
          <cell r="C652" t="str">
            <v>AGENCIA USULUTAN</v>
          </cell>
          <cell r="D652" t="str">
            <v>FOM</v>
          </cell>
          <cell r="E652">
            <v>0</v>
          </cell>
          <cell r="F652">
            <v>914</v>
          </cell>
        </row>
        <row r="653">
          <cell r="B653" t="str">
            <v>114204020101003000</v>
          </cell>
          <cell r="C653" t="str">
            <v>AGENCIA EL TRANSITO</v>
          </cell>
          <cell r="D653" t="str">
            <v>FOM</v>
          </cell>
          <cell r="E653">
            <v>0</v>
          </cell>
          <cell r="F653">
            <v>1776.32</v>
          </cell>
        </row>
        <row r="654">
          <cell r="B654" t="str">
            <v>114204020101005500</v>
          </cell>
          <cell r="C654" t="str">
            <v>AGENCIA LA LIBERTAD</v>
          </cell>
          <cell r="D654" t="str">
            <v>FOM</v>
          </cell>
          <cell r="E654">
            <v>9073.3799999999992</v>
          </cell>
          <cell r="F654">
            <v>8217.41</v>
          </cell>
        </row>
        <row r="655">
          <cell r="B655" t="str">
            <v>114204030101000600</v>
          </cell>
          <cell r="C655" t="str">
            <v>AGENCIA METAPAN</v>
          </cell>
          <cell r="D655" t="str">
            <v>FOM</v>
          </cell>
          <cell r="E655">
            <v>0</v>
          </cell>
          <cell r="F655">
            <v>6172.96</v>
          </cell>
        </row>
        <row r="656">
          <cell r="B656" t="str">
            <v>114204030101001500</v>
          </cell>
          <cell r="C656" t="str">
            <v>AGENCIA SAN SALVADOR</v>
          </cell>
          <cell r="D656" t="str">
            <v>FOM</v>
          </cell>
          <cell r="E656">
            <v>0</v>
          </cell>
          <cell r="F656">
            <v>7825.29</v>
          </cell>
        </row>
        <row r="657">
          <cell r="B657" t="str">
            <v>114204030101001600</v>
          </cell>
          <cell r="C657" t="str">
            <v>AGENCIA SAN VICENTE</v>
          </cell>
          <cell r="D657" t="str">
            <v>FOM</v>
          </cell>
          <cell r="E657">
            <v>0</v>
          </cell>
          <cell r="F657">
            <v>3814.5</v>
          </cell>
        </row>
        <row r="658">
          <cell r="B658" t="str">
            <v>114204030101002200</v>
          </cell>
          <cell r="C658" t="str">
            <v>AGENCIA JUCUAPA</v>
          </cell>
          <cell r="D658" t="str">
            <v>FIN</v>
          </cell>
          <cell r="E658">
            <v>35000</v>
          </cell>
          <cell r="F658">
            <v>26067.7</v>
          </cell>
        </row>
        <row r="659">
          <cell r="B659" t="str">
            <v>114204030101003100</v>
          </cell>
          <cell r="C659" t="str">
            <v>AGENCIA ZACATECOLUCA</v>
          </cell>
          <cell r="D659" t="str">
            <v>FIN</v>
          </cell>
          <cell r="E659">
            <v>79750.12</v>
          </cell>
          <cell r="F659">
            <v>52933.52</v>
          </cell>
        </row>
        <row r="660">
          <cell r="B660" t="str">
            <v>114204030101003100</v>
          </cell>
          <cell r="C660" t="str">
            <v>AGENCIA ZACATECOLUCA</v>
          </cell>
          <cell r="D660" t="str">
            <v>FOM</v>
          </cell>
          <cell r="E660">
            <v>10041.299999999999</v>
          </cell>
          <cell r="F660">
            <v>3994.43</v>
          </cell>
        </row>
        <row r="661">
          <cell r="B661" t="str">
            <v>114204070101000100</v>
          </cell>
          <cell r="C661" t="str">
            <v>AGENCIA SONSONATE</v>
          </cell>
          <cell r="D661" t="str">
            <v>FOM</v>
          </cell>
          <cell r="E661">
            <v>325236.17</v>
          </cell>
          <cell r="F661">
            <v>406765.87</v>
          </cell>
        </row>
        <row r="662">
          <cell r="B662" t="str">
            <v>114204070101000200</v>
          </cell>
          <cell r="C662" t="str">
            <v>AGENCIA SANTA ANA</v>
          </cell>
          <cell r="D662" t="str">
            <v>FOM</v>
          </cell>
          <cell r="E662">
            <v>137040.1</v>
          </cell>
          <cell r="F662">
            <v>122764.37</v>
          </cell>
        </row>
        <row r="663">
          <cell r="B663" t="str">
            <v>114204070101000400</v>
          </cell>
          <cell r="C663" t="str">
            <v>AGENCIA AHUACHAPAN</v>
          </cell>
          <cell r="D663" t="str">
            <v>FIN</v>
          </cell>
          <cell r="E663">
            <v>0</v>
          </cell>
          <cell r="F663">
            <v>54918.62</v>
          </cell>
        </row>
        <row r="664">
          <cell r="B664" t="str">
            <v>114204070101000400</v>
          </cell>
          <cell r="C664" t="str">
            <v>AGENCIA AHUACHAPAN</v>
          </cell>
          <cell r="D664" t="str">
            <v>FOM</v>
          </cell>
          <cell r="E664">
            <v>160004.01</v>
          </cell>
          <cell r="F664">
            <v>166740.16</v>
          </cell>
        </row>
        <row r="665">
          <cell r="B665" t="str">
            <v>114204070101000500</v>
          </cell>
          <cell r="C665" t="str">
            <v>AGENCIA CARA SUCIA</v>
          </cell>
          <cell r="D665" t="str">
            <v>FIN</v>
          </cell>
          <cell r="E665">
            <v>694969.97</v>
          </cell>
          <cell r="F665">
            <v>671956.19</v>
          </cell>
        </row>
        <row r="666">
          <cell r="B666" t="str">
            <v>114204070101000500</v>
          </cell>
          <cell r="C666" t="str">
            <v>AGENCIA CARA SUCIA</v>
          </cell>
          <cell r="D666" t="str">
            <v>FOM</v>
          </cell>
          <cell r="E666">
            <v>297997.61</v>
          </cell>
          <cell r="F666">
            <v>386517.11</v>
          </cell>
        </row>
        <row r="667">
          <cell r="B667" t="str">
            <v>114204070101000600</v>
          </cell>
          <cell r="C667" t="str">
            <v>AGENCIA METAPAN</v>
          </cell>
          <cell r="D667" t="str">
            <v>FOM</v>
          </cell>
          <cell r="E667">
            <v>264984.98</v>
          </cell>
          <cell r="F667">
            <v>542363.07999999996</v>
          </cell>
        </row>
        <row r="668">
          <cell r="B668" t="str">
            <v>114204070101000700</v>
          </cell>
          <cell r="C668" t="str">
            <v>AGENCIA SAN JUAN OPICO</v>
          </cell>
          <cell r="D668" t="str">
            <v>FIN</v>
          </cell>
          <cell r="E668">
            <v>99416.91</v>
          </cell>
          <cell r="F668">
            <v>97183.11</v>
          </cell>
        </row>
        <row r="669">
          <cell r="B669" t="str">
            <v>114204070101000700</v>
          </cell>
          <cell r="C669" t="str">
            <v>AGENCIA SAN JUAN OPICO</v>
          </cell>
          <cell r="D669" t="str">
            <v>FOM</v>
          </cell>
          <cell r="E669">
            <v>16295.66</v>
          </cell>
          <cell r="F669">
            <v>52623.54</v>
          </cell>
        </row>
        <row r="670">
          <cell r="B670" t="str">
            <v>114204070101000800</v>
          </cell>
          <cell r="C670" t="str">
            <v>AGENCIA CHALATENANGO</v>
          </cell>
          <cell r="D670" t="str">
            <v>FIN</v>
          </cell>
          <cell r="E670">
            <v>19545.740000000002</v>
          </cell>
          <cell r="F670">
            <v>81798.710000000006</v>
          </cell>
        </row>
        <row r="671">
          <cell r="B671" t="str">
            <v>114204070101000800</v>
          </cell>
          <cell r="C671" t="str">
            <v>AGENCIA CHALATENANGO</v>
          </cell>
          <cell r="D671" t="str">
            <v>FOM</v>
          </cell>
          <cell r="E671">
            <v>13382.39</v>
          </cell>
          <cell r="F671">
            <v>47867.23</v>
          </cell>
        </row>
        <row r="672">
          <cell r="B672" t="str">
            <v>114204070101000900</v>
          </cell>
          <cell r="C672" t="str">
            <v>AGENCIA EL ROSARIO LA PAZ</v>
          </cell>
          <cell r="D672" t="str">
            <v>FIN</v>
          </cell>
          <cell r="E672">
            <v>96289.91</v>
          </cell>
          <cell r="F672">
            <v>78861.08</v>
          </cell>
        </row>
        <row r="673">
          <cell r="B673" t="str">
            <v>114204070101000900</v>
          </cell>
          <cell r="C673" t="str">
            <v>AGENCIA EL ROSARIO LA PAZ</v>
          </cell>
          <cell r="D673" t="str">
            <v>FOM</v>
          </cell>
          <cell r="E673">
            <v>64932.54</v>
          </cell>
          <cell r="F673">
            <v>34212.68</v>
          </cell>
        </row>
        <row r="674">
          <cell r="B674" t="str">
            <v>114204070101001100</v>
          </cell>
          <cell r="C674" t="str">
            <v>AGENCIA SOYAPANGO</v>
          </cell>
          <cell r="D674" t="str">
            <v>FIN</v>
          </cell>
          <cell r="E674">
            <v>0</v>
          </cell>
          <cell r="F674">
            <v>3477.91</v>
          </cell>
        </row>
        <row r="675">
          <cell r="B675" t="str">
            <v>114204070101001100</v>
          </cell>
          <cell r="C675" t="str">
            <v>AGENCIA SOYAPANGO</v>
          </cell>
          <cell r="D675" t="str">
            <v>FOM</v>
          </cell>
          <cell r="E675">
            <v>9244.2000000000007</v>
          </cell>
          <cell r="F675">
            <v>42572.800000000003</v>
          </cell>
        </row>
        <row r="676">
          <cell r="B676" t="str">
            <v>114204070101001200</v>
          </cell>
          <cell r="C676" t="str">
            <v>AGENCIA AGUILARES</v>
          </cell>
          <cell r="D676" t="str">
            <v>FIN</v>
          </cell>
          <cell r="E676">
            <v>130893.48</v>
          </cell>
          <cell r="F676">
            <v>243249.77</v>
          </cell>
        </row>
        <row r="677">
          <cell r="B677" t="str">
            <v>114204070101001200</v>
          </cell>
          <cell r="C677" t="str">
            <v>AGENCIA AGUILARES</v>
          </cell>
          <cell r="D677" t="str">
            <v>FOM</v>
          </cell>
          <cell r="E677">
            <v>62773.25</v>
          </cell>
          <cell r="F677">
            <v>124532.83</v>
          </cell>
        </row>
        <row r="678">
          <cell r="B678" t="str">
            <v>114204070101001300</v>
          </cell>
          <cell r="C678" t="str">
            <v>AGENCIA MERLIOT</v>
          </cell>
          <cell r="D678" t="str">
            <v>FIN</v>
          </cell>
          <cell r="E678">
            <v>0</v>
          </cell>
          <cell r="F678">
            <v>9920.11</v>
          </cell>
        </row>
        <row r="679">
          <cell r="B679" t="str">
            <v>114204070101001300</v>
          </cell>
          <cell r="C679" t="str">
            <v>AGENCIA MERLIOT</v>
          </cell>
          <cell r="D679" t="str">
            <v>FOM</v>
          </cell>
          <cell r="E679">
            <v>0</v>
          </cell>
          <cell r="F679">
            <v>41669.980000000003</v>
          </cell>
        </row>
        <row r="680">
          <cell r="B680" t="str">
            <v>114204070101001400</v>
          </cell>
          <cell r="C680" t="str">
            <v>AGENCIA SALVADOR DEL MUNDO</v>
          </cell>
          <cell r="D680" t="str">
            <v>FIN</v>
          </cell>
          <cell r="E680">
            <v>0</v>
          </cell>
          <cell r="F680">
            <v>101485.27</v>
          </cell>
        </row>
        <row r="681">
          <cell r="B681" t="str">
            <v>114204070101001400</v>
          </cell>
          <cell r="C681" t="str">
            <v>AGENCIA SALVADOR DEL MUNDO</v>
          </cell>
          <cell r="D681" t="str">
            <v>FOM</v>
          </cell>
          <cell r="E681">
            <v>0</v>
          </cell>
          <cell r="F681">
            <v>31126.080000000002</v>
          </cell>
        </row>
        <row r="682">
          <cell r="B682" t="str">
            <v>114204070101001500</v>
          </cell>
          <cell r="C682" t="str">
            <v>AGENCIA SAN SALVADOR</v>
          </cell>
          <cell r="D682" t="str">
            <v>FIN</v>
          </cell>
          <cell r="E682">
            <v>95676.75</v>
          </cell>
          <cell r="F682">
            <v>106080.34</v>
          </cell>
        </row>
        <row r="683">
          <cell r="B683" t="str">
            <v>114204070101001500</v>
          </cell>
          <cell r="C683" t="str">
            <v>AGENCIA SAN SALVADOR</v>
          </cell>
          <cell r="D683" t="str">
            <v>FOM</v>
          </cell>
          <cell r="E683">
            <v>59153.26</v>
          </cell>
          <cell r="F683">
            <v>54415.01</v>
          </cell>
        </row>
        <row r="684">
          <cell r="B684" t="str">
            <v>114204070101001600</v>
          </cell>
          <cell r="C684" t="str">
            <v>AGENCIA SAN VICENTE</v>
          </cell>
          <cell r="D684" t="str">
            <v>FIN</v>
          </cell>
          <cell r="E684">
            <v>82301.64</v>
          </cell>
          <cell r="F684">
            <v>171974.05</v>
          </cell>
        </row>
        <row r="685">
          <cell r="B685" t="str">
            <v>114204070101001600</v>
          </cell>
          <cell r="C685" t="str">
            <v>AGENCIA SAN VICENTE</v>
          </cell>
          <cell r="D685" t="str">
            <v>FOM</v>
          </cell>
          <cell r="E685">
            <v>253481.59</v>
          </cell>
          <cell r="F685">
            <v>383272.75</v>
          </cell>
        </row>
        <row r="686">
          <cell r="B686" t="str">
            <v>114204070101001700</v>
          </cell>
          <cell r="C686" t="str">
            <v>AGENCIA COJUTEPEQUE</v>
          </cell>
          <cell r="D686" t="str">
            <v>FIN</v>
          </cell>
          <cell r="E686">
            <v>187365.04</v>
          </cell>
          <cell r="F686">
            <v>415328.26</v>
          </cell>
        </row>
        <row r="687">
          <cell r="B687" t="str">
            <v>114204070101001700</v>
          </cell>
          <cell r="C687" t="str">
            <v>AGENCIA COJUTEPEQUE</v>
          </cell>
          <cell r="D687" t="str">
            <v>FOM</v>
          </cell>
          <cell r="E687">
            <v>139975.84</v>
          </cell>
          <cell r="F687">
            <v>150677.26999999999</v>
          </cell>
        </row>
        <row r="688">
          <cell r="B688" t="str">
            <v>114204070101001800</v>
          </cell>
          <cell r="C688" t="str">
            <v>AGENCIA ILOBASCO</v>
          </cell>
          <cell r="D688" t="str">
            <v>FIN</v>
          </cell>
          <cell r="E688">
            <v>351193.31</v>
          </cell>
          <cell r="F688">
            <v>781137.98</v>
          </cell>
        </row>
        <row r="689">
          <cell r="B689" t="str">
            <v>114204070101001800</v>
          </cell>
          <cell r="C689" t="str">
            <v>AGENCIA ILOBASCO</v>
          </cell>
          <cell r="D689" t="str">
            <v>FOM</v>
          </cell>
          <cell r="E689">
            <v>72699.710000000006</v>
          </cell>
          <cell r="F689">
            <v>175956.25</v>
          </cell>
        </row>
        <row r="690">
          <cell r="B690" t="str">
            <v>114204070101001900</v>
          </cell>
          <cell r="C690" t="str">
            <v>AGENCIA SENSUNTEPEQUE</v>
          </cell>
          <cell r="D690" t="str">
            <v>FIN</v>
          </cell>
          <cell r="E690">
            <v>387637.99</v>
          </cell>
          <cell r="F690">
            <v>631457.53</v>
          </cell>
        </row>
        <row r="691">
          <cell r="B691" t="str">
            <v>114204070101001900</v>
          </cell>
          <cell r="C691" t="str">
            <v>AGENCIA SENSUNTEPEQUE</v>
          </cell>
          <cell r="D691" t="str">
            <v>FOM</v>
          </cell>
          <cell r="E691">
            <v>105276</v>
          </cell>
          <cell r="F691">
            <v>123053.38</v>
          </cell>
        </row>
        <row r="692">
          <cell r="B692" t="str">
            <v>114204070101002000</v>
          </cell>
          <cell r="C692" t="str">
            <v>AGENCIA SAN MARTIN</v>
          </cell>
          <cell r="D692" t="str">
            <v>FIN</v>
          </cell>
          <cell r="E692">
            <v>282431.42</v>
          </cell>
          <cell r="F692">
            <v>330139.76</v>
          </cell>
        </row>
        <row r="693">
          <cell r="B693" t="str">
            <v>114204070101002000</v>
          </cell>
          <cell r="C693" t="str">
            <v>AGENCIA SAN MARTIN</v>
          </cell>
          <cell r="D693" t="str">
            <v>FOM</v>
          </cell>
          <cell r="E693">
            <v>23645.25</v>
          </cell>
          <cell r="F693">
            <v>79487.179999999993</v>
          </cell>
        </row>
        <row r="694">
          <cell r="B694" t="str">
            <v>114204070101002100</v>
          </cell>
          <cell r="C694" t="str">
            <v>AGENCIA SAN MIGUEL</v>
          </cell>
          <cell r="D694" t="str">
            <v>FIN</v>
          </cell>
          <cell r="E694">
            <v>906517.71</v>
          </cell>
          <cell r="F694">
            <v>1182466.8400000001</v>
          </cell>
        </row>
        <row r="695">
          <cell r="B695" t="str">
            <v>114204070101002100</v>
          </cell>
          <cell r="C695" t="str">
            <v>AGENCIA SAN MIGUEL</v>
          </cell>
          <cell r="D695" t="str">
            <v>FOM</v>
          </cell>
          <cell r="E695">
            <v>137346.32999999999</v>
          </cell>
          <cell r="F695">
            <v>525225.37</v>
          </cell>
        </row>
        <row r="696">
          <cell r="B696" t="str">
            <v>114204070101002200</v>
          </cell>
          <cell r="C696" t="str">
            <v>AGENCIA JUCUAPA</v>
          </cell>
          <cell r="D696" t="str">
            <v>FIN</v>
          </cell>
          <cell r="E696">
            <v>266124.52</v>
          </cell>
          <cell r="F696">
            <v>516090.56</v>
          </cell>
        </row>
        <row r="697">
          <cell r="B697" t="str">
            <v>114204070101002200</v>
          </cell>
          <cell r="C697" t="str">
            <v>AGENCIA JUCUAPA</v>
          </cell>
          <cell r="D697" t="str">
            <v>FOM</v>
          </cell>
          <cell r="E697">
            <v>88591.16</v>
          </cell>
          <cell r="F697">
            <v>173167.32</v>
          </cell>
        </row>
        <row r="698">
          <cell r="B698" t="str">
            <v>114204070101002400</v>
          </cell>
          <cell r="C698" t="str">
            <v>AGENCIA SAN FRANCISCO GOTERA</v>
          </cell>
          <cell r="D698" t="str">
            <v>FIN</v>
          </cell>
          <cell r="E698">
            <v>254711.53</v>
          </cell>
          <cell r="F698">
            <v>248908.9</v>
          </cell>
        </row>
        <row r="699">
          <cell r="B699" t="str">
            <v>114204070101002400</v>
          </cell>
          <cell r="C699" t="str">
            <v>AGENCIA SAN FRANCISCO GOTERA</v>
          </cell>
          <cell r="D699" t="str">
            <v>FOM</v>
          </cell>
          <cell r="E699">
            <v>11910.35</v>
          </cell>
          <cell r="F699">
            <v>33082.239999999998</v>
          </cell>
        </row>
        <row r="700">
          <cell r="B700" t="str">
            <v>114204070101002500</v>
          </cell>
          <cell r="C700" t="str">
            <v>AGENCIA SANTA ROSA DE LIMA</v>
          </cell>
          <cell r="D700" t="str">
            <v>FIN</v>
          </cell>
          <cell r="E700">
            <v>450017.45</v>
          </cell>
          <cell r="F700">
            <v>497845.53</v>
          </cell>
        </row>
        <row r="701">
          <cell r="B701" t="str">
            <v>114204070101002500</v>
          </cell>
          <cell r="C701" t="str">
            <v>AGENCIA SANTA ROSA DE LIMA</v>
          </cell>
          <cell r="D701" t="str">
            <v>FOM</v>
          </cell>
          <cell r="E701">
            <v>34300.75</v>
          </cell>
          <cell r="F701">
            <v>55432.72</v>
          </cell>
        </row>
        <row r="702">
          <cell r="B702" t="str">
            <v>114204070101002600</v>
          </cell>
          <cell r="C702" t="str">
            <v>AGENCIA LA UNION</v>
          </cell>
          <cell r="D702" t="str">
            <v>FIN</v>
          </cell>
          <cell r="E702">
            <v>586783.5</v>
          </cell>
          <cell r="F702">
            <v>669541.31999999995</v>
          </cell>
        </row>
        <row r="703">
          <cell r="B703" t="str">
            <v>114204070101002600</v>
          </cell>
          <cell r="C703" t="str">
            <v>AGENCIA LA UNION</v>
          </cell>
          <cell r="D703" t="str">
            <v>FOM</v>
          </cell>
          <cell r="E703">
            <v>305000.32000000001</v>
          </cell>
          <cell r="F703">
            <v>371878.36</v>
          </cell>
        </row>
        <row r="704">
          <cell r="B704" t="str">
            <v>114204070101002700</v>
          </cell>
          <cell r="C704" t="str">
            <v>AGENCIA CIUDAD BARRIOS</v>
          </cell>
          <cell r="D704" t="str">
            <v>FIN</v>
          </cell>
          <cell r="E704">
            <v>0</v>
          </cell>
          <cell r="F704">
            <v>133794.16</v>
          </cell>
        </row>
        <row r="705">
          <cell r="B705" t="str">
            <v>114204070101002700</v>
          </cell>
          <cell r="C705" t="str">
            <v>AGENCIA CIUDAD BARRIOS</v>
          </cell>
          <cell r="D705" t="str">
            <v>FOM</v>
          </cell>
          <cell r="E705">
            <v>0</v>
          </cell>
          <cell r="F705">
            <v>100369.71</v>
          </cell>
        </row>
        <row r="706">
          <cell r="B706" t="str">
            <v>114204070101002900</v>
          </cell>
          <cell r="C706" t="str">
            <v>AGENCIA USULUTAN</v>
          </cell>
          <cell r="D706" t="str">
            <v>FOM</v>
          </cell>
          <cell r="E706">
            <v>174151.59</v>
          </cell>
          <cell r="F706">
            <v>222352.14</v>
          </cell>
        </row>
        <row r="707">
          <cell r="B707" t="str">
            <v>114204070101003000</v>
          </cell>
          <cell r="C707" t="str">
            <v>AGENCIA EL TRANSITO</v>
          </cell>
          <cell r="D707" t="str">
            <v>FIN</v>
          </cell>
          <cell r="E707">
            <v>279857.27</v>
          </cell>
          <cell r="F707">
            <v>111864.22</v>
          </cell>
        </row>
        <row r="708">
          <cell r="B708" t="str">
            <v>114204070101003000</v>
          </cell>
          <cell r="C708" t="str">
            <v>AGENCIA EL TRANSITO</v>
          </cell>
          <cell r="D708" t="str">
            <v>FOM</v>
          </cell>
          <cell r="E708">
            <v>18264.400000000001</v>
          </cell>
          <cell r="F708">
            <v>89551.56</v>
          </cell>
        </row>
        <row r="709">
          <cell r="B709" t="str">
            <v>114204070101003100</v>
          </cell>
          <cell r="C709" t="str">
            <v>AGENCIA ZACATECOLUCA</v>
          </cell>
          <cell r="D709" t="str">
            <v>FIN</v>
          </cell>
          <cell r="E709">
            <v>50666.89</v>
          </cell>
          <cell r="F709">
            <v>17968.84</v>
          </cell>
        </row>
        <row r="710">
          <cell r="B710" t="str">
            <v>114204070101003100</v>
          </cell>
          <cell r="C710" t="str">
            <v>AGENCIA ZACATECOLUCA</v>
          </cell>
          <cell r="D710" t="str">
            <v>FOM</v>
          </cell>
          <cell r="E710">
            <v>169794.54</v>
          </cell>
          <cell r="F710">
            <v>227374.64</v>
          </cell>
        </row>
        <row r="711">
          <cell r="B711" t="str">
            <v>114204070101003700</v>
          </cell>
          <cell r="C711" t="str">
            <v>AGENCIA NUEVA CONCEPCION</v>
          </cell>
          <cell r="D711" t="str">
            <v>FIN</v>
          </cell>
          <cell r="E711">
            <v>35981.31</v>
          </cell>
          <cell r="F711">
            <v>22185.52</v>
          </cell>
        </row>
        <row r="712">
          <cell r="B712" t="str">
            <v>114204070101003700</v>
          </cell>
          <cell r="C712" t="str">
            <v>AGENCIA NUEVA CONCEPCION</v>
          </cell>
          <cell r="D712" t="str">
            <v>FOM</v>
          </cell>
          <cell r="E712">
            <v>1507.31</v>
          </cell>
          <cell r="F712">
            <v>41884.49</v>
          </cell>
        </row>
        <row r="713">
          <cell r="B713" t="str">
            <v>114204070101004200</v>
          </cell>
          <cell r="C713" t="str">
            <v>SERVI AGENCIA SOCIEDAD</v>
          </cell>
          <cell r="D713" t="str">
            <v>FIN</v>
          </cell>
          <cell r="E713">
            <v>46323.29</v>
          </cell>
          <cell r="F713">
            <v>97381.19</v>
          </cell>
        </row>
        <row r="714">
          <cell r="B714" t="str">
            <v>114204070101004200</v>
          </cell>
          <cell r="C714" t="str">
            <v>SERVI AGENCIA SOCIEDAD</v>
          </cell>
          <cell r="D714" t="str">
            <v>FOM</v>
          </cell>
          <cell r="E714">
            <v>4524.96</v>
          </cell>
          <cell r="F714">
            <v>5194.75</v>
          </cell>
        </row>
        <row r="715">
          <cell r="B715" t="str">
            <v>114204070101004400</v>
          </cell>
          <cell r="C715" t="str">
            <v>SERVI AGENCIA CONCEPCION DE ATACO</v>
          </cell>
          <cell r="D715" t="str">
            <v>FIN</v>
          </cell>
          <cell r="E715">
            <v>23862.03</v>
          </cell>
          <cell r="F715">
            <v>58243.64</v>
          </cell>
        </row>
        <row r="716">
          <cell r="B716" t="str">
            <v>114204070101004400</v>
          </cell>
          <cell r="C716" t="str">
            <v>SERVI AGENCIA CONCEPCION DE ATACO</v>
          </cell>
          <cell r="D716" t="str">
            <v>FOM</v>
          </cell>
          <cell r="E716">
            <v>72017.259999999995</v>
          </cell>
          <cell r="F716">
            <v>104233.16</v>
          </cell>
        </row>
        <row r="717">
          <cell r="B717" t="str">
            <v>114204070101004500</v>
          </cell>
          <cell r="C717" t="str">
            <v>SERVI AGENCIA LA PALMA</v>
          </cell>
          <cell r="D717" t="str">
            <v>FIN</v>
          </cell>
          <cell r="E717">
            <v>2399.73</v>
          </cell>
          <cell r="F717">
            <v>25909.52</v>
          </cell>
        </row>
        <row r="718">
          <cell r="B718" t="str">
            <v>114204070101004500</v>
          </cell>
          <cell r="C718" t="str">
            <v>SERVI AGENCIA LA PALMA</v>
          </cell>
          <cell r="D718" t="str">
            <v>FOM</v>
          </cell>
          <cell r="E718">
            <v>2399.9299999999998</v>
          </cell>
          <cell r="F718">
            <v>4763.49</v>
          </cell>
        </row>
        <row r="719">
          <cell r="B719" t="str">
            <v>114204070101005500</v>
          </cell>
          <cell r="C719" t="str">
            <v>AGENCIA LA LIBERTAD</v>
          </cell>
          <cell r="D719" t="str">
            <v>FOM</v>
          </cell>
          <cell r="E719">
            <v>313838.73</v>
          </cell>
          <cell r="F719">
            <v>204294.45</v>
          </cell>
        </row>
        <row r="720">
          <cell r="B720" t="str">
            <v>114204070102000200</v>
          </cell>
          <cell r="C720" t="str">
            <v>AGENCIA SANTA ANA</v>
          </cell>
          <cell r="D720" t="str">
            <v>FOM</v>
          </cell>
          <cell r="E720">
            <v>14343.97</v>
          </cell>
          <cell r="F720">
            <v>6131.38</v>
          </cell>
        </row>
        <row r="721">
          <cell r="B721" t="str">
            <v>114204070102000400</v>
          </cell>
          <cell r="C721" t="str">
            <v>AGENCIA AHUACHAPAN</v>
          </cell>
          <cell r="D721" t="str">
            <v>FOM</v>
          </cell>
          <cell r="E721">
            <v>9257.43</v>
          </cell>
          <cell r="F721">
            <v>284.86</v>
          </cell>
        </row>
        <row r="722">
          <cell r="B722" t="str">
            <v>114204070102000500</v>
          </cell>
          <cell r="C722" t="str">
            <v>AGENCIA CARA SUCIA</v>
          </cell>
          <cell r="D722" t="str">
            <v>FOM</v>
          </cell>
          <cell r="E722">
            <v>12524.96</v>
          </cell>
          <cell r="F722">
            <v>1677.83</v>
          </cell>
        </row>
        <row r="723">
          <cell r="B723" t="str">
            <v>114204070102001900</v>
          </cell>
          <cell r="C723" t="str">
            <v>AGENCIA SENSUNTEPEQUE</v>
          </cell>
          <cell r="D723" t="str">
            <v>FIN</v>
          </cell>
          <cell r="E723">
            <v>18388.28</v>
          </cell>
          <cell r="F723">
            <v>7084.84</v>
          </cell>
        </row>
        <row r="724">
          <cell r="B724" t="str">
            <v>114204070102001900</v>
          </cell>
          <cell r="C724" t="str">
            <v>AGENCIA SENSUNTEPEQUE</v>
          </cell>
          <cell r="D724" t="str">
            <v>FOM</v>
          </cell>
          <cell r="E724">
            <v>5171.04</v>
          </cell>
          <cell r="F724">
            <v>235.88</v>
          </cell>
        </row>
        <row r="725">
          <cell r="B725" t="str">
            <v>114204070102002200</v>
          </cell>
          <cell r="C725" t="str">
            <v>AGENCIA JUCUAPA</v>
          </cell>
          <cell r="D725" t="str">
            <v>FIN</v>
          </cell>
          <cell r="E725">
            <v>13703.43</v>
          </cell>
          <cell r="F725">
            <v>10910.16</v>
          </cell>
        </row>
        <row r="726">
          <cell r="B726" t="str">
            <v>114204070102002400</v>
          </cell>
          <cell r="C726" t="str">
            <v>AGENCIA SAN FRANCISCO GOTERA</v>
          </cell>
          <cell r="D726" t="str">
            <v>FIN</v>
          </cell>
          <cell r="E726">
            <v>19885.93</v>
          </cell>
          <cell r="F726">
            <v>1839.09</v>
          </cell>
        </row>
        <row r="727">
          <cell r="B727" t="str">
            <v>114204070102002400</v>
          </cell>
          <cell r="C727" t="str">
            <v>AGENCIA SAN FRANCISCO GOTERA</v>
          </cell>
          <cell r="D727" t="str">
            <v>FOM</v>
          </cell>
          <cell r="E727">
            <v>1565.44</v>
          </cell>
          <cell r="F727">
            <v>981.31</v>
          </cell>
        </row>
        <row r="728">
          <cell r="B728" t="str">
            <v>114204070102002600</v>
          </cell>
          <cell r="C728" t="str">
            <v>AGENCIA LA UNION</v>
          </cell>
          <cell r="D728" t="str">
            <v>FOM</v>
          </cell>
          <cell r="E728">
            <v>0</v>
          </cell>
          <cell r="F728">
            <v>4651.66</v>
          </cell>
        </row>
        <row r="729">
          <cell r="B729" t="str">
            <v>114204070102005500</v>
          </cell>
          <cell r="C729" t="str">
            <v>AGENCIA LA LIBERTAD</v>
          </cell>
          <cell r="D729" t="str">
            <v>FOM</v>
          </cell>
          <cell r="E729">
            <v>16908.580000000002</v>
          </cell>
          <cell r="F729">
            <v>1445.93</v>
          </cell>
        </row>
        <row r="730">
          <cell r="B730" t="str">
            <v>114204070103000200</v>
          </cell>
          <cell r="C730" t="str">
            <v>AGENCIA SANTA ANA</v>
          </cell>
          <cell r="D730" t="str">
            <v>FIN</v>
          </cell>
          <cell r="E730">
            <v>0</v>
          </cell>
          <cell r="F730">
            <v>99729.32</v>
          </cell>
        </row>
        <row r="731">
          <cell r="B731" t="str">
            <v>114204070103001500</v>
          </cell>
          <cell r="C731" t="str">
            <v>AGENCIA SAN SALVADOR</v>
          </cell>
          <cell r="D731" t="str">
            <v>FOM</v>
          </cell>
          <cell r="E731">
            <v>8881.3799999999992</v>
          </cell>
          <cell r="F731">
            <v>5991.17</v>
          </cell>
        </row>
        <row r="732">
          <cell r="B732" t="str">
            <v>114204990101000100</v>
          </cell>
          <cell r="C732" t="str">
            <v>AGENCIA SONSONATE</v>
          </cell>
          <cell r="D732" t="str">
            <v>FOM</v>
          </cell>
          <cell r="E732">
            <v>4399.13</v>
          </cell>
          <cell r="F732">
            <v>8788.98</v>
          </cell>
        </row>
        <row r="733">
          <cell r="B733" t="str">
            <v>114204990101000200</v>
          </cell>
          <cell r="C733" t="str">
            <v>AGENCIA SANTA ANA</v>
          </cell>
          <cell r="D733" t="str">
            <v>FIN</v>
          </cell>
          <cell r="E733">
            <v>712.95</v>
          </cell>
          <cell r="F733">
            <v>452.97</v>
          </cell>
        </row>
        <row r="734">
          <cell r="B734" t="str">
            <v>114204990101000200</v>
          </cell>
          <cell r="C734" t="str">
            <v>AGENCIA SANTA ANA</v>
          </cell>
          <cell r="D734" t="str">
            <v>FOM</v>
          </cell>
          <cell r="E734">
            <v>9325.0499999999993</v>
          </cell>
          <cell r="F734">
            <v>1539.38</v>
          </cell>
        </row>
        <row r="735">
          <cell r="B735" t="str">
            <v>114204990101000400</v>
          </cell>
          <cell r="C735" t="str">
            <v>AGENCIA AHUACHAPAN</v>
          </cell>
          <cell r="D735" t="str">
            <v>FIN</v>
          </cell>
          <cell r="E735">
            <v>12959.79</v>
          </cell>
          <cell r="F735">
            <v>1909.95</v>
          </cell>
        </row>
        <row r="736">
          <cell r="B736" t="str">
            <v>114204990101000400</v>
          </cell>
          <cell r="C736" t="str">
            <v>AGENCIA AHUACHAPAN</v>
          </cell>
          <cell r="D736" t="str">
            <v>FOM</v>
          </cell>
          <cell r="E736">
            <v>3192.33</v>
          </cell>
          <cell r="F736">
            <v>3055.19</v>
          </cell>
        </row>
        <row r="737">
          <cell r="B737" t="str">
            <v>114204990101000500</v>
          </cell>
          <cell r="C737" t="str">
            <v>AGENCIA CARA SUCIA</v>
          </cell>
          <cell r="D737" t="str">
            <v>FIN</v>
          </cell>
          <cell r="E737">
            <v>12177.75</v>
          </cell>
          <cell r="F737">
            <v>12156.89</v>
          </cell>
        </row>
        <row r="738">
          <cell r="B738" t="str">
            <v>114204990101000500</v>
          </cell>
          <cell r="C738" t="str">
            <v>AGENCIA CARA SUCIA</v>
          </cell>
          <cell r="D738" t="str">
            <v>FOM</v>
          </cell>
          <cell r="E738">
            <v>4591.8900000000003</v>
          </cell>
          <cell r="F738">
            <v>6832.92</v>
          </cell>
        </row>
        <row r="739">
          <cell r="B739" t="str">
            <v>114204990101000600</v>
          </cell>
          <cell r="C739" t="str">
            <v>AGENCIA METAPAN</v>
          </cell>
          <cell r="D739" t="str">
            <v>FIN</v>
          </cell>
          <cell r="E739">
            <v>24.84</v>
          </cell>
          <cell r="F739">
            <v>81.09</v>
          </cell>
        </row>
        <row r="740">
          <cell r="B740" t="str">
            <v>114204990101000600</v>
          </cell>
          <cell r="C740" t="str">
            <v>AGENCIA METAPAN</v>
          </cell>
          <cell r="D740" t="str">
            <v>FOM</v>
          </cell>
          <cell r="E740">
            <v>3495.85</v>
          </cell>
          <cell r="F740">
            <v>5197.49</v>
          </cell>
        </row>
        <row r="741">
          <cell r="B741" t="str">
            <v>114204990101000700</v>
          </cell>
          <cell r="C741" t="str">
            <v>AGENCIA SAN JUAN OPICO</v>
          </cell>
          <cell r="D741" t="str">
            <v>FIN</v>
          </cell>
          <cell r="E741">
            <v>18439.47</v>
          </cell>
          <cell r="F741">
            <v>11404.81</v>
          </cell>
        </row>
        <row r="742">
          <cell r="B742" t="str">
            <v>114204990101000700</v>
          </cell>
          <cell r="C742" t="str">
            <v>AGENCIA SAN JUAN OPICO</v>
          </cell>
          <cell r="D742" t="str">
            <v>FOM</v>
          </cell>
          <cell r="E742">
            <v>1037.93</v>
          </cell>
          <cell r="F742">
            <v>818.19</v>
          </cell>
        </row>
        <row r="743">
          <cell r="B743" t="str">
            <v>114204990101000800</v>
          </cell>
          <cell r="C743" t="str">
            <v>AGENCIA CHALATENANGO</v>
          </cell>
          <cell r="D743" t="str">
            <v>FIN</v>
          </cell>
          <cell r="E743">
            <v>919.6</v>
          </cell>
          <cell r="F743">
            <v>1815.04</v>
          </cell>
        </row>
        <row r="744">
          <cell r="B744" t="str">
            <v>114204990101000800</v>
          </cell>
          <cell r="C744" t="str">
            <v>AGENCIA CHALATENANGO</v>
          </cell>
          <cell r="D744" t="str">
            <v>FOM</v>
          </cell>
          <cell r="E744">
            <v>1859.4</v>
          </cell>
          <cell r="F744">
            <v>964.17</v>
          </cell>
        </row>
        <row r="745">
          <cell r="B745" t="str">
            <v>114204990101000900</v>
          </cell>
          <cell r="C745" t="str">
            <v>AGENCIA ROSARIO DE LA PAZ</v>
          </cell>
          <cell r="D745" t="str">
            <v>FIN</v>
          </cell>
          <cell r="E745">
            <v>26674.63</v>
          </cell>
          <cell r="F745">
            <v>2445.5500000000002</v>
          </cell>
        </row>
        <row r="746">
          <cell r="B746" t="str">
            <v>114204990101000900</v>
          </cell>
          <cell r="C746" t="str">
            <v>AGENCIA ROSARIO DE LA PAZ</v>
          </cell>
          <cell r="D746" t="str">
            <v>FOM</v>
          </cell>
          <cell r="E746">
            <v>6712.63</v>
          </cell>
          <cell r="F746">
            <v>8343.0400000000009</v>
          </cell>
        </row>
        <row r="747">
          <cell r="B747" t="str">
            <v>114204990101001100</v>
          </cell>
          <cell r="C747" t="str">
            <v>AGENCIA SOYAPANGO</v>
          </cell>
          <cell r="D747" t="str">
            <v>FIN</v>
          </cell>
          <cell r="E747">
            <v>5.4</v>
          </cell>
          <cell r="F747">
            <v>1320.82</v>
          </cell>
        </row>
        <row r="748">
          <cell r="B748" t="str">
            <v>114204990101001100</v>
          </cell>
          <cell r="C748" t="str">
            <v>AGENCIA SOYAPANGO</v>
          </cell>
          <cell r="D748" t="str">
            <v>FOM</v>
          </cell>
          <cell r="E748">
            <v>4170.57</v>
          </cell>
          <cell r="F748">
            <v>8176.47</v>
          </cell>
        </row>
        <row r="749">
          <cell r="B749" t="str">
            <v>114204990101001200</v>
          </cell>
          <cell r="C749" t="str">
            <v>AGENCIA AGUILARES</v>
          </cell>
          <cell r="D749" t="str">
            <v>FIN</v>
          </cell>
          <cell r="E749">
            <v>7957.47</v>
          </cell>
          <cell r="F749">
            <v>6544.26</v>
          </cell>
        </row>
        <row r="750">
          <cell r="B750" t="str">
            <v>114204990101001200</v>
          </cell>
          <cell r="C750" t="str">
            <v>AGENCIA AGUILARES</v>
          </cell>
          <cell r="D750" t="str">
            <v>FOM</v>
          </cell>
          <cell r="E750">
            <v>1453.45</v>
          </cell>
          <cell r="F750">
            <v>3752.49</v>
          </cell>
        </row>
        <row r="751">
          <cell r="B751" t="str">
            <v>114204990101001300</v>
          </cell>
          <cell r="C751" t="str">
            <v>AGENCIA MERLIOT</v>
          </cell>
          <cell r="D751" t="str">
            <v>FIN</v>
          </cell>
          <cell r="E751">
            <v>0</v>
          </cell>
          <cell r="F751">
            <v>1498.58</v>
          </cell>
        </row>
        <row r="752">
          <cell r="B752" t="str">
            <v>114204990101001300</v>
          </cell>
          <cell r="C752" t="str">
            <v>AGENCIA MERLIOT</v>
          </cell>
          <cell r="D752" t="str">
            <v>FOM</v>
          </cell>
          <cell r="E752">
            <v>0</v>
          </cell>
          <cell r="F752">
            <v>5333.22</v>
          </cell>
        </row>
        <row r="753">
          <cell r="B753" t="str">
            <v>114204990101001400</v>
          </cell>
          <cell r="C753" t="str">
            <v>AGENCIA SALVADOR DEL MUNDO</v>
          </cell>
          <cell r="D753" t="str">
            <v>FIN</v>
          </cell>
          <cell r="E753">
            <v>26.3</v>
          </cell>
          <cell r="F753">
            <v>969.42</v>
          </cell>
        </row>
        <row r="754">
          <cell r="B754" t="str">
            <v>114204990101001400</v>
          </cell>
          <cell r="C754" t="str">
            <v>AGENCIA SALVADOR DEL MUNDO</v>
          </cell>
          <cell r="D754" t="str">
            <v>FOM</v>
          </cell>
          <cell r="E754">
            <v>1859.55</v>
          </cell>
          <cell r="F754">
            <v>13830.77</v>
          </cell>
        </row>
        <row r="755">
          <cell r="B755" t="str">
            <v>114204990101001500</v>
          </cell>
          <cell r="C755" t="str">
            <v>AGENCIA SAN SALVADOR</v>
          </cell>
          <cell r="D755" t="str">
            <v>FIN</v>
          </cell>
          <cell r="E755">
            <v>3949.71</v>
          </cell>
          <cell r="F755">
            <v>5238.38</v>
          </cell>
        </row>
        <row r="756">
          <cell r="B756" t="str">
            <v>114204990101001500</v>
          </cell>
          <cell r="C756" t="str">
            <v>AGENCIA SAN SALVADOR</v>
          </cell>
          <cell r="D756" t="str">
            <v>FOM</v>
          </cell>
          <cell r="E756">
            <v>16033.88</v>
          </cell>
          <cell r="F756">
            <v>6665.24</v>
          </cell>
        </row>
        <row r="757">
          <cell r="B757" t="str">
            <v>114204990101001600</v>
          </cell>
          <cell r="C757" t="str">
            <v>AGENCIA SAN VICENTE</v>
          </cell>
          <cell r="D757" t="str">
            <v>FIN</v>
          </cell>
          <cell r="E757">
            <v>2312.86</v>
          </cell>
          <cell r="F757">
            <v>9767.7000000000007</v>
          </cell>
        </row>
        <row r="758">
          <cell r="B758" t="str">
            <v>114204990101001600</v>
          </cell>
          <cell r="C758" t="str">
            <v>AGENCIA SAN VICENTE</v>
          </cell>
          <cell r="D758" t="str">
            <v>FOM</v>
          </cell>
          <cell r="E758">
            <v>8905.6</v>
          </cell>
          <cell r="F758">
            <v>10224.700000000001</v>
          </cell>
        </row>
        <row r="759">
          <cell r="B759" t="str">
            <v>114204990101001700</v>
          </cell>
          <cell r="C759" t="str">
            <v>AGENCIA COJUTEPEQUE</v>
          </cell>
          <cell r="D759" t="str">
            <v>FIN</v>
          </cell>
          <cell r="E759">
            <v>1912.38</v>
          </cell>
          <cell r="F759">
            <v>2723.87</v>
          </cell>
        </row>
        <row r="760">
          <cell r="B760" t="str">
            <v>114204990101001700</v>
          </cell>
          <cell r="C760" t="str">
            <v>AGENCIA COJUTEPEQUE</v>
          </cell>
          <cell r="D760" t="str">
            <v>FOM</v>
          </cell>
          <cell r="E760">
            <v>3440.83</v>
          </cell>
          <cell r="F760">
            <v>6812.06</v>
          </cell>
        </row>
        <row r="761">
          <cell r="B761" t="str">
            <v>114204990101001800</v>
          </cell>
          <cell r="C761" t="str">
            <v>AGENCIA ILOBASCO</v>
          </cell>
          <cell r="D761" t="str">
            <v>FIN</v>
          </cell>
          <cell r="E761">
            <v>7567.61</v>
          </cell>
          <cell r="F761">
            <v>9791.65</v>
          </cell>
        </row>
        <row r="762">
          <cell r="B762" t="str">
            <v>114204990101001800</v>
          </cell>
          <cell r="C762" t="str">
            <v>AGENCIA ILOBASCO</v>
          </cell>
          <cell r="D762" t="str">
            <v>FOM</v>
          </cell>
          <cell r="E762">
            <v>3551.33</v>
          </cell>
          <cell r="F762">
            <v>4173.99</v>
          </cell>
        </row>
        <row r="763">
          <cell r="B763" t="str">
            <v>114204990101001900</v>
          </cell>
          <cell r="C763" t="str">
            <v>AGENCIA SENSUNTEPEQUE</v>
          </cell>
          <cell r="D763" t="str">
            <v>FIN</v>
          </cell>
          <cell r="E763">
            <v>4014.45</v>
          </cell>
          <cell r="F763">
            <v>10567.17</v>
          </cell>
        </row>
        <row r="764">
          <cell r="B764" t="str">
            <v>114204990101001900</v>
          </cell>
          <cell r="C764" t="str">
            <v>AGENCIA SENSUNTEPEQUE</v>
          </cell>
          <cell r="D764" t="str">
            <v>FOM</v>
          </cell>
          <cell r="E764">
            <v>2497.5500000000002</v>
          </cell>
          <cell r="F764">
            <v>3562.11</v>
          </cell>
        </row>
        <row r="765">
          <cell r="B765" t="str">
            <v>114204990101002000</v>
          </cell>
          <cell r="C765" t="str">
            <v>AGENCIA SAN MARTIN</v>
          </cell>
          <cell r="D765" t="str">
            <v>FIN</v>
          </cell>
          <cell r="E765">
            <v>3486.5</v>
          </cell>
          <cell r="F765">
            <v>4350.1899999999996</v>
          </cell>
        </row>
        <row r="766">
          <cell r="B766" t="str">
            <v>114204990101002000</v>
          </cell>
          <cell r="C766" t="str">
            <v>AGENCIA SAN MARTIN</v>
          </cell>
          <cell r="D766" t="str">
            <v>FOM</v>
          </cell>
          <cell r="E766">
            <v>946.21</v>
          </cell>
          <cell r="F766">
            <v>3603.13</v>
          </cell>
        </row>
        <row r="767">
          <cell r="B767" t="str">
            <v>114204990101002100</v>
          </cell>
          <cell r="C767" t="str">
            <v>AGENCIA SAN MIGUEL</v>
          </cell>
          <cell r="D767" t="str">
            <v>FIN</v>
          </cell>
          <cell r="E767">
            <v>12031.78</v>
          </cell>
          <cell r="F767">
            <v>9890.31</v>
          </cell>
        </row>
        <row r="768">
          <cell r="B768" t="str">
            <v>114204990101002100</v>
          </cell>
          <cell r="C768" t="str">
            <v>AGENCIA SAN MIGUEL</v>
          </cell>
          <cell r="D768" t="str">
            <v>FOM</v>
          </cell>
          <cell r="E768">
            <v>2646.51</v>
          </cell>
          <cell r="F768">
            <v>7896.43</v>
          </cell>
        </row>
        <row r="769">
          <cell r="B769" t="str">
            <v>114204990101002200</v>
          </cell>
          <cell r="C769" t="str">
            <v>AGENCIA JUCUAPA</v>
          </cell>
          <cell r="D769" t="str">
            <v>FIN</v>
          </cell>
          <cell r="E769">
            <v>7710.35</v>
          </cell>
          <cell r="F769">
            <v>10916.86</v>
          </cell>
        </row>
        <row r="770">
          <cell r="B770" t="str">
            <v>114204990101002200</v>
          </cell>
          <cell r="C770" t="str">
            <v>AGENCIA JUCUAPA</v>
          </cell>
          <cell r="D770" t="str">
            <v>FOM</v>
          </cell>
          <cell r="E770">
            <v>1350.23</v>
          </cell>
          <cell r="F770">
            <v>3001.68</v>
          </cell>
        </row>
        <row r="771">
          <cell r="B771" t="str">
            <v>114204990101002400</v>
          </cell>
          <cell r="C771" t="str">
            <v>AGENCIA SAN FRANCISCO GOTERA</v>
          </cell>
          <cell r="D771" t="str">
            <v>FIN</v>
          </cell>
          <cell r="E771">
            <v>5104.1000000000004</v>
          </cell>
          <cell r="F771">
            <v>6901.38</v>
          </cell>
        </row>
        <row r="772">
          <cell r="B772" t="str">
            <v>114204990101002400</v>
          </cell>
          <cell r="C772" t="str">
            <v>AGENCIA SAN FRANCISCO GOTERA</v>
          </cell>
          <cell r="D772" t="str">
            <v>FOM</v>
          </cell>
          <cell r="E772">
            <v>1739.96</v>
          </cell>
          <cell r="F772">
            <v>4128.83</v>
          </cell>
        </row>
        <row r="773">
          <cell r="B773" t="str">
            <v>114204990101002500</v>
          </cell>
          <cell r="C773" t="str">
            <v>AGENCIA SANTA ROSA DE LIMA</v>
          </cell>
          <cell r="D773" t="str">
            <v>FIN</v>
          </cell>
          <cell r="E773">
            <v>4569.21</v>
          </cell>
          <cell r="F773">
            <v>4100.82</v>
          </cell>
        </row>
        <row r="774">
          <cell r="B774" t="str">
            <v>114204990101002500</v>
          </cell>
          <cell r="C774" t="str">
            <v>AGENCIA SANTA ROSA DE LIMA</v>
          </cell>
          <cell r="D774" t="str">
            <v>FOM</v>
          </cell>
          <cell r="E774">
            <v>378.91</v>
          </cell>
          <cell r="F774">
            <v>935</v>
          </cell>
        </row>
        <row r="775">
          <cell r="B775" t="str">
            <v>114204990101002600</v>
          </cell>
          <cell r="C775" t="str">
            <v>AGENCIA LA UNION</v>
          </cell>
          <cell r="D775" t="str">
            <v>FIN</v>
          </cell>
          <cell r="E775">
            <v>6167.93</v>
          </cell>
          <cell r="F775">
            <v>13048.59</v>
          </cell>
        </row>
        <row r="776">
          <cell r="B776" t="str">
            <v>114204990101002600</v>
          </cell>
          <cell r="C776" t="str">
            <v>AGENCIA LA UNION</v>
          </cell>
          <cell r="D776" t="str">
            <v>FOM</v>
          </cell>
          <cell r="E776">
            <v>2227.89</v>
          </cell>
          <cell r="F776">
            <v>5193.6099999999997</v>
          </cell>
        </row>
        <row r="777">
          <cell r="B777" t="str">
            <v>114204990101002700</v>
          </cell>
          <cell r="C777" t="str">
            <v>AGENCIA CIUDAD BARRIOS</v>
          </cell>
          <cell r="D777" t="str">
            <v>FIN</v>
          </cell>
          <cell r="E777">
            <v>0</v>
          </cell>
          <cell r="F777">
            <v>1443.68</v>
          </cell>
        </row>
        <row r="778">
          <cell r="B778" t="str">
            <v>114204990101002700</v>
          </cell>
          <cell r="C778" t="str">
            <v>AGENCIA CIUDAD BARRIOS</v>
          </cell>
          <cell r="D778" t="str">
            <v>FOM</v>
          </cell>
          <cell r="E778">
            <v>0</v>
          </cell>
          <cell r="F778">
            <v>2283.12</v>
          </cell>
        </row>
        <row r="779">
          <cell r="B779" t="str">
            <v>114204990101002900</v>
          </cell>
          <cell r="C779" t="str">
            <v>AGENCIA USULUTAN</v>
          </cell>
          <cell r="D779" t="str">
            <v>FOM</v>
          </cell>
          <cell r="E779">
            <v>7350.4</v>
          </cell>
          <cell r="F779">
            <v>13934.69</v>
          </cell>
        </row>
        <row r="780">
          <cell r="B780" t="str">
            <v>114204990101003000</v>
          </cell>
          <cell r="C780" t="str">
            <v>AGENCIA EL TRANSITO</v>
          </cell>
          <cell r="D780" t="str">
            <v>FIN</v>
          </cell>
          <cell r="E780">
            <v>3090.09</v>
          </cell>
          <cell r="F780">
            <v>3792.68</v>
          </cell>
        </row>
        <row r="781">
          <cell r="B781" t="str">
            <v>114204990101003000</v>
          </cell>
          <cell r="C781" t="str">
            <v>AGENCIA EL TRANSITO</v>
          </cell>
          <cell r="D781" t="str">
            <v>FOM</v>
          </cell>
          <cell r="E781">
            <v>330.46</v>
          </cell>
          <cell r="F781">
            <v>2772.15</v>
          </cell>
        </row>
        <row r="782">
          <cell r="B782" t="str">
            <v>114204990101003100</v>
          </cell>
          <cell r="C782" t="str">
            <v>AGENCIA ZACATECOLUCA</v>
          </cell>
          <cell r="D782" t="str">
            <v>FIN</v>
          </cell>
          <cell r="E782">
            <v>5127.9799999999996</v>
          </cell>
          <cell r="F782">
            <v>1584.87</v>
          </cell>
        </row>
        <row r="783">
          <cell r="B783" t="str">
            <v>114204990101003100</v>
          </cell>
          <cell r="C783" t="str">
            <v>AGENCIA ZACATECOLUCA</v>
          </cell>
          <cell r="D783" t="str">
            <v>FOM</v>
          </cell>
          <cell r="E783">
            <v>12310.05</v>
          </cell>
          <cell r="F783">
            <v>10738.1</v>
          </cell>
        </row>
        <row r="784">
          <cell r="B784" t="str">
            <v>114204990101003700</v>
          </cell>
          <cell r="C784" t="str">
            <v>AGENCIA NUEVA CONCEPCION</v>
          </cell>
          <cell r="D784" t="str">
            <v>FIN</v>
          </cell>
          <cell r="E784">
            <v>801.51</v>
          </cell>
          <cell r="F784">
            <v>1144.08</v>
          </cell>
        </row>
        <row r="785">
          <cell r="B785" t="str">
            <v>114204990101003700</v>
          </cell>
          <cell r="C785" t="str">
            <v>AGENCIA NUEVA CONCEPCION</v>
          </cell>
          <cell r="D785" t="str">
            <v>FOM</v>
          </cell>
          <cell r="E785">
            <v>190.72</v>
          </cell>
          <cell r="F785">
            <v>373.34</v>
          </cell>
        </row>
        <row r="786">
          <cell r="B786" t="str">
            <v>114204990101004200</v>
          </cell>
          <cell r="C786" t="str">
            <v>SERVI AGENCIA SOCIEDAD</v>
          </cell>
          <cell r="D786" t="str">
            <v>FIN</v>
          </cell>
          <cell r="E786">
            <v>3263.32</v>
          </cell>
          <cell r="F786">
            <v>5896.53</v>
          </cell>
        </row>
        <row r="787">
          <cell r="B787" t="str">
            <v>114204990101004200</v>
          </cell>
          <cell r="C787" t="str">
            <v>SERVI AGENCIA SOCIEDAD</v>
          </cell>
          <cell r="D787" t="str">
            <v>FOM</v>
          </cell>
          <cell r="E787">
            <v>340.78</v>
          </cell>
          <cell r="F787">
            <v>418.38</v>
          </cell>
        </row>
        <row r="788">
          <cell r="B788" t="str">
            <v>114204990101004400</v>
          </cell>
          <cell r="C788" t="str">
            <v>SERVI AGENCIA ATACO</v>
          </cell>
          <cell r="D788" t="str">
            <v>FIN</v>
          </cell>
          <cell r="E788">
            <v>218.38</v>
          </cell>
          <cell r="F788">
            <v>5315.91</v>
          </cell>
        </row>
        <row r="789">
          <cell r="B789" t="str">
            <v>114204990101004400</v>
          </cell>
          <cell r="C789" t="str">
            <v>SERVI AGENCIA ATACO</v>
          </cell>
          <cell r="D789" t="str">
            <v>FOM</v>
          </cell>
          <cell r="E789">
            <v>775.5</v>
          </cell>
          <cell r="F789">
            <v>2502.2600000000002</v>
          </cell>
        </row>
        <row r="790">
          <cell r="B790" t="str">
            <v>114204990101004500</v>
          </cell>
          <cell r="C790" t="str">
            <v>SERVI AGENCIA LA PALMA</v>
          </cell>
          <cell r="D790" t="str">
            <v>FIN</v>
          </cell>
          <cell r="E790">
            <v>1958.45</v>
          </cell>
          <cell r="F790">
            <v>3987.25</v>
          </cell>
        </row>
        <row r="791">
          <cell r="B791" t="str">
            <v>114204990101004500</v>
          </cell>
          <cell r="C791" t="str">
            <v>SERVI AGENCIA LA PALMA</v>
          </cell>
          <cell r="D791" t="str">
            <v>FOM</v>
          </cell>
          <cell r="E791">
            <v>60.4</v>
          </cell>
          <cell r="F791">
            <v>469.97</v>
          </cell>
        </row>
        <row r="792">
          <cell r="B792" t="str">
            <v>114204990101005500</v>
          </cell>
          <cell r="C792" t="str">
            <v>AGENCIA LA LIBERTAD</v>
          </cell>
          <cell r="D792" t="str">
            <v>FIN</v>
          </cell>
          <cell r="E792">
            <v>1113.79</v>
          </cell>
          <cell r="F792">
            <v>58.55</v>
          </cell>
        </row>
        <row r="793">
          <cell r="B793" t="str">
            <v>114204990101005500</v>
          </cell>
          <cell r="C793" t="str">
            <v>AGENCIA LA LIBERTAD</v>
          </cell>
          <cell r="D793" t="str">
            <v>FOM</v>
          </cell>
          <cell r="E793">
            <v>9570.93</v>
          </cell>
          <cell r="F793">
            <v>12290.78</v>
          </cell>
        </row>
        <row r="794">
          <cell r="B794" t="str">
            <v>114803010101000100</v>
          </cell>
          <cell r="C794" t="str">
            <v>AGENCIA SONSONATE</v>
          </cell>
          <cell r="D794" t="str">
            <v>FOM</v>
          </cell>
          <cell r="E794">
            <v>197296.39</v>
          </cell>
          <cell r="F794">
            <v>259427.71</v>
          </cell>
        </row>
        <row r="795">
          <cell r="B795" t="str">
            <v>114803010101000200</v>
          </cell>
          <cell r="C795" t="str">
            <v>AGENCIA SANTA ANA</v>
          </cell>
          <cell r="D795" t="str">
            <v>FIN</v>
          </cell>
          <cell r="E795">
            <v>58890.61</v>
          </cell>
          <cell r="F795">
            <v>224818</v>
          </cell>
        </row>
        <row r="796">
          <cell r="B796" t="str">
            <v>114803010101000200</v>
          </cell>
          <cell r="C796" t="str">
            <v>AGENCIA SANTA ANA</v>
          </cell>
          <cell r="D796" t="str">
            <v>FOM</v>
          </cell>
          <cell r="E796">
            <v>173684.87</v>
          </cell>
          <cell r="F796">
            <v>274044.12</v>
          </cell>
        </row>
        <row r="797">
          <cell r="B797" t="str">
            <v>114803010101000400</v>
          </cell>
          <cell r="C797" t="str">
            <v>AGENCIA AHUACHAPAN</v>
          </cell>
          <cell r="D797" t="str">
            <v>FIN</v>
          </cell>
          <cell r="E797">
            <v>1136.19</v>
          </cell>
          <cell r="F797">
            <v>15441.25</v>
          </cell>
        </row>
        <row r="798">
          <cell r="B798" t="str">
            <v>114803010101000400</v>
          </cell>
          <cell r="C798" t="str">
            <v>AGENCIA AHUACHAPAN</v>
          </cell>
          <cell r="D798" t="str">
            <v>FOM</v>
          </cell>
          <cell r="E798">
            <v>128236.07</v>
          </cell>
          <cell r="F798">
            <v>165467.07</v>
          </cell>
        </row>
        <row r="799">
          <cell r="B799" t="str">
            <v>114803010101000500</v>
          </cell>
          <cell r="C799" t="str">
            <v>AGENCIA CARA SUCIA</v>
          </cell>
          <cell r="D799" t="str">
            <v>FIN</v>
          </cell>
          <cell r="E799">
            <v>15668.45</v>
          </cell>
          <cell r="F799">
            <v>14803.04</v>
          </cell>
        </row>
        <row r="800">
          <cell r="B800" t="str">
            <v>114803010101000500</v>
          </cell>
          <cell r="C800" t="str">
            <v>AGENCIA CARA SUCIA</v>
          </cell>
          <cell r="D800" t="str">
            <v>FOM</v>
          </cell>
          <cell r="E800">
            <v>76317.3</v>
          </cell>
          <cell r="F800">
            <v>50835.44</v>
          </cell>
        </row>
        <row r="801">
          <cell r="B801" t="str">
            <v>114803010101000600</v>
          </cell>
          <cell r="C801" t="str">
            <v>AGENCIA METAPAN</v>
          </cell>
          <cell r="D801" t="str">
            <v>FOM</v>
          </cell>
          <cell r="E801">
            <v>19973.009999999998</v>
          </cell>
          <cell r="F801">
            <v>23152.91</v>
          </cell>
        </row>
        <row r="802">
          <cell r="B802" t="str">
            <v>114803010101000700</v>
          </cell>
          <cell r="C802" t="str">
            <v>AGENCIA SAN JUAN OPICO</v>
          </cell>
          <cell r="D802" t="str">
            <v>FIN</v>
          </cell>
          <cell r="E802">
            <v>283027.34999999998</v>
          </cell>
          <cell r="F802">
            <v>191504.66</v>
          </cell>
        </row>
        <row r="803">
          <cell r="B803" t="str">
            <v>114803010101000700</v>
          </cell>
          <cell r="C803" t="str">
            <v>AGENCIA SAN JUAN OPICO</v>
          </cell>
          <cell r="D803" t="str">
            <v>FOM</v>
          </cell>
          <cell r="E803">
            <v>136608.39000000001</v>
          </cell>
          <cell r="F803">
            <v>62221.83</v>
          </cell>
        </row>
        <row r="804">
          <cell r="B804" t="str">
            <v>114803010101000800</v>
          </cell>
          <cell r="C804" t="str">
            <v>AGENCIA CHALATENANGO</v>
          </cell>
          <cell r="D804" t="str">
            <v>FIN</v>
          </cell>
          <cell r="E804">
            <v>6618.96</v>
          </cell>
          <cell r="F804">
            <v>1715.05</v>
          </cell>
        </row>
        <row r="805">
          <cell r="B805" t="str">
            <v>114803010101000800</v>
          </cell>
          <cell r="C805" t="str">
            <v>AGENCIA CHALATENANGO</v>
          </cell>
          <cell r="D805" t="str">
            <v>FOM</v>
          </cell>
          <cell r="E805">
            <v>20744.57</v>
          </cell>
          <cell r="F805">
            <v>6188.69</v>
          </cell>
        </row>
        <row r="806">
          <cell r="B806" t="str">
            <v>114803010101000900</v>
          </cell>
          <cell r="C806" t="str">
            <v>AGENCIA ROSARIO DE LA PAZ</v>
          </cell>
          <cell r="D806" t="str">
            <v>FIN</v>
          </cell>
          <cell r="E806">
            <v>0</v>
          </cell>
          <cell r="F806">
            <v>85280.89</v>
          </cell>
        </row>
        <row r="807">
          <cell r="B807" t="str">
            <v>114803010101000900</v>
          </cell>
          <cell r="C807" t="str">
            <v>AGENCIA ROSARIO DE LA PAZ</v>
          </cell>
          <cell r="D807" t="str">
            <v>FOM</v>
          </cell>
          <cell r="E807">
            <v>160818.32</v>
          </cell>
          <cell r="F807">
            <v>194378.85</v>
          </cell>
        </row>
        <row r="808">
          <cell r="B808" t="str">
            <v>114803010101001100</v>
          </cell>
          <cell r="C808" t="str">
            <v>AGENCIA SOYAPANGO</v>
          </cell>
          <cell r="D808" t="str">
            <v>FOM</v>
          </cell>
          <cell r="E808">
            <v>14718.93</v>
          </cell>
          <cell r="F808">
            <v>22558.28</v>
          </cell>
        </row>
        <row r="809">
          <cell r="B809" t="str">
            <v>114803010101001200</v>
          </cell>
          <cell r="C809" t="str">
            <v>AGENCIA AGUILARES</v>
          </cell>
          <cell r="D809" t="str">
            <v>FIN</v>
          </cell>
          <cell r="E809">
            <v>71752.08</v>
          </cell>
          <cell r="F809">
            <v>50224.67</v>
          </cell>
        </row>
        <row r="810">
          <cell r="B810" t="str">
            <v>114803010101001200</v>
          </cell>
          <cell r="C810" t="str">
            <v>AGENCIA AGUILARES</v>
          </cell>
          <cell r="D810" t="str">
            <v>FOM</v>
          </cell>
          <cell r="E810">
            <v>50598.27</v>
          </cell>
          <cell r="F810">
            <v>76867.42</v>
          </cell>
        </row>
        <row r="811">
          <cell r="B811" t="str">
            <v>114803010101001300</v>
          </cell>
          <cell r="C811" t="str">
            <v>AGENCIA MERLIOT</v>
          </cell>
          <cell r="D811" t="str">
            <v>FIN</v>
          </cell>
          <cell r="E811">
            <v>0</v>
          </cell>
          <cell r="F811">
            <v>859.72</v>
          </cell>
        </row>
        <row r="812">
          <cell r="B812" t="str">
            <v>114803010101001300</v>
          </cell>
          <cell r="C812" t="str">
            <v>AGENCIA MERLIOT</v>
          </cell>
          <cell r="D812" t="str">
            <v>FOM</v>
          </cell>
          <cell r="E812">
            <v>0</v>
          </cell>
          <cell r="F812">
            <v>68514.23</v>
          </cell>
        </row>
        <row r="813">
          <cell r="B813" t="str">
            <v>114803010101001400</v>
          </cell>
          <cell r="C813" t="str">
            <v>AGENCIA SALVADOR DEL MUNDO</v>
          </cell>
          <cell r="D813" t="str">
            <v>FOM</v>
          </cell>
          <cell r="E813">
            <v>9921.9500000000007</v>
          </cell>
          <cell r="F813">
            <v>14996.83</v>
          </cell>
        </row>
        <row r="814">
          <cell r="B814" t="str">
            <v>114803010101001500</v>
          </cell>
          <cell r="C814" t="str">
            <v>AGENCIA SAN SALVADOR</v>
          </cell>
          <cell r="D814" t="str">
            <v>FIN</v>
          </cell>
          <cell r="E814">
            <v>43109.39</v>
          </cell>
          <cell r="F814">
            <v>110746.91</v>
          </cell>
        </row>
        <row r="815">
          <cell r="B815" t="str">
            <v>114803010101001500</v>
          </cell>
          <cell r="C815" t="str">
            <v>AGENCIA SAN SALVADOR</v>
          </cell>
          <cell r="D815" t="str">
            <v>FOM</v>
          </cell>
          <cell r="E815">
            <v>112839.87</v>
          </cell>
          <cell r="F815">
            <v>82003.08</v>
          </cell>
        </row>
        <row r="816">
          <cell r="B816" t="str">
            <v>114803010101001600</v>
          </cell>
          <cell r="C816" t="str">
            <v>AGENCIA SAN VICENTE</v>
          </cell>
          <cell r="D816" t="str">
            <v>FIN</v>
          </cell>
          <cell r="E816">
            <v>70334.240000000005</v>
          </cell>
          <cell r="F816">
            <v>46053.59</v>
          </cell>
        </row>
        <row r="817">
          <cell r="B817" t="str">
            <v>114803010101001600</v>
          </cell>
          <cell r="C817" t="str">
            <v>AGENCIA SAN VICENTE</v>
          </cell>
          <cell r="D817" t="str">
            <v>FOM</v>
          </cell>
          <cell r="E817">
            <v>52658.1</v>
          </cell>
          <cell r="F817">
            <v>50094.32</v>
          </cell>
        </row>
        <row r="818">
          <cell r="B818" t="str">
            <v>114803010101001700</v>
          </cell>
          <cell r="C818" t="str">
            <v>AGENCIA COJUTEPEQUE</v>
          </cell>
          <cell r="D818" t="str">
            <v>FOM</v>
          </cell>
          <cell r="E818">
            <v>64485.52</v>
          </cell>
          <cell r="F818">
            <v>48740.94</v>
          </cell>
        </row>
        <row r="819">
          <cell r="B819" t="str">
            <v>114803010101001800</v>
          </cell>
          <cell r="C819" t="str">
            <v>AGENCIA ILOBASCO</v>
          </cell>
          <cell r="D819" t="str">
            <v>FIN</v>
          </cell>
          <cell r="E819">
            <v>9979.52</v>
          </cell>
          <cell r="F819">
            <v>27970.76</v>
          </cell>
        </row>
        <row r="820">
          <cell r="B820" t="str">
            <v>114803010101001800</v>
          </cell>
          <cell r="C820" t="str">
            <v>AGENCIA ILOBASCO</v>
          </cell>
          <cell r="D820" t="str">
            <v>FOM</v>
          </cell>
          <cell r="E820">
            <v>28255.88</v>
          </cell>
          <cell r="F820">
            <v>14669.66</v>
          </cell>
        </row>
        <row r="821">
          <cell r="B821" t="str">
            <v>114803010101001900</v>
          </cell>
          <cell r="C821" t="str">
            <v>AGENCIA SENSUNTEPEQUE</v>
          </cell>
          <cell r="D821" t="str">
            <v>FIN</v>
          </cell>
          <cell r="E821">
            <v>102928.19</v>
          </cell>
          <cell r="F821">
            <v>99487.44</v>
          </cell>
        </row>
        <row r="822">
          <cell r="B822" t="str">
            <v>114803010101001900</v>
          </cell>
          <cell r="C822" t="str">
            <v>AGENCIA SENSUNTEPEQUE</v>
          </cell>
          <cell r="D822" t="str">
            <v>FOM</v>
          </cell>
          <cell r="E822">
            <v>65625.2</v>
          </cell>
          <cell r="F822">
            <v>18559.46</v>
          </cell>
        </row>
        <row r="823">
          <cell r="B823" t="str">
            <v>114803010101002000</v>
          </cell>
          <cell r="C823" t="str">
            <v>AGENCIA SAN MARTIN</v>
          </cell>
          <cell r="D823" t="str">
            <v>FIN</v>
          </cell>
          <cell r="E823">
            <v>11457.25</v>
          </cell>
          <cell r="F823">
            <v>31710.7</v>
          </cell>
        </row>
        <row r="824">
          <cell r="B824" t="str">
            <v>114803010101002000</v>
          </cell>
          <cell r="C824" t="str">
            <v>AGENCIA SAN MARTIN</v>
          </cell>
          <cell r="D824" t="str">
            <v>FOM</v>
          </cell>
          <cell r="E824">
            <v>41056.14</v>
          </cell>
          <cell r="F824">
            <v>49291.24</v>
          </cell>
        </row>
        <row r="825">
          <cell r="B825" t="str">
            <v>114803010101002100</v>
          </cell>
          <cell r="C825" t="str">
            <v>AGENCIA SAN MIGUEL</v>
          </cell>
          <cell r="D825" t="str">
            <v>FIN</v>
          </cell>
          <cell r="E825">
            <v>179076.52</v>
          </cell>
          <cell r="F825">
            <v>74812.259999999995</v>
          </cell>
        </row>
        <row r="826">
          <cell r="B826" t="str">
            <v>114803010101002100</v>
          </cell>
          <cell r="C826" t="str">
            <v>AGENCIA SAN MIGUEL</v>
          </cell>
          <cell r="D826" t="str">
            <v>FOM</v>
          </cell>
          <cell r="E826">
            <v>147093.01999999999</v>
          </cell>
          <cell r="F826">
            <v>97101.56</v>
          </cell>
        </row>
        <row r="827">
          <cell r="B827" t="str">
            <v>114803010101002200</v>
          </cell>
          <cell r="C827" t="str">
            <v>AGENCIA JUCUAPA</v>
          </cell>
          <cell r="D827" t="str">
            <v>FIN</v>
          </cell>
          <cell r="E827">
            <v>81574.67</v>
          </cell>
          <cell r="F827">
            <v>13255.95</v>
          </cell>
        </row>
        <row r="828">
          <cell r="B828" t="str">
            <v>114803010101002200</v>
          </cell>
          <cell r="C828" t="str">
            <v>AGENCIA JUCUAPA</v>
          </cell>
          <cell r="D828" t="str">
            <v>FOM</v>
          </cell>
          <cell r="E828">
            <v>82235.83</v>
          </cell>
          <cell r="F828">
            <v>52411.48</v>
          </cell>
        </row>
        <row r="829">
          <cell r="B829" t="str">
            <v>114803010101002400</v>
          </cell>
          <cell r="C829" t="str">
            <v>AGENCIA SAN FRANCISCO GOTERA</v>
          </cell>
          <cell r="D829" t="str">
            <v>FIN</v>
          </cell>
          <cell r="E829">
            <v>14315.89</v>
          </cell>
          <cell r="F829">
            <v>30539.42</v>
          </cell>
        </row>
        <row r="830">
          <cell r="B830" t="str">
            <v>114803010101002400</v>
          </cell>
          <cell r="C830" t="str">
            <v>AGENCIA SAN FRANCISCO GOTERA</v>
          </cell>
          <cell r="D830" t="str">
            <v>FOM</v>
          </cell>
          <cell r="E830">
            <v>22786.6</v>
          </cell>
          <cell r="F830">
            <v>21784.639999999999</v>
          </cell>
        </row>
        <row r="831">
          <cell r="B831" t="str">
            <v>114803010101002500</v>
          </cell>
          <cell r="C831" t="str">
            <v>AGENCIA SANTA ROSA DE LIMA</v>
          </cell>
          <cell r="D831" t="str">
            <v>FIN</v>
          </cell>
          <cell r="E831">
            <v>35076.42</v>
          </cell>
          <cell r="F831">
            <v>79685.67</v>
          </cell>
        </row>
        <row r="832">
          <cell r="B832" t="str">
            <v>114803010101002500</v>
          </cell>
          <cell r="C832" t="str">
            <v>AGENCIA SANTA ROSA DE LIMA</v>
          </cell>
          <cell r="D832" t="str">
            <v>FOM</v>
          </cell>
          <cell r="E832">
            <v>14283.77</v>
          </cell>
          <cell r="F832">
            <v>21469.29</v>
          </cell>
        </row>
        <row r="833">
          <cell r="B833" t="str">
            <v>114803010101002600</v>
          </cell>
          <cell r="C833" t="str">
            <v>AGENCIA LA UNION</v>
          </cell>
          <cell r="D833" t="str">
            <v>FIN</v>
          </cell>
          <cell r="E833">
            <v>11697.7</v>
          </cell>
          <cell r="F833">
            <v>26556.880000000001</v>
          </cell>
        </row>
        <row r="834">
          <cell r="B834" t="str">
            <v>114803010101002600</v>
          </cell>
          <cell r="C834" t="str">
            <v>AGENCIA LA UNION</v>
          </cell>
          <cell r="D834" t="str">
            <v>FOM</v>
          </cell>
          <cell r="E834">
            <v>51817.79</v>
          </cell>
          <cell r="F834">
            <v>23539.439999999999</v>
          </cell>
        </row>
        <row r="835">
          <cell r="B835" t="str">
            <v>114803010101002700</v>
          </cell>
          <cell r="C835" t="str">
            <v>AGENCIA CIUDAD BARRIOS</v>
          </cell>
          <cell r="D835" t="str">
            <v>FOM</v>
          </cell>
          <cell r="E835">
            <v>0</v>
          </cell>
          <cell r="F835">
            <v>29678.25</v>
          </cell>
        </row>
        <row r="836">
          <cell r="B836" t="str">
            <v>114803010101002900</v>
          </cell>
          <cell r="C836" t="str">
            <v>AGENCIA USULUTAN</v>
          </cell>
          <cell r="D836" t="str">
            <v>FIN</v>
          </cell>
          <cell r="E836">
            <v>11398.59</v>
          </cell>
          <cell r="F836">
            <v>142547.97</v>
          </cell>
        </row>
        <row r="837">
          <cell r="B837" t="str">
            <v>114803010101002900</v>
          </cell>
          <cell r="C837" t="str">
            <v>AGENCIA USULUTAN</v>
          </cell>
          <cell r="D837" t="str">
            <v>FOM</v>
          </cell>
          <cell r="E837">
            <v>402787.08</v>
          </cell>
          <cell r="F837">
            <v>221372.41</v>
          </cell>
        </row>
        <row r="838">
          <cell r="B838" t="str">
            <v>114803010101003000</v>
          </cell>
          <cell r="C838" t="str">
            <v>AGENCIA EL TRANSITO</v>
          </cell>
          <cell r="D838" t="str">
            <v>FIN</v>
          </cell>
          <cell r="E838">
            <v>14954.45</v>
          </cell>
          <cell r="F838">
            <v>60298.97</v>
          </cell>
        </row>
        <row r="839">
          <cell r="B839" t="str">
            <v>114803010101003000</v>
          </cell>
          <cell r="C839" t="str">
            <v>AGENCIA EL TRANSITO</v>
          </cell>
          <cell r="D839" t="str">
            <v>FOM</v>
          </cell>
          <cell r="E839">
            <v>29201.29</v>
          </cell>
          <cell r="F839">
            <v>11755.39</v>
          </cell>
        </row>
        <row r="840">
          <cell r="B840" t="str">
            <v>114803010101003100</v>
          </cell>
          <cell r="C840" t="str">
            <v>AGENCIA ZACATECOLUCA</v>
          </cell>
          <cell r="D840" t="str">
            <v>FOM</v>
          </cell>
          <cell r="E840">
            <v>244402.57</v>
          </cell>
          <cell r="F840">
            <v>153119.91</v>
          </cell>
        </row>
        <row r="841">
          <cell r="B841" t="str">
            <v>114803010101003700</v>
          </cell>
          <cell r="C841" t="str">
            <v>AGENCIA NUEVA CONCEPCION</v>
          </cell>
          <cell r="D841" t="str">
            <v>FIN</v>
          </cell>
          <cell r="E841">
            <v>5299.27</v>
          </cell>
          <cell r="F841">
            <v>4515.2299999999996</v>
          </cell>
        </row>
        <row r="842">
          <cell r="B842" t="str">
            <v>114803010101003700</v>
          </cell>
          <cell r="C842" t="str">
            <v>AGENCIA NUEVA CONCEPCION</v>
          </cell>
          <cell r="D842" t="str">
            <v>FOM</v>
          </cell>
          <cell r="E842">
            <v>21961.97</v>
          </cell>
          <cell r="F842">
            <v>6340.28</v>
          </cell>
        </row>
        <row r="843">
          <cell r="B843" t="str">
            <v>114803010101004200</v>
          </cell>
          <cell r="C843" t="str">
            <v>SERVI AGENCIA SOCIEDAD</v>
          </cell>
          <cell r="D843" t="str">
            <v>FIN</v>
          </cell>
          <cell r="E843">
            <v>0</v>
          </cell>
          <cell r="F843">
            <v>16311.27</v>
          </cell>
        </row>
        <row r="844">
          <cell r="B844" t="str">
            <v>114803010101004200</v>
          </cell>
          <cell r="C844" t="str">
            <v>SERVI AGENCIA SOCIEDAD</v>
          </cell>
          <cell r="D844" t="str">
            <v>FOM</v>
          </cell>
          <cell r="E844">
            <v>2435.79</v>
          </cell>
          <cell r="F844">
            <v>17090.2</v>
          </cell>
        </row>
        <row r="845">
          <cell r="B845" t="str">
            <v>114803010101004400</v>
          </cell>
          <cell r="C845" t="str">
            <v>SERVI AGENCIA ATACO</v>
          </cell>
          <cell r="D845" t="str">
            <v>FIN</v>
          </cell>
          <cell r="E845">
            <v>2432.77</v>
          </cell>
          <cell r="F845">
            <v>25749.95</v>
          </cell>
        </row>
        <row r="846">
          <cell r="B846" t="str">
            <v>114803010101004400</v>
          </cell>
          <cell r="C846" t="str">
            <v>SERVI AGENCIA ATACO</v>
          </cell>
          <cell r="D846" t="str">
            <v>FOM</v>
          </cell>
          <cell r="E846">
            <v>22826.99</v>
          </cell>
          <cell r="F846">
            <v>20342.48</v>
          </cell>
        </row>
        <row r="847">
          <cell r="B847" t="str">
            <v>114803010101004500</v>
          </cell>
          <cell r="C847" t="str">
            <v>SERVI AGENCIA LA PALMA</v>
          </cell>
          <cell r="D847" t="str">
            <v>FIN</v>
          </cell>
          <cell r="E847">
            <v>1422.84</v>
          </cell>
          <cell r="F847">
            <v>71394.64</v>
          </cell>
        </row>
        <row r="848">
          <cell r="B848" t="str">
            <v>114803010101004500</v>
          </cell>
          <cell r="C848" t="str">
            <v>SERVI AGENCIA LA PALMA</v>
          </cell>
          <cell r="D848" t="str">
            <v>FOM</v>
          </cell>
          <cell r="E848">
            <v>11939.44</v>
          </cell>
          <cell r="F848">
            <v>3235.95</v>
          </cell>
        </row>
        <row r="849">
          <cell r="B849" t="str">
            <v>114803010101005500</v>
          </cell>
          <cell r="C849" t="str">
            <v>AGENCIA LA LIBERTAD</v>
          </cell>
          <cell r="D849" t="str">
            <v>FOM</v>
          </cell>
          <cell r="E849">
            <v>120897.48</v>
          </cell>
          <cell r="F849">
            <v>133062.62</v>
          </cell>
        </row>
        <row r="850">
          <cell r="B850" t="str">
            <v>114803020101000100</v>
          </cell>
          <cell r="C850" t="str">
            <v>AGENCIA SONSONATE</v>
          </cell>
          <cell r="D850" t="str">
            <v>FOM</v>
          </cell>
          <cell r="E850">
            <v>148845.26999999999</v>
          </cell>
          <cell r="F850">
            <v>216838.26</v>
          </cell>
        </row>
        <row r="851">
          <cell r="B851" t="str">
            <v>114803020101000200</v>
          </cell>
          <cell r="C851" t="str">
            <v>AGENCIA SANTA ANA</v>
          </cell>
          <cell r="D851" t="str">
            <v>FOM</v>
          </cell>
          <cell r="E851">
            <v>152509.07</v>
          </cell>
          <cell r="F851">
            <v>77019.42</v>
          </cell>
        </row>
        <row r="852">
          <cell r="B852" t="str">
            <v>114803020101000400</v>
          </cell>
          <cell r="C852" t="str">
            <v>AGENCIA AHUACHAPAN</v>
          </cell>
          <cell r="D852" t="str">
            <v>FIN</v>
          </cell>
          <cell r="E852">
            <v>4084.22</v>
          </cell>
          <cell r="F852">
            <v>49511.31</v>
          </cell>
        </row>
        <row r="853">
          <cell r="B853" t="str">
            <v>114803020101000400</v>
          </cell>
          <cell r="C853" t="str">
            <v>AGENCIA AHUACHAPAN</v>
          </cell>
          <cell r="D853" t="str">
            <v>FOM</v>
          </cell>
          <cell r="E853">
            <v>235940.77</v>
          </cell>
          <cell r="F853">
            <v>34220.01</v>
          </cell>
        </row>
        <row r="854">
          <cell r="B854" t="str">
            <v>114803020101000500</v>
          </cell>
          <cell r="C854" t="str">
            <v>AGENCIA CARA SUCIA</v>
          </cell>
          <cell r="D854" t="str">
            <v>FOM</v>
          </cell>
          <cell r="E854">
            <v>34421.26</v>
          </cell>
          <cell r="F854">
            <v>19992.189999999999</v>
          </cell>
        </row>
        <row r="855">
          <cell r="B855" t="str">
            <v>114803020101000600</v>
          </cell>
          <cell r="C855" t="str">
            <v>AGENCIA METAPAN</v>
          </cell>
          <cell r="D855" t="str">
            <v>FOM</v>
          </cell>
          <cell r="E855">
            <v>6831.23</v>
          </cell>
          <cell r="F855">
            <v>18388.71</v>
          </cell>
        </row>
        <row r="856">
          <cell r="B856" t="str">
            <v>114803020101000700</v>
          </cell>
          <cell r="C856" t="str">
            <v>AGENCIA SAN JUAN OPICO</v>
          </cell>
          <cell r="D856" t="str">
            <v>FIN</v>
          </cell>
          <cell r="E856">
            <v>122551.11</v>
          </cell>
          <cell r="F856">
            <v>212135.36</v>
          </cell>
        </row>
        <row r="857">
          <cell r="B857" t="str">
            <v>114803020101000700</v>
          </cell>
          <cell r="C857" t="str">
            <v>AGENCIA SAN JUAN OPICO</v>
          </cell>
          <cell r="D857" t="str">
            <v>FOM</v>
          </cell>
          <cell r="E857">
            <v>164089.07</v>
          </cell>
          <cell r="F857">
            <v>94442.78</v>
          </cell>
        </row>
        <row r="858">
          <cell r="B858" t="str">
            <v>114803020101000800</v>
          </cell>
          <cell r="C858" t="str">
            <v>AGENCIA CHALATENANGO</v>
          </cell>
          <cell r="D858" t="str">
            <v>FOM</v>
          </cell>
          <cell r="E858">
            <v>31851.82</v>
          </cell>
          <cell r="F858">
            <v>2943.55</v>
          </cell>
        </row>
        <row r="859">
          <cell r="B859" t="str">
            <v>114803020101000900</v>
          </cell>
          <cell r="C859" t="str">
            <v>AGENCIA ROSARIO DE LA PAZ</v>
          </cell>
          <cell r="D859" t="str">
            <v>FOM</v>
          </cell>
          <cell r="E859">
            <v>54379.28</v>
          </cell>
          <cell r="F859">
            <v>533124.03</v>
          </cell>
        </row>
        <row r="860">
          <cell r="B860" t="str">
            <v>114803020101001100</v>
          </cell>
          <cell r="C860" t="str">
            <v>AGENCIA SOYAPANGO</v>
          </cell>
          <cell r="D860" t="str">
            <v>FOM</v>
          </cell>
          <cell r="E860">
            <v>13200.37</v>
          </cell>
          <cell r="F860">
            <v>4663.6899999999996</v>
          </cell>
        </row>
        <row r="861">
          <cell r="B861" t="str">
            <v>114803020101001200</v>
          </cell>
          <cell r="C861" t="str">
            <v>AGENCIA AGUILARES</v>
          </cell>
          <cell r="D861" t="str">
            <v>FIN</v>
          </cell>
          <cell r="E861">
            <v>7807.01</v>
          </cell>
          <cell r="F861">
            <v>185510</v>
          </cell>
        </row>
        <row r="862">
          <cell r="B862" t="str">
            <v>114803020101001200</v>
          </cell>
          <cell r="C862" t="str">
            <v>AGENCIA AGUILARES</v>
          </cell>
          <cell r="D862" t="str">
            <v>FOM</v>
          </cell>
          <cell r="E862">
            <v>50548.82</v>
          </cell>
          <cell r="F862">
            <v>23937.040000000001</v>
          </cell>
        </row>
        <row r="863">
          <cell r="B863" t="str">
            <v>114803020101001300</v>
          </cell>
          <cell r="C863" t="str">
            <v>AGENCIA MERLIOT</v>
          </cell>
          <cell r="D863" t="str">
            <v>FOM</v>
          </cell>
          <cell r="E863">
            <v>0</v>
          </cell>
          <cell r="F863">
            <v>8763.75</v>
          </cell>
        </row>
        <row r="864">
          <cell r="B864" t="str">
            <v>114803020101001400</v>
          </cell>
          <cell r="C864" t="str">
            <v>AGENCIA SALVADOR DEL MUNDO</v>
          </cell>
          <cell r="D864" t="str">
            <v>FOM</v>
          </cell>
          <cell r="E864">
            <v>2402.06</v>
          </cell>
          <cell r="F864">
            <v>4724.6400000000003</v>
          </cell>
        </row>
        <row r="865">
          <cell r="B865" t="str">
            <v>114803020101001500</v>
          </cell>
          <cell r="C865" t="str">
            <v>AGENCIA SAN SALVADOR</v>
          </cell>
          <cell r="D865" t="str">
            <v>FIN</v>
          </cell>
          <cell r="E865">
            <v>0</v>
          </cell>
          <cell r="F865">
            <v>619175.65</v>
          </cell>
        </row>
        <row r="866">
          <cell r="B866" t="str">
            <v>114803020101001500</v>
          </cell>
          <cell r="C866" t="str">
            <v>AGENCIA SAN SALVADOR</v>
          </cell>
          <cell r="D866" t="str">
            <v>FOM</v>
          </cell>
          <cell r="E866">
            <v>46698.74</v>
          </cell>
          <cell r="F866">
            <v>108508.32</v>
          </cell>
        </row>
        <row r="867">
          <cell r="B867" t="str">
            <v>114803020101001600</v>
          </cell>
          <cell r="C867" t="str">
            <v>AGENCIA SAN VICENTE</v>
          </cell>
          <cell r="D867" t="str">
            <v>FOM</v>
          </cell>
          <cell r="E867">
            <v>66055.87</v>
          </cell>
          <cell r="F867">
            <v>54540.75</v>
          </cell>
        </row>
        <row r="868">
          <cell r="B868" t="str">
            <v>114803020101001700</v>
          </cell>
          <cell r="C868" t="str">
            <v>AGENCIA COJUTEPEQUE</v>
          </cell>
          <cell r="D868" t="str">
            <v>FOM</v>
          </cell>
          <cell r="E868">
            <v>34073.29</v>
          </cell>
          <cell r="F868">
            <v>14168.85</v>
          </cell>
        </row>
        <row r="869">
          <cell r="B869" t="str">
            <v>114803020101001800</v>
          </cell>
          <cell r="C869" t="str">
            <v>AGENCIA ILOBASCO</v>
          </cell>
          <cell r="D869" t="str">
            <v>FIN</v>
          </cell>
          <cell r="E869">
            <v>12415.83</v>
          </cell>
          <cell r="F869">
            <v>13304.03</v>
          </cell>
        </row>
        <row r="870">
          <cell r="B870" t="str">
            <v>114803020101001800</v>
          </cell>
          <cell r="C870" t="str">
            <v>AGENCIA ILOBASCO</v>
          </cell>
          <cell r="D870" t="str">
            <v>FOM</v>
          </cell>
          <cell r="E870">
            <v>28380.82</v>
          </cell>
          <cell r="F870">
            <v>18984.18</v>
          </cell>
        </row>
        <row r="871">
          <cell r="B871" t="str">
            <v>114803020101001900</v>
          </cell>
          <cell r="C871" t="str">
            <v>AGENCIA SENSUNTEPEQUE</v>
          </cell>
          <cell r="D871" t="str">
            <v>FOM</v>
          </cell>
          <cell r="E871">
            <v>26946.6</v>
          </cell>
          <cell r="F871">
            <v>11255.62</v>
          </cell>
        </row>
        <row r="872">
          <cell r="B872" t="str">
            <v>114803020101002000</v>
          </cell>
          <cell r="C872" t="str">
            <v>AGENCIA SAN MARTIN</v>
          </cell>
          <cell r="D872" t="str">
            <v>FOM</v>
          </cell>
          <cell r="E872">
            <v>26002.71</v>
          </cell>
          <cell r="F872">
            <v>11880.33</v>
          </cell>
        </row>
        <row r="873">
          <cell r="B873" t="str">
            <v>114803020101002100</v>
          </cell>
          <cell r="C873" t="str">
            <v>AGENCIA SAN MIGUEL</v>
          </cell>
          <cell r="D873" t="str">
            <v>FIN</v>
          </cell>
          <cell r="E873">
            <v>22756.48</v>
          </cell>
          <cell r="F873">
            <v>518.14</v>
          </cell>
        </row>
        <row r="874">
          <cell r="B874" t="str">
            <v>114803020101002100</v>
          </cell>
          <cell r="C874" t="str">
            <v>AGENCIA SAN MIGUEL</v>
          </cell>
          <cell r="D874" t="str">
            <v>FOM</v>
          </cell>
          <cell r="E874">
            <v>57625.4</v>
          </cell>
          <cell r="F874">
            <v>66270.600000000006</v>
          </cell>
        </row>
        <row r="875">
          <cell r="B875" t="str">
            <v>114803020101002200</v>
          </cell>
          <cell r="C875" t="str">
            <v>AGENCIA JUCUAPA</v>
          </cell>
          <cell r="D875" t="str">
            <v>FIN</v>
          </cell>
          <cell r="E875">
            <v>12901.54</v>
          </cell>
          <cell r="F875">
            <v>70452.27</v>
          </cell>
        </row>
        <row r="876">
          <cell r="B876" t="str">
            <v>114803020101002200</v>
          </cell>
          <cell r="C876" t="str">
            <v>AGENCIA JUCUAPA</v>
          </cell>
          <cell r="D876" t="str">
            <v>FOM</v>
          </cell>
          <cell r="E876">
            <v>30713.5</v>
          </cell>
          <cell r="F876">
            <v>37465</v>
          </cell>
        </row>
        <row r="877">
          <cell r="B877" t="str">
            <v>114803020101002400</v>
          </cell>
          <cell r="C877" t="str">
            <v>AGENCIA SAN FRANCISCO GOTERA</v>
          </cell>
          <cell r="D877" t="str">
            <v>FIN</v>
          </cell>
          <cell r="E877">
            <v>94782.02</v>
          </cell>
          <cell r="F877">
            <v>135999.71</v>
          </cell>
        </row>
        <row r="878">
          <cell r="B878" t="str">
            <v>114803020101002400</v>
          </cell>
          <cell r="C878" t="str">
            <v>AGENCIA SAN FRANCISCO GOTERA</v>
          </cell>
          <cell r="D878" t="str">
            <v>FOM</v>
          </cell>
          <cell r="E878">
            <v>28634.3</v>
          </cell>
          <cell r="F878">
            <v>9773.4699999999993</v>
          </cell>
        </row>
        <row r="879">
          <cell r="B879" t="str">
            <v>114803020101002500</v>
          </cell>
          <cell r="C879" t="str">
            <v>AGENCIA SANTA ROSA DE LIMA</v>
          </cell>
          <cell r="D879" t="str">
            <v>FIN</v>
          </cell>
          <cell r="E879">
            <v>258251.56</v>
          </cell>
          <cell r="F879">
            <v>125874.92</v>
          </cell>
        </row>
        <row r="880">
          <cell r="B880" t="str">
            <v>114803020101002500</v>
          </cell>
          <cell r="C880" t="str">
            <v>AGENCIA SANTA ROSA DE LIMA</v>
          </cell>
          <cell r="D880" t="str">
            <v>FOM</v>
          </cell>
          <cell r="E880">
            <v>17678.45</v>
          </cell>
          <cell r="F880">
            <v>16769.03</v>
          </cell>
        </row>
        <row r="881">
          <cell r="B881" t="str">
            <v>114803020101002600</v>
          </cell>
          <cell r="C881" t="str">
            <v>AGENCIA LA UNION</v>
          </cell>
          <cell r="D881" t="str">
            <v>FIN</v>
          </cell>
          <cell r="E881">
            <v>10018</v>
          </cell>
          <cell r="F881">
            <v>5759.07</v>
          </cell>
        </row>
        <row r="882">
          <cell r="B882" t="str">
            <v>114803020101002600</v>
          </cell>
          <cell r="C882" t="str">
            <v>AGENCIA LA UNION</v>
          </cell>
          <cell r="D882" t="str">
            <v>FOM</v>
          </cell>
          <cell r="E882">
            <v>36447.75</v>
          </cell>
          <cell r="F882">
            <v>18170.650000000001</v>
          </cell>
        </row>
        <row r="883">
          <cell r="B883" t="str">
            <v>114803020101002700</v>
          </cell>
          <cell r="C883" t="str">
            <v>AGENCIA CIUDAD BARRIOS</v>
          </cell>
          <cell r="D883" t="str">
            <v>FOM</v>
          </cell>
          <cell r="E883">
            <v>0</v>
          </cell>
          <cell r="F883">
            <v>4186.3</v>
          </cell>
        </row>
        <row r="884">
          <cell r="B884" t="str">
            <v>114803020101002900</v>
          </cell>
          <cell r="C884" t="str">
            <v>AGENCIA USULUTAN</v>
          </cell>
          <cell r="D884" t="str">
            <v>FOM</v>
          </cell>
          <cell r="E884">
            <v>402187.77</v>
          </cell>
          <cell r="F884">
            <v>108023.06</v>
          </cell>
        </row>
        <row r="885">
          <cell r="B885" t="str">
            <v>114803020101003000</v>
          </cell>
          <cell r="C885" t="str">
            <v>AGENCIA EL TRANSITO</v>
          </cell>
          <cell r="D885" t="str">
            <v>FIN</v>
          </cell>
          <cell r="E885">
            <v>0</v>
          </cell>
          <cell r="F885">
            <v>12688.18</v>
          </cell>
        </row>
        <row r="886">
          <cell r="B886" t="str">
            <v>114803020101003000</v>
          </cell>
          <cell r="C886" t="str">
            <v>AGENCIA EL TRANSITO</v>
          </cell>
          <cell r="D886" t="str">
            <v>FOM</v>
          </cell>
          <cell r="E886">
            <v>7398.31</v>
          </cell>
          <cell r="F886">
            <v>26369.81</v>
          </cell>
        </row>
        <row r="887">
          <cell r="B887" t="str">
            <v>114803020101003100</v>
          </cell>
          <cell r="C887" t="str">
            <v>AGENCIA ZACATECOLUCA</v>
          </cell>
          <cell r="D887" t="str">
            <v>FIN</v>
          </cell>
          <cell r="E887">
            <v>29713.439999999999</v>
          </cell>
          <cell r="F887">
            <v>131139.53</v>
          </cell>
        </row>
        <row r="888">
          <cell r="B888" t="str">
            <v>114803020101003100</v>
          </cell>
          <cell r="C888" t="str">
            <v>AGENCIA ZACATECOLUCA</v>
          </cell>
          <cell r="D888" t="str">
            <v>FOM</v>
          </cell>
          <cell r="E888">
            <v>138340.81</v>
          </cell>
          <cell r="F888">
            <v>92868.74</v>
          </cell>
        </row>
        <row r="889">
          <cell r="B889" t="str">
            <v>114803020101003700</v>
          </cell>
          <cell r="C889" t="str">
            <v>AGENCIA NUEVA CONCEPCION</v>
          </cell>
          <cell r="D889" t="str">
            <v>FOM</v>
          </cell>
          <cell r="E889">
            <v>5732.43</v>
          </cell>
          <cell r="F889">
            <v>6052.85</v>
          </cell>
        </row>
        <row r="890">
          <cell r="B890" t="str">
            <v>114803020101004200</v>
          </cell>
          <cell r="C890" t="str">
            <v>SERVI AGENCIA SOCIEDAD</v>
          </cell>
          <cell r="D890" t="str">
            <v>FOM</v>
          </cell>
          <cell r="E890">
            <v>4216.83</v>
          </cell>
          <cell r="F890">
            <v>1626.48</v>
          </cell>
        </row>
        <row r="891">
          <cell r="B891" t="str">
            <v>114803020101004400</v>
          </cell>
          <cell r="C891" t="str">
            <v>SERVI AGENCIA CONCEPCION DE ATACO</v>
          </cell>
          <cell r="D891" t="str">
            <v>FOM</v>
          </cell>
          <cell r="E891">
            <v>3477.41</v>
          </cell>
          <cell r="F891">
            <v>13660.59</v>
          </cell>
        </row>
        <row r="892">
          <cell r="B892" t="str">
            <v>114803020101004500</v>
          </cell>
          <cell r="C892" t="str">
            <v>SERVI AGENCIA LA PALMA</v>
          </cell>
          <cell r="D892" t="str">
            <v>FOM</v>
          </cell>
          <cell r="E892">
            <v>350</v>
          </cell>
          <cell r="F892">
            <v>4983.83</v>
          </cell>
        </row>
        <row r="893">
          <cell r="B893" t="str">
            <v>114803020101005500</v>
          </cell>
          <cell r="C893" t="str">
            <v>AGENCIA LA LIBERTAD</v>
          </cell>
          <cell r="D893" t="str">
            <v>FOM</v>
          </cell>
          <cell r="E893">
            <v>90726.42</v>
          </cell>
          <cell r="F893">
            <v>72514.55</v>
          </cell>
        </row>
        <row r="894">
          <cell r="B894" t="str">
            <v>114803030101000700</v>
          </cell>
          <cell r="C894" t="str">
            <v>AGENCIA SAN JUAN OPICO</v>
          </cell>
          <cell r="D894" t="str">
            <v>FIN</v>
          </cell>
          <cell r="E894">
            <v>10203.42</v>
          </cell>
          <cell r="F894">
            <v>37940.11</v>
          </cell>
        </row>
        <row r="895">
          <cell r="B895" t="str">
            <v>114803030101001300</v>
          </cell>
          <cell r="C895" t="str">
            <v>AGENCIA MERLIOT</v>
          </cell>
          <cell r="D895" t="str">
            <v>FIN</v>
          </cell>
          <cell r="E895">
            <v>0</v>
          </cell>
          <cell r="F895">
            <v>645638.65</v>
          </cell>
        </row>
        <row r="896">
          <cell r="B896" t="str">
            <v>114803030101001500</v>
          </cell>
          <cell r="C896" t="str">
            <v>AGENCIA SAN SALVADOR</v>
          </cell>
          <cell r="D896" t="str">
            <v>FIN</v>
          </cell>
          <cell r="E896">
            <v>0</v>
          </cell>
          <cell r="F896">
            <v>28800</v>
          </cell>
        </row>
        <row r="897">
          <cell r="B897" t="str">
            <v>114803030101002200</v>
          </cell>
          <cell r="C897" t="str">
            <v>AGENCIA JUCUAPA</v>
          </cell>
          <cell r="D897" t="str">
            <v>FIN</v>
          </cell>
          <cell r="E897">
            <v>18285.52</v>
          </cell>
          <cell r="F897">
            <v>18285.52</v>
          </cell>
        </row>
        <row r="898">
          <cell r="B898" t="str">
            <v>114804010101000100</v>
          </cell>
          <cell r="C898" t="str">
            <v>AGENCIA SONSONATE</v>
          </cell>
          <cell r="D898" t="str">
            <v>FOM</v>
          </cell>
          <cell r="E898">
            <v>36190.300000000003</v>
          </cell>
          <cell r="F898">
            <v>24825.22</v>
          </cell>
        </row>
        <row r="899">
          <cell r="B899" t="str">
            <v>114804010101000400</v>
          </cell>
          <cell r="C899" t="str">
            <v>AGENCIA AHUACHAPAN</v>
          </cell>
          <cell r="D899" t="str">
            <v>FOM</v>
          </cell>
          <cell r="E899">
            <v>17947.189999999999</v>
          </cell>
          <cell r="F899">
            <v>1469.44</v>
          </cell>
        </row>
        <row r="900">
          <cell r="B900" t="str">
            <v>114804010101000500</v>
          </cell>
          <cell r="C900" t="str">
            <v>AGENCIA CARA SUCIA</v>
          </cell>
          <cell r="D900" t="str">
            <v>FOM</v>
          </cell>
          <cell r="E900">
            <v>17563.490000000002</v>
          </cell>
          <cell r="F900">
            <v>4379.95</v>
          </cell>
        </row>
        <row r="901">
          <cell r="B901" t="str">
            <v>114804010101000700</v>
          </cell>
          <cell r="C901" t="str">
            <v>AGENCIA SAN JUAN OPICO</v>
          </cell>
          <cell r="D901" t="str">
            <v>FIN</v>
          </cell>
          <cell r="E901">
            <v>0</v>
          </cell>
          <cell r="F901">
            <v>15911.76</v>
          </cell>
        </row>
        <row r="902">
          <cell r="B902" t="str">
            <v>114804010101000900</v>
          </cell>
          <cell r="C902" t="str">
            <v>AGENCIA EL ROSARIO LA PAZ</v>
          </cell>
          <cell r="D902" t="str">
            <v>FOM</v>
          </cell>
          <cell r="E902">
            <v>27312.9</v>
          </cell>
          <cell r="F902">
            <v>22193.3</v>
          </cell>
        </row>
        <row r="903">
          <cell r="B903" t="str">
            <v>114804010101001100</v>
          </cell>
          <cell r="C903" t="str">
            <v>AGENCIA SOYAPANGO</v>
          </cell>
          <cell r="D903" t="str">
            <v>FOM</v>
          </cell>
          <cell r="E903">
            <v>9820.49</v>
          </cell>
          <cell r="F903">
            <v>232.04</v>
          </cell>
        </row>
        <row r="904">
          <cell r="B904" t="str">
            <v>114804010101001200</v>
          </cell>
          <cell r="C904" t="str">
            <v>AGENCIA AGUILARES</v>
          </cell>
          <cell r="D904" t="str">
            <v>FOM</v>
          </cell>
          <cell r="E904">
            <v>1062.74</v>
          </cell>
          <cell r="F904">
            <v>1588.03</v>
          </cell>
        </row>
        <row r="905">
          <cell r="B905" t="str">
            <v>114804010101001300</v>
          </cell>
          <cell r="C905" t="str">
            <v>AGENCIA MERLIOT</v>
          </cell>
          <cell r="D905" t="str">
            <v>FOM</v>
          </cell>
          <cell r="E905">
            <v>0</v>
          </cell>
          <cell r="F905">
            <v>38117.89</v>
          </cell>
        </row>
        <row r="906">
          <cell r="B906" t="str">
            <v>114804010101001400</v>
          </cell>
          <cell r="C906" t="str">
            <v>AGENCIA SALVADOR DEL MUNDO</v>
          </cell>
          <cell r="D906" t="str">
            <v>FOM</v>
          </cell>
          <cell r="E906">
            <v>0</v>
          </cell>
          <cell r="F906">
            <v>2417.3200000000002</v>
          </cell>
        </row>
        <row r="907">
          <cell r="B907" t="str">
            <v>114804010101001500</v>
          </cell>
          <cell r="C907" t="str">
            <v>AGENCIA SAN SALVADOR</v>
          </cell>
          <cell r="D907" t="str">
            <v>FIN</v>
          </cell>
          <cell r="E907">
            <v>3620.18</v>
          </cell>
          <cell r="F907">
            <v>5020.82</v>
          </cell>
        </row>
        <row r="908">
          <cell r="B908" t="str">
            <v>114804010101001500</v>
          </cell>
          <cell r="C908" t="str">
            <v>AGENCIA SAN SALVADOR</v>
          </cell>
          <cell r="D908" t="str">
            <v>FOM</v>
          </cell>
          <cell r="E908">
            <v>43580.94</v>
          </cell>
          <cell r="F908">
            <v>13507.02</v>
          </cell>
        </row>
        <row r="909">
          <cell r="B909" t="str">
            <v>114804010101001600</v>
          </cell>
          <cell r="C909" t="str">
            <v>AGENCIA SAN VICENTE</v>
          </cell>
          <cell r="D909" t="str">
            <v>FOM</v>
          </cell>
          <cell r="E909">
            <v>5944.16</v>
          </cell>
          <cell r="F909">
            <v>3262.68</v>
          </cell>
        </row>
        <row r="910">
          <cell r="B910" t="str">
            <v>114804010101001700</v>
          </cell>
          <cell r="C910" t="str">
            <v>AGENCIA COJUTEPEQUE</v>
          </cell>
          <cell r="D910" t="str">
            <v>FOM</v>
          </cell>
          <cell r="E910">
            <v>9221.26</v>
          </cell>
          <cell r="F910">
            <v>2385.81</v>
          </cell>
        </row>
        <row r="911">
          <cell r="B911" t="str">
            <v>114804010101001900</v>
          </cell>
          <cell r="C911" t="str">
            <v>AGENCIA SENSUNTEPEQUE</v>
          </cell>
          <cell r="D911" t="str">
            <v>FIN</v>
          </cell>
          <cell r="E911">
            <v>20439.189999999999</v>
          </cell>
          <cell r="F911">
            <v>14870.88</v>
          </cell>
        </row>
        <row r="912">
          <cell r="B912" t="str">
            <v>114804010101001900</v>
          </cell>
          <cell r="C912" t="str">
            <v>AGENCIA SENSUNTEPEQUE</v>
          </cell>
          <cell r="D912" t="str">
            <v>FOM</v>
          </cell>
          <cell r="E912">
            <v>13104.93</v>
          </cell>
          <cell r="F912">
            <v>6217.03</v>
          </cell>
        </row>
        <row r="913">
          <cell r="B913" t="str">
            <v>114804010101002000</v>
          </cell>
          <cell r="C913" t="str">
            <v>AGENCIA SAN MARTIN</v>
          </cell>
          <cell r="D913" t="str">
            <v>FOM</v>
          </cell>
          <cell r="E913">
            <v>4395.01</v>
          </cell>
          <cell r="F913">
            <v>2909.65</v>
          </cell>
        </row>
        <row r="914">
          <cell r="B914" t="str">
            <v>114804010101002100</v>
          </cell>
          <cell r="C914" t="str">
            <v>AGENCIA SAN MIGUEL</v>
          </cell>
          <cell r="D914" t="str">
            <v>FIN</v>
          </cell>
          <cell r="E914">
            <v>27051.88</v>
          </cell>
          <cell r="F914">
            <v>12307.62</v>
          </cell>
        </row>
        <row r="915">
          <cell r="B915" t="str">
            <v>114804010101002100</v>
          </cell>
          <cell r="C915" t="str">
            <v>AGENCIA SAN MIGUEL</v>
          </cell>
          <cell r="D915" t="str">
            <v>FOM</v>
          </cell>
          <cell r="E915">
            <v>11170.08</v>
          </cell>
          <cell r="F915">
            <v>11969.02</v>
          </cell>
        </row>
        <row r="916">
          <cell r="B916" t="str">
            <v>114804010101002200</v>
          </cell>
          <cell r="C916" t="str">
            <v>AGENCIA JUCUAPA</v>
          </cell>
          <cell r="D916" t="str">
            <v>FIN</v>
          </cell>
          <cell r="E916">
            <v>8805.3700000000008</v>
          </cell>
          <cell r="F916">
            <v>11609.09</v>
          </cell>
        </row>
        <row r="917">
          <cell r="B917" t="str">
            <v>114804010101002200</v>
          </cell>
          <cell r="C917" t="str">
            <v>AGENCIA JUCUAPA</v>
          </cell>
          <cell r="D917" t="str">
            <v>FOM</v>
          </cell>
          <cell r="E917">
            <v>1961.36</v>
          </cell>
          <cell r="F917">
            <v>304.89999999999998</v>
          </cell>
        </row>
        <row r="918">
          <cell r="B918" t="str">
            <v>114804010101002400</v>
          </cell>
          <cell r="C918" t="str">
            <v>AGENCIA SAN FRANCISCO GOTERA</v>
          </cell>
          <cell r="D918" t="str">
            <v>FIN</v>
          </cell>
          <cell r="E918">
            <v>0</v>
          </cell>
          <cell r="F918">
            <v>11966.15</v>
          </cell>
        </row>
        <row r="919">
          <cell r="B919" t="str">
            <v>114804010101002400</v>
          </cell>
          <cell r="C919" t="str">
            <v>AGENCIA SAN FRANCISCO GOTERA</v>
          </cell>
          <cell r="D919" t="str">
            <v>FOM</v>
          </cell>
          <cell r="E919">
            <v>0</v>
          </cell>
          <cell r="F919">
            <v>5209.33</v>
          </cell>
        </row>
        <row r="920">
          <cell r="B920" t="str">
            <v>114804010101002600</v>
          </cell>
          <cell r="C920" t="str">
            <v>AGENCIA LA UNION</v>
          </cell>
          <cell r="D920" t="str">
            <v>FIN</v>
          </cell>
          <cell r="E920">
            <v>0</v>
          </cell>
          <cell r="F920">
            <v>23854.29</v>
          </cell>
        </row>
        <row r="921">
          <cell r="B921" t="str">
            <v>114804010101002600</v>
          </cell>
          <cell r="C921" t="str">
            <v>AGENCIA LA UNION</v>
          </cell>
          <cell r="D921" t="str">
            <v>FOM</v>
          </cell>
          <cell r="E921">
            <v>0</v>
          </cell>
          <cell r="F921">
            <v>460</v>
          </cell>
        </row>
        <row r="922">
          <cell r="B922" t="str">
            <v>114804010101002900</v>
          </cell>
          <cell r="C922" t="str">
            <v>AGENCIA USULUTAN</v>
          </cell>
          <cell r="D922" t="str">
            <v>FOM</v>
          </cell>
          <cell r="E922">
            <v>53325.19</v>
          </cell>
          <cell r="F922">
            <v>17461.3</v>
          </cell>
        </row>
        <row r="923">
          <cell r="B923" t="str">
            <v>114804010101003000</v>
          </cell>
          <cell r="C923" t="str">
            <v>AGENCIA EL TRÁNSITO</v>
          </cell>
          <cell r="D923" t="str">
            <v>FIN</v>
          </cell>
          <cell r="E923">
            <v>0</v>
          </cell>
          <cell r="F923">
            <v>52820.31</v>
          </cell>
        </row>
        <row r="924">
          <cell r="B924" t="str">
            <v>114804010101003000</v>
          </cell>
          <cell r="C924" t="str">
            <v>AGENCIA EL TRÁNSITO</v>
          </cell>
          <cell r="D924" t="str">
            <v>FOM</v>
          </cell>
          <cell r="E924">
            <v>0</v>
          </cell>
          <cell r="F924">
            <v>1011.18</v>
          </cell>
        </row>
        <row r="925">
          <cell r="B925" t="str">
            <v>114804010101003100</v>
          </cell>
          <cell r="C925" t="str">
            <v>AGENCIA ZACATECOLUCA</v>
          </cell>
          <cell r="D925" t="str">
            <v>FIN</v>
          </cell>
          <cell r="E925">
            <v>0</v>
          </cell>
          <cell r="F925">
            <v>24663.9</v>
          </cell>
        </row>
        <row r="926">
          <cell r="B926" t="str">
            <v>114804010101003100</v>
          </cell>
          <cell r="C926" t="str">
            <v>AGENCIA ZACATECOLUCA</v>
          </cell>
          <cell r="D926" t="str">
            <v>FOM</v>
          </cell>
          <cell r="E926">
            <v>16812.939999999999</v>
          </cell>
          <cell r="F926">
            <v>1361.44</v>
          </cell>
        </row>
        <row r="927">
          <cell r="B927" t="str">
            <v>114804010101004500</v>
          </cell>
          <cell r="C927" t="str">
            <v>SERVI AGENCIA LA PALMA</v>
          </cell>
          <cell r="D927" t="str">
            <v>FIN</v>
          </cell>
          <cell r="E927">
            <v>0</v>
          </cell>
          <cell r="F927">
            <v>13531.08</v>
          </cell>
        </row>
        <row r="928">
          <cell r="B928" t="str">
            <v>114804010101005500</v>
          </cell>
          <cell r="C928" t="str">
            <v>AGENCIA LA LIBERTAD</v>
          </cell>
          <cell r="D928" t="str">
            <v>FOM</v>
          </cell>
          <cell r="E928">
            <v>10471.56</v>
          </cell>
          <cell r="F928">
            <v>12956.95</v>
          </cell>
        </row>
        <row r="929">
          <cell r="B929" t="str">
            <v>114804020101000200</v>
          </cell>
          <cell r="C929" t="str">
            <v>AGENCIA SANTA ANA</v>
          </cell>
          <cell r="D929" t="str">
            <v>FOM</v>
          </cell>
          <cell r="E929">
            <v>2041.53</v>
          </cell>
          <cell r="F929">
            <v>3000</v>
          </cell>
        </row>
        <row r="930">
          <cell r="B930" t="str">
            <v>114804020101002200</v>
          </cell>
          <cell r="C930" t="str">
            <v>AGENCIA JUCUAPA</v>
          </cell>
          <cell r="D930" t="str">
            <v>FOM</v>
          </cell>
          <cell r="E930">
            <v>5025</v>
          </cell>
          <cell r="F930">
            <v>5025</v>
          </cell>
        </row>
        <row r="931">
          <cell r="B931" t="str">
            <v>114804020101005500</v>
          </cell>
          <cell r="C931" t="str">
            <v>AGENCIA LA LIBERTAD</v>
          </cell>
          <cell r="D931" t="str">
            <v>FOM</v>
          </cell>
          <cell r="E931">
            <v>9742.98</v>
          </cell>
          <cell r="F931">
            <v>2384.33</v>
          </cell>
        </row>
        <row r="932">
          <cell r="B932" t="str">
            <v>114804030101000400</v>
          </cell>
          <cell r="C932" t="str">
            <v>AGENCIA AHUACHAPAN</v>
          </cell>
          <cell r="D932" t="str">
            <v>FIN</v>
          </cell>
          <cell r="E932">
            <v>0</v>
          </cell>
          <cell r="F932">
            <v>113750</v>
          </cell>
        </row>
        <row r="933">
          <cell r="B933" t="str">
            <v>114804070101000100</v>
          </cell>
          <cell r="C933" t="str">
            <v>AGENCIA SONSONATE</v>
          </cell>
          <cell r="D933" t="str">
            <v>FOM</v>
          </cell>
          <cell r="E933">
            <v>2946.73</v>
          </cell>
          <cell r="F933">
            <v>6068.83</v>
          </cell>
        </row>
        <row r="934">
          <cell r="B934" t="str">
            <v>114804070101000200</v>
          </cell>
          <cell r="C934" t="str">
            <v>AGENCIA SANTA ANA</v>
          </cell>
          <cell r="D934" t="str">
            <v>FOM</v>
          </cell>
          <cell r="E934">
            <v>21923.69</v>
          </cell>
          <cell r="F934">
            <v>6160.63</v>
          </cell>
        </row>
        <row r="935">
          <cell r="B935" t="str">
            <v>114804070101000500</v>
          </cell>
          <cell r="C935" t="str">
            <v>AGENCIA CARA SUCIA</v>
          </cell>
          <cell r="D935" t="str">
            <v>FIN</v>
          </cell>
          <cell r="E935">
            <v>1650.17</v>
          </cell>
          <cell r="F935">
            <v>30816.54</v>
          </cell>
        </row>
        <row r="936">
          <cell r="B936" t="str">
            <v>114804070101000700</v>
          </cell>
          <cell r="C936" t="str">
            <v>AGENCIA SAN JUAN OPICO</v>
          </cell>
          <cell r="D936" t="str">
            <v>FOM</v>
          </cell>
          <cell r="E936">
            <v>1408.97</v>
          </cell>
          <cell r="F936">
            <v>1408.97</v>
          </cell>
        </row>
        <row r="937">
          <cell r="B937" t="str">
            <v>114804070101001200</v>
          </cell>
          <cell r="C937" t="str">
            <v>AGENCIA AGUILARES</v>
          </cell>
          <cell r="D937" t="str">
            <v>FOM</v>
          </cell>
          <cell r="E937">
            <v>1627.12</v>
          </cell>
          <cell r="F937">
            <v>1627.12</v>
          </cell>
        </row>
        <row r="938">
          <cell r="B938" t="str">
            <v>114804070101001300</v>
          </cell>
          <cell r="C938" t="str">
            <v>AGENCIA MERLIOT</v>
          </cell>
          <cell r="D938" t="str">
            <v>FOM</v>
          </cell>
          <cell r="E938">
            <v>0</v>
          </cell>
          <cell r="F938">
            <v>3889.56</v>
          </cell>
        </row>
        <row r="939">
          <cell r="B939" t="str">
            <v>114804070101001500</v>
          </cell>
          <cell r="C939" t="str">
            <v>AGENCIA SAN SALVADOR</v>
          </cell>
          <cell r="D939" t="str">
            <v>FOM</v>
          </cell>
          <cell r="E939">
            <v>11953.39</v>
          </cell>
          <cell r="F939">
            <v>13874.68</v>
          </cell>
        </row>
        <row r="940">
          <cell r="B940" t="str">
            <v>114804070101001600</v>
          </cell>
          <cell r="C940" t="str">
            <v>AGENCIA SAN VICENTE</v>
          </cell>
          <cell r="D940" t="str">
            <v>FOM</v>
          </cell>
          <cell r="E940">
            <v>0</v>
          </cell>
          <cell r="F940">
            <v>2275.1</v>
          </cell>
        </row>
        <row r="941">
          <cell r="B941" t="str">
            <v>114804070101001800</v>
          </cell>
          <cell r="C941" t="str">
            <v>AGENCIA ILOBASCO</v>
          </cell>
          <cell r="D941" t="str">
            <v>FOM</v>
          </cell>
          <cell r="E941">
            <v>1280.5</v>
          </cell>
          <cell r="F941">
            <v>483.55</v>
          </cell>
        </row>
        <row r="942">
          <cell r="B942" t="str">
            <v>114804070101001900</v>
          </cell>
          <cell r="C942" t="str">
            <v>AGENCIA SENSUNTEPEQUE</v>
          </cell>
          <cell r="D942" t="str">
            <v>FIN</v>
          </cell>
          <cell r="E942">
            <v>11093.68</v>
          </cell>
          <cell r="F942">
            <v>4923.55</v>
          </cell>
        </row>
        <row r="943">
          <cell r="B943" t="str">
            <v>114804070101001900</v>
          </cell>
          <cell r="C943" t="str">
            <v>AGENCIA SENSUNTEPEQUE</v>
          </cell>
          <cell r="D943" t="str">
            <v>FOM</v>
          </cell>
          <cell r="E943">
            <v>0</v>
          </cell>
          <cell r="F943">
            <v>2442.4699999999998</v>
          </cell>
        </row>
        <row r="944">
          <cell r="B944" t="str">
            <v>114804070101002100</v>
          </cell>
          <cell r="C944" t="str">
            <v>AGENCIA SAN MIGUEL</v>
          </cell>
          <cell r="D944" t="str">
            <v>FIN</v>
          </cell>
          <cell r="E944">
            <v>313.77999999999997</v>
          </cell>
          <cell r="F944">
            <v>3371.36</v>
          </cell>
        </row>
        <row r="945">
          <cell r="B945" t="str">
            <v>114804070101002100</v>
          </cell>
          <cell r="C945" t="str">
            <v>AGENCIA SAN MIGUEL</v>
          </cell>
          <cell r="D945" t="str">
            <v>FOM</v>
          </cell>
          <cell r="E945">
            <v>2539.06</v>
          </cell>
          <cell r="F945">
            <v>6722.46</v>
          </cell>
        </row>
        <row r="946">
          <cell r="B946" t="str">
            <v>114804070101002400</v>
          </cell>
          <cell r="C946" t="str">
            <v>AGENCIA SAN FRANCISCO GOTERA</v>
          </cell>
          <cell r="D946" t="str">
            <v>FIN</v>
          </cell>
          <cell r="E946">
            <v>11489.11</v>
          </cell>
          <cell r="F946">
            <v>11489.11</v>
          </cell>
        </row>
        <row r="947">
          <cell r="B947" t="str">
            <v>114804070101002600</v>
          </cell>
          <cell r="C947" t="str">
            <v>AGENCIA LA UNION</v>
          </cell>
          <cell r="D947" t="str">
            <v>FIN</v>
          </cell>
          <cell r="E947">
            <v>7776.59</v>
          </cell>
          <cell r="F947">
            <v>7776.59</v>
          </cell>
        </row>
        <row r="948">
          <cell r="B948" t="str">
            <v>114804070101002600</v>
          </cell>
          <cell r="C948" t="str">
            <v>AGENCIA LA UNION</v>
          </cell>
          <cell r="D948" t="str">
            <v>FOM</v>
          </cell>
          <cell r="E948">
            <v>0</v>
          </cell>
          <cell r="F948">
            <v>3259.91</v>
          </cell>
        </row>
        <row r="949">
          <cell r="B949" t="str">
            <v>114804070101002700</v>
          </cell>
          <cell r="C949" t="str">
            <v>AGENCIA CIUDAD BARRIOS</v>
          </cell>
          <cell r="D949" t="str">
            <v>FOM</v>
          </cell>
          <cell r="E949">
            <v>0</v>
          </cell>
          <cell r="F949">
            <v>3269.74</v>
          </cell>
        </row>
        <row r="950">
          <cell r="B950" t="str">
            <v>114804070101002900</v>
          </cell>
          <cell r="C950" t="str">
            <v>AGENCIA USULUTAN</v>
          </cell>
          <cell r="D950" t="str">
            <v>FOM</v>
          </cell>
          <cell r="E950">
            <v>3994.29</v>
          </cell>
          <cell r="F950">
            <v>3994.29</v>
          </cell>
        </row>
        <row r="951">
          <cell r="B951" t="str">
            <v>114804070101003100</v>
          </cell>
          <cell r="C951" t="str">
            <v>AGENCIA ZACATECOLUCA</v>
          </cell>
          <cell r="D951" t="str">
            <v>FOM</v>
          </cell>
          <cell r="E951">
            <v>4581.8599999999997</v>
          </cell>
          <cell r="F951">
            <v>4279.3900000000003</v>
          </cell>
        </row>
        <row r="952">
          <cell r="B952" t="str">
            <v>114804070101003700</v>
          </cell>
          <cell r="C952" t="str">
            <v>AGENCIA NUEVA CONCEPCION</v>
          </cell>
          <cell r="D952" t="str">
            <v>FIN</v>
          </cell>
          <cell r="E952">
            <v>0</v>
          </cell>
          <cell r="F952">
            <v>37228.85</v>
          </cell>
        </row>
        <row r="953">
          <cell r="B953" t="str">
            <v>114804070101005500</v>
          </cell>
          <cell r="C953" t="str">
            <v>AGENCIA LA LIBERTAD</v>
          </cell>
          <cell r="D953" t="str">
            <v>FOM</v>
          </cell>
          <cell r="E953">
            <v>12658.39</v>
          </cell>
          <cell r="F953">
            <v>14319.34</v>
          </cell>
        </row>
        <row r="954">
          <cell r="B954" t="str">
            <v>114804070102000200</v>
          </cell>
          <cell r="C954" t="str">
            <v>AGENCIA SANTA ANA</v>
          </cell>
          <cell r="D954" t="str">
            <v>FOM</v>
          </cell>
          <cell r="E954">
            <v>5530.85</v>
          </cell>
          <cell r="F954">
            <v>2251.75</v>
          </cell>
        </row>
        <row r="955">
          <cell r="B955" t="str">
            <v>114804070102000700</v>
          </cell>
          <cell r="C955" t="str">
            <v>AGENCIA SAN JUAN OPICO</v>
          </cell>
          <cell r="D955" t="str">
            <v>FOM</v>
          </cell>
          <cell r="E955">
            <v>1891.65</v>
          </cell>
          <cell r="F955">
            <v>1891.65</v>
          </cell>
        </row>
        <row r="956">
          <cell r="B956" t="str">
            <v>114804070102002200</v>
          </cell>
          <cell r="C956" t="str">
            <v>AGENCIA JUCUAPA</v>
          </cell>
          <cell r="D956" t="str">
            <v>FOM</v>
          </cell>
          <cell r="E956">
            <v>4047.96</v>
          </cell>
          <cell r="F956">
            <v>4047.96</v>
          </cell>
        </row>
        <row r="957">
          <cell r="B957" t="str">
            <v>114804070102002400</v>
          </cell>
          <cell r="C957" t="str">
            <v>AGENCIA SAN FRANCISCO GOTERA</v>
          </cell>
          <cell r="D957" t="str">
            <v>FIN</v>
          </cell>
          <cell r="E957">
            <v>6293.83</v>
          </cell>
          <cell r="F957">
            <v>2532.98</v>
          </cell>
        </row>
        <row r="958">
          <cell r="B958" t="str">
            <v>114804070102003100</v>
          </cell>
          <cell r="C958" t="str">
            <v>AGENCIA ZACATECOLUCA</v>
          </cell>
          <cell r="D958" t="str">
            <v>FOM</v>
          </cell>
          <cell r="E958">
            <v>4880.75</v>
          </cell>
          <cell r="F958">
            <v>2966.07</v>
          </cell>
        </row>
        <row r="959">
          <cell r="B959" t="str">
            <v>114804070102005500</v>
          </cell>
          <cell r="C959" t="str">
            <v>AGENCIA LA LIBERTAD</v>
          </cell>
          <cell r="D959" t="str">
            <v>FOM</v>
          </cell>
          <cell r="E959">
            <v>1355.69</v>
          </cell>
          <cell r="F959">
            <v>1530.51</v>
          </cell>
        </row>
        <row r="960">
          <cell r="B960" t="str">
            <v>114899010101000100</v>
          </cell>
          <cell r="C960" t="str">
            <v>AGENCIA SONSONATE</v>
          </cell>
          <cell r="D960" t="str">
            <v>FOM</v>
          </cell>
          <cell r="E960">
            <v>0</v>
          </cell>
          <cell r="F960">
            <v>-622.91</v>
          </cell>
        </row>
        <row r="961">
          <cell r="B961" t="str">
            <v>114899010101000200</v>
          </cell>
          <cell r="C961" t="str">
            <v>AGENCIA SANTA ANA</v>
          </cell>
          <cell r="D961" t="str">
            <v>FIN</v>
          </cell>
          <cell r="E961">
            <v>-16750.98</v>
          </cell>
          <cell r="F961">
            <v>-11275.38</v>
          </cell>
        </row>
        <row r="962">
          <cell r="B962" t="str">
            <v>114899010101000200</v>
          </cell>
          <cell r="C962" t="str">
            <v>AGENCIA SANTA ANA</v>
          </cell>
          <cell r="D962" t="str">
            <v>FOM</v>
          </cell>
          <cell r="E962">
            <v>0</v>
          </cell>
          <cell r="F962">
            <v>-300</v>
          </cell>
        </row>
        <row r="963">
          <cell r="B963" t="str">
            <v>114899010101000400</v>
          </cell>
          <cell r="C963" t="str">
            <v>AGENCIA AHUACHAPAN</v>
          </cell>
          <cell r="D963" t="str">
            <v>FIN</v>
          </cell>
          <cell r="E963">
            <v>0</v>
          </cell>
          <cell r="F963">
            <v>-12.9</v>
          </cell>
        </row>
        <row r="964">
          <cell r="B964" t="str">
            <v>114899010101000400</v>
          </cell>
          <cell r="C964" t="str">
            <v>AGENCIA AHUACHAPAN</v>
          </cell>
          <cell r="D964" t="str">
            <v>FOM</v>
          </cell>
          <cell r="E964">
            <v>-930</v>
          </cell>
          <cell r="F964">
            <v>-1030</v>
          </cell>
        </row>
        <row r="965">
          <cell r="B965" t="str">
            <v>114899010101000500</v>
          </cell>
          <cell r="C965" t="str">
            <v>AGENCIA CARA SUCIA</v>
          </cell>
          <cell r="D965" t="str">
            <v>FOM</v>
          </cell>
          <cell r="E965">
            <v>-434</v>
          </cell>
          <cell r="F965">
            <v>-434</v>
          </cell>
        </row>
        <row r="966">
          <cell r="B966" t="str">
            <v>114899010101000700</v>
          </cell>
          <cell r="C966" t="str">
            <v>AGENCIA SAN JUAN OPICO</v>
          </cell>
          <cell r="D966" t="str">
            <v>FIN</v>
          </cell>
          <cell r="E966">
            <v>-43648.27</v>
          </cell>
          <cell r="F966">
            <v>-5000</v>
          </cell>
        </row>
        <row r="967">
          <cell r="B967" t="str">
            <v>114899010101000800</v>
          </cell>
          <cell r="C967" t="str">
            <v>AGENCIA CHALATENANGO</v>
          </cell>
          <cell r="D967" t="str">
            <v>FOM</v>
          </cell>
          <cell r="E967">
            <v>-45</v>
          </cell>
          <cell r="F967">
            <v>-45</v>
          </cell>
        </row>
        <row r="968">
          <cell r="B968" t="str">
            <v>114899010101000900</v>
          </cell>
          <cell r="C968" t="str">
            <v>AGENCIA ROSARIO DE LA PAZ</v>
          </cell>
          <cell r="D968" t="str">
            <v>FOM</v>
          </cell>
          <cell r="E968">
            <v>0</v>
          </cell>
          <cell r="F968">
            <v>-9364.9500000000007</v>
          </cell>
        </row>
        <row r="969">
          <cell r="B969" t="str">
            <v>114899010101001100</v>
          </cell>
          <cell r="C969" t="str">
            <v>AGENCIA SOYAPANGO</v>
          </cell>
          <cell r="D969" t="str">
            <v>FOM</v>
          </cell>
          <cell r="E969">
            <v>0</v>
          </cell>
          <cell r="F969">
            <v>-494.65</v>
          </cell>
        </row>
        <row r="970">
          <cell r="B970" t="str">
            <v>114899010101001200</v>
          </cell>
          <cell r="C970" t="str">
            <v>AGENCIA AGUILARES</v>
          </cell>
          <cell r="D970" t="str">
            <v>FIN</v>
          </cell>
          <cell r="E970">
            <v>-1500</v>
          </cell>
          <cell r="F970">
            <v>-1500</v>
          </cell>
        </row>
        <row r="971">
          <cell r="B971" t="str">
            <v>114899010101001500</v>
          </cell>
          <cell r="C971" t="str">
            <v>AGENCIA SAN SALVADOR</v>
          </cell>
          <cell r="D971" t="str">
            <v>FIN</v>
          </cell>
          <cell r="E971">
            <v>-2710</v>
          </cell>
          <cell r="F971">
            <v>-1000</v>
          </cell>
        </row>
        <row r="972">
          <cell r="B972" t="str">
            <v>114899010101001500</v>
          </cell>
          <cell r="C972" t="str">
            <v>AGENCIA SAN SALVADOR</v>
          </cell>
          <cell r="D972" t="str">
            <v>FOM</v>
          </cell>
          <cell r="E972">
            <v>-3222.68</v>
          </cell>
          <cell r="F972">
            <v>-2208.56</v>
          </cell>
        </row>
        <row r="973">
          <cell r="B973" t="str">
            <v>114899010101001600</v>
          </cell>
          <cell r="C973" t="str">
            <v>AGENCIA SAN VICENTE</v>
          </cell>
          <cell r="D973" t="str">
            <v>FOM</v>
          </cell>
          <cell r="E973">
            <v>-1444</v>
          </cell>
          <cell r="F973">
            <v>-188.92</v>
          </cell>
        </row>
        <row r="974">
          <cell r="B974" t="str">
            <v>114899010101001800</v>
          </cell>
          <cell r="C974" t="str">
            <v>AGENCIA ILOBASCO</v>
          </cell>
          <cell r="D974" t="str">
            <v>FIN</v>
          </cell>
          <cell r="E974">
            <v>-92.9</v>
          </cell>
          <cell r="F974">
            <v>-92.9</v>
          </cell>
        </row>
        <row r="975">
          <cell r="B975" t="str">
            <v>114899010101002000</v>
          </cell>
          <cell r="C975" t="str">
            <v>AGENCIA SAN MARTIN</v>
          </cell>
          <cell r="D975" t="str">
            <v>FOM</v>
          </cell>
          <cell r="E975">
            <v>-6772</v>
          </cell>
          <cell r="F975">
            <v>-900</v>
          </cell>
        </row>
        <row r="976">
          <cell r="B976" t="str">
            <v>114899010101002100</v>
          </cell>
          <cell r="C976" t="str">
            <v>AGENCIA SAN MIGUEL</v>
          </cell>
          <cell r="D976" t="str">
            <v>FOM</v>
          </cell>
          <cell r="E976">
            <v>-8168</v>
          </cell>
          <cell r="F976">
            <v>-235</v>
          </cell>
        </row>
        <row r="977">
          <cell r="B977" t="str">
            <v>114899010101002200</v>
          </cell>
          <cell r="C977" t="str">
            <v>AGENCIA JUCUAPA</v>
          </cell>
          <cell r="D977" t="str">
            <v>FOM</v>
          </cell>
          <cell r="E977">
            <v>-150</v>
          </cell>
          <cell r="F977">
            <v>-660</v>
          </cell>
        </row>
        <row r="978">
          <cell r="B978" t="str">
            <v>114899010101002400</v>
          </cell>
          <cell r="C978" t="str">
            <v>AGENCIA SAN FRANCISCO GOTERA</v>
          </cell>
          <cell r="D978" t="str">
            <v>FIN</v>
          </cell>
          <cell r="E978">
            <v>-2100</v>
          </cell>
          <cell r="F978">
            <v>-532</v>
          </cell>
        </row>
        <row r="979">
          <cell r="B979" t="str">
            <v>114899010101002400</v>
          </cell>
          <cell r="C979" t="str">
            <v>AGENCIA SAN FRANCISCO GOTERA</v>
          </cell>
          <cell r="D979" t="str">
            <v>FOM</v>
          </cell>
          <cell r="E979">
            <v>-500</v>
          </cell>
          <cell r="F979">
            <v>-800</v>
          </cell>
        </row>
        <row r="980">
          <cell r="B980" t="str">
            <v>114899010101002600</v>
          </cell>
          <cell r="C980" t="str">
            <v>AGENCIA LA UNION</v>
          </cell>
          <cell r="D980" t="str">
            <v>FIN</v>
          </cell>
          <cell r="E980">
            <v>-1563.69</v>
          </cell>
          <cell r="F980">
            <v>-1763.69</v>
          </cell>
        </row>
        <row r="981">
          <cell r="B981" t="str">
            <v>114899010101002600</v>
          </cell>
          <cell r="C981" t="str">
            <v>AGENCIA LA UNION</v>
          </cell>
          <cell r="D981" t="str">
            <v>FOM</v>
          </cell>
          <cell r="E981">
            <v>-16361.5</v>
          </cell>
          <cell r="F981">
            <v>-4268</v>
          </cell>
        </row>
        <row r="982">
          <cell r="B982" t="str">
            <v>114899010101002900</v>
          </cell>
          <cell r="C982" t="str">
            <v>AGENCIA USULUTAN</v>
          </cell>
          <cell r="D982" t="str">
            <v>FIN</v>
          </cell>
          <cell r="E982">
            <v>0</v>
          </cell>
          <cell r="F982">
            <v>-60600</v>
          </cell>
        </row>
        <row r="983">
          <cell r="B983" t="str">
            <v>114899010101002900</v>
          </cell>
          <cell r="C983" t="str">
            <v>AGENCIA USULUTAN</v>
          </cell>
          <cell r="D983" t="str">
            <v>FOM</v>
          </cell>
          <cell r="E983">
            <v>-8450.9500000000007</v>
          </cell>
          <cell r="F983">
            <v>-2729.52</v>
          </cell>
        </row>
        <row r="984">
          <cell r="B984" t="str">
            <v>114899010101003100</v>
          </cell>
          <cell r="C984" t="str">
            <v>AGENCIA ZACATECOLUCA</v>
          </cell>
          <cell r="D984" t="str">
            <v>FIN</v>
          </cell>
          <cell r="E984">
            <v>0</v>
          </cell>
          <cell r="F984">
            <v>-345.55</v>
          </cell>
        </row>
        <row r="985">
          <cell r="B985" t="str">
            <v>114899010101003100</v>
          </cell>
          <cell r="C985" t="str">
            <v>AGENCIA ZACATECOLUCA</v>
          </cell>
          <cell r="D985" t="str">
            <v>FOM</v>
          </cell>
          <cell r="E985">
            <v>-2500</v>
          </cell>
          <cell r="F985">
            <v>-240</v>
          </cell>
        </row>
        <row r="986">
          <cell r="B986" t="str">
            <v>114899010101005500</v>
          </cell>
          <cell r="C986" t="str">
            <v>AGENCIA LA LIBERTAD</v>
          </cell>
          <cell r="D986" t="str">
            <v>FOM</v>
          </cell>
          <cell r="E986">
            <v>-4081.33</v>
          </cell>
          <cell r="F986">
            <v>-4081.33</v>
          </cell>
        </row>
        <row r="987">
          <cell r="B987" t="str">
            <v>114901010101015000</v>
          </cell>
          <cell r="C987" t="str">
            <v>OFICINA CENTRAL</v>
          </cell>
          <cell r="D987" t="str">
            <v>FIN</v>
          </cell>
          <cell r="E987">
            <v>-1503262</v>
          </cell>
          <cell r="F987">
            <v>-3114110</v>
          </cell>
        </row>
        <row r="988">
          <cell r="B988" t="str">
            <v>114901010101015000</v>
          </cell>
          <cell r="C988" t="str">
            <v>OFICINA CENTRAL</v>
          </cell>
          <cell r="D988" t="str">
            <v>FOM</v>
          </cell>
          <cell r="E988">
            <v>-3464756</v>
          </cell>
          <cell r="F988">
            <v>-3294891</v>
          </cell>
        </row>
        <row r="989">
          <cell r="B989" t="str">
            <v>114901010101025000</v>
          </cell>
          <cell r="C989" t="str">
            <v>OFICINA CENTRAL</v>
          </cell>
          <cell r="D989" t="str">
            <v>FIN</v>
          </cell>
          <cell r="E989">
            <v>-109524</v>
          </cell>
          <cell r="F989">
            <v>-303606</v>
          </cell>
        </row>
        <row r="990">
          <cell r="B990" t="str">
            <v>114901010101025000</v>
          </cell>
          <cell r="C990" t="str">
            <v>OFICINA CENTRAL</v>
          </cell>
          <cell r="D990" t="str">
            <v>FOM</v>
          </cell>
          <cell r="E990">
            <v>-67364</v>
          </cell>
          <cell r="F990">
            <v>-335338</v>
          </cell>
        </row>
        <row r="991">
          <cell r="B991" t="str">
            <v>114901010102015000</v>
          </cell>
          <cell r="C991" t="str">
            <v>OFICINA CENTRAL</v>
          </cell>
          <cell r="D991" t="str">
            <v>FIN</v>
          </cell>
          <cell r="E991">
            <v>-20862</v>
          </cell>
          <cell r="F991">
            <v>-22520</v>
          </cell>
        </row>
        <row r="992">
          <cell r="B992" t="str">
            <v>114901010102015000</v>
          </cell>
          <cell r="C992" t="str">
            <v>OFICINA CENTRAL</v>
          </cell>
          <cell r="D992" t="str">
            <v>FOM</v>
          </cell>
          <cell r="E992">
            <v>-20797</v>
          </cell>
          <cell r="F992">
            <v>-10197</v>
          </cell>
        </row>
        <row r="993">
          <cell r="B993" t="str">
            <v>114901010102025000</v>
          </cell>
          <cell r="C993" t="str">
            <v>OFICINA CENTRAL</v>
          </cell>
          <cell r="D993" t="str">
            <v>FIN</v>
          </cell>
          <cell r="E993">
            <v>-76</v>
          </cell>
          <cell r="F993">
            <v>-147</v>
          </cell>
        </row>
        <row r="994">
          <cell r="B994" t="str">
            <v>114901010102025000</v>
          </cell>
          <cell r="C994" t="str">
            <v>OFICINA CENTRAL</v>
          </cell>
          <cell r="D994" t="str">
            <v>FOM</v>
          </cell>
          <cell r="E994">
            <v>-227</v>
          </cell>
          <cell r="F994">
            <v>-77</v>
          </cell>
        </row>
        <row r="995">
          <cell r="B995" t="str">
            <v>114901010103015000</v>
          </cell>
          <cell r="C995" t="str">
            <v>OFICINA CENTRAL</v>
          </cell>
          <cell r="D995" t="str">
            <v>FIN</v>
          </cell>
          <cell r="E995">
            <v>-105654</v>
          </cell>
          <cell r="F995">
            <v>-79894</v>
          </cell>
        </row>
        <row r="996">
          <cell r="B996" t="str">
            <v>114901010103015000</v>
          </cell>
          <cell r="C996" t="str">
            <v>OFICINA CENTRAL</v>
          </cell>
          <cell r="D996" t="str">
            <v>FOM</v>
          </cell>
          <cell r="E996">
            <v>-224604</v>
          </cell>
          <cell r="F996">
            <v>-160685</v>
          </cell>
        </row>
        <row r="997">
          <cell r="B997" t="str">
            <v>114901010103025000</v>
          </cell>
          <cell r="C997" t="str">
            <v>OFICINA CENTRAL</v>
          </cell>
          <cell r="D997" t="str">
            <v>FIN</v>
          </cell>
          <cell r="E997">
            <v>-14094</v>
          </cell>
          <cell r="F997">
            <v>-2044</v>
          </cell>
        </row>
        <row r="998">
          <cell r="B998" t="str">
            <v>114901010103025000</v>
          </cell>
          <cell r="C998" t="str">
            <v>OFICINA CENTRAL</v>
          </cell>
          <cell r="D998" t="str">
            <v>FOM</v>
          </cell>
          <cell r="E998">
            <v>-2333</v>
          </cell>
          <cell r="F998">
            <v>-1974</v>
          </cell>
        </row>
        <row r="999">
          <cell r="B999" t="str">
            <v>114901030101005000</v>
          </cell>
          <cell r="C999" t="str">
            <v>OFICINA CENTRAL</v>
          </cell>
          <cell r="D999" t="str">
            <v>FOM</v>
          </cell>
          <cell r="E999">
            <v>-1361248.88</v>
          </cell>
          <cell r="F999">
            <v>-18000</v>
          </cell>
        </row>
        <row r="1000">
          <cell r="B1000" t="str">
            <v>121000010109035000</v>
          </cell>
          <cell r="C1000" t="str">
            <v>OFICINA CENTRAL</v>
          </cell>
          <cell r="D1000" t="str">
            <v>FIN</v>
          </cell>
          <cell r="E1000">
            <v>67725371.159999996</v>
          </cell>
          <cell r="F1000">
            <v>86755764.739999995</v>
          </cell>
        </row>
        <row r="1001">
          <cell r="B1001" t="str">
            <v>121000010109035000</v>
          </cell>
          <cell r="C1001" t="str">
            <v>OFICINA CENTRAL</v>
          </cell>
          <cell r="D1001" t="str">
            <v>FOM</v>
          </cell>
          <cell r="E1001">
            <v>-67725371.159999996</v>
          </cell>
          <cell r="F1001">
            <v>7636577.54</v>
          </cell>
        </row>
        <row r="1002">
          <cell r="B1002" t="str">
            <v>121000010109075000</v>
          </cell>
          <cell r="C1002" t="str">
            <v>OFICINA CENTRAL</v>
          </cell>
          <cell r="D1002" t="str">
            <v>COM</v>
          </cell>
          <cell r="E1002">
            <v>-940013.84</v>
          </cell>
          <cell r="F1002">
            <v>-1596217.98</v>
          </cell>
        </row>
        <row r="1003">
          <cell r="B1003" t="str">
            <v>121000010109075000</v>
          </cell>
          <cell r="C1003" t="str">
            <v>OFICINA CENTRAL</v>
          </cell>
          <cell r="D1003" t="str">
            <v>FIN</v>
          </cell>
          <cell r="E1003">
            <v>940013.84</v>
          </cell>
          <cell r="F1003">
            <v>1596217.98</v>
          </cell>
        </row>
        <row r="1004">
          <cell r="B1004" t="str">
            <v>122001010100005000</v>
          </cell>
          <cell r="C1004" t="str">
            <v>OFICINA CENTRAL</v>
          </cell>
          <cell r="D1004" t="str">
            <v>FIN</v>
          </cell>
          <cell r="E1004">
            <v>909060.18</v>
          </cell>
          <cell r="F1004">
            <v>1428950.5</v>
          </cell>
        </row>
        <row r="1005">
          <cell r="B1005" t="str">
            <v>122001020100005000</v>
          </cell>
          <cell r="C1005" t="str">
            <v>OFICINA CENTRAL</v>
          </cell>
          <cell r="D1005" t="str">
            <v>FIN</v>
          </cell>
          <cell r="E1005">
            <v>1310152.1599999999</v>
          </cell>
          <cell r="F1005">
            <v>1307066.79</v>
          </cell>
        </row>
        <row r="1006">
          <cell r="B1006" t="str">
            <v>122001030100000100</v>
          </cell>
          <cell r="C1006" t="str">
            <v>AGENCIA SONSONATE</v>
          </cell>
          <cell r="D1006" t="str">
            <v>FIN</v>
          </cell>
          <cell r="E1006">
            <v>0</v>
          </cell>
          <cell r="F1006">
            <v>301.16000000000003</v>
          </cell>
        </row>
        <row r="1007">
          <cell r="B1007" t="str">
            <v>122001030100000200</v>
          </cell>
          <cell r="C1007" t="str">
            <v>AGENCIA SANTA ANA</v>
          </cell>
          <cell r="D1007" t="str">
            <v>FIN</v>
          </cell>
          <cell r="E1007">
            <v>10737.74</v>
          </cell>
          <cell r="F1007">
            <v>9575.18</v>
          </cell>
        </row>
        <row r="1008">
          <cell r="B1008" t="str">
            <v>122001030100000400</v>
          </cell>
          <cell r="C1008" t="str">
            <v>AGENCIA AHUACHAPAN</v>
          </cell>
          <cell r="D1008" t="str">
            <v>FIN</v>
          </cell>
          <cell r="E1008">
            <v>0</v>
          </cell>
          <cell r="F1008">
            <v>10027.66</v>
          </cell>
        </row>
        <row r="1009">
          <cell r="B1009" t="str">
            <v>122001030100000500</v>
          </cell>
          <cell r="C1009" t="str">
            <v>AGENCIA CARA SUCIA</v>
          </cell>
          <cell r="D1009" t="str">
            <v>FIN</v>
          </cell>
          <cell r="E1009">
            <v>0</v>
          </cell>
          <cell r="F1009">
            <v>2845.31</v>
          </cell>
        </row>
        <row r="1010">
          <cell r="B1010" t="str">
            <v>122001030100000700</v>
          </cell>
          <cell r="C1010" t="str">
            <v>AGENCIA SAN JUAN OPICO</v>
          </cell>
          <cell r="D1010" t="str">
            <v>FIN</v>
          </cell>
          <cell r="E1010">
            <v>12146.21</v>
          </cell>
          <cell r="F1010">
            <v>51645.14</v>
          </cell>
        </row>
        <row r="1011">
          <cell r="B1011" t="str">
            <v>122001030100000900</v>
          </cell>
          <cell r="C1011" t="str">
            <v>AGENCIA ROSARIO DE LA PAZ</v>
          </cell>
          <cell r="D1011" t="str">
            <v>FIN</v>
          </cell>
          <cell r="E1011">
            <v>0</v>
          </cell>
          <cell r="F1011">
            <v>2447.9899999999998</v>
          </cell>
        </row>
        <row r="1012">
          <cell r="B1012" t="str">
            <v>122001030100001200</v>
          </cell>
          <cell r="C1012" t="str">
            <v>AGENCIA AGUILARES</v>
          </cell>
          <cell r="D1012" t="str">
            <v>FIN</v>
          </cell>
          <cell r="E1012">
            <v>15062.7</v>
          </cell>
          <cell r="F1012">
            <v>11422.7</v>
          </cell>
        </row>
        <row r="1013">
          <cell r="B1013" t="str">
            <v>122001030100001500</v>
          </cell>
          <cell r="C1013" t="str">
            <v>AGENCIA SAN SALVADOR</v>
          </cell>
          <cell r="D1013" t="str">
            <v>FIN</v>
          </cell>
          <cell r="E1013">
            <v>0</v>
          </cell>
          <cell r="F1013">
            <v>344.29</v>
          </cell>
        </row>
        <row r="1014">
          <cell r="B1014" t="str">
            <v>122001030100001600</v>
          </cell>
          <cell r="C1014" t="str">
            <v>AGENCIA SAN VICENTE</v>
          </cell>
          <cell r="D1014" t="str">
            <v>FIN</v>
          </cell>
          <cell r="E1014">
            <v>2261.9899999999998</v>
          </cell>
          <cell r="F1014">
            <v>3717.76</v>
          </cell>
        </row>
        <row r="1015">
          <cell r="B1015" t="str">
            <v>122001030100002100</v>
          </cell>
          <cell r="C1015" t="str">
            <v>AGENCIA SAN MIGUEL</v>
          </cell>
          <cell r="D1015" t="str">
            <v>FIN</v>
          </cell>
          <cell r="E1015">
            <v>493.88</v>
          </cell>
          <cell r="F1015">
            <v>493.88</v>
          </cell>
        </row>
        <row r="1016">
          <cell r="B1016" t="str">
            <v>122001030100002200</v>
          </cell>
          <cell r="C1016" t="str">
            <v>AGENCIA JUCUAPA</v>
          </cell>
          <cell r="D1016" t="str">
            <v>FIN</v>
          </cell>
          <cell r="E1016">
            <v>1615.81</v>
          </cell>
          <cell r="F1016">
            <v>17198.39</v>
          </cell>
        </row>
        <row r="1017">
          <cell r="B1017" t="str">
            <v>122001030100002400</v>
          </cell>
          <cell r="C1017" t="str">
            <v>AGENCIA SAN FRANCISCO GOTERA</v>
          </cell>
          <cell r="D1017" t="str">
            <v>FIN</v>
          </cell>
          <cell r="E1017">
            <v>2491.7199999999998</v>
          </cell>
          <cell r="F1017">
            <v>2078.34</v>
          </cell>
        </row>
        <row r="1018">
          <cell r="B1018" t="str">
            <v>122001030100002600</v>
          </cell>
          <cell r="C1018" t="str">
            <v>AGENCIA LA UNION</v>
          </cell>
          <cell r="D1018" t="str">
            <v>FIN</v>
          </cell>
          <cell r="E1018">
            <v>980.63</v>
          </cell>
          <cell r="F1018">
            <v>4115.32</v>
          </cell>
        </row>
        <row r="1019">
          <cell r="B1019" t="str">
            <v>122001030100002900</v>
          </cell>
          <cell r="C1019" t="str">
            <v>AGENCIA USULUTAN</v>
          </cell>
          <cell r="D1019" t="str">
            <v>FIN</v>
          </cell>
          <cell r="E1019">
            <v>0</v>
          </cell>
          <cell r="F1019">
            <v>27132.23</v>
          </cell>
        </row>
        <row r="1020">
          <cell r="B1020" t="str">
            <v>122001030100003100</v>
          </cell>
          <cell r="C1020" t="str">
            <v>AGENCIA ZACATECOLUCA</v>
          </cell>
          <cell r="D1020" t="str">
            <v>FIN</v>
          </cell>
          <cell r="E1020">
            <v>0</v>
          </cell>
          <cell r="F1020">
            <v>1913.13</v>
          </cell>
        </row>
        <row r="1021">
          <cell r="B1021" t="str">
            <v>122001030100004200</v>
          </cell>
          <cell r="C1021" t="str">
            <v>SERVI-AGENCIA SOCIEDAD</v>
          </cell>
          <cell r="D1021" t="str">
            <v>FIN</v>
          </cell>
          <cell r="E1021">
            <v>0</v>
          </cell>
          <cell r="F1021">
            <v>2463.1799999999998</v>
          </cell>
        </row>
        <row r="1022">
          <cell r="B1022" t="str">
            <v>122001030100004400</v>
          </cell>
          <cell r="C1022" t="str">
            <v>SERVI AGENCIA CONCEPCION DE ATACO</v>
          </cell>
          <cell r="D1022" t="str">
            <v>FIN</v>
          </cell>
          <cell r="E1022">
            <v>0</v>
          </cell>
          <cell r="F1022">
            <v>1775.48</v>
          </cell>
        </row>
        <row r="1023">
          <cell r="B1023" t="str">
            <v>122001030100005500</v>
          </cell>
          <cell r="C1023" t="str">
            <v>AGENCIA LA LIBERTAD</v>
          </cell>
          <cell r="D1023" t="str">
            <v>FIN</v>
          </cell>
          <cell r="E1023">
            <v>3667.01</v>
          </cell>
          <cell r="F1023">
            <v>1865.45</v>
          </cell>
        </row>
        <row r="1024">
          <cell r="B1024" t="str">
            <v>122002000100005000</v>
          </cell>
          <cell r="C1024" t="str">
            <v>OFICINA CENTRAL</v>
          </cell>
          <cell r="D1024" t="str">
            <v>FIN</v>
          </cell>
          <cell r="E1024">
            <v>3916.16</v>
          </cell>
          <cell r="F1024">
            <v>9933.67</v>
          </cell>
        </row>
        <row r="1025">
          <cell r="B1025" t="str">
            <v>122002030100001600</v>
          </cell>
          <cell r="C1025" t="str">
            <v>AGENCIA SAN VICENTE</v>
          </cell>
          <cell r="D1025" t="str">
            <v>FIN</v>
          </cell>
          <cell r="E1025">
            <v>3088.85</v>
          </cell>
          <cell r="F1025">
            <v>5606.29</v>
          </cell>
        </row>
        <row r="1026">
          <cell r="B1026" t="str">
            <v>122002030100002100</v>
          </cell>
          <cell r="C1026" t="str">
            <v>AGENCIA SAN MIGUEL</v>
          </cell>
          <cell r="D1026" t="str">
            <v>FIN</v>
          </cell>
          <cell r="E1026">
            <v>0</v>
          </cell>
          <cell r="F1026">
            <v>4001.44</v>
          </cell>
        </row>
        <row r="1027">
          <cell r="B1027" t="str">
            <v>122002030100002200</v>
          </cell>
          <cell r="C1027" t="str">
            <v>AGENCIA JUCUAPA</v>
          </cell>
          <cell r="D1027" t="str">
            <v>FIN</v>
          </cell>
          <cell r="E1027">
            <v>0</v>
          </cell>
          <cell r="F1027">
            <v>2290.2800000000002</v>
          </cell>
        </row>
        <row r="1028">
          <cell r="B1028" t="str">
            <v>122002030100002400</v>
          </cell>
          <cell r="C1028" t="str">
            <v>AGENCIA SAN FRANCISCO GOTERA</v>
          </cell>
          <cell r="D1028" t="str">
            <v>FIN</v>
          </cell>
          <cell r="E1028">
            <v>0</v>
          </cell>
          <cell r="F1028">
            <v>438.96</v>
          </cell>
        </row>
        <row r="1029">
          <cell r="B1029" t="str">
            <v>122002030100002600</v>
          </cell>
          <cell r="C1029" t="str">
            <v>AGENCIA LA UNION</v>
          </cell>
          <cell r="D1029" t="str">
            <v>FIN</v>
          </cell>
          <cell r="E1029">
            <v>0</v>
          </cell>
          <cell r="F1029">
            <v>3004.55</v>
          </cell>
        </row>
        <row r="1030">
          <cell r="B1030" t="str">
            <v>122002030100002900</v>
          </cell>
          <cell r="C1030" t="str">
            <v>AGENCIA USULUTAN</v>
          </cell>
          <cell r="D1030" t="str">
            <v>FIN</v>
          </cell>
          <cell r="E1030">
            <v>8224.27</v>
          </cell>
          <cell r="F1030">
            <v>1874.67</v>
          </cell>
        </row>
        <row r="1031">
          <cell r="B1031" t="str">
            <v>123001010100000100</v>
          </cell>
          <cell r="C1031" t="str">
            <v>AGENCIA SONSONATE</v>
          </cell>
          <cell r="D1031" t="str">
            <v>FIN</v>
          </cell>
          <cell r="E1031">
            <v>6.9</v>
          </cell>
          <cell r="F1031">
            <v>6.75</v>
          </cell>
        </row>
        <row r="1032">
          <cell r="B1032" t="str">
            <v>123001010100000200</v>
          </cell>
          <cell r="C1032" t="str">
            <v>AGENCIA SANTA ANA</v>
          </cell>
          <cell r="D1032" t="str">
            <v>FIN</v>
          </cell>
          <cell r="E1032">
            <v>5.75</v>
          </cell>
          <cell r="F1032">
            <v>5</v>
          </cell>
        </row>
        <row r="1033">
          <cell r="B1033" t="str">
            <v>123001010100000400</v>
          </cell>
          <cell r="C1033" t="str">
            <v>AGENCIA AHUACHAPAN</v>
          </cell>
          <cell r="D1033" t="str">
            <v>FIN</v>
          </cell>
          <cell r="E1033">
            <v>4.5999999999999996</v>
          </cell>
          <cell r="F1033">
            <v>4.25</v>
          </cell>
        </row>
        <row r="1034">
          <cell r="B1034" t="str">
            <v>123001010100000500</v>
          </cell>
          <cell r="C1034" t="str">
            <v>AGENCIA CARA SUCIA</v>
          </cell>
          <cell r="D1034" t="str">
            <v>FIN</v>
          </cell>
          <cell r="E1034">
            <v>9.6</v>
          </cell>
          <cell r="F1034">
            <v>11.25</v>
          </cell>
        </row>
        <row r="1035">
          <cell r="B1035" t="str">
            <v>123001010100000600</v>
          </cell>
          <cell r="C1035" t="str">
            <v>AGENCIA METAPAN</v>
          </cell>
          <cell r="D1035" t="str">
            <v>FIN</v>
          </cell>
          <cell r="E1035">
            <v>14.2</v>
          </cell>
          <cell r="F1035">
            <v>3.75</v>
          </cell>
        </row>
        <row r="1036">
          <cell r="B1036" t="str">
            <v>123001010100000700</v>
          </cell>
          <cell r="C1036" t="str">
            <v>AGENCIA SAN JUAN OPICO</v>
          </cell>
          <cell r="D1036" t="str">
            <v>FIN</v>
          </cell>
          <cell r="E1036">
            <v>4.5999999999999996</v>
          </cell>
          <cell r="F1036">
            <v>5</v>
          </cell>
        </row>
        <row r="1037">
          <cell r="B1037" t="str">
            <v>123001010100000800</v>
          </cell>
          <cell r="C1037" t="str">
            <v>AGENCIA CHALATENANGO</v>
          </cell>
          <cell r="D1037" t="str">
            <v>FIN</v>
          </cell>
          <cell r="E1037">
            <v>9.1999999999999993</v>
          </cell>
          <cell r="F1037">
            <v>30</v>
          </cell>
        </row>
        <row r="1038">
          <cell r="B1038" t="str">
            <v>123001010100000900</v>
          </cell>
          <cell r="C1038" t="str">
            <v>AGENCIA ROSARIO DE LA PAZ</v>
          </cell>
          <cell r="D1038" t="str">
            <v>FIN</v>
          </cell>
          <cell r="E1038">
            <v>8.0500000000000007</v>
          </cell>
          <cell r="F1038">
            <v>6.25</v>
          </cell>
        </row>
        <row r="1039">
          <cell r="B1039" t="str">
            <v>123001010100001100</v>
          </cell>
          <cell r="C1039" t="str">
            <v>AGENCIA SOYAPANGO</v>
          </cell>
          <cell r="D1039" t="str">
            <v>FIN</v>
          </cell>
          <cell r="E1039">
            <v>9.1999999999999993</v>
          </cell>
          <cell r="F1039">
            <v>18</v>
          </cell>
        </row>
        <row r="1040">
          <cell r="B1040" t="str">
            <v>123001010100001200</v>
          </cell>
          <cell r="C1040" t="str">
            <v>AGENCIA AGUILARES</v>
          </cell>
          <cell r="D1040" t="str">
            <v>FIN</v>
          </cell>
          <cell r="E1040">
            <v>3.45</v>
          </cell>
          <cell r="F1040">
            <v>3.75</v>
          </cell>
        </row>
        <row r="1041">
          <cell r="B1041" t="str">
            <v>123001010100001300</v>
          </cell>
          <cell r="C1041" t="str">
            <v>AGENCIA MERLIOT</v>
          </cell>
          <cell r="D1041" t="str">
            <v>FIN</v>
          </cell>
          <cell r="E1041">
            <v>0</v>
          </cell>
          <cell r="F1041">
            <v>21.5</v>
          </cell>
        </row>
        <row r="1042">
          <cell r="B1042" t="str">
            <v>123001010100001400</v>
          </cell>
          <cell r="C1042" t="str">
            <v>AGENCIA SALVADOR DEL MUNDO</v>
          </cell>
          <cell r="D1042" t="str">
            <v>FIN</v>
          </cell>
          <cell r="E1042">
            <v>11.5</v>
          </cell>
          <cell r="F1042">
            <v>32.5</v>
          </cell>
        </row>
        <row r="1043">
          <cell r="B1043" t="str">
            <v>123001010100001500</v>
          </cell>
          <cell r="C1043" t="str">
            <v>AGENCIA SAN SALVADOR</v>
          </cell>
          <cell r="D1043" t="str">
            <v>FIN</v>
          </cell>
          <cell r="E1043">
            <v>11.5</v>
          </cell>
          <cell r="F1043">
            <v>8</v>
          </cell>
        </row>
        <row r="1044">
          <cell r="B1044" t="str">
            <v>123001010100001600</v>
          </cell>
          <cell r="C1044" t="str">
            <v>AGENCIA SAN VICENTE</v>
          </cell>
          <cell r="D1044" t="str">
            <v>FIN</v>
          </cell>
          <cell r="E1044">
            <v>4.5999999999999996</v>
          </cell>
          <cell r="F1044">
            <v>16.75</v>
          </cell>
        </row>
        <row r="1045">
          <cell r="B1045" t="str">
            <v>123001010100001700</v>
          </cell>
          <cell r="C1045" t="str">
            <v>AGENCIA COJUTEPEQUE</v>
          </cell>
          <cell r="D1045" t="str">
            <v>FIN</v>
          </cell>
          <cell r="E1045">
            <v>12.65</v>
          </cell>
          <cell r="F1045">
            <v>5</v>
          </cell>
        </row>
        <row r="1046">
          <cell r="B1046" t="str">
            <v>123001010100001800</v>
          </cell>
          <cell r="C1046" t="str">
            <v>AGENCIA ILOBASCO</v>
          </cell>
          <cell r="D1046" t="str">
            <v>FIN</v>
          </cell>
          <cell r="E1046">
            <v>11.5</v>
          </cell>
          <cell r="F1046">
            <v>5</v>
          </cell>
        </row>
        <row r="1047">
          <cell r="B1047" t="str">
            <v>123001010100001900</v>
          </cell>
          <cell r="C1047" t="str">
            <v>AGENCIA SENSUNTEPEQUE</v>
          </cell>
          <cell r="D1047" t="str">
            <v>FIN</v>
          </cell>
          <cell r="E1047">
            <v>6.9</v>
          </cell>
          <cell r="F1047">
            <v>16.25</v>
          </cell>
        </row>
        <row r="1048">
          <cell r="B1048" t="str">
            <v>123001010100002000</v>
          </cell>
          <cell r="C1048" t="str">
            <v>AGENCIA SAN MARTIN</v>
          </cell>
          <cell r="D1048" t="str">
            <v>FIN</v>
          </cell>
          <cell r="E1048">
            <v>16.100000000000001</v>
          </cell>
          <cell r="F1048">
            <v>13</v>
          </cell>
        </row>
        <row r="1049">
          <cell r="B1049" t="str">
            <v>123001010100002100</v>
          </cell>
          <cell r="C1049" t="str">
            <v>AGENCIA SAN MIGUEL</v>
          </cell>
          <cell r="D1049" t="str">
            <v>FIN</v>
          </cell>
          <cell r="E1049">
            <v>5.75</v>
          </cell>
          <cell r="F1049">
            <v>7.5</v>
          </cell>
        </row>
        <row r="1050">
          <cell r="B1050" t="str">
            <v>123001010100002200</v>
          </cell>
          <cell r="C1050" t="str">
            <v>AGENCIA JUCUAPA</v>
          </cell>
          <cell r="D1050" t="str">
            <v>FIN</v>
          </cell>
          <cell r="E1050">
            <v>11.5</v>
          </cell>
          <cell r="F1050">
            <v>6.25</v>
          </cell>
        </row>
        <row r="1051">
          <cell r="B1051" t="str">
            <v>123001010100002400</v>
          </cell>
          <cell r="C1051" t="str">
            <v>AGENCIA SAN FRANCISCO GOTERA</v>
          </cell>
          <cell r="D1051" t="str">
            <v>FIN</v>
          </cell>
          <cell r="E1051">
            <v>4.95</v>
          </cell>
          <cell r="F1051">
            <v>9.25</v>
          </cell>
        </row>
        <row r="1052">
          <cell r="B1052" t="str">
            <v>123001010100002500</v>
          </cell>
          <cell r="C1052" t="str">
            <v>AGENCIA SANTA ROSA DE LIMA</v>
          </cell>
          <cell r="D1052" t="str">
            <v>FIN</v>
          </cell>
          <cell r="E1052">
            <v>2.2999999999999998</v>
          </cell>
          <cell r="F1052">
            <v>7</v>
          </cell>
        </row>
        <row r="1053">
          <cell r="B1053" t="str">
            <v>123001010100002600</v>
          </cell>
          <cell r="C1053" t="str">
            <v>AGENCIA LA UNION</v>
          </cell>
          <cell r="D1053" t="str">
            <v>FIN</v>
          </cell>
          <cell r="E1053">
            <v>4.5999999999999996</v>
          </cell>
          <cell r="F1053">
            <v>5</v>
          </cell>
        </row>
        <row r="1054">
          <cell r="B1054" t="str">
            <v>123001010100002700</v>
          </cell>
          <cell r="C1054" t="str">
            <v>AGENCIA CIUDAD BARRIOS</v>
          </cell>
          <cell r="D1054" t="str">
            <v>FIN</v>
          </cell>
          <cell r="E1054">
            <v>0</v>
          </cell>
          <cell r="F1054">
            <v>12.5</v>
          </cell>
        </row>
        <row r="1055">
          <cell r="B1055" t="str">
            <v>123001010100002900</v>
          </cell>
          <cell r="C1055" t="str">
            <v>AGENCIA USULUTAN</v>
          </cell>
          <cell r="D1055" t="str">
            <v>FIN</v>
          </cell>
          <cell r="E1055">
            <v>16.7</v>
          </cell>
          <cell r="F1055">
            <v>8.75</v>
          </cell>
        </row>
        <row r="1056">
          <cell r="B1056" t="str">
            <v>123001010100003000</v>
          </cell>
          <cell r="C1056" t="str">
            <v>AGENCIA EL TRANSITO</v>
          </cell>
          <cell r="D1056" t="str">
            <v>FIN</v>
          </cell>
          <cell r="E1056">
            <v>5.75</v>
          </cell>
          <cell r="F1056">
            <v>9.5</v>
          </cell>
        </row>
        <row r="1057">
          <cell r="B1057" t="str">
            <v>123001010100003100</v>
          </cell>
          <cell r="C1057" t="str">
            <v>AGENCIA ZACATECOLUCA</v>
          </cell>
          <cell r="D1057" t="str">
            <v>FIN</v>
          </cell>
          <cell r="E1057">
            <v>9.1999999999999993</v>
          </cell>
          <cell r="F1057">
            <v>6.25</v>
          </cell>
        </row>
        <row r="1058">
          <cell r="B1058" t="str">
            <v>123001010100003700</v>
          </cell>
          <cell r="C1058" t="str">
            <v>AGENCIA NUEVA CONCEPCION</v>
          </cell>
          <cell r="D1058" t="str">
            <v>FIN</v>
          </cell>
          <cell r="E1058">
            <v>12.65</v>
          </cell>
          <cell r="F1058">
            <v>13.75</v>
          </cell>
        </row>
        <row r="1059">
          <cell r="B1059" t="str">
            <v>123001010100004200</v>
          </cell>
          <cell r="C1059" t="str">
            <v>SERVI AGENCIA SOCIEDAD</v>
          </cell>
          <cell r="D1059" t="str">
            <v>FIN</v>
          </cell>
          <cell r="E1059">
            <v>3.45</v>
          </cell>
          <cell r="F1059">
            <v>2.5</v>
          </cell>
        </row>
        <row r="1060">
          <cell r="B1060" t="str">
            <v>123001010100004400</v>
          </cell>
          <cell r="C1060" t="str">
            <v>SERVI AGENCIA ATACO</v>
          </cell>
          <cell r="D1060" t="str">
            <v>FIN</v>
          </cell>
          <cell r="E1060">
            <v>17</v>
          </cell>
          <cell r="F1060">
            <v>3.75</v>
          </cell>
        </row>
        <row r="1061">
          <cell r="B1061" t="str">
            <v>123001010100004500</v>
          </cell>
          <cell r="C1061" t="str">
            <v>SERVI AGENCIA LA PALMA</v>
          </cell>
          <cell r="D1061" t="str">
            <v>FIN</v>
          </cell>
          <cell r="E1061">
            <v>10.35</v>
          </cell>
          <cell r="F1061">
            <v>13</v>
          </cell>
        </row>
        <row r="1062">
          <cell r="B1062" t="str">
            <v>123001010100005002</v>
          </cell>
          <cell r="C1062" t="str">
            <v>DPTO. OPERAC. BANCARIA-FORMAS CHEQUERA</v>
          </cell>
          <cell r="D1062" t="str">
            <v>FIN</v>
          </cell>
          <cell r="E1062">
            <v>502.82</v>
          </cell>
          <cell r="F1062">
            <v>13.04</v>
          </cell>
        </row>
        <row r="1063">
          <cell r="B1063" t="str">
            <v>123001010100005500</v>
          </cell>
          <cell r="C1063" t="str">
            <v>AGENCIA LA LIBERTAD</v>
          </cell>
          <cell r="D1063" t="str">
            <v>FIN</v>
          </cell>
          <cell r="E1063">
            <v>0</v>
          </cell>
          <cell r="F1063">
            <v>3.75</v>
          </cell>
        </row>
        <row r="1064">
          <cell r="B1064" t="str">
            <v>123002010100005003</v>
          </cell>
          <cell r="C1064" t="str">
            <v>DEPARTAMENTO ADMINISTRATIVO</v>
          </cell>
          <cell r="D1064" t="str">
            <v>FOM</v>
          </cell>
          <cell r="E1064">
            <v>409.26</v>
          </cell>
          <cell r="F1064">
            <v>614.45000000000005</v>
          </cell>
        </row>
        <row r="1065">
          <cell r="B1065" t="str">
            <v>123002010100005004</v>
          </cell>
          <cell r="C1065" t="str">
            <v>ALMACEN DE SUMINISTROS</v>
          </cell>
          <cell r="D1065" t="str">
            <v>FOM</v>
          </cell>
          <cell r="E1065">
            <v>212018.54</v>
          </cell>
          <cell r="F1065">
            <v>155469.75</v>
          </cell>
        </row>
        <row r="1066">
          <cell r="B1066" t="str">
            <v>123002020100002200</v>
          </cell>
          <cell r="C1066" t="str">
            <v>AGENCIA JUCUAPA</v>
          </cell>
          <cell r="D1066" t="str">
            <v>FIN</v>
          </cell>
          <cell r="E1066">
            <v>114.28</v>
          </cell>
          <cell r="F1066">
            <v>57.14</v>
          </cell>
        </row>
        <row r="1067">
          <cell r="B1067" t="str">
            <v>123002020100005300</v>
          </cell>
          <cell r="C1067" t="str">
            <v>DEPARTAMENTO DE CONTABILIDAD</v>
          </cell>
          <cell r="D1067" t="str">
            <v>FIN</v>
          </cell>
          <cell r="E1067">
            <v>0</v>
          </cell>
          <cell r="F1067">
            <v>1385.25</v>
          </cell>
        </row>
        <row r="1068">
          <cell r="B1068" t="str">
            <v>123002030101005005</v>
          </cell>
          <cell r="C1068" t="str">
            <v>DPTO. DE SERVICIOS INSTITUCIONALES</v>
          </cell>
          <cell r="D1068" t="str">
            <v>FOM</v>
          </cell>
          <cell r="E1068">
            <v>2840.8</v>
          </cell>
          <cell r="F1068">
            <v>2625.35</v>
          </cell>
        </row>
        <row r="1069">
          <cell r="B1069" t="str">
            <v>123002030102005005</v>
          </cell>
          <cell r="C1069" t="str">
            <v>DPTO. DE SERVICIOS INSTITUCIONALES</v>
          </cell>
          <cell r="D1069" t="str">
            <v>FOM</v>
          </cell>
          <cell r="E1069">
            <v>74269.39</v>
          </cell>
          <cell r="F1069">
            <v>17877.21</v>
          </cell>
        </row>
        <row r="1070">
          <cell r="B1070" t="str">
            <v>123002030103005001</v>
          </cell>
          <cell r="C1070" t="str">
            <v>UNIDAD DE RECURSOS HUMANOS</v>
          </cell>
          <cell r="D1070" t="str">
            <v>FOM</v>
          </cell>
          <cell r="E1070">
            <v>10576.62</v>
          </cell>
          <cell r="F1070">
            <v>762.39</v>
          </cell>
        </row>
        <row r="1071">
          <cell r="B1071" t="str">
            <v>123002030104005004</v>
          </cell>
          <cell r="C1071" t="str">
            <v>ALMACEN DE SUMINISTROS</v>
          </cell>
          <cell r="D1071" t="str">
            <v>FOM</v>
          </cell>
          <cell r="E1071">
            <v>40630.78</v>
          </cell>
          <cell r="F1071">
            <v>53405.39</v>
          </cell>
        </row>
        <row r="1072">
          <cell r="B1072" t="str">
            <v>123002030104005005</v>
          </cell>
          <cell r="C1072" t="str">
            <v>DPTO. DE SERVICIOS INSTITUCIONALES</v>
          </cell>
          <cell r="D1072" t="str">
            <v>FOM</v>
          </cell>
          <cell r="E1072">
            <v>3095.02</v>
          </cell>
          <cell r="F1072">
            <v>1312.71</v>
          </cell>
        </row>
        <row r="1073">
          <cell r="B1073" t="str">
            <v>123002030104005008</v>
          </cell>
          <cell r="C1073" t="str">
            <v>SECCION BIENES MUEBLES E INMUEBLES</v>
          </cell>
          <cell r="D1073" t="str">
            <v>FOM</v>
          </cell>
          <cell r="E1073">
            <v>0</v>
          </cell>
          <cell r="F1073">
            <v>218</v>
          </cell>
        </row>
        <row r="1074">
          <cell r="B1074" t="str">
            <v>123002030104088745</v>
          </cell>
          <cell r="C1074" t="str">
            <v>PLANTA KILO 5</v>
          </cell>
          <cell r="D1074" t="str">
            <v>FIN</v>
          </cell>
          <cell r="E1074">
            <v>21793.79</v>
          </cell>
          <cell r="F1074">
            <v>21793.79</v>
          </cell>
        </row>
        <row r="1075">
          <cell r="B1075" t="str">
            <v>123002030104088748</v>
          </cell>
          <cell r="C1075" t="str">
            <v>PLANTA SIRAMA</v>
          </cell>
          <cell r="D1075" t="str">
            <v>FIN</v>
          </cell>
          <cell r="E1075">
            <v>17048.96</v>
          </cell>
          <cell r="F1075">
            <v>17048.96</v>
          </cell>
        </row>
        <row r="1076">
          <cell r="B1076" t="str">
            <v>123002030104088752</v>
          </cell>
          <cell r="C1076" t="str">
            <v>BODEGA SAN MARCOS</v>
          </cell>
          <cell r="D1076" t="str">
            <v>FIN</v>
          </cell>
          <cell r="E1076">
            <v>21674.04</v>
          </cell>
          <cell r="F1076">
            <v>21674.04</v>
          </cell>
        </row>
        <row r="1077">
          <cell r="B1077" t="str">
            <v>124001010100005002</v>
          </cell>
          <cell r="C1077" t="str">
            <v>DPTO. DE GASTOS ADMINISTRATIVOS</v>
          </cell>
          <cell r="D1077" t="str">
            <v>FOM</v>
          </cell>
          <cell r="E1077">
            <v>0</v>
          </cell>
          <cell r="F1077">
            <v>69484.679999999993</v>
          </cell>
        </row>
        <row r="1078">
          <cell r="B1078" t="str">
            <v>124001020100005002</v>
          </cell>
          <cell r="C1078" t="str">
            <v>DPTO. DE GASTOS ADMINISTRATIVOS</v>
          </cell>
          <cell r="D1078" t="str">
            <v>FOM</v>
          </cell>
          <cell r="E1078">
            <v>17426.37</v>
          </cell>
          <cell r="F1078">
            <v>10770.36</v>
          </cell>
        </row>
        <row r="1079">
          <cell r="B1079" t="str">
            <v>124001030100005002</v>
          </cell>
          <cell r="C1079" t="str">
            <v>DPTO. DE GASTOS ADMINISTRATIVOS</v>
          </cell>
          <cell r="D1079" t="str">
            <v>FOM</v>
          </cell>
          <cell r="E1079">
            <v>9966.08</v>
          </cell>
          <cell r="F1079">
            <v>5768.39</v>
          </cell>
        </row>
        <row r="1080">
          <cell r="B1080" t="str">
            <v>124002010100005002</v>
          </cell>
          <cell r="C1080" t="str">
            <v>DPTO. DE GASTOS ADMINISTRATIVOS</v>
          </cell>
          <cell r="D1080" t="str">
            <v>FOM</v>
          </cell>
          <cell r="E1080">
            <v>2468.44</v>
          </cell>
          <cell r="F1080">
            <v>1861.5</v>
          </cell>
        </row>
        <row r="1081">
          <cell r="B1081" t="str">
            <v>124098010100005000</v>
          </cell>
          <cell r="C1081" t="str">
            <v>OFICINA CENTRAL</v>
          </cell>
          <cell r="D1081" t="str">
            <v>FIN</v>
          </cell>
          <cell r="E1081">
            <v>504910.51</v>
          </cell>
          <cell r="F1081">
            <v>466030.87</v>
          </cell>
        </row>
        <row r="1082">
          <cell r="B1082" t="str">
            <v>124098020100005001</v>
          </cell>
          <cell r="C1082" t="str">
            <v>DEPARTAMENTO ADMINISTRATIVO</v>
          </cell>
          <cell r="D1082" t="str">
            <v>FOM</v>
          </cell>
          <cell r="E1082">
            <v>8346.74</v>
          </cell>
          <cell r="F1082">
            <v>1837.16</v>
          </cell>
        </row>
        <row r="1083">
          <cell r="B1083" t="str">
            <v>124098020100005002</v>
          </cell>
          <cell r="C1083" t="str">
            <v>DPTO. DE GASTOS ADMINISTRATIVOS</v>
          </cell>
          <cell r="D1083" t="str">
            <v>FOM</v>
          </cell>
          <cell r="E1083">
            <v>57608.49</v>
          </cell>
          <cell r="F1083">
            <v>11352.12</v>
          </cell>
        </row>
        <row r="1084">
          <cell r="B1084" t="str">
            <v>124098020100005003</v>
          </cell>
          <cell r="C1084" t="str">
            <v>CONTRATOS DE SOPORTE TECNICO</v>
          </cell>
          <cell r="D1084" t="str">
            <v>FOM</v>
          </cell>
          <cell r="E1084">
            <v>103662.38</v>
          </cell>
          <cell r="F1084">
            <v>7046.61</v>
          </cell>
        </row>
        <row r="1085">
          <cell r="B1085" t="str">
            <v>124099090101005100</v>
          </cell>
          <cell r="C1085" t="str">
            <v>SECCION REMUNERACIONES</v>
          </cell>
          <cell r="D1085" t="str">
            <v>FOM</v>
          </cell>
          <cell r="E1085">
            <v>27571.59</v>
          </cell>
          <cell r="F1085">
            <v>48101.24</v>
          </cell>
        </row>
        <row r="1086">
          <cell r="B1086" t="str">
            <v>124099090103005200</v>
          </cell>
          <cell r="C1086" t="str">
            <v>DPTO. ADMINISTRATIVO</v>
          </cell>
          <cell r="D1086" t="str">
            <v>FIN</v>
          </cell>
          <cell r="E1086">
            <v>1054552.8600000001</v>
          </cell>
          <cell r="F1086">
            <v>1818078.65</v>
          </cell>
        </row>
        <row r="1087">
          <cell r="B1087" t="str">
            <v>124099090103005201</v>
          </cell>
          <cell r="C1087" t="str">
            <v>PROYECTO SISBAN</v>
          </cell>
          <cell r="D1087" t="str">
            <v>FIN</v>
          </cell>
          <cell r="E1087">
            <v>0</v>
          </cell>
          <cell r="F1087">
            <v>33858.36</v>
          </cell>
        </row>
        <row r="1088">
          <cell r="B1088" t="str">
            <v>124099090105005000</v>
          </cell>
          <cell r="C1088" t="str">
            <v>OFICINA CENTRAL - TESORERIA</v>
          </cell>
          <cell r="D1088" t="str">
            <v>FIN</v>
          </cell>
          <cell r="E1088">
            <v>0</v>
          </cell>
          <cell r="F1088">
            <v>26739.66</v>
          </cell>
        </row>
        <row r="1089">
          <cell r="B1089" t="str">
            <v>125002030100000100</v>
          </cell>
          <cell r="C1089" t="str">
            <v>AGENCIA SONSONATE</v>
          </cell>
          <cell r="D1089" t="str">
            <v>FOM</v>
          </cell>
          <cell r="E1089">
            <v>2286.04</v>
          </cell>
          <cell r="F1089">
            <v>7192.67</v>
          </cell>
        </row>
        <row r="1090">
          <cell r="B1090" t="str">
            <v>125002030100000200</v>
          </cell>
          <cell r="C1090" t="str">
            <v>AGENCIA SANTA ANA</v>
          </cell>
          <cell r="D1090" t="str">
            <v>FIN</v>
          </cell>
          <cell r="E1090">
            <v>4805.72</v>
          </cell>
          <cell r="F1090">
            <v>4196.8500000000004</v>
          </cell>
        </row>
        <row r="1091">
          <cell r="B1091" t="str">
            <v>125002030100000200</v>
          </cell>
          <cell r="C1091" t="str">
            <v>AGENCIA SANTA ANA</v>
          </cell>
          <cell r="D1091" t="str">
            <v>FOM</v>
          </cell>
          <cell r="E1091">
            <v>8364.36</v>
          </cell>
          <cell r="F1091">
            <v>667.04</v>
          </cell>
        </row>
        <row r="1092">
          <cell r="B1092" t="str">
            <v>125002030100000400</v>
          </cell>
          <cell r="C1092" t="str">
            <v>AGENCIA AHUACHAPAN</v>
          </cell>
          <cell r="D1092" t="str">
            <v>FIN</v>
          </cell>
          <cell r="E1092">
            <v>1892.07</v>
          </cell>
          <cell r="F1092">
            <v>4425.45</v>
          </cell>
        </row>
        <row r="1093">
          <cell r="B1093" t="str">
            <v>125002030100000400</v>
          </cell>
          <cell r="C1093" t="str">
            <v>AGENCIA AHUACHAPAN</v>
          </cell>
          <cell r="D1093" t="str">
            <v>FOM</v>
          </cell>
          <cell r="E1093">
            <v>6059.71</v>
          </cell>
          <cell r="F1093">
            <v>4993.17</v>
          </cell>
        </row>
        <row r="1094">
          <cell r="B1094" t="str">
            <v>125002030100000500</v>
          </cell>
          <cell r="C1094" t="str">
            <v>AGENCIA CARA SUCIA</v>
          </cell>
          <cell r="D1094" t="str">
            <v>FIN</v>
          </cell>
          <cell r="E1094">
            <v>692.43</v>
          </cell>
          <cell r="F1094">
            <v>1858.56</v>
          </cell>
        </row>
        <row r="1095">
          <cell r="B1095" t="str">
            <v>125002030100000500</v>
          </cell>
          <cell r="C1095" t="str">
            <v>AGENCIA CARA SUCIA</v>
          </cell>
          <cell r="D1095" t="str">
            <v>FOM</v>
          </cell>
          <cell r="E1095">
            <v>431.41</v>
          </cell>
          <cell r="F1095">
            <v>3263.05</v>
          </cell>
        </row>
        <row r="1096">
          <cell r="B1096" t="str">
            <v>125002030100000700</v>
          </cell>
          <cell r="C1096" t="str">
            <v>AGENCIA SAN JUAN OPICO</v>
          </cell>
          <cell r="D1096" t="str">
            <v>FIN</v>
          </cell>
          <cell r="E1096">
            <v>9962.85</v>
          </cell>
          <cell r="F1096">
            <v>8237.74</v>
          </cell>
        </row>
        <row r="1097">
          <cell r="B1097" t="str">
            <v>125002030100000700</v>
          </cell>
          <cell r="C1097" t="str">
            <v>AGENCIA SAN JUAN OPICO</v>
          </cell>
          <cell r="D1097" t="str">
            <v>FOM</v>
          </cell>
          <cell r="E1097">
            <v>1375.4</v>
          </cell>
          <cell r="F1097">
            <v>1347.77</v>
          </cell>
        </row>
        <row r="1098">
          <cell r="B1098" t="str">
            <v>125002030100000900</v>
          </cell>
          <cell r="C1098" t="str">
            <v>AGENCIA ROSARIO DE LA PAZ</v>
          </cell>
          <cell r="D1098" t="str">
            <v>FIN</v>
          </cell>
          <cell r="E1098">
            <v>1076.0899999999999</v>
          </cell>
          <cell r="F1098">
            <v>1369.12</v>
          </cell>
        </row>
        <row r="1099">
          <cell r="B1099" t="str">
            <v>125002030100000900</v>
          </cell>
          <cell r="C1099" t="str">
            <v>AGENCIA ROSARIO DE LA PAZ</v>
          </cell>
          <cell r="D1099" t="str">
            <v>FOM</v>
          </cell>
          <cell r="E1099">
            <v>3771.52</v>
          </cell>
          <cell r="F1099">
            <v>16106.41</v>
          </cell>
        </row>
        <row r="1100">
          <cell r="B1100" t="str">
            <v>125002030100001100</v>
          </cell>
          <cell r="C1100" t="str">
            <v>AGENCIA SOYAPANGO</v>
          </cell>
          <cell r="D1100" t="str">
            <v>FOM</v>
          </cell>
          <cell r="E1100">
            <v>0</v>
          </cell>
          <cell r="F1100">
            <v>495.2</v>
          </cell>
        </row>
        <row r="1101">
          <cell r="B1101" t="str">
            <v>125002030100001200</v>
          </cell>
          <cell r="C1101" t="str">
            <v>AGENCIA AGUILARES</v>
          </cell>
          <cell r="D1101" t="str">
            <v>FIN</v>
          </cell>
          <cell r="E1101">
            <v>1706.1</v>
          </cell>
          <cell r="F1101">
            <v>2980.35</v>
          </cell>
        </row>
        <row r="1102">
          <cell r="B1102" t="str">
            <v>125002030100001200</v>
          </cell>
          <cell r="C1102" t="str">
            <v>AGENCIA AGUILARES</v>
          </cell>
          <cell r="D1102" t="str">
            <v>FOM</v>
          </cell>
          <cell r="E1102">
            <v>2741.78</v>
          </cell>
          <cell r="F1102">
            <v>1061.9100000000001</v>
          </cell>
        </row>
        <row r="1103">
          <cell r="B1103" t="str">
            <v>125002030100001400</v>
          </cell>
          <cell r="C1103" t="str">
            <v>AGENCIA SALVADOR DEL MUNDO</v>
          </cell>
          <cell r="D1103" t="str">
            <v>FOM</v>
          </cell>
          <cell r="E1103">
            <v>0</v>
          </cell>
          <cell r="F1103">
            <v>378.42</v>
          </cell>
        </row>
        <row r="1104">
          <cell r="B1104" t="str">
            <v>125002030100001500</v>
          </cell>
          <cell r="C1104" t="str">
            <v>AGENCIA SAN SALVADOR</v>
          </cell>
          <cell r="D1104" t="str">
            <v>FIN</v>
          </cell>
          <cell r="E1104">
            <v>1766.83</v>
          </cell>
          <cell r="F1104">
            <v>13889.21</v>
          </cell>
        </row>
        <row r="1105">
          <cell r="B1105" t="str">
            <v>125002030100001500</v>
          </cell>
          <cell r="C1105" t="str">
            <v>AGENCIA SAN SALVADOR</v>
          </cell>
          <cell r="D1105" t="str">
            <v>FOM</v>
          </cell>
          <cell r="E1105">
            <v>2663.26</v>
          </cell>
          <cell r="F1105">
            <v>4224.05</v>
          </cell>
        </row>
        <row r="1106">
          <cell r="B1106" t="str">
            <v>125002030100001600</v>
          </cell>
          <cell r="C1106" t="str">
            <v>AGENCIA SAN VICENTE</v>
          </cell>
          <cell r="D1106" t="str">
            <v>FIN</v>
          </cell>
          <cell r="E1106">
            <v>740.39</v>
          </cell>
          <cell r="F1106">
            <v>81.239999999999995</v>
          </cell>
        </row>
        <row r="1107">
          <cell r="B1107" t="str">
            <v>125002030100001600</v>
          </cell>
          <cell r="C1107" t="str">
            <v>AGENCIA SAN VICENTE</v>
          </cell>
          <cell r="D1107" t="str">
            <v>FOM</v>
          </cell>
          <cell r="E1107">
            <v>867.93</v>
          </cell>
          <cell r="F1107">
            <v>1129.1500000000001</v>
          </cell>
        </row>
        <row r="1108">
          <cell r="B1108" t="str">
            <v>125002030100001700</v>
          </cell>
          <cell r="C1108" t="str">
            <v>AGENCIA COJUTEPEQUE</v>
          </cell>
          <cell r="D1108" t="str">
            <v>FIN</v>
          </cell>
          <cell r="E1108">
            <v>2147.3000000000002</v>
          </cell>
          <cell r="F1108">
            <v>296.94</v>
          </cell>
        </row>
        <row r="1109">
          <cell r="B1109" t="str">
            <v>125002030100001700</v>
          </cell>
          <cell r="C1109" t="str">
            <v>AGENCIA COJUTEPEQUE</v>
          </cell>
          <cell r="D1109" t="str">
            <v>FOM</v>
          </cell>
          <cell r="E1109">
            <v>1067.45</v>
          </cell>
          <cell r="F1109">
            <v>958.23</v>
          </cell>
        </row>
        <row r="1110">
          <cell r="B1110" t="str">
            <v>125002030100001800</v>
          </cell>
          <cell r="C1110" t="str">
            <v>AGENCIA ILOBASCO</v>
          </cell>
          <cell r="D1110" t="str">
            <v>FOM</v>
          </cell>
          <cell r="E1110">
            <v>63.72</v>
          </cell>
          <cell r="F1110">
            <v>379.15</v>
          </cell>
        </row>
        <row r="1111">
          <cell r="B1111" t="str">
            <v>125002030100001900</v>
          </cell>
          <cell r="C1111" t="str">
            <v>AGENCIA SENSUNTEPEQUE</v>
          </cell>
          <cell r="D1111" t="str">
            <v>FIN</v>
          </cell>
          <cell r="E1111">
            <v>4763.29</v>
          </cell>
          <cell r="F1111">
            <v>5025.5600000000004</v>
          </cell>
        </row>
        <row r="1112">
          <cell r="B1112" t="str">
            <v>125002030100001900</v>
          </cell>
          <cell r="C1112" t="str">
            <v>AGENCIA SENSUNTEPEQUE</v>
          </cell>
          <cell r="D1112" t="str">
            <v>FOM</v>
          </cell>
          <cell r="E1112">
            <v>102.84</v>
          </cell>
          <cell r="F1112">
            <v>44.26</v>
          </cell>
        </row>
        <row r="1113">
          <cell r="B1113" t="str">
            <v>125002030100002000</v>
          </cell>
          <cell r="C1113" t="str">
            <v>AGENCIA SAN MARTIN</v>
          </cell>
          <cell r="D1113" t="str">
            <v>FIN</v>
          </cell>
          <cell r="E1113">
            <v>1703.64</v>
          </cell>
          <cell r="F1113">
            <v>561.11</v>
          </cell>
        </row>
        <row r="1114">
          <cell r="B1114" t="str">
            <v>125002030100002000</v>
          </cell>
          <cell r="C1114" t="str">
            <v>AGENCIA SAN MARTIN</v>
          </cell>
          <cell r="D1114" t="str">
            <v>FOM</v>
          </cell>
          <cell r="E1114">
            <v>926.48</v>
          </cell>
          <cell r="F1114">
            <v>379.58</v>
          </cell>
        </row>
        <row r="1115">
          <cell r="B1115" t="str">
            <v>125002030100002100</v>
          </cell>
          <cell r="C1115" t="str">
            <v>AGENCIA SAN MIGUEL</v>
          </cell>
          <cell r="D1115" t="str">
            <v>FIN</v>
          </cell>
          <cell r="E1115">
            <v>7794.77</v>
          </cell>
          <cell r="F1115">
            <v>3963.28</v>
          </cell>
        </row>
        <row r="1116">
          <cell r="B1116" t="str">
            <v>125002030100002100</v>
          </cell>
          <cell r="C1116" t="str">
            <v>AGENCIA SAN MIGUEL</v>
          </cell>
          <cell r="D1116" t="str">
            <v>FOM</v>
          </cell>
          <cell r="E1116">
            <v>2133.79</v>
          </cell>
          <cell r="F1116">
            <v>1056.19</v>
          </cell>
        </row>
        <row r="1117">
          <cell r="B1117" t="str">
            <v>125002030100002200</v>
          </cell>
          <cell r="C1117" t="str">
            <v>AGENCIA JUCUAPA</v>
          </cell>
          <cell r="D1117" t="str">
            <v>FIN</v>
          </cell>
          <cell r="E1117">
            <v>3667.38</v>
          </cell>
          <cell r="F1117">
            <v>2918.86</v>
          </cell>
        </row>
        <row r="1118">
          <cell r="B1118" t="str">
            <v>125002030100002200</v>
          </cell>
          <cell r="C1118" t="str">
            <v>AGENCIA JUCUAPA</v>
          </cell>
          <cell r="D1118" t="str">
            <v>FOM</v>
          </cell>
          <cell r="E1118">
            <v>491.31</v>
          </cell>
          <cell r="F1118">
            <v>2033.83</v>
          </cell>
        </row>
        <row r="1119">
          <cell r="B1119" t="str">
            <v>125002030100002400</v>
          </cell>
          <cell r="C1119" t="str">
            <v>AGENCIA SAN FRANCISCO GOTERA</v>
          </cell>
          <cell r="D1119" t="str">
            <v>FIN</v>
          </cell>
          <cell r="E1119">
            <v>5706.3</v>
          </cell>
          <cell r="F1119">
            <v>7400.39</v>
          </cell>
        </row>
        <row r="1120">
          <cell r="B1120" t="str">
            <v>125002030100002400</v>
          </cell>
          <cell r="C1120" t="str">
            <v>AGENCIA SAN FRANCISCO GOTERA</v>
          </cell>
          <cell r="D1120" t="str">
            <v>FOM</v>
          </cell>
          <cell r="E1120">
            <v>1500.1</v>
          </cell>
          <cell r="F1120">
            <v>836.46</v>
          </cell>
        </row>
        <row r="1121">
          <cell r="B1121" t="str">
            <v>125002030100002500</v>
          </cell>
          <cell r="C1121" t="str">
            <v>AGENCIA SANTA ROSA DE LIMA</v>
          </cell>
          <cell r="D1121" t="str">
            <v>FIN</v>
          </cell>
          <cell r="E1121">
            <v>8867.73</v>
          </cell>
          <cell r="F1121">
            <v>2228.6</v>
          </cell>
        </row>
        <row r="1122">
          <cell r="B1122" t="str">
            <v>125002030100002600</v>
          </cell>
          <cell r="C1122" t="str">
            <v>AGENCIA LA UNION</v>
          </cell>
          <cell r="D1122" t="str">
            <v>FIN</v>
          </cell>
          <cell r="E1122">
            <v>2575.48</v>
          </cell>
          <cell r="F1122">
            <v>826.26</v>
          </cell>
        </row>
        <row r="1123">
          <cell r="B1123" t="str">
            <v>125002030100002600</v>
          </cell>
          <cell r="C1123" t="str">
            <v>AGENCIA LA UNION</v>
          </cell>
          <cell r="D1123" t="str">
            <v>FOM</v>
          </cell>
          <cell r="E1123">
            <v>4915.21</v>
          </cell>
          <cell r="F1123">
            <v>993.06</v>
          </cell>
        </row>
        <row r="1124">
          <cell r="B1124" t="str">
            <v>125002030100002900</v>
          </cell>
          <cell r="C1124" t="str">
            <v>AGENCIA USULUTAN</v>
          </cell>
          <cell r="D1124" t="str">
            <v>FIN</v>
          </cell>
          <cell r="E1124">
            <v>1591.09</v>
          </cell>
          <cell r="F1124">
            <v>2688.41</v>
          </cell>
        </row>
        <row r="1125">
          <cell r="B1125" t="str">
            <v>125002030100002900</v>
          </cell>
          <cell r="C1125" t="str">
            <v>AGENCIA USULUTAN</v>
          </cell>
          <cell r="D1125" t="str">
            <v>FOM</v>
          </cell>
          <cell r="E1125">
            <v>8500.85</v>
          </cell>
          <cell r="F1125">
            <v>10000.68</v>
          </cell>
        </row>
        <row r="1126">
          <cell r="B1126" t="str">
            <v>125002030100003000</v>
          </cell>
          <cell r="C1126" t="str">
            <v>AGENCIA EL TRANSITO</v>
          </cell>
          <cell r="D1126" t="str">
            <v>FIN</v>
          </cell>
          <cell r="E1126">
            <v>0</v>
          </cell>
          <cell r="F1126">
            <v>4971.49</v>
          </cell>
        </row>
        <row r="1127">
          <cell r="B1127" t="str">
            <v>125002030100003100</v>
          </cell>
          <cell r="C1127" t="str">
            <v>AGENCIA ZACATECOLUCA</v>
          </cell>
          <cell r="D1127" t="str">
            <v>FOM</v>
          </cell>
          <cell r="E1127">
            <v>4979.1499999999996</v>
          </cell>
          <cell r="F1127">
            <v>6290.24</v>
          </cell>
        </row>
        <row r="1128">
          <cell r="B1128" t="str">
            <v>125002030100003700</v>
          </cell>
          <cell r="C1128" t="str">
            <v>AGENCIA NUEVA CONCEPCION</v>
          </cell>
          <cell r="D1128" t="str">
            <v>FIN</v>
          </cell>
          <cell r="E1128">
            <v>0</v>
          </cell>
          <cell r="F1128">
            <v>31.86</v>
          </cell>
        </row>
        <row r="1129">
          <cell r="B1129" t="str">
            <v>125002030100004400</v>
          </cell>
          <cell r="C1129" t="str">
            <v>SERVI AGENCIA CONCEPCION DE ATACO</v>
          </cell>
          <cell r="D1129" t="str">
            <v>FOM</v>
          </cell>
          <cell r="E1129">
            <v>292.36</v>
          </cell>
          <cell r="F1129">
            <v>41.7</v>
          </cell>
        </row>
        <row r="1130">
          <cell r="B1130" t="str">
            <v>125002030100005500</v>
          </cell>
          <cell r="C1130" t="str">
            <v>AGENCIA LA LIBERTAD</v>
          </cell>
          <cell r="D1130" t="str">
            <v>FIN</v>
          </cell>
          <cell r="E1130">
            <v>2087.6</v>
          </cell>
          <cell r="F1130">
            <v>8.86</v>
          </cell>
        </row>
        <row r="1131">
          <cell r="B1131" t="str">
            <v>125002030100005500</v>
          </cell>
          <cell r="C1131" t="str">
            <v>AGENCIA LA LIBERTAD</v>
          </cell>
          <cell r="D1131" t="str">
            <v>FOM</v>
          </cell>
          <cell r="E1131">
            <v>1881.18</v>
          </cell>
          <cell r="F1131">
            <v>3200.13</v>
          </cell>
        </row>
        <row r="1132">
          <cell r="B1132" t="str">
            <v>125002040101000100</v>
          </cell>
          <cell r="C1132" t="str">
            <v>AGENCIA SONSONATE</v>
          </cell>
          <cell r="D1132" t="str">
            <v>FIN</v>
          </cell>
          <cell r="E1132">
            <v>0</v>
          </cell>
          <cell r="F1132">
            <v>471.23</v>
          </cell>
        </row>
        <row r="1133">
          <cell r="B1133" t="str">
            <v>125002040101000100</v>
          </cell>
          <cell r="C1133" t="str">
            <v>AGENCIA SONSONATE</v>
          </cell>
          <cell r="D1133" t="str">
            <v>FOM</v>
          </cell>
          <cell r="E1133">
            <v>1562.9</v>
          </cell>
          <cell r="F1133">
            <v>7478.42</v>
          </cell>
        </row>
        <row r="1134">
          <cell r="B1134" t="str">
            <v>125002040101000200</v>
          </cell>
          <cell r="C1134" t="str">
            <v>AGENCIA SANTA ANA</v>
          </cell>
          <cell r="D1134" t="str">
            <v>FIN</v>
          </cell>
          <cell r="E1134">
            <v>672.58</v>
          </cell>
          <cell r="F1134">
            <v>10068.19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FOM</v>
          </cell>
          <cell r="E1135">
            <v>190200.61</v>
          </cell>
          <cell r="F1135">
            <v>915.73</v>
          </cell>
        </row>
        <row r="1136">
          <cell r="B1136" t="str">
            <v>125002040101000400</v>
          </cell>
          <cell r="C1136" t="str">
            <v>AGENCIA AHUACHAPAN</v>
          </cell>
          <cell r="D1136" t="str">
            <v>FIN</v>
          </cell>
          <cell r="E1136">
            <v>3456.73</v>
          </cell>
          <cell r="F1136">
            <v>3703.55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FOM</v>
          </cell>
          <cell r="E1137">
            <v>160.27000000000001</v>
          </cell>
          <cell r="F1137">
            <v>1458.04</v>
          </cell>
        </row>
        <row r="1138">
          <cell r="B1138" t="str">
            <v>125002040101000500</v>
          </cell>
          <cell r="C1138" t="str">
            <v>AGENCIA CARA SUCIA</v>
          </cell>
          <cell r="D1138" t="str">
            <v>FIN</v>
          </cell>
          <cell r="E1138">
            <v>501.16</v>
          </cell>
          <cell r="F1138">
            <v>3310.13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FOM</v>
          </cell>
          <cell r="E1139">
            <v>1465.13</v>
          </cell>
          <cell r="F1139">
            <v>669.14</v>
          </cell>
        </row>
        <row r="1140">
          <cell r="B1140" t="str">
            <v>125002040101000600</v>
          </cell>
          <cell r="C1140" t="str">
            <v>AGENCIA METAPAN</v>
          </cell>
          <cell r="D1140" t="str">
            <v>FIN</v>
          </cell>
          <cell r="E1140">
            <v>459.44</v>
          </cell>
          <cell r="F1140">
            <v>1441.82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FOM</v>
          </cell>
          <cell r="E1141">
            <v>56.36</v>
          </cell>
          <cell r="F1141">
            <v>24.2</v>
          </cell>
        </row>
        <row r="1142">
          <cell r="B1142" t="str">
            <v>125002040101000700</v>
          </cell>
          <cell r="C1142" t="str">
            <v>AGENCIA SAN JUAN OPICO</v>
          </cell>
          <cell r="D1142" t="str">
            <v>FIN</v>
          </cell>
          <cell r="E1142">
            <v>5351.25</v>
          </cell>
          <cell r="F1142">
            <v>7286.02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FOM</v>
          </cell>
          <cell r="E1143">
            <v>1025.47</v>
          </cell>
          <cell r="F1143">
            <v>357.73</v>
          </cell>
        </row>
        <row r="1144">
          <cell r="B1144" t="str">
            <v>125002040101000800</v>
          </cell>
          <cell r="C1144" t="str">
            <v>AGENCIA CHALATENANGO</v>
          </cell>
          <cell r="D1144" t="str">
            <v>FIN</v>
          </cell>
          <cell r="E1144">
            <v>69.41</v>
          </cell>
          <cell r="F1144">
            <v>591.66999999999996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FOM</v>
          </cell>
          <cell r="E1145">
            <v>131.19</v>
          </cell>
          <cell r="F1145">
            <v>73.13</v>
          </cell>
        </row>
        <row r="1146">
          <cell r="B1146" t="str">
            <v>125002040101000900</v>
          </cell>
          <cell r="C1146" t="str">
            <v>AGENCIA ROSARIO DE LA PAZ</v>
          </cell>
          <cell r="D1146" t="str">
            <v>FIN</v>
          </cell>
          <cell r="E1146">
            <v>567.09</v>
          </cell>
          <cell r="F1146">
            <v>60.68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FOM</v>
          </cell>
          <cell r="E1147">
            <v>724.17</v>
          </cell>
          <cell r="F1147">
            <v>2311.25</v>
          </cell>
        </row>
        <row r="1148">
          <cell r="B1148" t="str">
            <v>125002040101001100</v>
          </cell>
          <cell r="C1148" t="str">
            <v>AGENCIA SOYAPANGO</v>
          </cell>
          <cell r="D1148" t="str">
            <v>FIN</v>
          </cell>
          <cell r="E1148">
            <v>0</v>
          </cell>
          <cell r="F1148">
            <v>45.75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FOM</v>
          </cell>
          <cell r="E1149">
            <v>39.76</v>
          </cell>
          <cell r="F1149">
            <v>1357.74</v>
          </cell>
        </row>
        <row r="1150">
          <cell r="B1150" t="str">
            <v>125002040101001200</v>
          </cell>
          <cell r="C1150" t="str">
            <v>AGENCIA AGUILARES</v>
          </cell>
          <cell r="D1150" t="str">
            <v>FIN</v>
          </cell>
          <cell r="E1150">
            <v>724.07</v>
          </cell>
          <cell r="F1150">
            <v>3395.85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FOM</v>
          </cell>
          <cell r="E1151">
            <v>622.66999999999996</v>
          </cell>
          <cell r="F1151">
            <v>1947.99</v>
          </cell>
        </row>
        <row r="1152">
          <cell r="B1152" t="str">
            <v>125002040101001300</v>
          </cell>
          <cell r="C1152" t="str">
            <v>AGENCIA MERLIOT</v>
          </cell>
          <cell r="D1152" t="str">
            <v>FIN</v>
          </cell>
          <cell r="E1152">
            <v>0</v>
          </cell>
          <cell r="F1152">
            <v>408.47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FOM</v>
          </cell>
          <cell r="E1153">
            <v>0</v>
          </cell>
          <cell r="F1153">
            <v>655.30999999999995</v>
          </cell>
        </row>
        <row r="1154">
          <cell r="B1154" t="str">
            <v>125002040101001400</v>
          </cell>
          <cell r="C1154" t="str">
            <v>AGENCIA SALVADOR DEL MUNDO</v>
          </cell>
          <cell r="D1154" t="str">
            <v>FIN</v>
          </cell>
          <cell r="E1154">
            <v>0</v>
          </cell>
          <cell r="F1154">
            <v>1526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FOM</v>
          </cell>
          <cell r="E1155">
            <v>60</v>
          </cell>
          <cell r="F1155">
            <v>13.3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7973.67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178.37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2201.61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4870.5600000000004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1286.01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198.77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515.47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713.69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1731.67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691.38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1405.04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64.13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7793.52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956.87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1936.17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941.11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1264.4100000000001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1416.4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2985.05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513.1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835.33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1252.1199999999999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1053.1500000000001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23.96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14416.67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1326.2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751.08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5343.99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1650.39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431.77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378.82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3199.08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1636.53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1009.71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112.23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1381.52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29308.02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101924.44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100645.16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19325.03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4536.8999999999996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13620.75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1140.96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5002.8100000000004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242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577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343.69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79235.58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125099010100000200</v>
          </cell>
          <cell r="C1209" t="str">
            <v>AGENCIA SANTA ANA</v>
          </cell>
          <cell r="D1209" t="str">
            <v>FIN</v>
          </cell>
          <cell r="E1209">
            <v>0</v>
          </cell>
          <cell r="F1209">
            <v>1.92</v>
          </cell>
        </row>
        <row r="1210">
          <cell r="B1210" t="str">
            <v>125099010100002900</v>
          </cell>
          <cell r="C1210" t="str">
            <v>AGENCIA USULUTAN</v>
          </cell>
          <cell r="D1210" t="str">
            <v>FIN</v>
          </cell>
          <cell r="E1210">
            <v>0</v>
          </cell>
          <cell r="F1210">
            <v>200.09</v>
          </cell>
        </row>
        <row r="1211">
          <cell r="B1211" t="str">
            <v>125099010101635000</v>
          </cell>
          <cell r="C1211" t="str">
            <v>OFICINA CENTRAL</v>
          </cell>
          <cell r="D1211" t="str">
            <v>FIN</v>
          </cell>
          <cell r="E1211">
            <v>0</v>
          </cell>
          <cell r="F1211">
            <v>64.790000000000006</v>
          </cell>
        </row>
        <row r="1212">
          <cell r="B1212" t="str">
            <v>125099030101005000</v>
          </cell>
          <cell r="C1212" t="str">
            <v>OFICINA CENTRAL</v>
          </cell>
          <cell r="D1212" t="str">
            <v>FIN</v>
          </cell>
          <cell r="E1212">
            <v>303.76</v>
          </cell>
          <cell r="F1212">
            <v>404.81</v>
          </cell>
        </row>
        <row r="1213">
          <cell r="B1213" t="str">
            <v>125099030101005003</v>
          </cell>
          <cell r="C1213" t="str">
            <v>DPTO. DE OPERACIONES</v>
          </cell>
          <cell r="D1213" t="str">
            <v>FIN</v>
          </cell>
          <cell r="E1213">
            <v>1621.11</v>
          </cell>
          <cell r="F1213">
            <v>245.44</v>
          </cell>
        </row>
        <row r="1214">
          <cell r="B1214" t="str">
            <v>125099910101005000</v>
          </cell>
          <cell r="C1214" t="str">
            <v>OFICINA CENTRAL</v>
          </cell>
          <cell r="D1214" t="str">
            <v>FIN</v>
          </cell>
          <cell r="E1214">
            <v>500155.97</v>
          </cell>
          <cell r="F1214">
            <v>896836.38</v>
          </cell>
        </row>
        <row r="1215">
          <cell r="B1215" t="str">
            <v>125099910102005601</v>
          </cell>
          <cell r="C1215" t="str">
            <v>SAN SALVADOR</v>
          </cell>
          <cell r="D1215" t="str">
            <v>FIN</v>
          </cell>
          <cell r="E1215">
            <v>0.75</v>
          </cell>
          <cell r="F1215">
            <v>1</v>
          </cell>
        </row>
        <row r="1216">
          <cell r="B1216" t="str">
            <v>125099910108005000</v>
          </cell>
          <cell r="C1216" t="str">
            <v>OFICINA CENTRAL - TESORERIA</v>
          </cell>
          <cell r="D1216" t="str">
            <v>FIN</v>
          </cell>
          <cell r="E1216">
            <v>0</v>
          </cell>
          <cell r="F1216">
            <v>457142.8</v>
          </cell>
        </row>
        <row r="1217">
          <cell r="B1217" t="str">
            <v>125099910109025002</v>
          </cell>
          <cell r="C1217" t="str">
            <v>DPTO. DE GASTOS ADMINISTRATIVOS</v>
          </cell>
          <cell r="D1217" t="str">
            <v>FIN</v>
          </cell>
          <cell r="E1217">
            <v>1862.86</v>
          </cell>
          <cell r="F1217">
            <v>1862.86</v>
          </cell>
        </row>
        <row r="1218">
          <cell r="B1218" t="str">
            <v>125099910109045002</v>
          </cell>
          <cell r="C1218" t="str">
            <v>DPTO. DE GASTOS ADMINISTRATIVOS</v>
          </cell>
          <cell r="D1218" t="str">
            <v>FIN</v>
          </cell>
          <cell r="E1218">
            <v>4532.6000000000004</v>
          </cell>
          <cell r="F1218">
            <v>3907.6</v>
          </cell>
        </row>
        <row r="1219">
          <cell r="B1219" t="str">
            <v>125099910109055002</v>
          </cell>
          <cell r="C1219" t="str">
            <v>DPTO. DE GASTOS ADMINISTRATIVOS</v>
          </cell>
          <cell r="D1219" t="str">
            <v>FIN</v>
          </cell>
          <cell r="E1219">
            <v>3720.41</v>
          </cell>
          <cell r="F1219">
            <v>3720.41</v>
          </cell>
        </row>
        <row r="1220">
          <cell r="B1220" t="str">
            <v>125099910109055003</v>
          </cell>
          <cell r="C1220" t="str">
            <v>DPTO. ADMINISTRATIVO AG.ILOBASCO</v>
          </cell>
          <cell r="D1220" t="str">
            <v>FIN</v>
          </cell>
          <cell r="E1220">
            <v>750</v>
          </cell>
          <cell r="F1220">
            <v>750</v>
          </cell>
        </row>
        <row r="1221">
          <cell r="B1221" t="str">
            <v>125099910109065002</v>
          </cell>
          <cell r="C1221" t="str">
            <v>DPTO. DE GASTOS ADMINISTRATIVOS</v>
          </cell>
          <cell r="D1221" t="str">
            <v>FIN</v>
          </cell>
          <cell r="E1221">
            <v>1898.22</v>
          </cell>
          <cell r="F1221">
            <v>1898.22</v>
          </cell>
        </row>
        <row r="1222">
          <cell r="B1222" t="str">
            <v>125099910109075002</v>
          </cell>
          <cell r="C1222" t="str">
            <v>DPTO. DE GASTOS ADMINISTRATIVOS</v>
          </cell>
          <cell r="D1222" t="str">
            <v>FIN</v>
          </cell>
          <cell r="E1222">
            <v>1100</v>
          </cell>
          <cell r="F1222">
            <v>1100</v>
          </cell>
        </row>
        <row r="1223">
          <cell r="B1223" t="str">
            <v>125099910109105002</v>
          </cell>
          <cell r="C1223" t="str">
            <v>DPTO. DE GASTOS ADMINISTRATIVOS</v>
          </cell>
          <cell r="D1223" t="str">
            <v>FIN</v>
          </cell>
          <cell r="E1223">
            <v>645.37</v>
          </cell>
          <cell r="F1223">
            <v>500</v>
          </cell>
        </row>
        <row r="1224">
          <cell r="B1224" t="str">
            <v>125099910109115002</v>
          </cell>
          <cell r="C1224" t="str">
            <v>DPTO. DE GASTOS ADMINISTRATIVOS</v>
          </cell>
          <cell r="D1224" t="str">
            <v>FIN</v>
          </cell>
          <cell r="E1224">
            <v>1250</v>
          </cell>
          <cell r="F1224">
            <v>1250</v>
          </cell>
        </row>
        <row r="1225">
          <cell r="B1225" t="str">
            <v>125099910109125002</v>
          </cell>
          <cell r="C1225" t="str">
            <v>DEPARTAMENTO ADMINISTRATIVO</v>
          </cell>
          <cell r="D1225" t="str">
            <v>FIN</v>
          </cell>
          <cell r="E1225">
            <v>750</v>
          </cell>
          <cell r="F1225">
            <v>750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FIN</v>
          </cell>
          <cell r="E1226">
            <v>1000</v>
          </cell>
          <cell r="F1226">
            <v>1000</v>
          </cell>
        </row>
        <row r="1227">
          <cell r="B1227" t="str">
            <v>125099910109135002</v>
          </cell>
          <cell r="C1227" t="str">
            <v>OFICINA CENTRAL-DPTO. ADMINISTRATIVO</v>
          </cell>
          <cell r="D1227" t="str">
            <v>FOM</v>
          </cell>
          <cell r="E1227">
            <v>1250</v>
          </cell>
          <cell r="F1227">
            <v>1250</v>
          </cell>
        </row>
        <row r="1228">
          <cell r="B1228" t="str">
            <v>125099910109145002</v>
          </cell>
          <cell r="C1228" t="str">
            <v>DEPARTAMENTO ADMINISTRATIVO</v>
          </cell>
          <cell r="D1228" t="str">
            <v>FIN</v>
          </cell>
          <cell r="E1228">
            <v>737</v>
          </cell>
          <cell r="F1228">
            <v>737</v>
          </cell>
        </row>
        <row r="1229">
          <cell r="B1229" t="str">
            <v>125099910109155002</v>
          </cell>
          <cell r="C1229" t="str">
            <v>DEPARTAMENTO ADMINISTRATIVO</v>
          </cell>
          <cell r="D1229" t="str">
            <v>FIN</v>
          </cell>
          <cell r="E1229">
            <v>900</v>
          </cell>
          <cell r="F1229">
            <v>900</v>
          </cell>
        </row>
        <row r="1230">
          <cell r="B1230" t="str">
            <v>125099910109165002</v>
          </cell>
          <cell r="C1230" t="str">
            <v>OFICINA CENTRAL - AG.EL TRANSITO</v>
          </cell>
          <cell r="D1230" t="str">
            <v>FIN</v>
          </cell>
          <cell r="E1230">
            <v>1200</v>
          </cell>
          <cell r="F1230">
            <v>1200</v>
          </cell>
        </row>
        <row r="1231">
          <cell r="B1231" t="str">
            <v>125099910109175002</v>
          </cell>
          <cell r="C1231" t="str">
            <v>OFICINA CENTRAL-DPTO. ADMINISTRATIVO</v>
          </cell>
          <cell r="D1231" t="str">
            <v>FIN</v>
          </cell>
          <cell r="E1231">
            <v>0</v>
          </cell>
          <cell r="F1231">
            <v>3650</v>
          </cell>
        </row>
        <row r="1232">
          <cell r="B1232" t="str">
            <v>125099910110035000</v>
          </cell>
          <cell r="C1232" t="str">
            <v>OFICINA CENTRAL- TESORERIA</v>
          </cell>
          <cell r="D1232" t="str">
            <v>FIN</v>
          </cell>
          <cell r="E1232">
            <v>45263.06</v>
          </cell>
          <cell r="F1232">
            <v>162395.01999999999</v>
          </cell>
        </row>
        <row r="1233">
          <cell r="B1233" t="str">
            <v>125099910111005000</v>
          </cell>
          <cell r="C1233" t="str">
            <v>OFICINA CENTRAL</v>
          </cell>
          <cell r="D1233" t="str">
            <v>FIN</v>
          </cell>
          <cell r="E1233">
            <v>151966.74</v>
          </cell>
          <cell r="F1233">
            <v>151316.54</v>
          </cell>
        </row>
        <row r="1234">
          <cell r="B1234" t="str">
            <v>125099910115000400</v>
          </cell>
          <cell r="C1234" t="str">
            <v>AGENCIA AHUACHAPAN</v>
          </cell>
          <cell r="D1234" t="str">
            <v>FIN</v>
          </cell>
          <cell r="E1234">
            <v>42.19</v>
          </cell>
          <cell r="F1234">
            <v>35.04</v>
          </cell>
        </row>
        <row r="1235">
          <cell r="B1235" t="str">
            <v>125099910115005000</v>
          </cell>
          <cell r="C1235" t="str">
            <v>OFICINA CENTRAL</v>
          </cell>
          <cell r="D1235" t="str">
            <v>FOM</v>
          </cell>
          <cell r="E1235">
            <v>385.56</v>
          </cell>
          <cell r="F1235">
            <v>2183</v>
          </cell>
        </row>
        <row r="1236">
          <cell r="B1236" t="str">
            <v>125099910124005002</v>
          </cell>
          <cell r="C1236" t="str">
            <v>DPTO. DE GASTOS ADMINISTRATIVOS</v>
          </cell>
          <cell r="D1236" t="str">
            <v>FOM</v>
          </cell>
          <cell r="E1236">
            <v>8161.23</v>
          </cell>
          <cell r="F1236">
            <v>7453.51</v>
          </cell>
        </row>
        <row r="1237">
          <cell r="B1237" t="str">
            <v>125099910199035000</v>
          </cell>
          <cell r="C1237" t="str">
            <v>INTERESES COMPENSATORIOS FINSAGRO</v>
          </cell>
          <cell r="D1237" t="str">
            <v>FIN</v>
          </cell>
          <cell r="E1237">
            <v>179663.6</v>
          </cell>
          <cell r="F1237">
            <v>167899.82</v>
          </cell>
        </row>
        <row r="1238">
          <cell r="B1238" t="str">
            <v>125099910199095009</v>
          </cell>
          <cell r="C1238" t="str">
            <v>OFICINA CENTRAL</v>
          </cell>
          <cell r="D1238" t="str">
            <v>FIN</v>
          </cell>
          <cell r="E1238">
            <v>2254.5100000000002</v>
          </cell>
          <cell r="F1238">
            <v>4859.01</v>
          </cell>
        </row>
        <row r="1239">
          <cell r="B1239" t="str">
            <v>125099910199105000</v>
          </cell>
          <cell r="C1239" t="str">
            <v>ALQUILER DE PLANTAS - OFICINA CENTRAL</v>
          </cell>
          <cell r="D1239" t="str">
            <v>FIN</v>
          </cell>
          <cell r="E1239">
            <v>88065.44</v>
          </cell>
          <cell r="F1239">
            <v>42620.49</v>
          </cell>
        </row>
        <row r="1240">
          <cell r="B1240" t="str">
            <v>125099910199105001</v>
          </cell>
          <cell r="C1240" t="str">
            <v>FALTANTE DE REPUESTOS BODEGA SAN MARCOS</v>
          </cell>
          <cell r="D1240" t="str">
            <v>FIN</v>
          </cell>
          <cell r="E1240">
            <v>21637.360000000001</v>
          </cell>
          <cell r="F1240">
            <v>21637.360000000001</v>
          </cell>
        </row>
        <row r="1241">
          <cell r="B1241" t="str">
            <v>125099910199130100</v>
          </cell>
          <cell r="C1241" t="str">
            <v>AGENCIA SONSONATE</v>
          </cell>
          <cell r="D1241" t="str">
            <v>FIN</v>
          </cell>
          <cell r="E1241">
            <v>244.13</v>
          </cell>
          <cell r="F1241">
            <v>62.28</v>
          </cell>
        </row>
        <row r="1242">
          <cell r="B1242" t="str">
            <v>125099910199130101</v>
          </cell>
          <cell r="C1242" t="str">
            <v>SUBSIDIO PRIMA DE PRESTAMOS ASEGURADOS</v>
          </cell>
          <cell r="D1242" t="str">
            <v>FIN</v>
          </cell>
          <cell r="E1242">
            <v>0</v>
          </cell>
          <cell r="F1242">
            <v>93.45</v>
          </cell>
        </row>
        <row r="1243">
          <cell r="B1243" t="str">
            <v>125099910199130200</v>
          </cell>
          <cell r="C1243" t="str">
            <v>AGENCIA SANTA ANA</v>
          </cell>
          <cell r="D1243" t="str">
            <v>FIN</v>
          </cell>
          <cell r="E1243">
            <v>2616.2600000000002</v>
          </cell>
          <cell r="F1243">
            <v>355.38</v>
          </cell>
        </row>
        <row r="1244">
          <cell r="B1244" t="str">
            <v>125099910199130400</v>
          </cell>
          <cell r="C1244" t="str">
            <v>AGENCIA AHUACHAPAN</v>
          </cell>
          <cell r="D1244" t="str">
            <v>FIN</v>
          </cell>
          <cell r="E1244">
            <v>75.239999999999995</v>
          </cell>
          <cell r="F1244">
            <v>52.32</v>
          </cell>
        </row>
        <row r="1245">
          <cell r="B1245" t="str">
            <v>125099910199130600</v>
          </cell>
          <cell r="C1245" t="str">
            <v>AGENCIA METAPAN</v>
          </cell>
          <cell r="D1245" t="str">
            <v>FIN</v>
          </cell>
          <cell r="E1245">
            <v>15.5</v>
          </cell>
          <cell r="F1245">
            <v>15.5</v>
          </cell>
        </row>
        <row r="1246">
          <cell r="B1246" t="str">
            <v>125099910199130700</v>
          </cell>
          <cell r="C1246" t="str">
            <v>AGENCIA SAN JUAN OPICO</v>
          </cell>
          <cell r="D1246" t="str">
            <v>FIN</v>
          </cell>
          <cell r="E1246">
            <v>150.59</v>
          </cell>
          <cell r="F1246">
            <v>79.39</v>
          </cell>
        </row>
        <row r="1247">
          <cell r="B1247" t="str">
            <v>125099910199131100</v>
          </cell>
          <cell r="C1247" t="str">
            <v>AGENCIA SOYAPANGO</v>
          </cell>
          <cell r="D1247" t="str">
            <v>FIN</v>
          </cell>
          <cell r="E1247">
            <v>0</v>
          </cell>
          <cell r="F1247">
            <v>70</v>
          </cell>
        </row>
        <row r="1248">
          <cell r="B1248" t="str">
            <v>125099910199131300</v>
          </cell>
          <cell r="C1248" t="str">
            <v>AGENCIA MERLIOT</v>
          </cell>
          <cell r="D1248" t="str">
            <v>FIN</v>
          </cell>
          <cell r="E1248">
            <v>0</v>
          </cell>
          <cell r="F1248">
            <v>5183.26</v>
          </cell>
        </row>
        <row r="1249">
          <cell r="B1249" t="str">
            <v>125099910199131500</v>
          </cell>
          <cell r="C1249" t="str">
            <v>AGENCIA SAN SALVADOR</v>
          </cell>
          <cell r="D1249" t="str">
            <v>FIN</v>
          </cell>
          <cell r="E1249">
            <v>6602.51</v>
          </cell>
          <cell r="F1249">
            <v>4573.71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FIN</v>
          </cell>
          <cell r="E1250">
            <v>160.01</v>
          </cell>
          <cell r="F1250">
            <v>48.53</v>
          </cell>
        </row>
        <row r="1251">
          <cell r="B1251" t="str">
            <v>125099910199131600</v>
          </cell>
          <cell r="C1251" t="str">
            <v>AGENCIA SAN VICENTE</v>
          </cell>
          <cell r="D1251" t="str">
            <v>FOM</v>
          </cell>
          <cell r="E1251">
            <v>396.2</v>
          </cell>
          <cell r="F1251">
            <v>9.75</v>
          </cell>
        </row>
        <row r="1252">
          <cell r="B1252" t="str">
            <v>125099910199131601</v>
          </cell>
          <cell r="C1252" t="str">
            <v>SUBSIDIO PRIMA DE PRESTAMOS ASEGURADOS</v>
          </cell>
          <cell r="D1252" t="str">
            <v>FIN</v>
          </cell>
          <cell r="E1252">
            <v>0</v>
          </cell>
          <cell r="F1252">
            <v>60.15</v>
          </cell>
        </row>
        <row r="1253">
          <cell r="B1253" t="str">
            <v>125099910199132000</v>
          </cell>
          <cell r="C1253" t="str">
            <v>AGENCIA SAN MARTIN</v>
          </cell>
          <cell r="D1253" t="str">
            <v>FIN</v>
          </cell>
          <cell r="E1253">
            <v>25.11</v>
          </cell>
          <cell r="F1253">
            <v>23.88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125099910199132600</v>
          </cell>
          <cell r="C1256" t="str">
            <v>AGENCIA LA UNION</v>
          </cell>
          <cell r="D1256" t="str">
            <v>FIN</v>
          </cell>
          <cell r="E1256">
            <v>18.149999999999999</v>
          </cell>
          <cell r="F1256">
            <v>4.2699999999999996</v>
          </cell>
        </row>
        <row r="1257">
          <cell r="B1257" t="str">
            <v>125099910199132900</v>
          </cell>
          <cell r="C1257" t="str">
            <v>AGENCIA USULUTAN</v>
          </cell>
          <cell r="D1257" t="str">
            <v>FIN</v>
          </cell>
          <cell r="E1257">
            <v>10505.01</v>
          </cell>
          <cell r="F1257">
            <v>8750.81</v>
          </cell>
        </row>
        <row r="1258">
          <cell r="B1258" t="str">
            <v>125099910199132900</v>
          </cell>
          <cell r="C1258" t="str">
            <v>AGENCIA USULUTAN</v>
          </cell>
          <cell r="D1258" t="str">
            <v>FOM</v>
          </cell>
          <cell r="E1258">
            <v>524.74</v>
          </cell>
          <cell r="F1258">
            <v>21.63</v>
          </cell>
        </row>
        <row r="1259">
          <cell r="B1259" t="str">
            <v>125099910199132901</v>
          </cell>
          <cell r="C1259" t="str">
            <v>SUBSIDIO PRIMA DE PRESTAMOS ASEGURADOS</v>
          </cell>
          <cell r="D1259" t="str">
            <v>FIN</v>
          </cell>
          <cell r="E1259">
            <v>0</v>
          </cell>
          <cell r="F1259">
            <v>165.31</v>
          </cell>
        </row>
        <row r="1260">
          <cell r="B1260" t="str">
            <v>125099910199134200</v>
          </cell>
          <cell r="C1260" t="str">
            <v>SERVI AGENCIA SOCIEDAD</v>
          </cell>
          <cell r="D1260" t="str">
            <v>FIN</v>
          </cell>
          <cell r="E1260">
            <v>0</v>
          </cell>
          <cell r="F1260">
            <v>24.79</v>
          </cell>
        </row>
        <row r="1261">
          <cell r="B1261" t="str">
            <v>125099910199134200</v>
          </cell>
          <cell r="C1261" t="str">
            <v>SERVI AGENCIA SOCIEDAD</v>
          </cell>
          <cell r="D1261" t="str">
            <v>FOM</v>
          </cell>
          <cell r="E1261">
            <v>0</v>
          </cell>
          <cell r="F1261">
            <v>22.1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FIN</v>
          </cell>
          <cell r="E1263">
            <v>0</v>
          </cell>
          <cell r="F1263">
            <v>67.31</v>
          </cell>
        </row>
        <row r="1264">
          <cell r="B1264" t="str">
            <v>125099910199135100</v>
          </cell>
          <cell r="C1264" t="str">
            <v>DPTO. DE PERSONAL</v>
          </cell>
          <cell r="D1264" t="str">
            <v>FOM</v>
          </cell>
          <cell r="E1264">
            <v>66.17</v>
          </cell>
          <cell r="F1264">
            <v>76.760000000000005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FIN</v>
          </cell>
          <cell r="E1265">
            <v>172.43</v>
          </cell>
          <cell r="F1265">
            <v>721.24</v>
          </cell>
        </row>
        <row r="1266">
          <cell r="B1266" t="str">
            <v>125099910199135200</v>
          </cell>
          <cell r="C1266" t="str">
            <v>CONTROL DE GASTOS</v>
          </cell>
          <cell r="D1266" t="str">
            <v>FOM</v>
          </cell>
          <cell r="E1266">
            <v>0</v>
          </cell>
          <cell r="F1266">
            <v>668.58</v>
          </cell>
        </row>
        <row r="1267">
          <cell r="B1267" t="str">
            <v>125099910199135300</v>
          </cell>
          <cell r="C1267" t="str">
            <v>DPTO. DE CONTABILIDAD</v>
          </cell>
          <cell r="D1267" t="str">
            <v>FIN</v>
          </cell>
          <cell r="E1267">
            <v>2519.46</v>
          </cell>
          <cell r="F1267">
            <v>731.21</v>
          </cell>
        </row>
        <row r="1268">
          <cell r="B1268" t="str">
            <v>125099910199135302</v>
          </cell>
          <cell r="C1268" t="str">
            <v>DEUDORES VARIOS EMPLEADOS</v>
          </cell>
          <cell r="D1268" t="str">
            <v>FIN</v>
          </cell>
          <cell r="E1268">
            <v>300.87</v>
          </cell>
          <cell r="F1268">
            <v>280.60000000000002</v>
          </cell>
        </row>
        <row r="1269">
          <cell r="B1269" t="str">
            <v>125099910199135303</v>
          </cell>
          <cell r="C1269" t="str">
            <v>DEUDORES VARIOS EX-EMPLEADOS</v>
          </cell>
          <cell r="D1269" t="str">
            <v>FIN</v>
          </cell>
          <cell r="E1269">
            <v>5081.2299999999996</v>
          </cell>
          <cell r="F1269">
            <v>2930.02</v>
          </cell>
        </row>
        <row r="1270">
          <cell r="B1270" t="str">
            <v>125099910199135304</v>
          </cell>
          <cell r="C1270" t="str">
            <v>TRANSITORIA  PROGARA</v>
          </cell>
          <cell r="D1270" t="str">
            <v>FIN</v>
          </cell>
          <cell r="E1270">
            <v>16626</v>
          </cell>
          <cell r="F1270">
            <v>50697.919999999998</v>
          </cell>
        </row>
        <row r="1271">
          <cell r="B1271" t="str">
            <v>125099910199135305</v>
          </cell>
          <cell r="C1271" t="str">
            <v>SEGUROS FUTURO</v>
          </cell>
          <cell r="D1271" t="str">
            <v>FIN</v>
          </cell>
          <cell r="E1271">
            <v>17708.900000000001</v>
          </cell>
          <cell r="F1271">
            <v>49626.06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FIN</v>
          </cell>
          <cell r="E1272">
            <v>2946.7</v>
          </cell>
          <cell r="F1272">
            <v>215.12</v>
          </cell>
        </row>
        <row r="1273">
          <cell r="B1273" t="str">
            <v>125099910199135306</v>
          </cell>
          <cell r="C1273" t="str">
            <v>DPTO. DE ANALISIS Y APOYO CRED.-PROGAPE</v>
          </cell>
          <cell r="D1273" t="str">
            <v>FOM</v>
          </cell>
          <cell r="E1273">
            <v>8593.51</v>
          </cell>
          <cell r="F1273">
            <v>6808.98</v>
          </cell>
        </row>
        <row r="1274">
          <cell r="B1274" t="str">
            <v>125099910199135309</v>
          </cell>
          <cell r="C1274" t="str">
            <v>SECCION ANALISIS Y APOYO CREDITICIO</v>
          </cell>
          <cell r="D1274" t="str">
            <v>FIN</v>
          </cell>
          <cell r="E1274">
            <v>0</v>
          </cell>
          <cell r="F1274">
            <v>13334.51</v>
          </cell>
        </row>
        <row r="1275">
          <cell r="B1275" t="str">
            <v>125099910199135400</v>
          </cell>
          <cell r="C1275" t="str">
            <v>PRESTACIONES</v>
          </cell>
          <cell r="D1275" t="str">
            <v>FOM</v>
          </cell>
          <cell r="E1275">
            <v>0</v>
          </cell>
          <cell r="F1275">
            <v>3247.98</v>
          </cell>
        </row>
        <row r="1276">
          <cell r="B1276" t="str">
            <v>125099910199135600</v>
          </cell>
          <cell r="C1276" t="str">
            <v>SECCION INTERNACIONAL</v>
          </cell>
          <cell r="D1276" t="str">
            <v>FIN</v>
          </cell>
          <cell r="E1276">
            <v>0</v>
          </cell>
          <cell r="F1276">
            <v>6713.45</v>
          </cell>
        </row>
        <row r="1277">
          <cell r="B1277" t="str">
            <v>125099910199135700</v>
          </cell>
          <cell r="C1277" t="str">
            <v>DPTO. DE COMPENSACION</v>
          </cell>
          <cell r="D1277" t="str">
            <v>FIN</v>
          </cell>
          <cell r="E1277">
            <v>12019.79</v>
          </cell>
          <cell r="F1277">
            <v>32961.67</v>
          </cell>
        </row>
        <row r="1278">
          <cell r="B1278" t="str">
            <v>125099910199135703</v>
          </cell>
          <cell r="C1278" t="str">
            <v>COMISIONES FISDL</v>
          </cell>
          <cell r="D1278" t="str">
            <v>FIN</v>
          </cell>
          <cell r="E1278">
            <v>0</v>
          </cell>
          <cell r="F1278">
            <v>23051.89</v>
          </cell>
        </row>
        <row r="1279">
          <cell r="B1279" t="str">
            <v>125099910199136200</v>
          </cell>
          <cell r="C1279" t="str">
            <v>SECCION TARJETA DE DEBITO</v>
          </cell>
          <cell r="D1279" t="str">
            <v>FIN</v>
          </cell>
          <cell r="E1279">
            <v>0</v>
          </cell>
          <cell r="F1279">
            <v>267.25</v>
          </cell>
        </row>
        <row r="1280">
          <cell r="B1280" t="str">
            <v>125099910199155000</v>
          </cell>
          <cell r="C1280" t="str">
            <v>OFICINA CENTRAL</v>
          </cell>
          <cell r="D1280" t="str">
            <v>FIN</v>
          </cell>
          <cell r="E1280">
            <v>73146.89</v>
          </cell>
          <cell r="F1280">
            <v>160744.01999999999</v>
          </cell>
        </row>
        <row r="1281">
          <cell r="B1281" t="str">
            <v>125099910199175000</v>
          </cell>
          <cell r="C1281" t="str">
            <v>OFICINA CENTRAL</v>
          </cell>
          <cell r="D1281" t="str">
            <v>FIN</v>
          </cell>
          <cell r="E1281">
            <v>495.91</v>
          </cell>
          <cell r="F1281">
            <v>633.04999999999995</v>
          </cell>
        </row>
        <row r="1282">
          <cell r="B1282" t="str">
            <v>125099910199305000</v>
          </cell>
          <cell r="C1282" t="str">
            <v>OFICINA CENTRAL</v>
          </cell>
          <cell r="D1282" t="str">
            <v>FIN</v>
          </cell>
          <cell r="E1282">
            <v>81601.649999999994</v>
          </cell>
          <cell r="F1282">
            <v>67881.05</v>
          </cell>
        </row>
        <row r="1283">
          <cell r="B1283" t="str">
            <v>125099910199325600</v>
          </cell>
          <cell r="C1283" t="str">
            <v>DPTO. SEGUROS Y SERVIC. INTERNACIONALES</v>
          </cell>
          <cell r="D1283" t="str">
            <v>FIN</v>
          </cell>
          <cell r="E1283">
            <v>10224.14</v>
          </cell>
          <cell r="F1283">
            <v>9789.91</v>
          </cell>
        </row>
        <row r="1284">
          <cell r="B1284" t="str">
            <v>125099910199352500</v>
          </cell>
          <cell r="C1284" t="str">
            <v>AGENCIA SANTA ROSA DE LIMA</v>
          </cell>
          <cell r="D1284" t="str">
            <v>FOM</v>
          </cell>
          <cell r="E1284">
            <v>0</v>
          </cell>
          <cell r="F1284">
            <v>2143.37</v>
          </cell>
        </row>
        <row r="1285">
          <cell r="B1285" t="str">
            <v>125099910199365000</v>
          </cell>
          <cell r="C1285" t="str">
            <v>PROYECTO PRODERT - OFICINA CENTRAL</v>
          </cell>
          <cell r="D1285" t="str">
            <v>FIN</v>
          </cell>
          <cell r="E1285">
            <v>1610</v>
          </cell>
          <cell r="F1285">
            <v>1004.73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FIN</v>
          </cell>
          <cell r="E1286">
            <v>106931.54</v>
          </cell>
          <cell r="F1286">
            <v>31850.42</v>
          </cell>
        </row>
        <row r="1287">
          <cell r="B1287" t="str">
            <v>125099910199375901</v>
          </cell>
          <cell r="C1287" t="str">
            <v>SEGURIDAD ALIMENTARIA</v>
          </cell>
          <cell r="D1287" t="str">
            <v>FOM</v>
          </cell>
          <cell r="E1287">
            <v>760018.07</v>
          </cell>
          <cell r="F1287">
            <v>146626.76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FIN</v>
          </cell>
          <cell r="E1288">
            <v>92251.72</v>
          </cell>
          <cell r="F1288">
            <v>241.11</v>
          </cell>
        </row>
        <row r="1289">
          <cell r="B1289" t="str">
            <v>125099910199375903</v>
          </cell>
          <cell r="C1289" t="str">
            <v>FOMENTO A LA GANADERIA</v>
          </cell>
          <cell r="D1289" t="str">
            <v>FOM</v>
          </cell>
          <cell r="E1289">
            <v>40759.910000000003</v>
          </cell>
          <cell r="F1289">
            <v>101.59</v>
          </cell>
        </row>
        <row r="1290">
          <cell r="B1290" t="str">
            <v>125099910199395900</v>
          </cell>
          <cell r="C1290" t="str">
            <v>DEPARTAMENTO DE PRESTAMOS</v>
          </cell>
          <cell r="D1290" t="str">
            <v>FIN</v>
          </cell>
          <cell r="E1290">
            <v>3034.45</v>
          </cell>
          <cell r="F1290">
            <v>29039.040000000001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FIN</v>
          </cell>
          <cell r="E1291">
            <v>-257909</v>
          </cell>
          <cell r="F1291">
            <v>-251629</v>
          </cell>
        </row>
        <row r="1292">
          <cell r="B1292" t="str">
            <v>125900000102005000</v>
          </cell>
          <cell r="C1292" t="str">
            <v>OFICINA CENTRAL</v>
          </cell>
          <cell r="D1292" t="str">
            <v>FOM</v>
          </cell>
          <cell r="E1292">
            <v>-276401</v>
          </cell>
          <cell r="F1292">
            <v>-108638</v>
          </cell>
        </row>
        <row r="1293">
          <cell r="B1293" t="str">
            <v>131001010100000100</v>
          </cell>
          <cell r="C1293" t="str">
            <v>AGENCIA SONSONATE</v>
          </cell>
          <cell r="D1293" t="str">
            <v>FIN</v>
          </cell>
          <cell r="E1293">
            <v>46501.02</v>
          </cell>
          <cell r="F1293">
            <v>46501.02</v>
          </cell>
        </row>
        <row r="1294">
          <cell r="B1294" t="str">
            <v>131001010100000200</v>
          </cell>
          <cell r="C1294" t="str">
            <v>AGENCIA SANTA ANA</v>
          </cell>
          <cell r="D1294" t="str">
            <v>FIN</v>
          </cell>
          <cell r="E1294">
            <v>15865.37</v>
          </cell>
          <cell r="F1294">
            <v>15865.37</v>
          </cell>
        </row>
        <row r="1295">
          <cell r="B1295" t="str">
            <v>131001010100000400</v>
          </cell>
          <cell r="C1295" t="str">
            <v>AGENCIA AHUACHAPAN</v>
          </cell>
          <cell r="D1295" t="str">
            <v>FIN</v>
          </cell>
          <cell r="E1295">
            <v>106116.02</v>
          </cell>
          <cell r="F1295">
            <v>106116.02</v>
          </cell>
        </row>
        <row r="1296">
          <cell r="B1296" t="str">
            <v>131001010100000900</v>
          </cell>
          <cell r="C1296" t="str">
            <v>AGENCIA ROSARIO DE LA PAZ</v>
          </cell>
          <cell r="D1296" t="str">
            <v>FIN</v>
          </cell>
          <cell r="E1296">
            <v>4707.8900000000003</v>
          </cell>
          <cell r="F1296">
            <v>4707.8900000000003</v>
          </cell>
        </row>
        <row r="1297">
          <cell r="B1297" t="str">
            <v>131001010100001200</v>
          </cell>
          <cell r="C1297" t="str">
            <v>AGENCIA AGUILARES</v>
          </cell>
          <cell r="D1297" t="str">
            <v>FIN</v>
          </cell>
          <cell r="E1297">
            <v>9636.91</v>
          </cell>
          <cell r="F1297">
            <v>9636.91</v>
          </cell>
        </row>
        <row r="1298">
          <cell r="B1298" t="str">
            <v>131001010100001500</v>
          </cell>
          <cell r="C1298" t="str">
            <v>AGENCIA SAN SALVADOR</v>
          </cell>
          <cell r="D1298" t="str">
            <v>FIN</v>
          </cell>
          <cell r="E1298">
            <v>42857.14</v>
          </cell>
          <cell r="F1298">
            <v>148512.17000000001</v>
          </cell>
        </row>
        <row r="1299">
          <cell r="B1299" t="str">
            <v>131001010100001600</v>
          </cell>
          <cell r="C1299" t="str">
            <v>AGENCIA SAN VICENTE</v>
          </cell>
          <cell r="D1299" t="str">
            <v>FIN</v>
          </cell>
          <cell r="E1299">
            <v>69309.39</v>
          </cell>
          <cell r="F1299">
            <v>69309.39</v>
          </cell>
        </row>
        <row r="1300">
          <cell r="B1300" t="str">
            <v>131001010100001900</v>
          </cell>
          <cell r="C1300" t="str">
            <v>AGENCIA SENSUNTEPEQUE</v>
          </cell>
          <cell r="D1300" t="str">
            <v>FIN</v>
          </cell>
          <cell r="E1300">
            <v>14575.79</v>
          </cell>
          <cell r="F1300">
            <v>14575.79</v>
          </cell>
        </row>
        <row r="1301">
          <cell r="B1301" t="str">
            <v>131001010100002000</v>
          </cell>
          <cell r="C1301" t="str">
            <v>AGENCIA SAN MARTIN</v>
          </cell>
          <cell r="D1301" t="str">
            <v>FIN</v>
          </cell>
          <cell r="E1301">
            <v>43142.86</v>
          </cell>
          <cell r="F1301">
            <v>43142.86</v>
          </cell>
        </row>
        <row r="1302">
          <cell r="B1302" t="str">
            <v>131001010100002100</v>
          </cell>
          <cell r="C1302" t="str">
            <v>AGENCIA SAN MIGUEL</v>
          </cell>
          <cell r="D1302" t="str">
            <v>FIN</v>
          </cell>
          <cell r="E1302">
            <v>22451.23</v>
          </cell>
          <cell r="F1302">
            <v>22451.23</v>
          </cell>
        </row>
        <row r="1303">
          <cell r="B1303" t="str">
            <v>131001010100002200</v>
          </cell>
          <cell r="C1303" t="str">
            <v>AGENCIA JUCUAPA</v>
          </cell>
          <cell r="D1303" t="str">
            <v>FIN</v>
          </cell>
          <cell r="E1303">
            <v>51657.15</v>
          </cell>
          <cell r="F1303">
            <v>51657.15</v>
          </cell>
        </row>
        <row r="1304">
          <cell r="B1304" t="str">
            <v>131001010100002400</v>
          </cell>
          <cell r="C1304" t="str">
            <v>AGENCIA SAN FRANCISCO GOTERA</v>
          </cell>
          <cell r="D1304" t="str">
            <v>FIN</v>
          </cell>
          <cell r="E1304">
            <v>3223.37</v>
          </cell>
          <cell r="F1304">
            <v>3223.37</v>
          </cell>
        </row>
        <row r="1305">
          <cell r="B1305" t="str">
            <v>131001010100002500</v>
          </cell>
          <cell r="C1305" t="str">
            <v>AGENCIA SANTA ROSA DE LIMA</v>
          </cell>
          <cell r="D1305" t="str">
            <v>FIN</v>
          </cell>
          <cell r="E1305">
            <v>14966.63</v>
          </cell>
          <cell r="F1305">
            <v>14966.63</v>
          </cell>
        </row>
        <row r="1306">
          <cell r="B1306" t="str">
            <v>131001010100002600</v>
          </cell>
          <cell r="C1306" t="str">
            <v>AGENCIA LA UNION</v>
          </cell>
          <cell r="D1306" t="str">
            <v>FIN</v>
          </cell>
          <cell r="E1306">
            <v>0</v>
          </cell>
          <cell r="F1306">
            <v>204160.43</v>
          </cell>
        </row>
        <row r="1307">
          <cell r="B1307" t="str">
            <v>131001010100002900</v>
          </cell>
          <cell r="C1307" t="str">
            <v>AGENCIA USULUTAN</v>
          </cell>
          <cell r="D1307" t="str">
            <v>FIN</v>
          </cell>
          <cell r="E1307">
            <v>0</v>
          </cell>
          <cell r="F1307">
            <v>34960</v>
          </cell>
        </row>
        <row r="1308">
          <cell r="B1308" t="str">
            <v>131001010100003100</v>
          </cell>
          <cell r="C1308" t="str">
            <v>AGENCIA ZACATECOLUCA</v>
          </cell>
          <cell r="D1308" t="str">
            <v>FIN</v>
          </cell>
          <cell r="E1308">
            <v>8531.7900000000009</v>
          </cell>
          <cell r="F1308">
            <v>8531.7900000000009</v>
          </cell>
        </row>
        <row r="1309">
          <cell r="B1309" t="str">
            <v>131001010100003700</v>
          </cell>
          <cell r="C1309" t="str">
            <v>AGENCIA NUEVA CONCEPCION</v>
          </cell>
          <cell r="D1309" t="str">
            <v>FIN</v>
          </cell>
          <cell r="E1309">
            <v>3516.46</v>
          </cell>
          <cell r="F1309">
            <v>3516.46</v>
          </cell>
        </row>
        <row r="1310">
          <cell r="B1310" t="str">
            <v>131001010100005000</v>
          </cell>
          <cell r="C1310" t="str">
            <v>OFICINA CENTRAL</v>
          </cell>
          <cell r="D1310" t="str">
            <v>FIN</v>
          </cell>
          <cell r="E1310">
            <v>504477.7</v>
          </cell>
          <cell r="F1310">
            <v>504477.7</v>
          </cell>
        </row>
        <row r="1311">
          <cell r="B1311" t="str">
            <v>131001010100008745</v>
          </cell>
          <cell r="C1311" t="str">
            <v>PLANTA KILO 5</v>
          </cell>
          <cell r="D1311" t="str">
            <v>FIN</v>
          </cell>
          <cell r="E1311">
            <v>823.87</v>
          </cell>
          <cell r="F1311">
            <v>823.87</v>
          </cell>
        </row>
        <row r="1312">
          <cell r="B1312" t="str">
            <v>131001010100008747</v>
          </cell>
          <cell r="C1312" t="str">
            <v>PLANTA SITIO DEL NIÑO</v>
          </cell>
          <cell r="D1312" t="str">
            <v>FIN</v>
          </cell>
          <cell r="E1312">
            <v>21938.28</v>
          </cell>
          <cell r="F1312">
            <v>21938.28</v>
          </cell>
        </row>
        <row r="1313">
          <cell r="B1313" t="str">
            <v>131001010100008748</v>
          </cell>
          <cell r="C1313" t="str">
            <v>PLANTA SIRAMA</v>
          </cell>
          <cell r="D1313" t="str">
            <v>FIN</v>
          </cell>
          <cell r="E1313">
            <v>341.72</v>
          </cell>
          <cell r="F1313">
            <v>341.72</v>
          </cell>
        </row>
        <row r="1314">
          <cell r="B1314" t="str">
            <v>131001010100008751</v>
          </cell>
          <cell r="C1314" t="str">
            <v>PLANTA SAN RAFAEL CEDROS</v>
          </cell>
          <cell r="D1314" t="str">
            <v>FIN</v>
          </cell>
          <cell r="E1314">
            <v>7841.49</v>
          </cell>
          <cell r="F1314">
            <v>7841.49</v>
          </cell>
        </row>
        <row r="1315">
          <cell r="B1315" t="str">
            <v>131001980100000200</v>
          </cell>
          <cell r="C1315" t="str">
            <v>AGENCIA SANTA ANA</v>
          </cell>
          <cell r="D1315" t="str">
            <v>FIN</v>
          </cell>
          <cell r="E1315">
            <v>107129.83</v>
          </cell>
          <cell r="F1315">
            <v>107129.83</v>
          </cell>
        </row>
        <row r="1316">
          <cell r="B1316" t="str">
            <v>131001980100001200</v>
          </cell>
          <cell r="C1316" t="str">
            <v>AGENCIA AGUILARES</v>
          </cell>
          <cell r="D1316" t="str">
            <v>FIN</v>
          </cell>
          <cell r="E1316">
            <v>6184.46</v>
          </cell>
          <cell r="F1316">
            <v>6184.46</v>
          </cell>
        </row>
        <row r="1317">
          <cell r="B1317" t="str">
            <v>131001980100001500</v>
          </cell>
          <cell r="C1317" t="str">
            <v>AGENCIA SAN SALVADOR</v>
          </cell>
          <cell r="D1317" t="str">
            <v>FIN</v>
          </cell>
          <cell r="E1317">
            <v>18358.2</v>
          </cell>
          <cell r="F1317">
            <v>18358.2</v>
          </cell>
        </row>
        <row r="1318">
          <cell r="B1318" t="str">
            <v>131001980100001600</v>
          </cell>
          <cell r="C1318" t="str">
            <v>AGENCIA SAN VICENTE</v>
          </cell>
          <cell r="D1318" t="str">
            <v>FIN</v>
          </cell>
          <cell r="E1318">
            <v>87896.61</v>
          </cell>
          <cell r="F1318">
            <v>87896.61</v>
          </cell>
        </row>
        <row r="1319">
          <cell r="B1319" t="str">
            <v>131001980100002100</v>
          </cell>
          <cell r="C1319" t="str">
            <v>AGENCIA SAN MIGUEL</v>
          </cell>
          <cell r="D1319" t="str">
            <v>FIN</v>
          </cell>
          <cell r="E1319">
            <v>66594.77</v>
          </cell>
          <cell r="F1319">
            <v>66594.77</v>
          </cell>
        </row>
        <row r="1320">
          <cell r="B1320" t="str">
            <v>131001980100002500</v>
          </cell>
          <cell r="C1320" t="str">
            <v>AGENCIA SANTA ROSA DE LIMA</v>
          </cell>
          <cell r="D1320" t="str">
            <v>FIN</v>
          </cell>
          <cell r="E1320">
            <v>8148.8</v>
          </cell>
          <cell r="F1320">
            <v>8148.8</v>
          </cell>
        </row>
        <row r="1321">
          <cell r="B1321" t="str">
            <v>131001980100003100</v>
          </cell>
          <cell r="C1321" t="str">
            <v>AGENCIA ZACATECOLUCA</v>
          </cell>
          <cell r="D1321" t="str">
            <v>FIN</v>
          </cell>
          <cell r="E1321">
            <v>4329.3500000000004</v>
          </cell>
          <cell r="F1321">
            <v>4329.3500000000004</v>
          </cell>
        </row>
        <row r="1322">
          <cell r="B1322" t="str">
            <v>131001980100003700</v>
          </cell>
          <cell r="C1322" t="str">
            <v>AGENCIA NUEVA CONCEPCION</v>
          </cell>
          <cell r="D1322" t="str">
            <v>FIN</v>
          </cell>
          <cell r="E1322">
            <v>8703.14</v>
          </cell>
          <cell r="F1322">
            <v>8703.14</v>
          </cell>
        </row>
        <row r="1323">
          <cell r="B1323" t="str">
            <v>131001980100005000</v>
          </cell>
          <cell r="C1323" t="str">
            <v>OFICINA CENTRAL</v>
          </cell>
          <cell r="D1323" t="str">
            <v>FIN</v>
          </cell>
          <cell r="E1323">
            <v>543138.87</v>
          </cell>
          <cell r="F1323">
            <v>543138.87</v>
          </cell>
        </row>
        <row r="1324">
          <cell r="B1324" t="str">
            <v>131001980100008745</v>
          </cell>
          <cell r="C1324" t="str">
            <v>PLANTA KILO 5</v>
          </cell>
          <cell r="D1324" t="str">
            <v>FIN</v>
          </cell>
          <cell r="E1324">
            <v>201330.65</v>
          </cell>
          <cell r="F1324">
            <v>201330.65</v>
          </cell>
        </row>
        <row r="1325">
          <cell r="B1325" t="str">
            <v>131001980100008747</v>
          </cell>
          <cell r="C1325" t="str">
            <v>PLANTA SITIO DEL NIÑO</v>
          </cell>
          <cell r="D1325" t="str">
            <v>FIN</v>
          </cell>
          <cell r="E1325">
            <v>119178.56</v>
          </cell>
          <cell r="F1325">
            <v>119178.56</v>
          </cell>
        </row>
        <row r="1326">
          <cell r="B1326" t="str">
            <v>131001980100008748</v>
          </cell>
          <cell r="C1326" t="str">
            <v>PLANTA SIRAMA</v>
          </cell>
          <cell r="D1326" t="str">
            <v>FIN</v>
          </cell>
          <cell r="E1326">
            <v>3072.68</v>
          </cell>
          <cell r="F1326">
            <v>3072.68</v>
          </cell>
        </row>
        <row r="1327">
          <cell r="B1327" t="str">
            <v>131001980100008751</v>
          </cell>
          <cell r="C1327" t="str">
            <v>PLANTA SAN RAFAEL CEDROS</v>
          </cell>
          <cell r="D1327" t="str">
            <v>FIN</v>
          </cell>
          <cell r="E1327">
            <v>156426.74</v>
          </cell>
          <cell r="F1327">
            <v>156426.74</v>
          </cell>
        </row>
        <row r="1328">
          <cell r="B1328" t="str">
            <v>131001980100010200</v>
          </cell>
          <cell r="C1328" t="str">
            <v>AGENCIA SANTA ANA</v>
          </cell>
          <cell r="D1328" t="str">
            <v>FIN</v>
          </cell>
          <cell r="E1328">
            <v>0</v>
          </cell>
          <cell r="F1328">
            <v>200465.76</v>
          </cell>
        </row>
        <row r="1329">
          <cell r="B1329" t="str">
            <v>131001980100010900</v>
          </cell>
          <cell r="C1329" t="str">
            <v>AGENCIA ROSARIO DE LA PAZ</v>
          </cell>
          <cell r="D1329" t="str">
            <v>FIN</v>
          </cell>
          <cell r="E1329">
            <v>0</v>
          </cell>
          <cell r="F1329">
            <v>33237.769999999997</v>
          </cell>
        </row>
        <row r="1330">
          <cell r="B1330" t="str">
            <v>131001980100011200</v>
          </cell>
          <cell r="C1330" t="str">
            <v>AGENCIA AGUILARES</v>
          </cell>
          <cell r="D1330" t="str">
            <v>FIN</v>
          </cell>
          <cell r="E1330">
            <v>0</v>
          </cell>
          <cell r="F1330">
            <v>88805.88</v>
          </cell>
        </row>
        <row r="1331">
          <cell r="B1331" t="str">
            <v>131001980100011500</v>
          </cell>
          <cell r="C1331" t="str">
            <v>AGENCIA SAN SALVADOR</v>
          </cell>
          <cell r="D1331" t="str">
            <v>FIN</v>
          </cell>
          <cell r="E1331">
            <v>0</v>
          </cell>
          <cell r="F1331">
            <v>72685.91</v>
          </cell>
        </row>
        <row r="1332">
          <cell r="B1332" t="str">
            <v>131001980100011600</v>
          </cell>
          <cell r="C1332" t="str">
            <v>AGENCIA SAN VICENTE</v>
          </cell>
          <cell r="D1332" t="str">
            <v>FIN</v>
          </cell>
          <cell r="E1332">
            <v>0</v>
          </cell>
          <cell r="F1332">
            <v>129178.64</v>
          </cell>
        </row>
        <row r="1333">
          <cell r="B1333" t="str">
            <v>131001980100011900</v>
          </cell>
          <cell r="C1333" t="str">
            <v>AGENCIA SENSUNTEPEQUE</v>
          </cell>
          <cell r="D1333" t="str">
            <v>FIN</v>
          </cell>
          <cell r="E1333">
            <v>0</v>
          </cell>
          <cell r="F1333">
            <v>75421.53</v>
          </cell>
        </row>
        <row r="1334">
          <cell r="B1334" t="str">
            <v>131001980100012000</v>
          </cell>
          <cell r="C1334" t="str">
            <v>AGENCIA SAN MARTIN</v>
          </cell>
          <cell r="D1334" t="str">
            <v>FIN</v>
          </cell>
          <cell r="E1334">
            <v>0</v>
          </cell>
          <cell r="F1334">
            <v>90217.31</v>
          </cell>
        </row>
        <row r="1335">
          <cell r="B1335" t="str">
            <v>131001980100012100</v>
          </cell>
          <cell r="C1335" t="str">
            <v>AGENCIA SAN MIGUEL</v>
          </cell>
          <cell r="D1335" t="str">
            <v>FIN</v>
          </cell>
          <cell r="E1335">
            <v>0</v>
          </cell>
          <cell r="F1335">
            <v>223009.5</v>
          </cell>
        </row>
        <row r="1336">
          <cell r="B1336" t="str">
            <v>131001980100012200</v>
          </cell>
          <cell r="C1336" t="str">
            <v>AGENCIA JUCUAPA</v>
          </cell>
          <cell r="D1336" t="str">
            <v>FIN</v>
          </cell>
          <cell r="E1336">
            <v>0</v>
          </cell>
          <cell r="F1336">
            <v>17793.45</v>
          </cell>
        </row>
        <row r="1337">
          <cell r="B1337" t="str">
            <v>131001980100012500</v>
          </cell>
          <cell r="C1337" t="str">
            <v>AGENCIA SANTA ROSA DE LIMA</v>
          </cell>
          <cell r="D1337" t="str">
            <v>FIN</v>
          </cell>
          <cell r="E1337">
            <v>0</v>
          </cell>
          <cell r="F1337">
            <v>98248.320000000007</v>
          </cell>
        </row>
        <row r="1338">
          <cell r="B1338" t="str">
            <v>131001980100013100</v>
          </cell>
          <cell r="C1338" t="str">
            <v>AGENCIA ZACATECOLUCA</v>
          </cell>
          <cell r="D1338" t="str">
            <v>FIN</v>
          </cell>
          <cell r="E1338">
            <v>0</v>
          </cell>
          <cell r="F1338">
            <v>86170.54</v>
          </cell>
        </row>
        <row r="1339">
          <cell r="B1339" t="str">
            <v>131001980100013700</v>
          </cell>
          <cell r="C1339" t="str">
            <v>AGENCIA NUEVA CONCEPCION</v>
          </cell>
          <cell r="D1339" t="str">
            <v>FIN</v>
          </cell>
          <cell r="E1339">
            <v>0</v>
          </cell>
          <cell r="F1339">
            <v>51333.67</v>
          </cell>
        </row>
        <row r="1340">
          <cell r="B1340" t="str">
            <v>131001980100018745</v>
          </cell>
          <cell r="C1340" t="str">
            <v>PLANTA KILO-5</v>
          </cell>
          <cell r="D1340" t="str">
            <v>FIN</v>
          </cell>
          <cell r="E1340">
            <v>0</v>
          </cell>
          <cell r="F1340">
            <v>572209.94999999995</v>
          </cell>
        </row>
        <row r="1341">
          <cell r="B1341" t="str">
            <v>131001980100018747</v>
          </cell>
          <cell r="C1341" t="str">
            <v>PLANTA SITIO DEL NIÑO</v>
          </cell>
          <cell r="D1341" t="str">
            <v>FIN</v>
          </cell>
          <cell r="E1341">
            <v>0</v>
          </cell>
          <cell r="F1341">
            <v>476748.76</v>
          </cell>
        </row>
        <row r="1342">
          <cell r="B1342" t="str">
            <v>131001980100018748</v>
          </cell>
          <cell r="C1342" t="str">
            <v>PLANTA SIRAMA</v>
          </cell>
          <cell r="D1342" t="str">
            <v>FIN</v>
          </cell>
          <cell r="E1342">
            <v>0</v>
          </cell>
          <cell r="F1342">
            <v>56335.81</v>
          </cell>
        </row>
        <row r="1343">
          <cell r="B1343" t="str">
            <v>131001980100020100</v>
          </cell>
          <cell r="C1343" t="str">
            <v>AGENCIA SONSONATE</v>
          </cell>
          <cell r="D1343" t="str">
            <v>FIN</v>
          </cell>
          <cell r="E1343">
            <v>0</v>
          </cell>
          <cell r="F1343">
            <v>190261.33</v>
          </cell>
        </row>
        <row r="1344">
          <cell r="B1344" t="str">
            <v>131001980100020400</v>
          </cell>
          <cell r="C1344" t="str">
            <v>AGENCIA AHUACHAPAN</v>
          </cell>
          <cell r="D1344" t="str">
            <v>FIN</v>
          </cell>
          <cell r="E1344">
            <v>0</v>
          </cell>
          <cell r="F1344">
            <v>112181.49</v>
          </cell>
        </row>
        <row r="1345">
          <cell r="B1345" t="str">
            <v>131001980100020900</v>
          </cell>
          <cell r="C1345" t="str">
            <v>AGENCIA ROSARIO DE LA PAZ</v>
          </cell>
          <cell r="D1345" t="str">
            <v>FIN</v>
          </cell>
          <cell r="E1345">
            <v>0</v>
          </cell>
          <cell r="F1345">
            <v>3162.15</v>
          </cell>
        </row>
        <row r="1346">
          <cell r="B1346" t="str">
            <v>131001980100021200</v>
          </cell>
          <cell r="C1346" t="str">
            <v>AGENCIA AGUILARES</v>
          </cell>
          <cell r="D1346" t="str">
            <v>FIN</v>
          </cell>
          <cell r="E1346">
            <v>0</v>
          </cell>
          <cell r="F1346">
            <v>20925.45</v>
          </cell>
        </row>
        <row r="1347">
          <cell r="B1347" t="str">
            <v>131001980100021900</v>
          </cell>
          <cell r="C1347" t="str">
            <v>AGENCIA SENSUNTEPEQUE</v>
          </cell>
          <cell r="D1347" t="str">
            <v>FIN</v>
          </cell>
          <cell r="E1347">
            <v>0</v>
          </cell>
          <cell r="F1347">
            <v>22499.33</v>
          </cell>
        </row>
        <row r="1348">
          <cell r="B1348" t="str">
            <v>131001980100022000</v>
          </cell>
          <cell r="C1348" t="str">
            <v>AGENCIA SAN MARTIN</v>
          </cell>
          <cell r="D1348" t="str">
            <v>FIN</v>
          </cell>
          <cell r="E1348">
            <v>0</v>
          </cell>
          <cell r="F1348">
            <v>14817.77</v>
          </cell>
        </row>
        <row r="1349">
          <cell r="B1349" t="str">
            <v>131001980100022200</v>
          </cell>
          <cell r="C1349" t="str">
            <v>AGENCIA JUCUAPA</v>
          </cell>
          <cell r="D1349" t="str">
            <v>FIN</v>
          </cell>
          <cell r="E1349">
            <v>0</v>
          </cell>
          <cell r="F1349">
            <v>17398.599999999999</v>
          </cell>
        </row>
        <row r="1350">
          <cell r="B1350" t="str">
            <v>131001980100022500</v>
          </cell>
          <cell r="C1350" t="str">
            <v>AGENCIA SANTA ROSA DE LIMA</v>
          </cell>
          <cell r="D1350" t="str">
            <v>FIN</v>
          </cell>
          <cell r="E1350">
            <v>0</v>
          </cell>
          <cell r="F1350">
            <v>26837.58</v>
          </cell>
        </row>
        <row r="1351">
          <cell r="B1351" t="str">
            <v>131001980100023100</v>
          </cell>
          <cell r="C1351" t="str">
            <v>AGENCIA ZACATECOLUCA</v>
          </cell>
          <cell r="D1351" t="str">
            <v>FIN</v>
          </cell>
          <cell r="E1351">
            <v>0</v>
          </cell>
          <cell r="F1351">
            <v>63020.160000000003</v>
          </cell>
        </row>
        <row r="1352">
          <cell r="B1352" t="str">
            <v>131001980100023700</v>
          </cell>
          <cell r="C1352" t="str">
            <v>AGENCIA NUEVA CONCEPCION</v>
          </cell>
          <cell r="D1352" t="str">
            <v>FIN</v>
          </cell>
          <cell r="E1352">
            <v>0</v>
          </cell>
          <cell r="F1352">
            <v>25548.01</v>
          </cell>
        </row>
        <row r="1353">
          <cell r="B1353" t="str">
            <v>131001980100025000</v>
          </cell>
          <cell r="C1353" t="str">
            <v>OFICINA CENTRAL</v>
          </cell>
          <cell r="D1353" t="str">
            <v>FIN</v>
          </cell>
          <cell r="E1353">
            <v>0</v>
          </cell>
          <cell r="F1353">
            <v>2387171.5699999998</v>
          </cell>
        </row>
        <row r="1354">
          <cell r="B1354" t="str">
            <v>131001980100028747</v>
          </cell>
          <cell r="C1354" t="str">
            <v>PLANTA SITIO DEL NIÑO</v>
          </cell>
          <cell r="D1354" t="str">
            <v>FIN</v>
          </cell>
          <cell r="E1354">
            <v>0</v>
          </cell>
          <cell r="F1354">
            <v>123573.19</v>
          </cell>
        </row>
        <row r="1355">
          <cell r="B1355" t="str">
            <v>131001980100028751</v>
          </cell>
          <cell r="C1355" t="str">
            <v>PLANTA SAN RAFAEL CEDROS</v>
          </cell>
          <cell r="D1355" t="str">
            <v>FIN</v>
          </cell>
          <cell r="E1355">
            <v>0</v>
          </cell>
          <cell r="F1355">
            <v>109754.13</v>
          </cell>
        </row>
        <row r="1356">
          <cell r="B1356" t="str">
            <v>131002010100000200</v>
          </cell>
          <cell r="C1356" t="str">
            <v>AGENCIA SANTA ANA</v>
          </cell>
          <cell r="D1356" t="str">
            <v>FIN</v>
          </cell>
          <cell r="E1356">
            <v>33680.35</v>
          </cell>
          <cell r="F1356">
            <v>29989.47</v>
          </cell>
        </row>
        <row r="1357">
          <cell r="B1357" t="str">
            <v>131002010100001500</v>
          </cell>
          <cell r="C1357" t="str">
            <v>AGENCIA SAN SALVADOR</v>
          </cell>
          <cell r="D1357" t="str">
            <v>FIN</v>
          </cell>
          <cell r="E1357">
            <v>0</v>
          </cell>
          <cell r="F1357">
            <v>19025.61</v>
          </cell>
        </row>
        <row r="1358">
          <cell r="B1358" t="str">
            <v>131002010100002600</v>
          </cell>
          <cell r="C1358" t="str">
            <v>AGENCIA LA UNION</v>
          </cell>
          <cell r="D1358" t="str">
            <v>FIN</v>
          </cell>
          <cell r="E1358">
            <v>0</v>
          </cell>
          <cell r="F1358">
            <v>641.41999999999996</v>
          </cell>
        </row>
        <row r="1359">
          <cell r="B1359" t="str">
            <v>131002010100002900</v>
          </cell>
          <cell r="C1359" t="str">
            <v>AGENCIA USULUTAN</v>
          </cell>
          <cell r="D1359" t="str">
            <v>FIN</v>
          </cell>
          <cell r="E1359">
            <v>0</v>
          </cell>
          <cell r="F1359">
            <v>13616.9</v>
          </cell>
        </row>
        <row r="1360">
          <cell r="B1360" t="str">
            <v>131002010100003700</v>
          </cell>
          <cell r="C1360" t="str">
            <v>AGENCIA NUEVA CONCEPCION</v>
          </cell>
          <cell r="D1360" t="str">
            <v>FOM</v>
          </cell>
          <cell r="E1360">
            <v>0</v>
          </cell>
          <cell r="F1360">
            <v>66.67</v>
          </cell>
        </row>
        <row r="1361">
          <cell r="B1361" t="str">
            <v>131002010100005000</v>
          </cell>
          <cell r="C1361" t="str">
            <v>OFICINA CENTRAL</v>
          </cell>
          <cell r="D1361" t="str">
            <v>FIN</v>
          </cell>
          <cell r="E1361">
            <v>42452.65</v>
          </cell>
          <cell r="F1361">
            <v>485019.34</v>
          </cell>
        </row>
        <row r="1362">
          <cell r="B1362" t="str">
            <v>131002020100005200</v>
          </cell>
          <cell r="C1362" t="str">
            <v>DPTO. ADMINISTRATIVO</v>
          </cell>
          <cell r="D1362" t="str">
            <v>FIN</v>
          </cell>
          <cell r="E1362">
            <v>24146.080000000002</v>
          </cell>
          <cell r="F1362">
            <v>8044.76</v>
          </cell>
        </row>
        <row r="1363">
          <cell r="B1363" t="str">
            <v>131003010100005000</v>
          </cell>
          <cell r="C1363" t="str">
            <v>OFICINA CENTRAL</v>
          </cell>
          <cell r="D1363" t="str">
            <v>FIN</v>
          </cell>
          <cell r="E1363">
            <v>4773.59</v>
          </cell>
          <cell r="F1363">
            <v>785.66</v>
          </cell>
        </row>
        <row r="1364">
          <cell r="B1364" t="str">
            <v>131003020100005000</v>
          </cell>
          <cell r="C1364" t="str">
            <v>OFICINA CENTRAL</v>
          </cell>
          <cell r="D1364" t="str">
            <v>FIN</v>
          </cell>
          <cell r="E1364">
            <v>2350</v>
          </cell>
          <cell r="F1364">
            <v>675</v>
          </cell>
        </row>
        <row r="1365">
          <cell r="B1365" t="str">
            <v>132001010100000100</v>
          </cell>
          <cell r="C1365" t="str">
            <v>AGENCIA SONSONATE</v>
          </cell>
          <cell r="D1365" t="str">
            <v>FIN</v>
          </cell>
          <cell r="E1365">
            <v>370979.62</v>
          </cell>
          <cell r="F1365">
            <v>408929.1</v>
          </cell>
        </row>
        <row r="1366">
          <cell r="B1366" t="str">
            <v>132001010100000200</v>
          </cell>
          <cell r="C1366" t="str">
            <v>AGENCIA SANTA ANA</v>
          </cell>
          <cell r="D1366" t="str">
            <v>FIN</v>
          </cell>
          <cell r="E1366">
            <v>222118.24</v>
          </cell>
          <cell r="F1366">
            <v>255798.59</v>
          </cell>
        </row>
        <row r="1367">
          <cell r="B1367" t="str">
            <v>132001010100000400</v>
          </cell>
          <cell r="C1367" t="str">
            <v>AGENCIA AHUACHAPAN</v>
          </cell>
          <cell r="D1367" t="str">
            <v>FIN</v>
          </cell>
          <cell r="E1367">
            <v>162464.84</v>
          </cell>
          <cell r="F1367">
            <v>162464.84</v>
          </cell>
        </row>
        <row r="1368">
          <cell r="B1368" t="str">
            <v>132001010100000900</v>
          </cell>
          <cell r="C1368" t="str">
            <v>AGENCIA ROSARIO DE LA PAZ</v>
          </cell>
          <cell r="D1368" t="str">
            <v>FIN</v>
          </cell>
          <cell r="E1368">
            <v>66516.14</v>
          </cell>
          <cell r="F1368">
            <v>66516.14</v>
          </cell>
        </row>
        <row r="1369">
          <cell r="B1369" t="str">
            <v>132001010100001200</v>
          </cell>
          <cell r="C1369" t="str">
            <v>AGENCIA AGUILARES</v>
          </cell>
          <cell r="D1369" t="str">
            <v>FIN</v>
          </cell>
          <cell r="E1369">
            <v>214107.07</v>
          </cell>
          <cell r="F1369">
            <v>218592.61</v>
          </cell>
        </row>
        <row r="1370">
          <cell r="B1370" t="str">
            <v>132001010100001500</v>
          </cell>
          <cell r="C1370" t="str">
            <v>AGENCIA SAN SALVADOR</v>
          </cell>
          <cell r="D1370" t="str">
            <v>FIN</v>
          </cell>
          <cell r="E1370">
            <v>207708.87</v>
          </cell>
          <cell r="F1370">
            <v>619383.81000000006</v>
          </cell>
        </row>
        <row r="1371">
          <cell r="B1371" t="str">
            <v>132001010100001600</v>
          </cell>
          <cell r="C1371" t="str">
            <v>AGENCIA SAN VICENTE</v>
          </cell>
          <cell r="D1371" t="str">
            <v>FIN</v>
          </cell>
          <cell r="E1371">
            <v>218854.58</v>
          </cell>
          <cell r="F1371">
            <v>218854.58</v>
          </cell>
        </row>
        <row r="1372">
          <cell r="B1372" t="str">
            <v>132001010100001900</v>
          </cell>
          <cell r="C1372" t="str">
            <v>AGENCIA SENSUNTEPEQUE</v>
          </cell>
          <cell r="D1372" t="str">
            <v>FIN</v>
          </cell>
          <cell r="E1372">
            <v>323438.61</v>
          </cell>
          <cell r="F1372">
            <v>323438.61</v>
          </cell>
        </row>
        <row r="1373">
          <cell r="B1373" t="str">
            <v>132001010100002000</v>
          </cell>
          <cell r="C1373" t="str">
            <v>AGENCIA SAN MARTIN</v>
          </cell>
          <cell r="D1373" t="str">
            <v>FIN</v>
          </cell>
          <cell r="E1373">
            <v>248987.81</v>
          </cell>
          <cell r="F1373">
            <v>270895.75</v>
          </cell>
        </row>
        <row r="1374">
          <cell r="B1374" t="str">
            <v>132001010100002100</v>
          </cell>
          <cell r="C1374" t="str">
            <v>AGENCIA SAN MIGUEL</v>
          </cell>
          <cell r="D1374" t="str">
            <v>FIN</v>
          </cell>
          <cell r="E1374">
            <v>194045.86</v>
          </cell>
          <cell r="F1374">
            <v>205522.99</v>
          </cell>
        </row>
        <row r="1375">
          <cell r="B1375" t="str">
            <v>132001010100002200</v>
          </cell>
          <cell r="C1375" t="str">
            <v>AGENCIA JUCUAPA</v>
          </cell>
          <cell r="D1375" t="str">
            <v>FIN</v>
          </cell>
          <cell r="E1375">
            <v>107882.12</v>
          </cell>
          <cell r="F1375">
            <v>107882.12</v>
          </cell>
        </row>
        <row r="1376">
          <cell r="B1376" t="str">
            <v>132001010100002400</v>
          </cell>
          <cell r="C1376" t="str">
            <v>AGENCIA SAN FRANCISCO GOTERA</v>
          </cell>
          <cell r="D1376" t="str">
            <v>FIN</v>
          </cell>
          <cell r="E1376">
            <v>0</v>
          </cell>
          <cell r="F1376">
            <v>438498.02</v>
          </cell>
        </row>
        <row r="1377">
          <cell r="B1377" t="str">
            <v>132001010100002500</v>
          </cell>
          <cell r="C1377" t="str">
            <v>AGENCIA SANTA ROSA DE LIMA</v>
          </cell>
          <cell r="D1377" t="str">
            <v>FIN</v>
          </cell>
          <cell r="E1377">
            <v>168806.96</v>
          </cell>
          <cell r="F1377">
            <v>168806.96</v>
          </cell>
        </row>
        <row r="1378">
          <cell r="B1378" t="str">
            <v>132001010100002600</v>
          </cell>
          <cell r="C1378" t="str">
            <v>AGENCIA LA UNION</v>
          </cell>
          <cell r="D1378" t="str">
            <v>FIN</v>
          </cell>
          <cell r="E1378">
            <v>0</v>
          </cell>
          <cell r="F1378">
            <v>88434.49</v>
          </cell>
        </row>
        <row r="1379">
          <cell r="B1379" t="str">
            <v>132001010100003100</v>
          </cell>
          <cell r="C1379" t="str">
            <v>AGENCIA ZACATECOLUCA</v>
          </cell>
          <cell r="D1379" t="str">
            <v>FIN</v>
          </cell>
          <cell r="E1379">
            <v>146407.21</v>
          </cell>
          <cell r="F1379">
            <v>190770</v>
          </cell>
        </row>
        <row r="1380">
          <cell r="B1380" t="str">
            <v>132001010100003700</v>
          </cell>
          <cell r="C1380" t="str">
            <v>AGENCIA NUEVA CONCEPCION</v>
          </cell>
          <cell r="D1380" t="str">
            <v>FIN</v>
          </cell>
          <cell r="E1380">
            <v>147667.63</v>
          </cell>
          <cell r="F1380">
            <v>147667.63</v>
          </cell>
        </row>
        <row r="1381">
          <cell r="B1381" t="str">
            <v>132001010100005000</v>
          </cell>
          <cell r="C1381" t="str">
            <v>OFICINA CENTRAL</v>
          </cell>
          <cell r="D1381" t="str">
            <v>FIN</v>
          </cell>
          <cell r="E1381">
            <v>800202.2</v>
          </cell>
          <cell r="F1381">
            <v>944475.87</v>
          </cell>
        </row>
        <row r="1382">
          <cell r="B1382" t="str">
            <v>132001010100008745</v>
          </cell>
          <cell r="C1382" t="str">
            <v>PLANTA KILO 5</v>
          </cell>
          <cell r="D1382" t="str">
            <v>FIN</v>
          </cell>
          <cell r="E1382">
            <v>1023502.85</v>
          </cell>
          <cell r="F1382">
            <v>1023502.85</v>
          </cell>
        </row>
        <row r="1383">
          <cell r="B1383" t="str">
            <v>132001010100008747</v>
          </cell>
          <cell r="C1383" t="str">
            <v>PLANTA SITIO DEL NIÑO</v>
          </cell>
          <cell r="D1383" t="str">
            <v>FIN</v>
          </cell>
          <cell r="E1383">
            <v>726097.05</v>
          </cell>
          <cell r="F1383">
            <v>726097.05</v>
          </cell>
        </row>
        <row r="1384">
          <cell r="B1384" t="str">
            <v>132001010100008748</v>
          </cell>
          <cell r="C1384" t="str">
            <v>PLANTA SIRAMA</v>
          </cell>
          <cell r="D1384" t="str">
            <v>FIN</v>
          </cell>
          <cell r="E1384">
            <v>748403.61</v>
          </cell>
          <cell r="F1384">
            <v>748403.61</v>
          </cell>
        </row>
        <row r="1385">
          <cell r="B1385" t="str">
            <v>132001010100008751</v>
          </cell>
          <cell r="C1385" t="str">
            <v>PLANTA SAN RAFAEL CEDROS</v>
          </cell>
          <cell r="D1385" t="str">
            <v>FIN</v>
          </cell>
          <cell r="E1385">
            <v>956946.28</v>
          </cell>
          <cell r="F1385">
            <v>956946.28</v>
          </cell>
        </row>
        <row r="1386">
          <cell r="B1386" t="str">
            <v>132001980100001500</v>
          </cell>
          <cell r="C1386" t="str">
            <v>AGENCIA SAN SALVADOR</v>
          </cell>
          <cell r="D1386" t="str">
            <v>FIN</v>
          </cell>
          <cell r="E1386">
            <v>133484.97</v>
          </cell>
          <cell r="F1386">
            <v>133484.97</v>
          </cell>
        </row>
        <row r="1387">
          <cell r="B1387" t="str">
            <v>132001980100001600</v>
          </cell>
          <cell r="C1387" t="str">
            <v>AGENCIA SAN VICENTE</v>
          </cell>
          <cell r="D1387" t="str">
            <v>FIN</v>
          </cell>
          <cell r="E1387">
            <v>4682.01</v>
          </cell>
          <cell r="F1387">
            <v>4682.01</v>
          </cell>
        </row>
        <row r="1388">
          <cell r="B1388" t="str">
            <v>132001980100002100</v>
          </cell>
          <cell r="C1388" t="str">
            <v>AGENCIA SAN MIGUEL</v>
          </cell>
          <cell r="D1388" t="str">
            <v>FIN</v>
          </cell>
          <cell r="E1388">
            <v>39814.81</v>
          </cell>
          <cell r="F1388">
            <v>39814.81</v>
          </cell>
        </row>
        <row r="1389">
          <cell r="B1389" t="str">
            <v>132001980100002500</v>
          </cell>
          <cell r="C1389" t="str">
            <v>AGENCIA SANTA ROSA DE LIMA</v>
          </cell>
          <cell r="D1389" t="str">
            <v>FIN</v>
          </cell>
          <cell r="E1389">
            <v>16538.27</v>
          </cell>
          <cell r="F1389">
            <v>16538.27</v>
          </cell>
        </row>
        <row r="1390">
          <cell r="B1390" t="str">
            <v>132001980100005000</v>
          </cell>
          <cell r="C1390" t="str">
            <v>OFICINA CENTRAL</v>
          </cell>
          <cell r="D1390" t="str">
            <v>FIN</v>
          </cell>
          <cell r="E1390">
            <v>243636.39</v>
          </cell>
          <cell r="F1390">
            <v>243636.39</v>
          </cell>
        </row>
        <row r="1391">
          <cell r="B1391" t="str">
            <v>132001980100008745</v>
          </cell>
          <cell r="C1391" t="str">
            <v>PLANTA KILO 5</v>
          </cell>
          <cell r="D1391" t="str">
            <v>FIN</v>
          </cell>
          <cell r="E1391">
            <v>380229.35</v>
          </cell>
          <cell r="F1391">
            <v>380229.35</v>
          </cell>
        </row>
        <row r="1392">
          <cell r="B1392" t="str">
            <v>132001980100008747</v>
          </cell>
          <cell r="C1392" t="str">
            <v>PLANTA SITIO DEL NIÑO</v>
          </cell>
          <cell r="D1392" t="str">
            <v>FIN</v>
          </cell>
          <cell r="E1392">
            <v>271912.25</v>
          </cell>
          <cell r="F1392">
            <v>271912.25</v>
          </cell>
        </row>
        <row r="1393">
          <cell r="B1393" t="str">
            <v>132001980100008748</v>
          </cell>
          <cell r="C1393" t="str">
            <v>PLANTA SIRAMA</v>
          </cell>
          <cell r="D1393" t="str">
            <v>FIN</v>
          </cell>
          <cell r="E1393">
            <v>32715.360000000001</v>
          </cell>
          <cell r="F1393">
            <v>32715.360000000001</v>
          </cell>
        </row>
        <row r="1394">
          <cell r="B1394" t="str">
            <v>132001980100008751</v>
          </cell>
          <cell r="C1394" t="str">
            <v>PLANTA SAN RAFAEL CEDROS</v>
          </cell>
          <cell r="D1394" t="str">
            <v>FIN</v>
          </cell>
          <cell r="E1394">
            <v>489081.52</v>
          </cell>
          <cell r="F1394">
            <v>489081.52</v>
          </cell>
        </row>
        <row r="1395">
          <cell r="B1395" t="str">
            <v>132001980100010200</v>
          </cell>
          <cell r="C1395" t="str">
            <v>AGENCIA SANTA ANA</v>
          </cell>
          <cell r="D1395" t="str">
            <v>FIN</v>
          </cell>
          <cell r="E1395">
            <v>0</v>
          </cell>
          <cell r="F1395">
            <v>30436.41</v>
          </cell>
        </row>
        <row r="1396">
          <cell r="B1396" t="str">
            <v>132001980100010900</v>
          </cell>
          <cell r="C1396" t="str">
            <v>AGENCIA ROSARIO DE LA PAZ</v>
          </cell>
          <cell r="D1396" t="str">
            <v>FIN</v>
          </cell>
          <cell r="E1396">
            <v>0</v>
          </cell>
          <cell r="F1396">
            <v>34992.81</v>
          </cell>
        </row>
        <row r="1397">
          <cell r="B1397" t="str">
            <v>132001980100011200</v>
          </cell>
          <cell r="C1397" t="str">
            <v>AGENCIA AGUILARES</v>
          </cell>
          <cell r="D1397" t="str">
            <v>FIN</v>
          </cell>
          <cell r="E1397">
            <v>0</v>
          </cell>
          <cell r="F1397">
            <v>30382.45</v>
          </cell>
        </row>
        <row r="1398">
          <cell r="B1398" t="str">
            <v>132001980100011500</v>
          </cell>
          <cell r="C1398" t="str">
            <v>AGENCIA SAN SALVADOR</v>
          </cell>
          <cell r="D1398" t="str">
            <v>FIN</v>
          </cell>
          <cell r="E1398">
            <v>0</v>
          </cell>
          <cell r="F1398">
            <v>-22364.78</v>
          </cell>
        </row>
        <row r="1399">
          <cell r="B1399" t="str">
            <v>132001980100011600</v>
          </cell>
          <cell r="C1399" t="str">
            <v>AGENCIA SAN VICENTE</v>
          </cell>
          <cell r="D1399" t="str">
            <v>FIN</v>
          </cell>
          <cell r="E1399">
            <v>0</v>
          </cell>
          <cell r="F1399">
            <v>-90507.6</v>
          </cell>
        </row>
        <row r="1400">
          <cell r="B1400" t="str">
            <v>132001980100011900</v>
          </cell>
          <cell r="C1400" t="str">
            <v>AGENCIA SENSUNTEPEQUE</v>
          </cell>
          <cell r="D1400" t="str">
            <v>FIN</v>
          </cell>
          <cell r="E1400">
            <v>0</v>
          </cell>
          <cell r="F1400">
            <v>-148164.57999999999</v>
          </cell>
        </row>
        <row r="1401">
          <cell r="B1401" t="str">
            <v>132001980100012000</v>
          </cell>
          <cell r="C1401" t="str">
            <v>AGENCIA SAN MARTIN</v>
          </cell>
          <cell r="D1401" t="str">
            <v>FIN</v>
          </cell>
          <cell r="E1401">
            <v>0</v>
          </cell>
          <cell r="F1401">
            <v>-38160</v>
          </cell>
        </row>
        <row r="1402">
          <cell r="B1402" t="str">
            <v>132001980100012100</v>
          </cell>
          <cell r="C1402" t="str">
            <v>AGENCIA SAN MIGUEL</v>
          </cell>
          <cell r="D1402" t="str">
            <v>FIN</v>
          </cell>
          <cell r="E1402">
            <v>0</v>
          </cell>
          <cell r="F1402">
            <v>-16101.31</v>
          </cell>
        </row>
        <row r="1403">
          <cell r="B1403" t="str">
            <v>132001980100012200</v>
          </cell>
          <cell r="C1403" t="str">
            <v>AGENCIA JUCUAPA</v>
          </cell>
          <cell r="D1403" t="str">
            <v>FIN</v>
          </cell>
          <cell r="E1403">
            <v>0</v>
          </cell>
          <cell r="F1403">
            <v>35231.43</v>
          </cell>
        </row>
        <row r="1404">
          <cell r="B1404" t="str">
            <v>132001980100012500</v>
          </cell>
          <cell r="C1404" t="str">
            <v>AGENCIA SANTA ROSA DE LIMA</v>
          </cell>
          <cell r="D1404" t="str">
            <v>FIN</v>
          </cell>
          <cell r="E1404">
            <v>0</v>
          </cell>
          <cell r="F1404">
            <v>-84388.78</v>
          </cell>
        </row>
        <row r="1405">
          <cell r="B1405" t="str">
            <v>132001980100013100</v>
          </cell>
          <cell r="C1405" t="str">
            <v>AGENCIA ZACATECOLUCA</v>
          </cell>
          <cell r="D1405" t="str">
            <v>FIN</v>
          </cell>
          <cell r="E1405">
            <v>0</v>
          </cell>
          <cell r="F1405">
            <v>-9241.91</v>
          </cell>
        </row>
        <row r="1406">
          <cell r="B1406" t="str">
            <v>132001980100013700</v>
          </cell>
          <cell r="C1406" t="str">
            <v>AGENCIA NUEVA CONCEPCION</v>
          </cell>
          <cell r="D1406" t="str">
            <v>FIN</v>
          </cell>
          <cell r="E1406">
            <v>0</v>
          </cell>
          <cell r="F1406">
            <v>11572.2</v>
          </cell>
        </row>
        <row r="1407">
          <cell r="B1407" t="str">
            <v>132001980100018745</v>
          </cell>
          <cell r="C1407" t="str">
            <v>PLANTA KILO 5</v>
          </cell>
          <cell r="D1407" t="str">
            <v>FIN</v>
          </cell>
          <cell r="E1407">
            <v>0</v>
          </cell>
          <cell r="F1407">
            <v>-439232.81</v>
          </cell>
        </row>
        <row r="1408">
          <cell r="B1408" t="str">
            <v>132001980100018747</v>
          </cell>
          <cell r="C1408" t="str">
            <v>PLANTA SITIO DEL NIÑO</v>
          </cell>
          <cell r="D1408" t="str">
            <v>FIN</v>
          </cell>
          <cell r="E1408">
            <v>0</v>
          </cell>
          <cell r="F1408">
            <v>-269012.88</v>
          </cell>
        </row>
        <row r="1409">
          <cell r="B1409" t="str">
            <v>132001980100018748</v>
          </cell>
          <cell r="C1409" t="str">
            <v>PLANTA SIRAMA</v>
          </cell>
          <cell r="D1409" t="str">
            <v>FIN</v>
          </cell>
          <cell r="E1409">
            <v>0</v>
          </cell>
          <cell r="F1409">
            <v>-217277.27</v>
          </cell>
        </row>
        <row r="1410">
          <cell r="B1410" t="str">
            <v>132001980100020100</v>
          </cell>
          <cell r="C1410" t="str">
            <v>AGENCIA SONSONATE</v>
          </cell>
          <cell r="D1410" t="str">
            <v>FIN</v>
          </cell>
          <cell r="E1410">
            <v>0</v>
          </cell>
          <cell r="F1410">
            <v>289883.5</v>
          </cell>
        </row>
        <row r="1411">
          <cell r="B1411" t="str">
            <v>132001980100020400</v>
          </cell>
          <cell r="C1411" t="str">
            <v>AGENCIA AHUACHAPAN</v>
          </cell>
          <cell r="D1411" t="str">
            <v>FIN</v>
          </cell>
          <cell r="E1411">
            <v>0</v>
          </cell>
          <cell r="F1411">
            <v>51700.33</v>
          </cell>
        </row>
        <row r="1412">
          <cell r="B1412" t="str">
            <v>132001980100020900</v>
          </cell>
          <cell r="C1412" t="str">
            <v>AGENCIA ROSARIO DE LA PAZ</v>
          </cell>
          <cell r="D1412" t="str">
            <v>FIN</v>
          </cell>
          <cell r="E1412">
            <v>0</v>
          </cell>
          <cell r="F1412">
            <v>35983.760000000002</v>
          </cell>
        </row>
        <row r="1413">
          <cell r="B1413" t="str">
            <v>132001980100021200</v>
          </cell>
          <cell r="C1413" t="str">
            <v>AGENCIA AGUILARES</v>
          </cell>
          <cell r="D1413" t="str">
            <v>FIN</v>
          </cell>
          <cell r="E1413">
            <v>0</v>
          </cell>
          <cell r="F1413">
            <v>115533.54</v>
          </cell>
        </row>
        <row r="1414">
          <cell r="B1414" t="str">
            <v>132001980100021900</v>
          </cell>
          <cell r="C1414" t="str">
            <v>AGENCIA SENSUNTEPEQUE</v>
          </cell>
          <cell r="D1414" t="str">
            <v>FIN</v>
          </cell>
          <cell r="E1414">
            <v>0</v>
          </cell>
          <cell r="F1414">
            <v>119801.42</v>
          </cell>
        </row>
        <row r="1415">
          <cell r="B1415" t="str">
            <v>132001980100022000</v>
          </cell>
          <cell r="C1415" t="str">
            <v>AGENCIA SAN MARTIN</v>
          </cell>
          <cell r="D1415" t="str">
            <v>FIN</v>
          </cell>
          <cell r="E1415">
            <v>0</v>
          </cell>
          <cell r="F1415">
            <v>110207.02</v>
          </cell>
        </row>
        <row r="1416">
          <cell r="B1416" t="str">
            <v>132001980100022200</v>
          </cell>
          <cell r="C1416" t="str">
            <v>AGENCIA JUCUAPA</v>
          </cell>
          <cell r="D1416" t="str">
            <v>FIN</v>
          </cell>
          <cell r="E1416">
            <v>0</v>
          </cell>
          <cell r="F1416">
            <v>71711.39</v>
          </cell>
        </row>
        <row r="1417">
          <cell r="B1417" t="str">
            <v>132001980100022500</v>
          </cell>
          <cell r="C1417" t="str">
            <v>AGENCIA SANTA ROSA DE LIMA</v>
          </cell>
          <cell r="D1417" t="str">
            <v>FIN</v>
          </cell>
          <cell r="E1417">
            <v>0</v>
          </cell>
          <cell r="F1417">
            <v>40922.57</v>
          </cell>
        </row>
        <row r="1418">
          <cell r="B1418" t="str">
            <v>132001980100023100</v>
          </cell>
          <cell r="C1418" t="str">
            <v>AGENCIA ZACATECOLUCA</v>
          </cell>
          <cell r="D1418" t="str">
            <v>FIN</v>
          </cell>
          <cell r="E1418">
            <v>0</v>
          </cell>
          <cell r="F1418">
            <v>37771.31</v>
          </cell>
        </row>
        <row r="1419">
          <cell r="B1419" t="str">
            <v>132001980100023700</v>
          </cell>
          <cell r="C1419" t="str">
            <v>AGENCIA NUEVA CONCEPCION</v>
          </cell>
          <cell r="D1419" t="str">
            <v>FIN</v>
          </cell>
          <cell r="E1419">
            <v>0</v>
          </cell>
          <cell r="F1419">
            <v>19370.689999999999</v>
          </cell>
        </row>
        <row r="1420">
          <cell r="B1420" t="str">
            <v>132001980100025000</v>
          </cell>
          <cell r="C1420" t="str">
            <v>OFICINA CENTRAL</v>
          </cell>
          <cell r="D1420" t="str">
            <v>FIN</v>
          </cell>
          <cell r="E1420">
            <v>0</v>
          </cell>
          <cell r="F1420">
            <v>1000263.55</v>
          </cell>
        </row>
        <row r="1421">
          <cell r="B1421" t="str">
            <v>132001980100028747</v>
          </cell>
          <cell r="C1421" t="str">
            <v>PLANTA SITIO DEL NIÑO</v>
          </cell>
          <cell r="D1421" t="str">
            <v>FIN</v>
          </cell>
          <cell r="E1421">
            <v>0</v>
          </cell>
          <cell r="F1421">
            <v>527924.42000000004</v>
          </cell>
        </row>
        <row r="1422">
          <cell r="B1422" t="str">
            <v>132001980100028748</v>
          </cell>
          <cell r="C1422" t="str">
            <v>PLANTA SIRAMA</v>
          </cell>
          <cell r="D1422" t="str">
            <v>FIN</v>
          </cell>
          <cell r="E1422">
            <v>0</v>
          </cell>
          <cell r="F1422">
            <v>417176</v>
          </cell>
        </row>
        <row r="1423">
          <cell r="B1423" t="str">
            <v>132001980100028751</v>
          </cell>
          <cell r="C1423" t="str">
            <v>PLANTA SAN RAFAEL CEDROS</v>
          </cell>
          <cell r="D1423" t="str">
            <v>FIN</v>
          </cell>
          <cell r="E1423">
            <v>0</v>
          </cell>
          <cell r="F1423">
            <v>828408.25</v>
          </cell>
        </row>
        <row r="1424">
          <cell r="B1424" t="str">
            <v>132002010100000100</v>
          </cell>
          <cell r="C1424" t="str">
            <v>AGENCIA SONSONATE</v>
          </cell>
          <cell r="D1424" t="str">
            <v>FIN</v>
          </cell>
          <cell r="E1424">
            <v>50796.81</v>
          </cell>
          <cell r="F1424">
            <v>66334.460000000006</v>
          </cell>
        </row>
        <row r="1425">
          <cell r="B1425" t="str">
            <v>132002010100000200</v>
          </cell>
          <cell r="C1425" t="str">
            <v>AGENCIA SANTA ANA</v>
          </cell>
          <cell r="D1425" t="str">
            <v>FIN</v>
          </cell>
          <cell r="E1425">
            <v>56189.07</v>
          </cell>
          <cell r="F1425">
            <v>67218.289999999994</v>
          </cell>
        </row>
        <row r="1426">
          <cell r="B1426" t="str">
            <v>132002010100000400</v>
          </cell>
          <cell r="C1426" t="str">
            <v>AGENCIA AHUACHAPAN</v>
          </cell>
          <cell r="D1426" t="str">
            <v>FIN</v>
          </cell>
          <cell r="E1426">
            <v>43178.31</v>
          </cell>
          <cell r="F1426">
            <v>63501.51</v>
          </cell>
        </row>
        <row r="1427">
          <cell r="B1427" t="str">
            <v>132002010100000500</v>
          </cell>
          <cell r="C1427" t="str">
            <v>AGENCIA CARA SUCIA</v>
          </cell>
          <cell r="D1427" t="str">
            <v>FIN</v>
          </cell>
          <cell r="E1427">
            <v>42772.43</v>
          </cell>
          <cell r="F1427">
            <v>56329.02</v>
          </cell>
        </row>
        <row r="1428">
          <cell r="B1428" t="str">
            <v>132002010100000600</v>
          </cell>
          <cell r="C1428" t="str">
            <v>AGENCIA METAPAN</v>
          </cell>
          <cell r="D1428" t="str">
            <v>FIN</v>
          </cell>
          <cell r="E1428">
            <v>21060.02</v>
          </cell>
          <cell r="F1428">
            <v>27735.1</v>
          </cell>
        </row>
        <row r="1429">
          <cell r="B1429" t="str">
            <v>132002010100000700</v>
          </cell>
          <cell r="C1429" t="str">
            <v>AGENCIA SAN JUAN OPICO</v>
          </cell>
          <cell r="D1429" t="str">
            <v>FIN</v>
          </cell>
          <cell r="E1429">
            <v>43028.43</v>
          </cell>
          <cell r="F1429">
            <v>55269.69</v>
          </cell>
        </row>
        <row r="1430">
          <cell r="B1430" t="str">
            <v>132002010100000800</v>
          </cell>
          <cell r="C1430" t="str">
            <v>AGENCIA CHALATENANGO</v>
          </cell>
          <cell r="D1430" t="str">
            <v>FIN</v>
          </cell>
          <cell r="E1430">
            <v>37670.879999999997</v>
          </cell>
          <cell r="F1430">
            <v>38633.46</v>
          </cell>
        </row>
        <row r="1431">
          <cell r="B1431" t="str">
            <v>132002010100000900</v>
          </cell>
          <cell r="C1431" t="str">
            <v>AGENCIA ROSARIO DE LA PAZ</v>
          </cell>
          <cell r="D1431" t="str">
            <v>FIN</v>
          </cell>
          <cell r="E1431">
            <v>35960.31</v>
          </cell>
          <cell r="F1431">
            <v>47423.72</v>
          </cell>
        </row>
        <row r="1432">
          <cell r="B1432" t="str">
            <v>132002010100001100</v>
          </cell>
          <cell r="C1432" t="str">
            <v>AGENCIA SOYAPANGO</v>
          </cell>
          <cell r="D1432" t="str">
            <v>FIN</v>
          </cell>
          <cell r="E1432">
            <v>27702.39</v>
          </cell>
          <cell r="F1432">
            <v>39475.15</v>
          </cell>
        </row>
        <row r="1433">
          <cell r="B1433" t="str">
            <v>132002010100001200</v>
          </cell>
          <cell r="C1433" t="str">
            <v>AGENCIA AGUILARES</v>
          </cell>
          <cell r="D1433" t="str">
            <v>FIN</v>
          </cell>
          <cell r="E1433">
            <v>41670.97</v>
          </cell>
          <cell r="F1433">
            <v>57101.56</v>
          </cell>
        </row>
        <row r="1434">
          <cell r="B1434" t="str">
            <v>132002010100001300</v>
          </cell>
          <cell r="C1434" t="str">
            <v>AGENCIA MERLIOT</v>
          </cell>
          <cell r="D1434" t="str">
            <v>FIN</v>
          </cell>
          <cell r="E1434">
            <v>0</v>
          </cell>
          <cell r="F1434">
            <v>91968.86</v>
          </cell>
        </row>
        <row r="1435">
          <cell r="B1435" t="str">
            <v>132002010100001400</v>
          </cell>
          <cell r="C1435" t="str">
            <v>AGENCIA SALVADOR DEL MUNDO</v>
          </cell>
          <cell r="D1435" t="str">
            <v>FIN</v>
          </cell>
          <cell r="E1435">
            <v>31370.29</v>
          </cell>
          <cell r="F1435">
            <v>65771.45</v>
          </cell>
        </row>
        <row r="1436">
          <cell r="B1436" t="str">
            <v>132002010100001500</v>
          </cell>
          <cell r="C1436" t="str">
            <v>AGENCIA SAN SALVADOR</v>
          </cell>
          <cell r="D1436" t="str">
            <v>FIN</v>
          </cell>
          <cell r="E1436">
            <v>56568.02</v>
          </cell>
          <cell r="F1436">
            <v>68288.02</v>
          </cell>
        </row>
        <row r="1437">
          <cell r="B1437" t="str">
            <v>132002010100001600</v>
          </cell>
          <cell r="C1437" t="str">
            <v>AGENCIA SAN VICENTE</v>
          </cell>
          <cell r="D1437" t="str">
            <v>FIN</v>
          </cell>
          <cell r="E1437">
            <v>41519.86</v>
          </cell>
          <cell r="F1437">
            <v>51488.46</v>
          </cell>
        </row>
        <row r="1438">
          <cell r="B1438" t="str">
            <v>132002010100001700</v>
          </cell>
          <cell r="C1438" t="str">
            <v>AGENCIA COJUTEPEQUE</v>
          </cell>
          <cell r="D1438" t="str">
            <v>FIN</v>
          </cell>
          <cell r="E1438">
            <v>46178.63</v>
          </cell>
          <cell r="F1438">
            <v>51240.54</v>
          </cell>
        </row>
        <row r="1439">
          <cell r="B1439" t="str">
            <v>132002010100001800</v>
          </cell>
          <cell r="C1439" t="str">
            <v>AGENCIA ILOBASCO</v>
          </cell>
          <cell r="D1439" t="str">
            <v>FIN</v>
          </cell>
          <cell r="E1439">
            <v>37459.089999999997</v>
          </cell>
          <cell r="F1439">
            <v>34637.99</v>
          </cell>
        </row>
        <row r="1440">
          <cell r="B1440" t="str">
            <v>132002010100001900</v>
          </cell>
          <cell r="C1440" t="str">
            <v>AGENCIA SENSUNTEPEQUE</v>
          </cell>
          <cell r="D1440" t="str">
            <v>FIN</v>
          </cell>
          <cell r="E1440">
            <v>43421.81</v>
          </cell>
          <cell r="F1440">
            <v>52798.37</v>
          </cell>
        </row>
        <row r="1441">
          <cell r="B1441" t="str">
            <v>132002010100002000</v>
          </cell>
          <cell r="C1441" t="str">
            <v>AGENCIA SAN MARTIN</v>
          </cell>
          <cell r="D1441" t="str">
            <v>FIN</v>
          </cell>
          <cell r="E1441">
            <v>44908.93</v>
          </cell>
          <cell r="F1441">
            <v>37511.03</v>
          </cell>
        </row>
        <row r="1442">
          <cell r="B1442" t="str">
            <v>132002010100002100</v>
          </cell>
          <cell r="C1442" t="str">
            <v>AGENCIA SAN MIGUEL</v>
          </cell>
          <cell r="D1442" t="str">
            <v>FIN</v>
          </cell>
          <cell r="E1442">
            <v>52080.99</v>
          </cell>
          <cell r="F1442">
            <v>67081.070000000007</v>
          </cell>
        </row>
        <row r="1443">
          <cell r="B1443" t="str">
            <v>132002010100002200</v>
          </cell>
          <cell r="C1443" t="str">
            <v>AGENCIA JUCUAPA</v>
          </cell>
          <cell r="D1443" t="str">
            <v>FIN</v>
          </cell>
          <cell r="E1443">
            <v>36442.839999999997</v>
          </cell>
          <cell r="F1443">
            <v>36029.54</v>
          </cell>
        </row>
        <row r="1444">
          <cell r="B1444" t="str">
            <v>132002010100002400</v>
          </cell>
          <cell r="C1444" t="str">
            <v>AGENCIA SAN FRANCISCO GOTERA</v>
          </cell>
          <cell r="D1444" t="str">
            <v>FIN</v>
          </cell>
          <cell r="E1444">
            <v>37660.28</v>
          </cell>
          <cell r="F1444">
            <v>50549.54</v>
          </cell>
        </row>
        <row r="1445">
          <cell r="B1445" t="str">
            <v>132002010100002500</v>
          </cell>
          <cell r="C1445" t="str">
            <v>AGENCIA SANTA ROSA DE LIMA</v>
          </cell>
          <cell r="D1445" t="str">
            <v>FIN</v>
          </cell>
          <cell r="E1445">
            <v>31755.93</v>
          </cell>
          <cell r="F1445">
            <v>34053.03</v>
          </cell>
        </row>
        <row r="1446">
          <cell r="B1446" t="str">
            <v>132002010100002600</v>
          </cell>
          <cell r="C1446" t="str">
            <v>AGENCIA LA UNION</v>
          </cell>
          <cell r="D1446" t="str">
            <v>FIN</v>
          </cell>
          <cell r="E1446">
            <v>28368.41</v>
          </cell>
          <cell r="F1446">
            <v>37611.74</v>
          </cell>
        </row>
        <row r="1447">
          <cell r="B1447" t="str">
            <v>132002010100002700</v>
          </cell>
          <cell r="C1447" t="str">
            <v>AGENCIA CIUDAD BARRIOS</v>
          </cell>
          <cell r="D1447" t="str">
            <v>FIN</v>
          </cell>
          <cell r="E1447">
            <v>0</v>
          </cell>
          <cell r="F1447">
            <v>27840.52</v>
          </cell>
        </row>
        <row r="1448">
          <cell r="B1448" t="str">
            <v>132002010100002900</v>
          </cell>
          <cell r="C1448" t="str">
            <v>AGENCIA USULUTAN</v>
          </cell>
          <cell r="D1448" t="str">
            <v>FIN</v>
          </cell>
          <cell r="E1448">
            <v>43928.82</v>
          </cell>
          <cell r="F1448">
            <v>57124.97</v>
          </cell>
        </row>
        <row r="1449">
          <cell r="B1449" t="str">
            <v>132002010100003000</v>
          </cell>
          <cell r="C1449" t="str">
            <v>AGENCIA EL TRANSITO</v>
          </cell>
          <cell r="D1449" t="str">
            <v>FIN</v>
          </cell>
          <cell r="E1449">
            <v>21139.06</v>
          </cell>
          <cell r="F1449">
            <v>21793.02</v>
          </cell>
        </row>
        <row r="1450">
          <cell r="B1450" t="str">
            <v>132002010100003100</v>
          </cell>
          <cell r="C1450" t="str">
            <v>AGENCIA ZACATECOLUCA</v>
          </cell>
          <cell r="D1450" t="str">
            <v>FIN</v>
          </cell>
          <cell r="E1450">
            <v>41723.19</v>
          </cell>
          <cell r="F1450">
            <v>46340.89</v>
          </cell>
        </row>
        <row r="1451">
          <cell r="B1451" t="str">
            <v>132002010100003700</v>
          </cell>
          <cell r="C1451" t="str">
            <v>AGENCIA NUEVA CONCEPCION</v>
          </cell>
          <cell r="D1451" t="str">
            <v>FIN</v>
          </cell>
          <cell r="E1451">
            <v>37630.660000000003</v>
          </cell>
          <cell r="F1451">
            <v>46598.66</v>
          </cell>
        </row>
        <row r="1452">
          <cell r="B1452" t="str">
            <v>132002010100004200</v>
          </cell>
          <cell r="C1452" t="str">
            <v>SERVI AGENCIA SOCIEDAD</v>
          </cell>
          <cell r="D1452" t="str">
            <v>FIN</v>
          </cell>
          <cell r="E1452">
            <v>16691.57</v>
          </cell>
          <cell r="F1452">
            <v>23652.98</v>
          </cell>
        </row>
        <row r="1453">
          <cell r="B1453" t="str">
            <v>132002010100004400</v>
          </cell>
          <cell r="C1453" t="str">
            <v>SERVI AGENCIA ATACO</v>
          </cell>
          <cell r="D1453" t="str">
            <v>FIN</v>
          </cell>
          <cell r="E1453">
            <v>23839.01</v>
          </cell>
          <cell r="F1453">
            <v>24386.63</v>
          </cell>
        </row>
        <row r="1454">
          <cell r="B1454" t="str">
            <v>132002010100004500</v>
          </cell>
          <cell r="C1454" t="str">
            <v>SERVI AGENCIA LA PALMA</v>
          </cell>
          <cell r="D1454" t="str">
            <v>FIN</v>
          </cell>
          <cell r="E1454">
            <v>15273.17</v>
          </cell>
          <cell r="F1454">
            <v>19834.919999999998</v>
          </cell>
        </row>
        <row r="1455">
          <cell r="B1455" t="str">
            <v>132002010100005000</v>
          </cell>
          <cell r="C1455" t="str">
            <v>OFICINA CENTRAL</v>
          </cell>
          <cell r="D1455" t="str">
            <v>FIN</v>
          </cell>
          <cell r="E1455">
            <v>3058855.96</v>
          </cell>
          <cell r="F1455">
            <v>4200786.54</v>
          </cell>
        </row>
        <row r="1456">
          <cell r="B1456" t="str">
            <v>132002010100005500</v>
          </cell>
          <cell r="C1456" t="str">
            <v>AGENCIA LA LIBERTAD</v>
          </cell>
          <cell r="D1456" t="str">
            <v>FIN</v>
          </cell>
          <cell r="E1456">
            <v>35166.18</v>
          </cell>
          <cell r="F1456">
            <v>29406.44</v>
          </cell>
        </row>
        <row r="1457">
          <cell r="B1457" t="str">
            <v>132002010100005900</v>
          </cell>
          <cell r="C1457" t="str">
            <v>UNIDAD AMBIENTAL</v>
          </cell>
          <cell r="D1457" t="str">
            <v>FIN</v>
          </cell>
          <cell r="E1457">
            <v>0</v>
          </cell>
          <cell r="F1457">
            <v>1582.07</v>
          </cell>
        </row>
        <row r="1458">
          <cell r="B1458" t="str">
            <v>132003010100000100</v>
          </cell>
          <cell r="C1458" t="str">
            <v>AGENCIA SONSONATE</v>
          </cell>
          <cell r="D1458" t="str">
            <v>FIN</v>
          </cell>
          <cell r="E1458">
            <v>14397.81</v>
          </cell>
          <cell r="F1458">
            <v>16360.07</v>
          </cell>
        </row>
        <row r="1459">
          <cell r="B1459" t="str">
            <v>132003010100000200</v>
          </cell>
          <cell r="C1459" t="str">
            <v>AGENCIA SANTA ANA</v>
          </cell>
          <cell r="D1459" t="str">
            <v>FIN</v>
          </cell>
          <cell r="E1459">
            <v>14423.7</v>
          </cell>
          <cell r="F1459">
            <v>13134.22</v>
          </cell>
        </row>
        <row r="1460">
          <cell r="B1460" t="str">
            <v>132003010100000400</v>
          </cell>
          <cell r="C1460" t="str">
            <v>AGENCIA AHUACHAPAN</v>
          </cell>
          <cell r="D1460" t="str">
            <v>FIN</v>
          </cell>
          <cell r="E1460">
            <v>11195.08</v>
          </cell>
          <cell r="F1460">
            <v>11812.87</v>
          </cell>
        </row>
        <row r="1461">
          <cell r="B1461" t="str">
            <v>132003010100000500</v>
          </cell>
          <cell r="C1461" t="str">
            <v>AGENCIA CARA SUCIA</v>
          </cell>
          <cell r="D1461" t="str">
            <v>FIN</v>
          </cell>
          <cell r="E1461">
            <v>13344.28</v>
          </cell>
          <cell r="F1461">
            <v>13865.01</v>
          </cell>
        </row>
        <row r="1462">
          <cell r="B1462" t="str">
            <v>132003010100000600</v>
          </cell>
          <cell r="C1462" t="str">
            <v>AGENCIA METAPAN</v>
          </cell>
          <cell r="D1462" t="str">
            <v>FIN</v>
          </cell>
          <cell r="E1462">
            <v>5090.3</v>
          </cell>
          <cell r="F1462">
            <v>11165.86</v>
          </cell>
        </row>
        <row r="1463">
          <cell r="B1463" t="str">
            <v>132003010100000700</v>
          </cell>
          <cell r="C1463" t="str">
            <v>AGENCIA SAN JUAN OPICO</v>
          </cell>
          <cell r="D1463" t="str">
            <v>FIN</v>
          </cell>
          <cell r="E1463">
            <v>8659.41</v>
          </cell>
          <cell r="F1463">
            <v>13920.39</v>
          </cell>
        </row>
        <row r="1464">
          <cell r="B1464" t="str">
            <v>132003010100000800</v>
          </cell>
          <cell r="C1464" t="str">
            <v>AGENCIA CHALATENANGO</v>
          </cell>
          <cell r="D1464" t="str">
            <v>FIN</v>
          </cell>
          <cell r="E1464">
            <v>10528.46</v>
          </cell>
          <cell r="F1464">
            <v>14109.6</v>
          </cell>
        </row>
        <row r="1465">
          <cell r="B1465" t="str">
            <v>132003010100000900</v>
          </cell>
          <cell r="C1465" t="str">
            <v>AGENCIA ROSARIO DE LA PAZ</v>
          </cell>
          <cell r="D1465" t="str">
            <v>FIN</v>
          </cell>
          <cell r="E1465">
            <v>9715.5499999999993</v>
          </cell>
          <cell r="F1465">
            <v>10807.55</v>
          </cell>
        </row>
        <row r="1466">
          <cell r="B1466" t="str">
            <v>132003010100001100</v>
          </cell>
          <cell r="C1466" t="str">
            <v>AGENCIA SOYAPANGO</v>
          </cell>
          <cell r="D1466" t="str">
            <v>FIN</v>
          </cell>
          <cell r="E1466">
            <v>6640.2</v>
          </cell>
          <cell r="F1466">
            <v>6315.19</v>
          </cell>
        </row>
        <row r="1467">
          <cell r="B1467" t="str">
            <v>132003010100001200</v>
          </cell>
          <cell r="C1467" t="str">
            <v>AGENCIA AGUILARES</v>
          </cell>
          <cell r="D1467" t="str">
            <v>FIN</v>
          </cell>
          <cell r="E1467">
            <v>7240.53</v>
          </cell>
          <cell r="F1467">
            <v>11635.76</v>
          </cell>
        </row>
        <row r="1468">
          <cell r="B1468" t="str">
            <v>132003010100001300</v>
          </cell>
          <cell r="C1468" t="str">
            <v>AGENCIA MERLIOT</v>
          </cell>
          <cell r="D1468" t="str">
            <v>FIN</v>
          </cell>
          <cell r="E1468">
            <v>0</v>
          </cell>
          <cell r="F1468">
            <v>16921.27</v>
          </cell>
        </row>
        <row r="1469">
          <cell r="B1469" t="str">
            <v>132003010100001400</v>
          </cell>
          <cell r="C1469" t="str">
            <v>AGENCIA SALVADOR DEL MUNDO</v>
          </cell>
          <cell r="D1469" t="str">
            <v>FIN</v>
          </cell>
          <cell r="E1469">
            <v>7146.17</v>
          </cell>
          <cell r="F1469">
            <v>9823.08</v>
          </cell>
        </row>
        <row r="1470">
          <cell r="B1470" t="str">
            <v>132003010100001500</v>
          </cell>
          <cell r="C1470" t="str">
            <v>AGENCIA SAN SALVADOR</v>
          </cell>
          <cell r="D1470" t="str">
            <v>FIN</v>
          </cell>
          <cell r="E1470">
            <v>12678.29</v>
          </cell>
          <cell r="F1470">
            <v>16623.59</v>
          </cell>
        </row>
        <row r="1471">
          <cell r="B1471" t="str">
            <v>132003010100001600</v>
          </cell>
          <cell r="C1471" t="str">
            <v>AGENCIA SAN VICENTE</v>
          </cell>
          <cell r="D1471" t="str">
            <v>FIN</v>
          </cell>
          <cell r="E1471">
            <v>6005.7</v>
          </cell>
          <cell r="F1471">
            <v>10596.34</v>
          </cell>
        </row>
        <row r="1472">
          <cell r="B1472" t="str">
            <v>132003010100001700</v>
          </cell>
          <cell r="C1472" t="str">
            <v>AGENCIA COJUTEPEQUE</v>
          </cell>
          <cell r="D1472" t="str">
            <v>FIN</v>
          </cell>
          <cell r="E1472">
            <v>13135.85</v>
          </cell>
          <cell r="F1472">
            <v>10469.16</v>
          </cell>
        </row>
        <row r="1473">
          <cell r="B1473" t="str">
            <v>132003010100001800</v>
          </cell>
          <cell r="C1473" t="str">
            <v>AGENCIA ILOBASCO</v>
          </cell>
          <cell r="D1473" t="str">
            <v>FIN</v>
          </cell>
          <cell r="E1473">
            <v>7753.48</v>
          </cell>
          <cell r="F1473">
            <v>8765.65</v>
          </cell>
        </row>
        <row r="1474">
          <cell r="B1474" t="str">
            <v>132003010100001900</v>
          </cell>
          <cell r="C1474" t="str">
            <v>AGENCIA SENSUNTEPEQUE</v>
          </cell>
          <cell r="D1474" t="str">
            <v>FIN</v>
          </cell>
          <cell r="E1474">
            <v>11711.63</v>
          </cell>
          <cell r="F1474">
            <v>11732.56</v>
          </cell>
        </row>
        <row r="1475">
          <cell r="B1475" t="str">
            <v>132003010100002000</v>
          </cell>
          <cell r="C1475" t="str">
            <v>AGENCIA SAN MARTIN</v>
          </cell>
          <cell r="D1475" t="str">
            <v>FIN</v>
          </cell>
          <cell r="E1475">
            <v>14004.22</v>
          </cell>
          <cell r="F1475">
            <v>10414.98</v>
          </cell>
        </row>
        <row r="1476">
          <cell r="B1476" t="str">
            <v>132003010100002100</v>
          </cell>
          <cell r="C1476" t="str">
            <v>AGENCIA SAN MIGUEL</v>
          </cell>
          <cell r="D1476" t="str">
            <v>FIN</v>
          </cell>
          <cell r="E1476">
            <v>15203.27</v>
          </cell>
          <cell r="F1476">
            <v>23097.45</v>
          </cell>
        </row>
        <row r="1477">
          <cell r="B1477" t="str">
            <v>132003010100002200</v>
          </cell>
          <cell r="C1477" t="str">
            <v>AGENCIA JUCUAPA</v>
          </cell>
          <cell r="D1477" t="str">
            <v>FIN</v>
          </cell>
          <cell r="E1477">
            <v>9639.34</v>
          </cell>
          <cell r="F1477">
            <v>11311.61</v>
          </cell>
        </row>
        <row r="1478">
          <cell r="B1478" t="str">
            <v>132003010100002400</v>
          </cell>
          <cell r="C1478" t="str">
            <v>AGENCIA SAN FRANCISCO GOTERA</v>
          </cell>
          <cell r="D1478" t="str">
            <v>FIN</v>
          </cell>
          <cell r="E1478">
            <v>7469.63</v>
          </cell>
          <cell r="F1478">
            <v>8696.67</v>
          </cell>
        </row>
        <row r="1479">
          <cell r="B1479" t="str">
            <v>132003010100002500</v>
          </cell>
          <cell r="C1479" t="str">
            <v>AGENCIA SANTA ROSA DE LIMA</v>
          </cell>
          <cell r="D1479" t="str">
            <v>FIN</v>
          </cell>
          <cell r="E1479">
            <v>6944.06</v>
          </cell>
          <cell r="F1479">
            <v>14202.53</v>
          </cell>
        </row>
        <row r="1480">
          <cell r="B1480" t="str">
            <v>132003010100002600</v>
          </cell>
          <cell r="C1480" t="str">
            <v>AGENCIA LA UNION</v>
          </cell>
          <cell r="D1480" t="str">
            <v>FIN</v>
          </cell>
          <cell r="E1480">
            <v>8793.7999999999993</v>
          </cell>
          <cell r="F1480">
            <v>11192.33</v>
          </cell>
        </row>
        <row r="1481">
          <cell r="B1481" t="str">
            <v>132003010100002700</v>
          </cell>
          <cell r="C1481" t="str">
            <v>AGENCIA CIUDAD BARRIOS</v>
          </cell>
          <cell r="D1481" t="str">
            <v>FIN</v>
          </cell>
          <cell r="E1481">
            <v>0</v>
          </cell>
          <cell r="F1481">
            <v>11352.2</v>
          </cell>
        </row>
        <row r="1482">
          <cell r="B1482" t="str">
            <v>132003010100002900</v>
          </cell>
          <cell r="C1482" t="str">
            <v>AGENCIA USULUTAN</v>
          </cell>
          <cell r="D1482" t="str">
            <v>FIN</v>
          </cell>
          <cell r="E1482">
            <v>9342.52</v>
          </cell>
          <cell r="F1482">
            <v>14541.21</v>
          </cell>
        </row>
        <row r="1483">
          <cell r="B1483" t="str">
            <v>132003010100003000</v>
          </cell>
          <cell r="C1483" t="str">
            <v>AGENCIA EL TRANSITO</v>
          </cell>
          <cell r="D1483" t="str">
            <v>FIN</v>
          </cell>
          <cell r="E1483">
            <v>6641.66</v>
          </cell>
          <cell r="F1483">
            <v>10458.42</v>
          </cell>
        </row>
        <row r="1484">
          <cell r="B1484" t="str">
            <v>132003010100003100</v>
          </cell>
          <cell r="C1484" t="str">
            <v>AGENCIA ZACATECOLUCA</v>
          </cell>
          <cell r="D1484" t="str">
            <v>FIN</v>
          </cell>
          <cell r="E1484">
            <v>9566.1200000000008</v>
          </cell>
          <cell r="F1484">
            <v>10920.42</v>
          </cell>
        </row>
        <row r="1485">
          <cell r="B1485" t="str">
            <v>132003010100003700</v>
          </cell>
          <cell r="C1485" t="str">
            <v>AGENCIA NUEVA CONCEPCION</v>
          </cell>
          <cell r="D1485" t="str">
            <v>FIN</v>
          </cell>
          <cell r="E1485">
            <v>6493.46</v>
          </cell>
          <cell r="F1485">
            <v>6894.09</v>
          </cell>
        </row>
        <row r="1486">
          <cell r="B1486" t="str">
            <v>132003010100004200</v>
          </cell>
          <cell r="C1486" t="str">
            <v>SERVI AGENCIA SOCIEDAD</v>
          </cell>
          <cell r="D1486" t="str">
            <v>FIN</v>
          </cell>
          <cell r="E1486">
            <v>4112.9799999999996</v>
          </cell>
          <cell r="F1486">
            <v>6551.96</v>
          </cell>
        </row>
        <row r="1487">
          <cell r="B1487" t="str">
            <v>132003010100004400</v>
          </cell>
          <cell r="C1487" t="str">
            <v>SERVI AGENCIA ATACO</v>
          </cell>
          <cell r="D1487" t="str">
            <v>FIN</v>
          </cell>
          <cell r="E1487">
            <v>5430.29</v>
          </cell>
          <cell r="F1487">
            <v>11795.95</v>
          </cell>
        </row>
        <row r="1488">
          <cell r="B1488" t="str">
            <v>132003010100004500</v>
          </cell>
          <cell r="C1488" t="str">
            <v>SERVI AGENCIA LA PALMA</v>
          </cell>
          <cell r="D1488" t="str">
            <v>FIN</v>
          </cell>
          <cell r="E1488">
            <v>3863.9</v>
          </cell>
          <cell r="F1488">
            <v>7727.76</v>
          </cell>
        </row>
        <row r="1489">
          <cell r="B1489" t="str">
            <v>132003010100005000</v>
          </cell>
          <cell r="C1489" t="str">
            <v>OFICINA CENTRAL</v>
          </cell>
          <cell r="D1489" t="str">
            <v>FIN</v>
          </cell>
          <cell r="E1489">
            <v>383010.91</v>
          </cell>
          <cell r="F1489">
            <v>416872.92</v>
          </cell>
        </row>
        <row r="1490">
          <cell r="B1490" t="str">
            <v>132003010100005500</v>
          </cell>
          <cell r="C1490" t="str">
            <v>AGENCIA LA LIBERTAD</v>
          </cell>
          <cell r="D1490" t="str">
            <v>FIN</v>
          </cell>
          <cell r="E1490">
            <v>10047.6</v>
          </cell>
          <cell r="F1490">
            <v>18571.150000000001</v>
          </cell>
        </row>
        <row r="1491">
          <cell r="B1491" t="str">
            <v>132003010100005900</v>
          </cell>
          <cell r="C1491" t="str">
            <v>UNIDAD AMBIENTAL</v>
          </cell>
          <cell r="D1491" t="str">
            <v>FIN</v>
          </cell>
          <cell r="E1491">
            <v>0</v>
          </cell>
          <cell r="F1491">
            <v>124.1</v>
          </cell>
        </row>
        <row r="1492">
          <cell r="B1492" t="str">
            <v>132003010100008745</v>
          </cell>
          <cell r="C1492" t="str">
            <v>PLANTA KILO 5</v>
          </cell>
          <cell r="D1492" t="str">
            <v>FIN</v>
          </cell>
          <cell r="E1492">
            <v>359.36</v>
          </cell>
          <cell r="F1492">
            <v>359.36</v>
          </cell>
        </row>
        <row r="1493">
          <cell r="B1493" t="str">
            <v>132003010100008747</v>
          </cell>
          <cell r="C1493" t="str">
            <v>PLANTA SITIO DEL NIÑO</v>
          </cell>
          <cell r="D1493" t="str">
            <v>FIN</v>
          </cell>
          <cell r="E1493">
            <v>617.20000000000005</v>
          </cell>
          <cell r="F1493">
            <v>617.20000000000005</v>
          </cell>
        </row>
        <row r="1494">
          <cell r="B1494" t="str">
            <v>132003010100008748</v>
          </cell>
          <cell r="C1494" t="str">
            <v>PLANTA SIRAMA</v>
          </cell>
          <cell r="D1494" t="str">
            <v>FIN</v>
          </cell>
          <cell r="E1494">
            <v>291.89</v>
          </cell>
          <cell r="F1494">
            <v>291.89</v>
          </cell>
        </row>
        <row r="1495">
          <cell r="B1495" t="str">
            <v>132004010101000100</v>
          </cell>
          <cell r="C1495" t="str">
            <v>AGENCIA SONSONATE</v>
          </cell>
          <cell r="D1495" t="str">
            <v>FIN</v>
          </cell>
          <cell r="E1495">
            <v>23980.43</v>
          </cell>
          <cell r="F1495">
            <v>24515.45</v>
          </cell>
        </row>
        <row r="1496">
          <cell r="B1496" t="str">
            <v>132004010101000200</v>
          </cell>
          <cell r="C1496" t="str">
            <v>AGENCIA SANTA ANA</v>
          </cell>
          <cell r="D1496" t="str">
            <v>FIN</v>
          </cell>
          <cell r="E1496">
            <v>35003.53</v>
          </cell>
          <cell r="F1496">
            <v>24911.64</v>
          </cell>
        </row>
        <row r="1497">
          <cell r="B1497" t="str">
            <v>132004010101000400</v>
          </cell>
          <cell r="C1497" t="str">
            <v>AGENCIA AHUACHAPAN</v>
          </cell>
          <cell r="D1497" t="str">
            <v>FIN</v>
          </cell>
          <cell r="E1497">
            <v>18660.84</v>
          </cell>
          <cell r="F1497">
            <v>18846.14</v>
          </cell>
        </row>
        <row r="1498">
          <cell r="B1498" t="str">
            <v>132004010101000500</v>
          </cell>
          <cell r="C1498" t="str">
            <v>AGENCIA CARA SUCIA</v>
          </cell>
          <cell r="D1498" t="str">
            <v>FIN</v>
          </cell>
          <cell r="E1498">
            <v>12298.94</v>
          </cell>
          <cell r="F1498">
            <v>14984.16</v>
          </cell>
        </row>
        <row r="1499">
          <cell r="B1499" t="str">
            <v>132004010101000600</v>
          </cell>
          <cell r="C1499" t="str">
            <v>AGENCIA METAPAN</v>
          </cell>
          <cell r="D1499" t="str">
            <v>FIN</v>
          </cell>
          <cell r="E1499">
            <v>15796.4</v>
          </cell>
          <cell r="F1499">
            <v>13449.84</v>
          </cell>
        </row>
        <row r="1500">
          <cell r="B1500" t="str">
            <v>132004010101000700</v>
          </cell>
          <cell r="C1500" t="str">
            <v>AGENCIA SAN JUAN OPICO</v>
          </cell>
          <cell r="D1500" t="str">
            <v>FIN</v>
          </cell>
          <cell r="E1500">
            <v>13675.09</v>
          </cell>
          <cell r="F1500">
            <v>14596.71</v>
          </cell>
        </row>
        <row r="1501">
          <cell r="B1501" t="str">
            <v>132004010101000800</v>
          </cell>
          <cell r="C1501" t="str">
            <v>AGENCIA CHALATENANGO</v>
          </cell>
          <cell r="D1501" t="str">
            <v>FIN</v>
          </cell>
          <cell r="E1501">
            <v>10162.27</v>
          </cell>
          <cell r="F1501">
            <v>9122.5499999999993</v>
          </cell>
        </row>
        <row r="1502">
          <cell r="B1502" t="str">
            <v>132004010101000900</v>
          </cell>
          <cell r="C1502" t="str">
            <v>AGENCIA ROSARIO DE LA PAZ</v>
          </cell>
          <cell r="D1502" t="str">
            <v>FIN</v>
          </cell>
          <cell r="E1502">
            <v>14620.87</v>
          </cell>
          <cell r="F1502">
            <v>15254.07</v>
          </cell>
        </row>
        <row r="1503">
          <cell r="B1503" t="str">
            <v>132004010101001100</v>
          </cell>
          <cell r="C1503" t="str">
            <v>AGENCIA SOYAPANGO</v>
          </cell>
          <cell r="D1503" t="str">
            <v>FIN</v>
          </cell>
          <cell r="E1503">
            <v>11547.36</v>
          </cell>
          <cell r="F1503">
            <v>12360.47</v>
          </cell>
        </row>
        <row r="1504">
          <cell r="B1504" t="str">
            <v>132004010101001200</v>
          </cell>
          <cell r="C1504" t="str">
            <v>AGENCIA AGUILARES</v>
          </cell>
          <cell r="D1504" t="str">
            <v>FIN</v>
          </cell>
          <cell r="E1504">
            <v>14892.84</v>
          </cell>
          <cell r="F1504">
            <v>15258.8</v>
          </cell>
        </row>
        <row r="1505">
          <cell r="B1505" t="str">
            <v>132004010101001300</v>
          </cell>
          <cell r="C1505" t="str">
            <v>AGENCIA MERLIOT</v>
          </cell>
          <cell r="D1505" t="str">
            <v>FIN</v>
          </cell>
          <cell r="E1505">
            <v>0</v>
          </cell>
          <cell r="F1505">
            <v>23295.66</v>
          </cell>
        </row>
        <row r="1506">
          <cell r="B1506" t="str">
            <v>132004010101001400</v>
          </cell>
          <cell r="C1506" t="str">
            <v>AGENCIA SALVADOR DEL MUNDO</v>
          </cell>
          <cell r="D1506" t="str">
            <v>FIN</v>
          </cell>
          <cell r="E1506">
            <v>9313.91</v>
          </cell>
          <cell r="F1506">
            <v>11263.4</v>
          </cell>
        </row>
        <row r="1507">
          <cell r="B1507" t="str">
            <v>132004010101001500</v>
          </cell>
          <cell r="C1507" t="str">
            <v>AGENCIA SAN SALVADOR</v>
          </cell>
          <cell r="D1507" t="str">
            <v>FIN</v>
          </cell>
          <cell r="E1507">
            <v>31008.240000000002</v>
          </cell>
          <cell r="F1507">
            <v>17492.3</v>
          </cell>
        </row>
        <row r="1508">
          <cell r="B1508" t="str">
            <v>132004010101001600</v>
          </cell>
          <cell r="C1508" t="str">
            <v>AGENCIA SAN VICENTE</v>
          </cell>
          <cell r="D1508" t="str">
            <v>FIN</v>
          </cell>
          <cell r="E1508">
            <v>16300.56</v>
          </cell>
          <cell r="F1508">
            <v>19143.47</v>
          </cell>
        </row>
        <row r="1509">
          <cell r="B1509" t="str">
            <v>132004010101001700</v>
          </cell>
          <cell r="C1509" t="str">
            <v>AGENCIA COJUTEPEQUE</v>
          </cell>
          <cell r="D1509" t="str">
            <v>FIN</v>
          </cell>
          <cell r="E1509">
            <v>16705.23</v>
          </cell>
          <cell r="F1509">
            <v>20688.21</v>
          </cell>
        </row>
        <row r="1510">
          <cell r="B1510" t="str">
            <v>132004010101001800</v>
          </cell>
          <cell r="C1510" t="str">
            <v>AGENCIA ILOBASCO</v>
          </cell>
          <cell r="D1510" t="str">
            <v>FIN</v>
          </cell>
          <cell r="E1510">
            <v>16291.93</v>
          </cell>
          <cell r="F1510">
            <v>16591.990000000002</v>
          </cell>
        </row>
        <row r="1511">
          <cell r="B1511" t="str">
            <v>132004010101001900</v>
          </cell>
          <cell r="C1511" t="str">
            <v>AGENCIA SENSUNTEPEQUE</v>
          </cell>
          <cell r="D1511" t="str">
            <v>FIN</v>
          </cell>
          <cell r="E1511">
            <v>17501.689999999999</v>
          </cell>
          <cell r="F1511">
            <v>16342.81</v>
          </cell>
        </row>
        <row r="1512">
          <cell r="B1512" t="str">
            <v>132004010101002000</v>
          </cell>
          <cell r="C1512" t="str">
            <v>AGENCIA SAN MARTIN</v>
          </cell>
          <cell r="D1512" t="str">
            <v>FIN</v>
          </cell>
          <cell r="E1512">
            <v>17776.87</v>
          </cell>
          <cell r="F1512">
            <v>16885.099999999999</v>
          </cell>
        </row>
        <row r="1513">
          <cell r="B1513" t="str">
            <v>132004010101002100</v>
          </cell>
          <cell r="C1513" t="str">
            <v>AGENCIA SAN MIGUEL</v>
          </cell>
          <cell r="D1513" t="str">
            <v>FIN</v>
          </cell>
          <cell r="E1513">
            <v>24379.86</v>
          </cell>
          <cell r="F1513">
            <v>31150.01</v>
          </cell>
        </row>
        <row r="1514">
          <cell r="B1514" t="str">
            <v>132004010101002200</v>
          </cell>
          <cell r="C1514" t="str">
            <v>AGENCIA JUCUAPA</v>
          </cell>
          <cell r="D1514" t="str">
            <v>FIN</v>
          </cell>
          <cell r="E1514">
            <v>12483.98</v>
          </cell>
          <cell r="F1514">
            <v>15712.84</v>
          </cell>
        </row>
        <row r="1515">
          <cell r="B1515" t="str">
            <v>132004010101002400</v>
          </cell>
          <cell r="C1515" t="str">
            <v>AGENCIA SAN FRANCISCO GOTERA</v>
          </cell>
          <cell r="D1515" t="str">
            <v>FIN</v>
          </cell>
          <cell r="E1515">
            <v>15884.29</v>
          </cell>
          <cell r="F1515">
            <v>19198.61</v>
          </cell>
        </row>
        <row r="1516">
          <cell r="B1516" t="str">
            <v>132004010101002500</v>
          </cell>
          <cell r="C1516" t="str">
            <v>AGENCIA SANTA ROSA DE LIMA</v>
          </cell>
          <cell r="D1516" t="str">
            <v>FIN</v>
          </cell>
          <cell r="E1516">
            <v>13992.83</v>
          </cell>
          <cell r="F1516">
            <v>15355.2</v>
          </cell>
        </row>
        <row r="1517">
          <cell r="B1517" t="str">
            <v>132004010101002600</v>
          </cell>
          <cell r="C1517" t="str">
            <v>AGENCIA LA UNION</v>
          </cell>
          <cell r="D1517" t="str">
            <v>FIN</v>
          </cell>
          <cell r="E1517">
            <v>10795.6</v>
          </cell>
          <cell r="F1517">
            <v>13842.75</v>
          </cell>
        </row>
        <row r="1518">
          <cell r="B1518" t="str">
            <v>132004010101002700</v>
          </cell>
          <cell r="C1518" t="str">
            <v>AGENCIA CIUDAD BARRIOS</v>
          </cell>
          <cell r="D1518" t="str">
            <v>FIN</v>
          </cell>
          <cell r="E1518">
            <v>0</v>
          </cell>
          <cell r="F1518">
            <v>15988.26</v>
          </cell>
        </row>
        <row r="1519">
          <cell r="B1519" t="str">
            <v>132004010101002900</v>
          </cell>
          <cell r="C1519" t="str">
            <v>AGENCIA USULUTAN</v>
          </cell>
          <cell r="D1519" t="str">
            <v>FIN</v>
          </cell>
          <cell r="E1519">
            <v>14608.37</v>
          </cell>
          <cell r="F1519">
            <v>14571.18</v>
          </cell>
        </row>
        <row r="1520">
          <cell r="B1520" t="str">
            <v>132004010101003000</v>
          </cell>
          <cell r="C1520" t="str">
            <v>AGENCIA EL TRANSITO</v>
          </cell>
          <cell r="D1520" t="str">
            <v>FIN</v>
          </cell>
          <cell r="E1520">
            <v>9482.01</v>
          </cell>
          <cell r="F1520">
            <v>10500.62</v>
          </cell>
        </row>
        <row r="1521">
          <cell r="B1521" t="str">
            <v>132004010101003100</v>
          </cell>
          <cell r="C1521" t="str">
            <v>AGENCIA ZACATECOLUCA</v>
          </cell>
          <cell r="D1521" t="str">
            <v>FIN</v>
          </cell>
          <cell r="E1521">
            <v>25467.27</v>
          </cell>
          <cell r="F1521">
            <v>21428.17</v>
          </cell>
        </row>
        <row r="1522">
          <cell r="B1522" t="str">
            <v>132004010101003700</v>
          </cell>
          <cell r="C1522" t="str">
            <v>AGENCIA NUEVA CONCEPCION</v>
          </cell>
          <cell r="D1522" t="str">
            <v>FIN</v>
          </cell>
          <cell r="E1522">
            <v>16022.45</v>
          </cell>
          <cell r="F1522">
            <v>15840.85</v>
          </cell>
        </row>
        <row r="1523">
          <cell r="B1523" t="str">
            <v>132004010101004200</v>
          </cell>
          <cell r="C1523" t="str">
            <v>SERVI AGENCIA SOCIEDAD</v>
          </cell>
          <cell r="D1523" t="str">
            <v>FIN</v>
          </cell>
          <cell r="E1523">
            <v>7437.79</v>
          </cell>
          <cell r="F1523">
            <v>8959.35</v>
          </cell>
        </row>
        <row r="1524">
          <cell r="B1524" t="str">
            <v>132004010101004400</v>
          </cell>
          <cell r="C1524" t="str">
            <v>SERVI AGENCIA ATACO</v>
          </cell>
          <cell r="D1524" t="str">
            <v>FIN</v>
          </cell>
          <cell r="E1524">
            <v>8273.5</v>
          </cell>
          <cell r="F1524">
            <v>8734.5</v>
          </cell>
        </row>
        <row r="1525">
          <cell r="B1525" t="str">
            <v>132004010101004500</v>
          </cell>
          <cell r="C1525" t="str">
            <v>SERVI AGENCIA LA PALMA</v>
          </cell>
          <cell r="D1525" t="str">
            <v>FIN</v>
          </cell>
          <cell r="E1525">
            <v>3056.6</v>
          </cell>
          <cell r="F1525">
            <v>3423.84</v>
          </cell>
        </row>
        <row r="1526">
          <cell r="B1526" t="str">
            <v>132004010101005000</v>
          </cell>
          <cell r="C1526" t="str">
            <v>OFICINA CENTRAL</v>
          </cell>
          <cell r="D1526" t="str">
            <v>FIN</v>
          </cell>
          <cell r="E1526">
            <v>594118.15</v>
          </cell>
          <cell r="F1526">
            <v>751912.4</v>
          </cell>
        </row>
        <row r="1527">
          <cell r="B1527" t="str">
            <v>132004010101005500</v>
          </cell>
          <cell r="C1527" t="str">
            <v>AGENCIA LA LIBERTAD</v>
          </cell>
          <cell r="D1527" t="str">
            <v>FIN</v>
          </cell>
          <cell r="E1527">
            <v>13896.57</v>
          </cell>
          <cell r="F1527">
            <v>14306.38</v>
          </cell>
        </row>
        <row r="1528">
          <cell r="B1528" t="str">
            <v>132004010101005900</v>
          </cell>
          <cell r="C1528" t="str">
            <v>UNIDAD AMBIENTAL</v>
          </cell>
          <cell r="D1528" t="str">
            <v>FIN</v>
          </cell>
          <cell r="E1528">
            <v>0</v>
          </cell>
          <cell r="F1528">
            <v>460.76</v>
          </cell>
        </row>
        <row r="1529">
          <cell r="B1529" t="str">
            <v>132004010101008745</v>
          </cell>
          <cell r="C1529" t="str">
            <v>PLANTA KILO 5</v>
          </cell>
          <cell r="D1529" t="str">
            <v>FIN</v>
          </cell>
          <cell r="E1529">
            <v>629.29999999999995</v>
          </cell>
          <cell r="F1529">
            <v>526.44000000000005</v>
          </cell>
        </row>
        <row r="1530">
          <cell r="B1530" t="str">
            <v>132004010101008747</v>
          </cell>
          <cell r="C1530" t="str">
            <v>PLANTA SITIO DEL NIÑO</v>
          </cell>
          <cell r="D1530" t="str">
            <v>FIN</v>
          </cell>
          <cell r="E1530">
            <v>934.37</v>
          </cell>
          <cell r="F1530">
            <v>934.37</v>
          </cell>
        </row>
        <row r="1531">
          <cell r="B1531" t="str">
            <v>132004010101008748</v>
          </cell>
          <cell r="C1531" t="str">
            <v>PLANTA SIRAMA</v>
          </cell>
          <cell r="D1531" t="str">
            <v>FIN</v>
          </cell>
          <cell r="E1531">
            <v>944.91</v>
          </cell>
          <cell r="F1531">
            <v>944.91</v>
          </cell>
        </row>
        <row r="1532">
          <cell r="B1532" t="str">
            <v>132004010102005000</v>
          </cell>
          <cell r="C1532" t="str">
            <v>OFICINA CENTRAL</v>
          </cell>
          <cell r="D1532" t="str">
            <v>FIN</v>
          </cell>
          <cell r="E1532">
            <v>27079.9</v>
          </cell>
          <cell r="F1532">
            <v>22895.25</v>
          </cell>
        </row>
        <row r="1533">
          <cell r="B1533" t="str">
            <v>132004010102008745</v>
          </cell>
          <cell r="C1533" t="str">
            <v>PLANTA KILO 5</v>
          </cell>
          <cell r="D1533" t="str">
            <v>FIN</v>
          </cell>
          <cell r="E1533">
            <v>1036762.39</v>
          </cell>
          <cell r="F1533">
            <v>1036762.39</v>
          </cell>
        </row>
        <row r="1534">
          <cell r="B1534" t="str">
            <v>132004010102008747</v>
          </cell>
          <cell r="C1534" t="str">
            <v>PLANTA SITIO DEL NIÑO</v>
          </cell>
          <cell r="D1534" t="str">
            <v>FIN</v>
          </cell>
          <cell r="E1534">
            <v>592901.6</v>
          </cell>
          <cell r="F1534">
            <v>592901.6</v>
          </cell>
        </row>
        <row r="1535">
          <cell r="B1535" t="str">
            <v>132004010102008748</v>
          </cell>
          <cell r="C1535" t="str">
            <v>PLANTA SIRAMA</v>
          </cell>
          <cell r="D1535" t="str">
            <v>FIN</v>
          </cell>
          <cell r="E1535">
            <v>547734.56000000006</v>
          </cell>
          <cell r="F1535">
            <v>547734.56000000006</v>
          </cell>
        </row>
        <row r="1536">
          <cell r="B1536" t="str">
            <v>132004010103000100</v>
          </cell>
          <cell r="C1536" t="str">
            <v>AGENCIA SONSONATE</v>
          </cell>
          <cell r="D1536" t="str">
            <v>FIN</v>
          </cell>
          <cell r="E1536">
            <v>783.21</v>
          </cell>
          <cell r="F1536">
            <v>783.21</v>
          </cell>
        </row>
        <row r="1537">
          <cell r="B1537" t="str">
            <v>132004010103000200</v>
          </cell>
          <cell r="C1537" t="str">
            <v>AGENCIA SANTA ANA</v>
          </cell>
          <cell r="D1537" t="str">
            <v>FIN</v>
          </cell>
          <cell r="E1537">
            <v>122.86</v>
          </cell>
          <cell r="F1537">
            <v>122.86</v>
          </cell>
        </row>
        <row r="1538">
          <cell r="B1538" t="str">
            <v>132004010103000600</v>
          </cell>
          <cell r="C1538" t="str">
            <v>AGENCIA METAPAN</v>
          </cell>
          <cell r="D1538" t="str">
            <v>FIN</v>
          </cell>
          <cell r="E1538">
            <v>704.89</v>
          </cell>
          <cell r="F1538">
            <v>704.89</v>
          </cell>
        </row>
        <row r="1539">
          <cell r="B1539" t="str">
            <v>132004010103001200</v>
          </cell>
          <cell r="C1539" t="str">
            <v>AGENCIA AGUILARES</v>
          </cell>
          <cell r="D1539" t="str">
            <v>FIN</v>
          </cell>
          <cell r="E1539">
            <v>561.83000000000004</v>
          </cell>
          <cell r="F1539">
            <v>561.83000000000004</v>
          </cell>
        </row>
        <row r="1540">
          <cell r="B1540" t="str">
            <v>132004010103001400</v>
          </cell>
          <cell r="C1540" t="str">
            <v>AGENCIA SALVADOR DEL MUNDO</v>
          </cell>
          <cell r="D1540" t="str">
            <v>FIN</v>
          </cell>
          <cell r="E1540">
            <v>0</v>
          </cell>
          <cell r="F1540">
            <v>318.36</v>
          </cell>
        </row>
        <row r="1541">
          <cell r="B1541" t="str">
            <v>132004010103001900</v>
          </cell>
          <cell r="C1541" t="str">
            <v>AGENCIA SENSUNTEPEQUE</v>
          </cell>
          <cell r="D1541" t="str">
            <v>FIN</v>
          </cell>
          <cell r="E1541">
            <v>188</v>
          </cell>
          <cell r="F1541">
            <v>188</v>
          </cell>
        </row>
        <row r="1542">
          <cell r="B1542" t="str">
            <v>132004010103002000</v>
          </cell>
          <cell r="C1542" t="str">
            <v>AGENCIA SAN MARTIN</v>
          </cell>
          <cell r="D1542" t="str">
            <v>FIN</v>
          </cell>
          <cell r="E1542">
            <v>561.83000000000004</v>
          </cell>
          <cell r="F1542">
            <v>561.83000000000004</v>
          </cell>
        </row>
        <row r="1543">
          <cell r="B1543" t="str">
            <v>132004010103002100</v>
          </cell>
          <cell r="C1543" t="str">
            <v>AGENCIA SAN MIGUEL</v>
          </cell>
          <cell r="D1543" t="str">
            <v>FIN</v>
          </cell>
          <cell r="E1543">
            <v>111.43</v>
          </cell>
          <cell r="F1543">
            <v>111.43</v>
          </cell>
        </row>
        <row r="1544">
          <cell r="B1544" t="str">
            <v>132004010103005000</v>
          </cell>
          <cell r="C1544" t="str">
            <v>OFICINA CENTRAL</v>
          </cell>
          <cell r="D1544" t="str">
            <v>FIN</v>
          </cell>
          <cell r="E1544">
            <v>25832.37</v>
          </cell>
          <cell r="F1544">
            <v>32102.1</v>
          </cell>
        </row>
        <row r="1545">
          <cell r="B1545" t="str">
            <v>132004010103008745</v>
          </cell>
          <cell r="C1545" t="str">
            <v>PLANTA KILO 5</v>
          </cell>
          <cell r="D1545" t="str">
            <v>FIN</v>
          </cell>
          <cell r="E1545">
            <v>181.72</v>
          </cell>
          <cell r="F1545">
            <v>181.72</v>
          </cell>
        </row>
        <row r="1546">
          <cell r="B1546" t="str">
            <v>132004010103008748</v>
          </cell>
          <cell r="C1546" t="str">
            <v>PLANTA SIRAMA</v>
          </cell>
          <cell r="D1546" t="str">
            <v>FIN</v>
          </cell>
          <cell r="E1546">
            <v>757.01</v>
          </cell>
          <cell r="F1546">
            <v>757.01</v>
          </cell>
        </row>
        <row r="1547">
          <cell r="B1547" t="str">
            <v>132004010104000100</v>
          </cell>
          <cell r="C1547" t="str">
            <v>AGENCIA SONSONATE</v>
          </cell>
          <cell r="D1547" t="str">
            <v>FIN</v>
          </cell>
          <cell r="E1547">
            <v>100067.89</v>
          </cell>
          <cell r="F1547">
            <v>80521.460000000006</v>
          </cell>
        </row>
        <row r="1548">
          <cell r="B1548" t="str">
            <v>132004010104000200</v>
          </cell>
          <cell r="C1548" t="str">
            <v>AGENCIA SANTA ANA</v>
          </cell>
          <cell r="D1548" t="str">
            <v>FIN</v>
          </cell>
          <cell r="E1548">
            <v>70860.03</v>
          </cell>
          <cell r="F1548">
            <v>76100.490000000005</v>
          </cell>
        </row>
        <row r="1549">
          <cell r="B1549" t="str">
            <v>132004010104000400</v>
          </cell>
          <cell r="C1549" t="str">
            <v>AGENCIA AHUACHAPAN</v>
          </cell>
          <cell r="D1549" t="str">
            <v>FIN</v>
          </cell>
          <cell r="E1549">
            <v>39573.9</v>
          </cell>
          <cell r="F1549">
            <v>40836.92</v>
          </cell>
        </row>
        <row r="1550">
          <cell r="B1550" t="str">
            <v>132004010104000500</v>
          </cell>
          <cell r="C1550" t="str">
            <v>AGENCIA CARA SUCIA</v>
          </cell>
          <cell r="D1550" t="str">
            <v>FIN</v>
          </cell>
          <cell r="E1550">
            <v>44482.97</v>
          </cell>
          <cell r="F1550">
            <v>42519.53</v>
          </cell>
        </row>
        <row r="1551">
          <cell r="B1551" t="str">
            <v>132004010104000600</v>
          </cell>
          <cell r="C1551" t="str">
            <v>AGENCIA METAPAN</v>
          </cell>
          <cell r="D1551" t="str">
            <v>FIN</v>
          </cell>
          <cell r="E1551">
            <v>27065.77</v>
          </cell>
          <cell r="F1551">
            <v>26558.48</v>
          </cell>
        </row>
        <row r="1552">
          <cell r="B1552" t="str">
            <v>132004010104000700</v>
          </cell>
          <cell r="C1552" t="str">
            <v>AGENCIA SAN JUAN OPICO</v>
          </cell>
          <cell r="D1552" t="str">
            <v>FIN</v>
          </cell>
          <cell r="E1552">
            <v>29687.54</v>
          </cell>
          <cell r="F1552">
            <v>19668.29</v>
          </cell>
        </row>
        <row r="1553">
          <cell r="B1553" t="str">
            <v>132004010104000800</v>
          </cell>
          <cell r="C1553" t="str">
            <v>AGENCIA CHALATENANGO</v>
          </cell>
          <cell r="D1553" t="str">
            <v>FIN</v>
          </cell>
          <cell r="E1553">
            <v>31848.67</v>
          </cell>
          <cell r="F1553">
            <v>35283.53</v>
          </cell>
        </row>
        <row r="1554">
          <cell r="B1554" t="str">
            <v>132004010104000900</v>
          </cell>
          <cell r="C1554" t="str">
            <v>AGENCIA ROSARIO DE LA PAZ</v>
          </cell>
          <cell r="D1554" t="str">
            <v>FIN</v>
          </cell>
          <cell r="E1554">
            <v>30349.38</v>
          </cell>
          <cell r="F1554">
            <v>28988.53</v>
          </cell>
        </row>
        <row r="1555">
          <cell r="B1555" t="str">
            <v>132004010104001100</v>
          </cell>
          <cell r="C1555" t="str">
            <v>AGENCIA SOYAPANGO</v>
          </cell>
          <cell r="D1555" t="str">
            <v>FIN</v>
          </cell>
          <cell r="E1555">
            <v>32550.240000000002</v>
          </cell>
          <cell r="F1555">
            <v>32471.46</v>
          </cell>
        </row>
        <row r="1556">
          <cell r="B1556" t="str">
            <v>132004010104001200</v>
          </cell>
          <cell r="C1556" t="str">
            <v>AGENCIA AGUILARES</v>
          </cell>
          <cell r="D1556" t="str">
            <v>FIN</v>
          </cell>
          <cell r="E1556">
            <v>55632.44</v>
          </cell>
          <cell r="F1556">
            <v>50400.15</v>
          </cell>
        </row>
        <row r="1557">
          <cell r="B1557" t="str">
            <v>132004010104001300</v>
          </cell>
          <cell r="C1557" t="str">
            <v>AGENCIA MERLIOT</v>
          </cell>
          <cell r="D1557" t="str">
            <v>FIN</v>
          </cell>
          <cell r="E1557">
            <v>0</v>
          </cell>
          <cell r="F1557">
            <v>49031.09</v>
          </cell>
        </row>
        <row r="1558">
          <cell r="B1558" t="str">
            <v>132004010104001400</v>
          </cell>
          <cell r="C1558" t="str">
            <v>AGENCIA SALVADOR DEL MUNDO</v>
          </cell>
          <cell r="D1558" t="str">
            <v>FIN</v>
          </cell>
          <cell r="E1558">
            <v>7856.33</v>
          </cell>
          <cell r="F1558">
            <v>13264.33</v>
          </cell>
        </row>
        <row r="1559">
          <cell r="B1559" t="str">
            <v>132004010104001500</v>
          </cell>
          <cell r="C1559" t="str">
            <v>AGENCIA SAN SALVADOR</v>
          </cell>
          <cell r="D1559" t="str">
            <v>FIN</v>
          </cell>
          <cell r="E1559">
            <v>61395.66</v>
          </cell>
          <cell r="F1559">
            <v>57256.27</v>
          </cell>
        </row>
        <row r="1560">
          <cell r="B1560" t="str">
            <v>132004010104001600</v>
          </cell>
          <cell r="C1560" t="str">
            <v>AGENCIA SAN VICENTE</v>
          </cell>
          <cell r="D1560" t="str">
            <v>FIN</v>
          </cell>
          <cell r="E1560">
            <v>38243.25</v>
          </cell>
          <cell r="F1560">
            <v>39608.85</v>
          </cell>
        </row>
        <row r="1561">
          <cell r="B1561" t="str">
            <v>132004010104001700</v>
          </cell>
          <cell r="C1561" t="str">
            <v>AGENCIA COJUTEPEQUE</v>
          </cell>
          <cell r="D1561" t="str">
            <v>FIN</v>
          </cell>
          <cell r="E1561">
            <v>73141.649999999994</v>
          </cell>
          <cell r="F1561">
            <v>78324.649999999994</v>
          </cell>
        </row>
        <row r="1562">
          <cell r="B1562" t="str">
            <v>132004010104001800</v>
          </cell>
          <cell r="C1562" t="str">
            <v>AGENCIA ILOBASCO</v>
          </cell>
          <cell r="D1562" t="str">
            <v>FIN</v>
          </cell>
          <cell r="E1562">
            <v>55964.17</v>
          </cell>
          <cell r="F1562">
            <v>58719.13</v>
          </cell>
        </row>
        <row r="1563">
          <cell r="B1563" t="str">
            <v>132004010104001900</v>
          </cell>
          <cell r="C1563" t="str">
            <v>AGENCIA SENSUNTEPEQUE</v>
          </cell>
          <cell r="D1563" t="str">
            <v>FIN</v>
          </cell>
          <cell r="E1563">
            <v>22131.8</v>
          </cell>
          <cell r="F1563">
            <v>23925.42</v>
          </cell>
        </row>
        <row r="1564">
          <cell r="B1564" t="str">
            <v>132004010104002000</v>
          </cell>
          <cell r="C1564" t="str">
            <v>AGENCIA SAN MARTIN</v>
          </cell>
          <cell r="D1564" t="str">
            <v>FIN</v>
          </cell>
          <cell r="E1564">
            <v>52106.67</v>
          </cell>
          <cell r="F1564">
            <v>53055.51</v>
          </cell>
        </row>
        <row r="1565">
          <cell r="B1565" t="str">
            <v>132004010104002100</v>
          </cell>
          <cell r="C1565" t="str">
            <v>AGENCIA SAN MIGUEL</v>
          </cell>
          <cell r="D1565" t="str">
            <v>FIN</v>
          </cell>
          <cell r="E1565">
            <v>56033.93</v>
          </cell>
          <cell r="F1565">
            <v>56647.45</v>
          </cell>
        </row>
        <row r="1566">
          <cell r="B1566" t="str">
            <v>132004010104002200</v>
          </cell>
          <cell r="C1566" t="str">
            <v>AGENCIA JUCUAPA</v>
          </cell>
          <cell r="D1566" t="str">
            <v>FIN</v>
          </cell>
          <cell r="E1566">
            <v>56796.93</v>
          </cell>
          <cell r="F1566">
            <v>57149.88</v>
          </cell>
        </row>
        <row r="1567">
          <cell r="B1567" t="str">
            <v>132004010104002400</v>
          </cell>
          <cell r="C1567" t="str">
            <v>AGENCIA SAN FRANCISCO GOTERA</v>
          </cell>
          <cell r="D1567" t="str">
            <v>FIN</v>
          </cell>
          <cell r="E1567">
            <v>38016.769999999997</v>
          </cell>
          <cell r="F1567">
            <v>58806.400000000001</v>
          </cell>
        </row>
        <row r="1568">
          <cell r="B1568" t="str">
            <v>132004010104002500</v>
          </cell>
          <cell r="C1568" t="str">
            <v>AGENCIA SANTA ROSA DE LIMA</v>
          </cell>
          <cell r="D1568" t="str">
            <v>FIN</v>
          </cell>
          <cell r="E1568">
            <v>43442</v>
          </cell>
          <cell r="F1568">
            <v>56463.839999999997</v>
          </cell>
        </row>
        <row r="1569">
          <cell r="B1569" t="str">
            <v>132004010104002600</v>
          </cell>
          <cell r="C1569" t="str">
            <v>AGENCIA LA UNION</v>
          </cell>
          <cell r="D1569" t="str">
            <v>FIN</v>
          </cell>
          <cell r="E1569">
            <v>33280.959999999999</v>
          </cell>
          <cell r="F1569">
            <v>33076.86</v>
          </cell>
        </row>
        <row r="1570">
          <cell r="B1570" t="str">
            <v>132004010104002700</v>
          </cell>
          <cell r="C1570" t="str">
            <v>AGENCIA CIUDAD BARRIOS</v>
          </cell>
          <cell r="D1570" t="str">
            <v>FIN</v>
          </cell>
          <cell r="E1570">
            <v>0</v>
          </cell>
          <cell r="F1570">
            <v>28749.01</v>
          </cell>
        </row>
        <row r="1571">
          <cell r="B1571" t="str">
            <v>132004010104002900</v>
          </cell>
          <cell r="C1571" t="str">
            <v>AGENCIA USULUTAN</v>
          </cell>
          <cell r="D1571" t="str">
            <v>FIN</v>
          </cell>
          <cell r="E1571">
            <v>42916.11</v>
          </cell>
          <cell r="F1571">
            <v>47641.2</v>
          </cell>
        </row>
        <row r="1572">
          <cell r="B1572" t="str">
            <v>132004010104003000</v>
          </cell>
          <cell r="C1572" t="str">
            <v>AGENCIA EL TRANSITO</v>
          </cell>
          <cell r="D1572" t="str">
            <v>FIN</v>
          </cell>
          <cell r="E1572">
            <v>40849.82</v>
          </cell>
          <cell r="F1572">
            <v>40775.65</v>
          </cell>
        </row>
        <row r="1573">
          <cell r="B1573" t="str">
            <v>132004010104003100</v>
          </cell>
          <cell r="C1573" t="str">
            <v>AGENCIA ZACATECOLUCA</v>
          </cell>
          <cell r="D1573" t="str">
            <v>FIN</v>
          </cell>
          <cell r="E1573">
            <v>36592.480000000003</v>
          </cell>
          <cell r="F1573">
            <v>30165.09</v>
          </cell>
        </row>
        <row r="1574">
          <cell r="B1574" t="str">
            <v>132004010104003700</v>
          </cell>
          <cell r="C1574" t="str">
            <v>AGENCIA NUEVA CONCEPCION</v>
          </cell>
          <cell r="D1574" t="str">
            <v>FIN</v>
          </cell>
          <cell r="E1574">
            <v>40609.82</v>
          </cell>
          <cell r="F1574">
            <v>36129.49</v>
          </cell>
        </row>
        <row r="1575">
          <cell r="B1575" t="str">
            <v>132004010104004200</v>
          </cell>
          <cell r="C1575" t="str">
            <v>SERVI AGENCIA SOCIEDAD</v>
          </cell>
          <cell r="D1575" t="str">
            <v>FIN</v>
          </cell>
          <cell r="E1575">
            <v>18753.939999999999</v>
          </cell>
          <cell r="F1575">
            <v>17618.55</v>
          </cell>
        </row>
        <row r="1576">
          <cell r="B1576" t="str">
            <v>132004010104004400</v>
          </cell>
          <cell r="C1576" t="str">
            <v>SERVI AGENCIA ATACO</v>
          </cell>
          <cell r="D1576" t="str">
            <v>FIN</v>
          </cell>
          <cell r="E1576">
            <v>21336.9</v>
          </cell>
          <cell r="F1576">
            <v>21903.27</v>
          </cell>
        </row>
        <row r="1577">
          <cell r="B1577" t="str">
            <v>132004010104004500</v>
          </cell>
          <cell r="C1577" t="str">
            <v>SERVI AGENCIA LA PALMA</v>
          </cell>
          <cell r="D1577" t="str">
            <v>FIN</v>
          </cell>
          <cell r="E1577">
            <v>15650.5</v>
          </cell>
          <cell r="F1577">
            <v>17283.12</v>
          </cell>
        </row>
        <row r="1578">
          <cell r="B1578" t="str">
            <v>132004010104005000</v>
          </cell>
          <cell r="C1578" t="str">
            <v>OFICINA CENTRAL</v>
          </cell>
          <cell r="D1578" t="str">
            <v>FIN</v>
          </cell>
          <cell r="E1578">
            <v>657219.72</v>
          </cell>
          <cell r="F1578">
            <v>1041310.3</v>
          </cell>
        </row>
        <row r="1579">
          <cell r="B1579" t="str">
            <v>132004010104005500</v>
          </cell>
          <cell r="C1579" t="str">
            <v>AGENCIA LA LIBERTAD</v>
          </cell>
          <cell r="D1579" t="str">
            <v>FIN</v>
          </cell>
          <cell r="E1579">
            <v>28070.09</v>
          </cell>
          <cell r="F1579">
            <v>31861.34</v>
          </cell>
        </row>
        <row r="1580">
          <cell r="B1580" t="str">
            <v>132004010104005900</v>
          </cell>
          <cell r="C1580" t="str">
            <v>UNIDAD AMBIENTAL</v>
          </cell>
          <cell r="D1580" t="str">
            <v>FIN</v>
          </cell>
          <cell r="E1580">
            <v>0</v>
          </cell>
          <cell r="F1580">
            <v>860.64</v>
          </cell>
        </row>
        <row r="1581">
          <cell r="B1581" t="str">
            <v>132004010104008745</v>
          </cell>
          <cell r="C1581" t="str">
            <v>PLANTA KILO 5</v>
          </cell>
          <cell r="D1581" t="str">
            <v>FIN</v>
          </cell>
          <cell r="E1581">
            <v>56518.46</v>
          </cell>
          <cell r="F1581">
            <v>56518.46</v>
          </cell>
        </row>
        <row r="1582">
          <cell r="B1582" t="str">
            <v>132004010104008747</v>
          </cell>
          <cell r="C1582" t="str">
            <v>PLANTA SITIO DEL NIÑO</v>
          </cell>
          <cell r="D1582" t="str">
            <v>FIN</v>
          </cell>
          <cell r="E1582">
            <v>48129.89</v>
          </cell>
          <cell r="F1582">
            <v>48129.89</v>
          </cell>
        </row>
        <row r="1583">
          <cell r="B1583" t="str">
            <v>132004010104008748</v>
          </cell>
          <cell r="C1583" t="str">
            <v>PLANTA SIRAMA</v>
          </cell>
          <cell r="D1583" t="str">
            <v>FIN</v>
          </cell>
          <cell r="E1583">
            <v>60179.11</v>
          </cell>
          <cell r="F1583">
            <v>58801.279999999999</v>
          </cell>
        </row>
        <row r="1584">
          <cell r="B1584" t="str">
            <v>132004010104008751</v>
          </cell>
          <cell r="C1584" t="str">
            <v>PLANTA SAN RAFAEL CEDROS</v>
          </cell>
          <cell r="D1584" t="str">
            <v>FIN</v>
          </cell>
          <cell r="E1584">
            <v>18976.21</v>
          </cell>
          <cell r="F1584">
            <v>18976.21</v>
          </cell>
        </row>
        <row r="1585">
          <cell r="B1585" t="str">
            <v>132004010105000100</v>
          </cell>
          <cell r="C1585" t="str">
            <v>AGENCIA SONSONATE</v>
          </cell>
          <cell r="D1585" t="str">
            <v>FIN</v>
          </cell>
          <cell r="E1585">
            <v>1730.64</v>
          </cell>
          <cell r="F1585">
            <v>3943.93</v>
          </cell>
        </row>
        <row r="1586">
          <cell r="B1586" t="str">
            <v>132004010105000200</v>
          </cell>
          <cell r="C1586" t="str">
            <v>AGENCIA SANTA ANA</v>
          </cell>
          <cell r="D1586" t="str">
            <v>FIN</v>
          </cell>
          <cell r="E1586">
            <v>1230.4000000000001</v>
          </cell>
          <cell r="F1586">
            <v>1395.43</v>
          </cell>
        </row>
        <row r="1587">
          <cell r="B1587" t="str">
            <v>132004010105000400</v>
          </cell>
          <cell r="C1587" t="str">
            <v>AGENCIA AHUACHAPAN</v>
          </cell>
          <cell r="D1587" t="str">
            <v>FIN</v>
          </cell>
          <cell r="E1587">
            <v>950.92</v>
          </cell>
          <cell r="F1587">
            <v>945.78</v>
          </cell>
        </row>
        <row r="1588">
          <cell r="B1588" t="str">
            <v>132004010105000500</v>
          </cell>
          <cell r="C1588" t="str">
            <v>AGENCIA CARA SUCIA</v>
          </cell>
          <cell r="D1588" t="str">
            <v>FIN</v>
          </cell>
          <cell r="E1588">
            <v>1327.15</v>
          </cell>
          <cell r="F1588">
            <v>1557.15</v>
          </cell>
        </row>
        <row r="1589">
          <cell r="B1589" t="str">
            <v>132004010105000600</v>
          </cell>
          <cell r="C1589" t="str">
            <v>AGENCIA METAPAN</v>
          </cell>
          <cell r="D1589" t="str">
            <v>FIN</v>
          </cell>
          <cell r="E1589">
            <v>6225.17</v>
          </cell>
          <cell r="F1589">
            <v>6455.17</v>
          </cell>
        </row>
        <row r="1590">
          <cell r="B1590" t="str">
            <v>132004010105000700</v>
          </cell>
          <cell r="C1590" t="str">
            <v>AGENCIA SAN JUAN OPICO</v>
          </cell>
          <cell r="D1590" t="str">
            <v>FIN</v>
          </cell>
          <cell r="E1590">
            <v>1279.17</v>
          </cell>
          <cell r="F1590">
            <v>1202.5999999999999</v>
          </cell>
        </row>
        <row r="1591">
          <cell r="B1591" t="str">
            <v>132004010105000800</v>
          </cell>
          <cell r="C1591" t="str">
            <v>AGENCIA CHALATENANGO</v>
          </cell>
          <cell r="D1591" t="str">
            <v>FIN</v>
          </cell>
          <cell r="E1591">
            <v>5772.35</v>
          </cell>
          <cell r="F1591">
            <v>6475.73</v>
          </cell>
        </row>
        <row r="1592">
          <cell r="B1592" t="str">
            <v>132004010105000900</v>
          </cell>
          <cell r="C1592" t="str">
            <v>AGENCIA ROSARIO DE LA PAZ</v>
          </cell>
          <cell r="D1592" t="str">
            <v>FIN</v>
          </cell>
          <cell r="E1592">
            <v>1547.03</v>
          </cell>
          <cell r="F1592">
            <v>5502.03</v>
          </cell>
        </row>
        <row r="1593">
          <cell r="B1593" t="str">
            <v>132004010105001100</v>
          </cell>
          <cell r="C1593" t="str">
            <v>AGENCIA SOYAPANGO</v>
          </cell>
          <cell r="D1593" t="str">
            <v>FIN</v>
          </cell>
          <cell r="E1593">
            <v>10249.08</v>
          </cell>
          <cell r="F1593">
            <v>10434.92</v>
          </cell>
        </row>
        <row r="1594">
          <cell r="B1594" t="str">
            <v>132004010105001200</v>
          </cell>
          <cell r="C1594" t="str">
            <v>AGENCIA AGUILARES</v>
          </cell>
          <cell r="D1594" t="str">
            <v>FIN</v>
          </cell>
          <cell r="E1594">
            <v>1355.58</v>
          </cell>
          <cell r="F1594">
            <v>1403.53</v>
          </cell>
        </row>
        <row r="1595">
          <cell r="B1595" t="str">
            <v>132004010105001300</v>
          </cell>
          <cell r="C1595" t="str">
            <v>AGENCIA MERLIOT</v>
          </cell>
          <cell r="D1595" t="str">
            <v>FIN</v>
          </cell>
          <cell r="E1595">
            <v>0</v>
          </cell>
          <cell r="F1595">
            <v>8546.14</v>
          </cell>
        </row>
        <row r="1596">
          <cell r="B1596" t="str">
            <v>132004010105001400</v>
          </cell>
          <cell r="C1596" t="str">
            <v>AGENCIA SALVADOR DEL MUNDO</v>
          </cell>
          <cell r="D1596" t="str">
            <v>FIN</v>
          </cell>
          <cell r="E1596">
            <v>1602.23</v>
          </cell>
          <cell r="F1596">
            <v>3486.52</v>
          </cell>
        </row>
        <row r="1597">
          <cell r="B1597" t="str">
            <v>132004010105001500</v>
          </cell>
          <cell r="C1597" t="str">
            <v>AGENCIA SAN SALVADOR</v>
          </cell>
          <cell r="D1597" t="str">
            <v>FIN</v>
          </cell>
          <cell r="E1597">
            <v>18626.900000000001</v>
          </cell>
          <cell r="F1597">
            <v>4030.92</v>
          </cell>
        </row>
        <row r="1598">
          <cell r="B1598" t="str">
            <v>132004010105001600</v>
          </cell>
          <cell r="C1598" t="str">
            <v>AGENCIA SAN VICENTE</v>
          </cell>
          <cell r="D1598" t="str">
            <v>FIN</v>
          </cell>
          <cell r="E1598">
            <v>864.66</v>
          </cell>
          <cell r="F1598">
            <v>864.66</v>
          </cell>
        </row>
        <row r="1599">
          <cell r="B1599" t="str">
            <v>132004010105001700</v>
          </cell>
          <cell r="C1599" t="str">
            <v>AGENCIA COJUTEPEQUE</v>
          </cell>
          <cell r="D1599" t="str">
            <v>FIN</v>
          </cell>
          <cell r="E1599">
            <v>2361.56</v>
          </cell>
          <cell r="F1599">
            <v>2361.56</v>
          </cell>
        </row>
        <row r="1600">
          <cell r="B1600" t="str">
            <v>132004010105001800</v>
          </cell>
          <cell r="C1600" t="str">
            <v>AGENCIA ILOBASCO</v>
          </cell>
          <cell r="D1600" t="str">
            <v>FIN</v>
          </cell>
          <cell r="E1600">
            <v>5388.88</v>
          </cell>
          <cell r="F1600">
            <v>5559.25</v>
          </cell>
        </row>
        <row r="1601">
          <cell r="B1601" t="str">
            <v>132004010105001900</v>
          </cell>
          <cell r="C1601" t="str">
            <v>AGENCIA SENSUNTEPEQUE</v>
          </cell>
          <cell r="D1601" t="str">
            <v>FIN</v>
          </cell>
          <cell r="E1601">
            <v>3925.61</v>
          </cell>
          <cell r="F1601">
            <v>3854.18</v>
          </cell>
        </row>
        <row r="1602">
          <cell r="B1602" t="str">
            <v>132004010105002000</v>
          </cell>
          <cell r="C1602" t="str">
            <v>AGENCIA SAN MARTIN</v>
          </cell>
          <cell r="D1602" t="str">
            <v>FIN</v>
          </cell>
          <cell r="E1602">
            <v>2423.92</v>
          </cell>
          <cell r="F1602">
            <v>3336.76</v>
          </cell>
        </row>
        <row r="1603">
          <cell r="B1603" t="str">
            <v>132004010105002100</v>
          </cell>
          <cell r="C1603" t="str">
            <v>AGENCIA SAN MIGUEL</v>
          </cell>
          <cell r="D1603" t="str">
            <v>FIN</v>
          </cell>
          <cell r="E1603">
            <v>1877.13</v>
          </cell>
          <cell r="F1603">
            <v>2928.74</v>
          </cell>
        </row>
        <row r="1604">
          <cell r="B1604" t="str">
            <v>132004010105002200</v>
          </cell>
          <cell r="C1604" t="str">
            <v>AGENCIA JUCUAPA</v>
          </cell>
          <cell r="D1604" t="str">
            <v>FIN</v>
          </cell>
          <cell r="E1604">
            <v>2772.85</v>
          </cell>
          <cell r="F1604">
            <v>2715.7</v>
          </cell>
        </row>
        <row r="1605">
          <cell r="B1605" t="str">
            <v>132004010105002400</v>
          </cell>
          <cell r="C1605" t="str">
            <v>AGENCIA SAN FRANCISCO GOTERA</v>
          </cell>
          <cell r="D1605" t="str">
            <v>FIN</v>
          </cell>
          <cell r="E1605">
            <v>1499.24</v>
          </cell>
          <cell r="F1605">
            <v>3498.2</v>
          </cell>
        </row>
        <row r="1606">
          <cell r="B1606" t="str">
            <v>132004010105002500</v>
          </cell>
          <cell r="C1606" t="str">
            <v>AGENCIA SANTA ROSA DE LIMA</v>
          </cell>
          <cell r="D1606" t="str">
            <v>FIN</v>
          </cell>
          <cell r="E1606">
            <v>1324.17</v>
          </cell>
          <cell r="F1606">
            <v>1324.17</v>
          </cell>
        </row>
        <row r="1607">
          <cell r="B1607" t="str">
            <v>132004010105002600</v>
          </cell>
          <cell r="C1607" t="str">
            <v>AGENCIA LA UNION</v>
          </cell>
          <cell r="D1607" t="str">
            <v>FIN</v>
          </cell>
          <cell r="E1607">
            <v>2211.88</v>
          </cell>
          <cell r="F1607">
            <v>2211.88</v>
          </cell>
        </row>
        <row r="1608">
          <cell r="B1608" t="str">
            <v>132004010105002700</v>
          </cell>
          <cell r="C1608" t="str">
            <v>AGENCIA CIUDAD BARRIOS</v>
          </cell>
          <cell r="D1608" t="str">
            <v>FIN</v>
          </cell>
          <cell r="E1608">
            <v>0</v>
          </cell>
          <cell r="F1608">
            <v>6660.51</v>
          </cell>
        </row>
        <row r="1609">
          <cell r="B1609" t="str">
            <v>132004010105002900</v>
          </cell>
          <cell r="C1609" t="str">
            <v>AGENCIA USULUTAN</v>
          </cell>
          <cell r="D1609" t="str">
            <v>FIN</v>
          </cell>
          <cell r="E1609">
            <v>958.06</v>
          </cell>
          <cell r="F1609">
            <v>764.05</v>
          </cell>
        </row>
        <row r="1610">
          <cell r="B1610" t="str">
            <v>132004010105003000</v>
          </cell>
          <cell r="C1610" t="str">
            <v>AGENCIA EL TRANSITO</v>
          </cell>
          <cell r="D1610" t="str">
            <v>FIN</v>
          </cell>
          <cell r="E1610">
            <v>692.92</v>
          </cell>
          <cell r="F1610">
            <v>919.42</v>
          </cell>
        </row>
        <row r="1611">
          <cell r="B1611" t="str">
            <v>132004010105003100</v>
          </cell>
          <cell r="C1611" t="str">
            <v>AGENCIA ZACATECOLUCA</v>
          </cell>
          <cell r="D1611" t="str">
            <v>FIN</v>
          </cell>
          <cell r="E1611">
            <v>2810.03</v>
          </cell>
          <cell r="F1611">
            <v>2826.93</v>
          </cell>
        </row>
        <row r="1612">
          <cell r="B1612" t="str">
            <v>132004010105003700</v>
          </cell>
          <cell r="C1612" t="str">
            <v>AGENCIA NUEVA CONCEPCION</v>
          </cell>
          <cell r="D1612" t="str">
            <v>FIN</v>
          </cell>
          <cell r="E1612">
            <v>982.87</v>
          </cell>
          <cell r="F1612">
            <v>1982.31</v>
          </cell>
        </row>
        <row r="1613">
          <cell r="B1613" t="str">
            <v>132004010105004200</v>
          </cell>
          <cell r="C1613" t="str">
            <v>SERVI AGENCIA SOCIEDAD</v>
          </cell>
          <cell r="D1613" t="str">
            <v>FIN</v>
          </cell>
          <cell r="E1613">
            <v>6814.47</v>
          </cell>
          <cell r="F1613">
            <v>6894.11</v>
          </cell>
        </row>
        <row r="1614">
          <cell r="B1614" t="str">
            <v>132004010105004400</v>
          </cell>
          <cell r="C1614" t="str">
            <v>SERVI AGENCIA ATACO</v>
          </cell>
          <cell r="D1614" t="str">
            <v>FIN</v>
          </cell>
          <cell r="E1614">
            <v>3269.32</v>
          </cell>
          <cell r="F1614">
            <v>3269.32</v>
          </cell>
        </row>
        <row r="1615">
          <cell r="B1615" t="str">
            <v>132004010105004500</v>
          </cell>
          <cell r="C1615" t="str">
            <v>SERVI AGENCIA LA PALMA</v>
          </cell>
          <cell r="D1615" t="str">
            <v>FIN</v>
          </cell>
          <cell r="E1615">
            <v>6364.38</v>
          </cell>
          <cell r="F1615">
            <v>6639.38</v>
          </cell>
        </row>
        <row r="1616">
          <cell r="B1616" t="str">
            <v>132004010105005000</v>
          </cell>
          <cell r="C1616" t="str">
            <v>OFICINA CENTRAL</v>
          </cell>
          <cell r="D1616" t="str">
            <v>FIN</v>
          </cell>
          <cell r="E1616">
            <v>82429.210000000006</v>
          </cell>
          <cell r="F1616">
            <v>130087.11</v>
          </cell>
        </row>
        <row r="1617">
          <cell r="B1617" t="str">
            <v>132004010105005500</v>
          </cell>
          <cell r="C1617" t="str">
            <v>AGENCIA LA LIBERTAD</v>
          </cell>
          <cell r="D1617" t="str">
            <v>FIN</v>
          </cell>
          <cell r="E1617">
            <v>878.22</v>
          </cell>
          <cell r="F1617">
            <v>1662.93</v>
          </cell>
        </row>
        <row r="1618">
          <cell r="B1618" t="str">
            <v>132004010105008745</v>
          </cell>
          <cell r="C1618" t="str">
            <v>PLANTA KILO 5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132004010105008747</v>
          </cell>
          <cell r="C1619" t="str">
            <v>PLANTA SITIO DEL NIÑO</v>
          </cell>
          <cell r="D1619" t="str">
            <v>FIN</v>
          </cell>
          <cell r="E1619">
            <v>122.06</v>
          </cell>
          <cell r="F1619">
            <v>122.06</v>
          </cell>
        </row>
        <row r="1620">
          <cell r="B1620" t="str">
            <v>132004010105008748</v>
          </cell>
          <cell r="C1620" t="str">
            <v>PLANTA SIRAMA</v>
          </cell>
          <cell r="D1620" t="str">
            <v>FIN</v>
          </cell>
          <cell r="E1620">
            <v>122.06</v>
          </cell>
          <cell r="F1620">
            <v>122.06</v>
          </cell>
        </row>
        <row r="1621">
          <cell r="B1621" t="str">
            <v>132005010100000100</v>
          </cell>
          <cell r="C1621" t="str">
            <v>AGENCIA SONSONATE</v>
          </cell>
          <cell r="D1621" t="str">
            <v>FIN</v>
          </cell>
          <cell r="E1621">
            <v>17526.55</v>
          </cell>
          <cell r="F1621">
            <v>38526.550000000003</v>
          </cell>
        </row>
        <row r="1622">
          <cell r="B1622" t="str">
            <v>132005010100000200</v>
          </cell>
          <cell r="C1622" t="str">
            <v>AGENCIA SANTA ANA</v>
          </cell>
          <cell r="D1622" t="str">
            <v>FIN</v>
          </cell>
          <cell r="E1622">
            <v>17526.55</v>
          </cell>
          <cell r="F1622">
            <v>17526.55</v>
          </cell>
        </row>
        <row r="1623">
          <cell r="B1623" t="str">
            <v>132005010100000400</v>
          </cell>
          <cell r="C1623" t="str">
            <v>AGENCIA AHUACHAPAN</v>
          </cell>
          <cell r="D1623" t="str">
            <v>FIN</v>
          </cell>
          <cell r="E1623">
            <v>18604.419999999998</v>
          </cell>
          <cell r="F1623">
            <v>18604.419999999998</v>
          </cell>
        </row>
        <row r="1624">
          <cell r="B1624" t="str">
            <v>132005010100000500</v>
          </cell>
          <cell r="C1624" t="str">
            <v>AGENCIA CARA SUCIA</v>
          </cell>
          <cell r="D1624" t="str">
            <v>FIN</v>
          </cell>
          <cell r="E1624">
            <v>48320.5</v>
          </cell>
          <cell r="F1624">
            <v>48320.5</v>
          </cell>
        </row>
        <row r="1625">
          <cell r="B1625" t="str">
            <v>132005010100000600</v>
          </cell>
          <cell r="C1625" t="str">
            <v>AGENCIA METAPAN</v>
          </cell>
          <cell r="D1625" t="str">
            <v>FIN</v>
          </cell>
          <cell r="E1625">
            <v>16999.25</v>
          </cell>
          <cell r="F1625">
            <v>15921.37</v>
          </cell>
        </row>
        <row r="1626">
          <cell r="B1626" t="str">
            <v>132005010100000700</v>
          </cell>
          <cell r="C1626" t="str">
            <v>AGENCIA SAN JUAN OPICO</v>
          </cell>
          <cell r="D1626" t="str">
            <v>FIN</v>
          </cell>
          <cell r="E1626">
            <v>15921.37</v>
          </cell>
          <cell r="F1626">
            <v>15921.37</v>
          </cell>
        </row>
        <row r="1627">
          <cell r="B1627" t="str">
            <v>132005010100000800</v>
          </cell>
          <cell r="C1627" t="str">
            <v>AGENCIA CHALATENANGO</v>
          </cell>
          <cell r="D1627" t="str">
            <v>FIN</v>
          </cell>
          <cell r="E1627">
            <v>26250.95</v>
          </cell>
          <cell r="F1627">
            <v>32921.370000000003</v>
          </cell>
        </row>
        <row r="1628">
          <cell r="B1628" t="str">
            <v>132005010100000900</v>
          </cell>
          <cell r="C1628" t="str">
            <v>AGENCIA ROSARIO DE LA PAZ</v>
          </cell>
          <cell r="D1628" t="str">
            <v>FIN</v>
          </cell>
          <cell r="E1628">
            <v>29236.9</v>
          </cell>
          <cell r="F1628">
            <v>28159.02</v>
          </cell>
        </row>
        <row r="1629">
          <cell r="B1629" t="str">
            <v>132005010100001100</v>
          </cell>
          <cell r="C1629" t="str">
            <v>AGENCIA SOYAPANGO</v>
          </cell>
          <cell r="D1629" t="str">
            <v>FIN</v>
          </cell>
          <cell r="E1629">
            <v>17062.96</v>
          </cell>
          <cell r="F1629">
            <v>17062.96</v>
          </cell>
        </row>
        <row r="1630">
          <cell r="B1630" t="str">
            <v>132005010100001200</v>
          </cell>
          <cell r="C1630" t="str">
            <v>AGENCIA AGUILARES</v>
          </cell>
          <cell r="D1630" t="str">
            <v>FIN</v>
          </cell>
          <cell r="E1630">
            <v>18604.43</v>
          </cell>
          <cell r="F1630">
            <v>15921.37</v>
          </cell>
        </row>
        <row r="1631">
          <cell r="B1631" t="str">
            <v>132005010100001300</v>
          </cell>
          <cell r="C1631" t="str">
            <v>AGENCIA MERLIOT</v>
          </cell>
          <cell r="D1631" t="str">
            <v>FIN</v>
          </cell>
          <cell r="E1631">
            <v>0</v>
          </cell>
          <cell r="F1631">
            <v>15921.37</v>
          </cell>
        </row>
        <row r="1632">
          <cell r="B1632" t="str">
            <v>132005010100001400</v>
          </cell>
          <cell r="C1632" t="str">
            <v>AGENCIA SALVADOR DEL MUNDO</v>
          </cell>
          <cell r="D1632" t="str">
            <v>FIN</v>
          </cell>
          <cell r="E1632">
            <v>0</v>
          </cell>
          <cell r="F1632">
            <v>17000</v>
          </cell>
        </row>
        <row r="1633">
          <cell r="B1633" t="str">
            <v>132005010100001500</v>
          </cell>
          <cell r="C1633" t="str">
            <v>AGENCIA SAN SALVADOR</v>
          </cell>
          <cell r="D1633" t="str">
            <v>FIN</v>
          </cell>
          <cell r="E1633">
            <v>17526.55</v>
          </cell>
          <cell r="F1633">
            <v>17526.55</v>
          </cell>
        </row>
        <row r="1634">
          <cell r="B1634" t="str">
            <v>132005010100001600</v>
          </cell>
          <cell r="C1634" t="str">
            <v>AGENCIA SAN VICENTE</v>
          </cell>
          <cell r="D1634" t="str">
            <v>FIN</v>
          </cell>
          <cell r="E1634">
            <v>17526.55</v>
          </cell>
          <cell r="F1634">
            <v>38526.550000000003</v>
          </cell>
        </row>
        <row r="1635">
          <cell r="B1635" t="str">
            <v>132005010100001700</v>
          </cell>
          <cell r="C1635" t="str">
            <v>AGENCIA COJUTEPEQUE</v>
          </cell>
          <cell r="D1635" t="str">
            <v>FIN</v>
          </cell>
          <cell r="E1635">
            <v>18604.419999999998</v>
          </cell>
          <cell r="F1635">
            <v>18604.419999999998</v>
          </cell>
        </row>
        <row r="1636">
          <cell r="B1636" t="str">
            <v>132005010100001800</v>
          </cell>
          <cell r="C1636" t="str">
            <v>AGENCIA ILOBASCO</v>
          </cell>
          <cell r="D1636" t="str">
            <v>FIN</v>
          </cell>
          <cell r="E1636">
            <v>29236.89</v>
          </cell>
          <cell r="F1636">
            <v>18604.419999999998</v>
          </cell>
        </row>
        <row r="1637">
          <cell r="B1637" t="str">
            <v>132005010100001900</v>
          </cell>
          <cell r="C1637" t="str">
            <v>AGENCIA SENSUNTEPEQUE</v>
          </cell>
          <cell r="D1637" t="str">
            <v>FIN</v>
          </cell>
          <cell r="E1637">
            <v>18604.43</v>
          </cell>
          <cell r="F1637">
            <v>31862.83</v>
          </cell>
        </row>
        <row r="1638">
          <cell r="B1638" t="str">
            <v>132005010100002000</v>
          </cell>
          <cell r="C1638" t="str">
            <v>AGENCIA SAN MARTIN</v>
          </cell>
          <cell r="D1638" t="str">
            <v>FIN</v>
          </cell>
          <cell r="E1638">
            <v>2155.75</v>
          </cell>
          <cell r="F1638">
            <v>15921.37</v>
          </cell>
        </row>
        <row r="1639">
          <cell r="B1639" t="str">
            <v>132005010100002100</v>
          </cell>
          <cell r="C1639" t="str">
            <v>AGENCIA SAN MIGUEL</v>
          </cell>
          <cell r="D1639" t="str">
            <v>FIN</v>
          </cell>
          <cell r="E1639">
            <v>18604.419999999998</v>
          </cell>
          <cell r="F1639">
            <v>27918.61</v>
          </cell>
        </row>
        <row r="1640">
          <cell r="B1640" t="str">
            <v>132005010100002200</v>
          </cell>
          <cell r="C1640" t="str">
            <v>AGENCIA JUCUAPA</v>
          </cell>
          <cell r="D1640" t="str">
            <v>FIN</v>
          </cell>
          <cell r="E1640">
            <v>15921.37</v>
          </cell>
          <cell r="F1640">
            <v>19017</v>
          </cell>
        </row>
        <row r="1641">
          <cell r="B1641" t="str">
            <v>132005010100002400</v>
          </cell>
          <cell r="C1641" t="str">
            <v>AGENCIA SAN FRANCISCO GOTERA</v>
          </cell>
          <cell r="D1641" t="str">
            <v>FIN</v>
          </cell>
          <cell r="E1641">
            <v>17526.55</v>
          </cell>
          <cell r="F1641">
            <v>17526.55</v>
          </cell>
        </row>
        <row r="1642">
          <cell r="B1642" t="str">
            <v>132005010100002500</v>
          </cell>
          <cell r="C1642" t="str">
            <v>AGENCIA SANTA ROSA DE LIMA</v>
          </cell>
          <cell r="D1642" t="str">
            <v>FIN</v>
          </cell>
          <cell r="E1642">
            <v>16999.25</v>
          </cell>
          <cell r="F1642">
            <v>36016.25</v>
          </cell>
        </row>
        <row r="1643">
          <cell r="B1643" t="str">
            <v>132005010100002600</v>
          </cell>
          <cell r="C1643" t="str">
            <v>AGENCIA LA UNION</v>
          </cell>
          <cell r="D1643" t="str">
            <v>FIN</v>
          </cell>
          <cell r="E1643">
            <v>16999.25</v>
          </cell>
          <cell r="F1643">
            <v>32921.370000000003</v>
          </cell>
        </row>
        <row r="1644">
          <cell r="B1644" t="str">
            <v>132005010100002900</v>
          </cell>
          <cell r="C1644" t="str">
            <v>AGENCIA USULUTAN</v>
          </cell>
          <cell r="D1644" t="str">
            <v>FIN</v>
          </cell>
          <cell r="E1644">
            <v>18604.43</v>
          </cell>
          <cell r="F1644">
            <v>17526.55</v>
          </cell>
        </row>
        <row r="1645">
          <cell r="B1645" t="str">
            <v>132005010100003000</v>
          </cell>
          <cell r="C1645" t="str">
            <v>AGENCIA EL TRANSITO</v>
          </cell>
          <cell r="D1645" t="str">
            <v>FIN</v>
          </cell>
          <cell r="E1645">
            <v>16830</v>
          </cell>
          <cell r="F1645">
            <v>16830</v>
          </cell>
        </row>
        <row r="1646">
          <cell r="B1646" t="str">
            <v>132005010100003100</v>
          </cell>
          <cell r="C1646" t="str">
            <v>AGENCIA ZACATECOLUCA</v>
          </cell>
          <cell r="D1646" t="str">
            <v>FIN</v>
          </cell>
          <cell r="E1646">
            <v>18604.43</v>
          </cell>
          <cell r="F1646">
            <v>34526.550000000003</v>
          </cell>
        </row>
        <row r="1647">
          <cell r="B1647" t="str">
            <v>132005010100003700</v>
          </cell>
          <cell r="C1647" t="str">
            <v>AGENCIA NUEVA CONCEPCION</v>
          </cell>
          <cell r="D1647" t="str">
            <v>FIN</v>
          </cell>
          <cell r="E1647">
            <v>41474.550000000003</v>
          </cell>
          <cell r="F1647">
            <v>28159.02</v>
          </cell>
        </row>
        <row r="1648">
          <cell r="B1648" t="str">
            <v>132005010100004200</v>
          </cell>
          <cell r="C1648" t="str">
            <v>SERVI AGENCIA SOCIEDAD</v>
          </cell>
          <cell r="D1648" t="str">
            <v>FIN</v>
          </cell>
          <cell r="E1648">
            <v>2155.75</v>
          </cell>
          <cell r="F1648">
            <v>19017</v>
          </cell>
        </row>
        <row r="1649">
          <cell r="B1649" t="str">
            <v>132005010100004400</v>
          </cell>
          <cell r="C1649" t="str">
            <v>SERVI AGENCIA ATACO</v>
          </cell>
          <cell r="D1649" t="str">
            <v>FIN</v>
          </cell>
          <cell r="E1649">
            <v>16440.84</v>
          </cell>
          <cell r="F1649">
            <v>16440.84</v>
          </cell>
        </row>
        <row r="1650">
          <cell r="B1650" t="str">
            <v>132005010100004500</v>
          </cell>
          <cell r="C1650" t="str">
            <v>SERVI AGENCIA LA PALMA</v>
          </cell>
          <cell r="D1650" t="str">
            <v>FIN</v>
          </cell>
          <cell r="E1650">
            <v>17907.88</v>
          </cell>
          <cell r="F1650">
            <v>30145.53</v>
          </cell>
        </row>
        <row r="1651">
          <cell r="B1651" t="str">
            <v>132005010100005000</v>
          </cell>
          <cell r="C1651" t="str">
            <v>OFICINA CENTRAL</v>
          </cell>
          <cell r="D1651" t="str">
            <v>FIN</v>
          </cell>
          <cell r="E1651">
            <v>900721.2</v>
          </cell>
          <cell r="F1651">
            <v>1050152.1100000001</v>
          </cell>
        </row>
        <row r="1652">
          <cell r="B1652" t="str">
            <v>132005010100005500</v>
          </cell>
          <cell r="C1652" t="str">
            <v>AGENCIA LA LIBERTAD</v>
          </cell>
          <cell r="D1652" t="str">
            <v>FIN</v>
          </cell>
          <cell r="E1652">
            <v>27328.83</v>
          </cell>
          <cell r="F1652">
            <v>29236.9</v>
          </cell>
        </row>
        <row r="1653">
          <cell r="B1653" t="str">
            <v>132099010100005000</v>
          </cell>
          <cell r="C1653" t="str">
            <v>OFICINA CENTRAL</v>
          </cell>
          <cell r="D1653" t="str">
            <v>FIN</v>
          </cell>
          <cell r="E1653">
            <v>19941.63</v>
          </cell>
          <cell r="F1653">
            <v>20665.7</v>
          </cell>
        </row>
        <row r="1654">
          <cell r="B1654" t="str">
            <v>132900010001000100</v>
          </cell>
          <cell r="C1654" t="str">
            <v>AGENCIA SONSONATE</v>
          </cell>
          <cell r="D1654" t="str">
            <v>FIN</v>
          </cell>
          <cell r="E1654">
            <v>-245712.07</v>
          </cell>
          <cell r="F1654">
            <v>-274227.89</v>
          </cell>
        </row>
        <row r="1655">
          <cell r="B1655" t="str">
            <v>132900010001000200</v>
          </cell>
          <cell r="C1655" t="str">
            <v>AGENCIA SANTA ANA</v>
          </cell>
          <cell r="D1655" t="str">
            <v>FIN</v>
          </cell>
          <cell r="E1655">
            <v>-105889.57</v>
          </cell>
          <cell r="F1655">
            <v>-124348.2</v>
          </cell>
        </row>
        <row r="1656">
          <cell r="B1656" t="str">
            <v>132900010001000400</v>
          </cell>
          <cell r="C1656" t="str">
            <v>AGENCIA AHUACHAPAN</v>
          </cell>
          <cell r="D1656" t="str">
            <v>FIN</v>
          </cell>
          <cell r="E1656">
            <v>-15691.52</v>
          </cell>
          <cell r="F1656">
            <v>-27267.32</v>
          </cell>
        </row>
        <row r="1657">
          <cell r="B1657" t="str">
            <v>132900010001000900</v>
          </cell>
          <cell r="C1657" t="str">
            <v>AGENCIA ROSARIO DE LA PAZ</v>
          </cell>
          <cell r="D1657" t="str">
            <v>FIN</v>
          </cell>
          <cell r="E1657">
            <v>-28270.54</v>
          </cell>
          <cell r="F1657">
            <v>-33009.94</v>
          </cell>
        </row>
        <row r="1658">
          <cell r="B1658" t="str">
            <v>132900010001001200</v>
          </cell>
          <cell r="C1658" t="str">
            <v>AGENCIA AGUILARES</v>
          </cell>
          <cell r="D1658" t="str">
            <v>FIN</v>
          </cell>
          <cell r="E1658">
            <v>-105199.62</v>
          </cell>
          <cell r="F1658">
            <v>-120774.75</v>
          </cell>
        </row>
        <row r="1659">
          <cell r="B1659" t="str">
            <v>132900010001001500</v>
          </cell>
          <cell r="C1659" t="str">
            <v>AGENCIA SAN SALVADOR</v>
          </cell>
          <cell r="D1659" t="str">
            <v>FIN</v>
          </cell>
          <cell r="E1659">
            <v>-97695.91</v>
          </cell>
          <cell r="F1659">
            <v>-117311.06</v>
          </cell>
        </row>
        <row r="1660">
          <cell r="B1660" t="str">
            <v>132900010001001600</v>
          </cell>
          <cell r="C1660" t="str">
            <v>AGENCIA SAN VICENTE</v>
          </cell>
          <cell r="D1660" t="str">
            <v>FIN</v>
          </cell>
          <cell r="E1660">
            <v>-80710.37</v>
          </cell>
          <cell r="F1660">
            <v>-96304.22</v>
          </cell>
        </row>
        <row r="1661">
          <cell r="B1661" t="str">
            <v>132900010001001900</v>
          </cell>
          <cell r="C1661" t="str">
            <v>AGENCIA SENSUNTEPEQUE</v>
          </cell>
          <cell r="D1661" t="str">
            <v>FIN</v>
          </cell>
          <cell r="E1661">
            <v>-167451.07999999999</v>
          </cell>
          <cell r="F1661">
            <v>-190496.03</v>
          </cell>
        </row>
        <row r="1662">
          <cell r="B1662" t="str">
            <v>132900010001002000</v>
          </cell>
          <cell r="C1662" t="str">
            <v>AGENCIA SAN MARTIN</v>
          </cell>
          <cell r="D1662" t="str">
            <v>FIN</v>
          </cell>
          <cell r="E1662">
            <v>-139761.98000000001</v>
          </cell>
          <cell r="F1662">
            <v>-158718.95000000001</v>
          </cell>
        </row>
        <row r="1663">
          <cell r="B1663" t="str">
            <v>132900010001002100</v>
          </cell>
          <cell r="C1663" t="str">
            <v>AGENCIA SAN MIGUEL</v>
          </cell>
          <cell r="D1663" t="str">
            <v>FIN</v>
          </cell>
          <cell r="E1663">
            <v>-84982.84</v>
          </cell>
          <cell r="F1663">
            <v>-99662.94</v>
          </cell>
        </row>
        <row r="1664">
          <cell r="B1664" t="str">
            <v>132900010001002200</v>
          </cell>
          <cell r="C1664" t="str">
            <v>AGENCIA JUCUAPA</v>
          </cell>
          <cell r="D1664" t="str">
            <v>FIN</v>
          </cell>
          <cell r="E1664">
            <v>-57070.1</v>
          </cell>
          <cell r="F1664">
            <v>-64756.55</v>
          </cell>
        </row>
        <row r="1665">
          <cell r="B1665" t="str">
            <v>132900010001002400</v>
          </cell>
          <cell r="C1665" t="str">
            <v>AGENCIA SAN FRANCISCO GOTERA</v>
          </cell>
          <cell r="D1665" t="str">
            <v>FIN</v>
          </cell>
          <cell r="E1665">
            <v>0</v>
          </cell>
          <cell r="F1665">
            <v>-11368.91</v>
          </cell>
        </row>
        <row r="1666">
          <cell r="B1666" t="str">
            <v>132900010001002500</v>
          </cell>
          <cell r="C1666" t="str">
            <v>AGENCIA SANTA ROSA DE LIMA</v>
          </cell>
          <cell r="D1666" t="str">
            <v>FIN</v>
          </cell>
          <cell r="E1666">
            <v>-53830.91</v>
          </cell>
          <cell r="F1666">
            <v>-65858.06</v>
          </cell>
        </row>
        <row r="1667">
          <cell r="B1667" t="str">
            <v>132900010001003100</v>
          </cell>
          <cell r="C1667" t="str">
            <v>AGENCIA ZACATECOLUCA</v>
          </cell>
          <cell r="D1667" t="str">
            <v>FIN</v>
          </cell>
          <cell r="E1667">
            <v>-71702.600000000006</v>
          </cell>
          <cell r="F1667">
            <v>-85372.79</v>
          </cell>
        </row>
        <row r="1668">
          <cell r="B1668" t="str">
            <v>132900010001003700</v>
          </cell>
          <cell r="C1668" t="str">
            <v>AGENCIA NUEVA CONCEPCION</v>
          </cell>
          <cell r="D1668" t="str">
            <v>FIN</v>
          </cell>
          <cell r="E1668">
            <v>-54462.95</v>
          </cell>
          <cell r="F1668">
            <v>-64984.4</v>
          </cell>
        </row>
        <row r="1669">
          <cell r="B1669" t="str">
            <v>132900010001005000</v>
          </cell>
          <cell r="C1669" t="str">
            <v>OFICINA CENTRAL</v>
          </cell>
          <cell r="D1669" t="str">
            <v>FIN</v>
          </cell>
          <cell r="E1669">
            <v>-306099.96999999997</v>
          </cell>
          <cell r="F1669">
            <v>-364068.14</v>
          </cell>
        </row>
        <row r="1670">
          <cell r="B1670" t="str">
            <v>132900010001008745</v>
          </cell>
          <cell r="C1670" t="str">
            <v>PLANTA KILO 5</v>
          </cell>
          <cell r="D1670" t="str">
            <v>FIN</v>
          </cell>
          <cell r="E1670">
            <v>-584693.05000000005</v>
          </cell>
          <cell r="F1670">
            <v>-657617.80000000005</v>
          </cell>
        </row>
        <row r="1671">
          <cell r="B1671" t="str">
            <v>132900010001008747</v>
          </cell>
          <cell r="C1671" t="str">
            <v>PLANTA SITIO DEL NIÑO</v>
          </cell>
          <cell r="D1671" t="str">
            <v>FIN</v>
          </cell>
          <cell r="E1671">
            <v>-405544.29</v>
          </cell>
          <cell r="F1671">
            <v>-457278.54</v>
          </cell>
        </row>
        <row r="1672">
          <cell r="B1672" t="str">
            <v>132900010001008748</v>
          </cell>
          <cell r="C1672" t="str">
            <v>PLANTA SIRAMA</v>
          </cell>
          <cell r="D1672" t="str">
            <v>FIN</v>
          </cell>
          <cell r="E1672">
            <v>-412282.44</v>
          </cell>
          <cell r="F1672">
            <v>-465606.09</v>
          </cell>
        </row>
        <row r="1673">
          <cell r="B1673" t="str">
            <v>132900010001008751</v>
          </cell>
          <cell r="C1673" t="str">
            <v>PLANTA SAN RAFAEL CEDROS</v>
          </cell>
          <cell r="D1673" t="str">
            <v>FIN</v>
          </cell>
          <cell r="E1673">
            <v>-530092.17000000004</v>
          </cell>
          <cell r="F1673">
            <v>-598274.37</v>
          </cell>
        </row>
        <row r="1674">
          <cell r="B1674" t="str">
            <v>132900010002001500</v>
          </cell>
          <cell r="C1674" t="str">
            <v>AGENCIA SAN SALVADOR</v>
          </cell>
          <cell r="D1674" t="str">
            <v>FIN</v>
          </cell>
          <cell r="E1674">
            <v>-97866.76</v>
          </cell>
          <cell r="F1674">
            <v>-107377.51</v>
          </cell>
        </row>
        <row r="1675">
          <cell r="B1675" t="str">
            <v>132900010002001600</v>
          </cell>
          <cell r="C1675" t="str">
            <v>AGENCIA SAN VICENTE</v>
          </cell>
          <cell r="D1675" t="str">
            <v>FIN</v>
          </cell>
          <cell r="E1675">
            <v>-3457.72</v>
          </cell>
          <cell r="F1675">
            <v>-3791.17</v>
          </cell>
        </row>
        <row r="1676">
          <cell r="B1676" t="str">
            <v>132900010002002100</v>
          </cell>
          <cell r="C1676" t="str">
            <v>AGENCIA SAN MIGUEL</v>
          </cell>
          <cell r="D1676" t="str">
            <v>FIN</v>
          </cell>
          <cell r="E1676">
            <v>-29190.74</v>
          </cell>
          <cell r="F1676">
            <v>-32027.47</v>
          </cell>
        </row>
        <row r="1677">
          <cell r="B1677" t="str">
            <v>132900010002002500</v>
          </cell>
          <cell r="C1677" t="str">
            <v>AGENCIA SANTA ROSA DE LIMA</v>
          </cell>
          <cell r="D1677" t="str">
            <v>FIN</v>
          </cell>
          <cell r="E1677">
            <v>-12125.49</v>
          </cell>
          <cell r="F1677">
            <v>-13304.04</v>
          </cell>
        </row>
        <row r="1678">
          <cell r="B1678" t="str">
            <v>132900010002005000</v>
          </cell>
          <cell r="C1678" t="str">
            <v>OFICINA CENTRAL</v>
          </cell>
          <cell r="D1678" t="str">
            <v>FIN</v>
          </cell>
          <cell r="E1678">
            <v>-180743.27</v>
          </cell>
          <cell r="F1678">
            <v>-198102.02</v>
          </cell>
        </row>
        <row r="1679">
          <cell r="B1679" t="str">
            <v>132900010002008745</v>
          </cell>
          <cell r="C1679" t="str">
            <v>PLANTA KILO 5</v>
          </cell>
          <cell r="D1679" t="str">
            <v>FIN</v>
          </cell>
          <cell r="E1679">
            <v>-279753.78999999998</v>
          </cell>
          <cell r="F1679">
            <v>-306113.08</v>
          </cell>
        </row>
        <row r="1680">
          <cell r="B1680" t="str">
            <v>132900010002008747</v>
          </cell>
          <cell r="C1680" t="str">
            <v>PLANTA SITIO DEL NIÑO</v>
          </cell>
          <cell r="D1680" t="str">
            <v>FIN</v>
          </cell>
          <cell r="E1680">
            <v>-183724.66</v>
          </cell>
          <cell r="F1680">
            <v>-203098.51</v>
          </cell>
        </row>
        <row r="1681">
          <cell r="B1681" t="str">
            <v>132900010002008748</v>
          </cell>
          <cell r="C1681" t="str">
            <v>PLANTA SIRAMA</v>
          </cell>
          <cell r="D1681" t="str">
            <v>FIN</v>
          </cell>
          <cell r="E1681">
            <v>-24070.55</v>
          </cell>
          <cell r="F1681">
            <v>-26401.55</v>
          </cell>
        </row>
        <row r="1682">
          <cell r="B1682" t="str">
            <v>132900010002008751</v>
          </cell>
          <cell r="C1682" t="str">
            <v>PLANTA SAN RAFAEL CEDROS</v>
          </cell>
          <cell r="D1682" t="str">
            <v>FIN</v>
          </cell>
          <cell r="E1682">
            <v>-359841.77</v>
          </cell>
          <cell r="F1682">
            <v>-394688.87</v>
          </cell>
        </row>
        <row r="1683">
          <cell r="B1683" t="str">
            <v>132900010002010200</v>
          </cell>
          <cell r="C1683" t="str">
            <v>AGENCIA SANTA ANA</v>
          </cell>
          <cell r="D1683" t="str">
            <v>FIN</v>
          </cell>
          <cell r="E1683">
            <v>0</v>
          </cell>
          <cell r="F1683">
            <v>-17551.8</v>
          </cell>
        </row>
        <row r="1684">
          <cell r="B1684" t="str">
            <v>132900010002010900</v>
          </cell>
          <cell r="C1684" t="str">
            <v>AGENCIA ROSARIO DE LA PAZ</v>
          </cell>
          <cell r="D1684" t="str">
            <v>FIN</v>
          </cell>
          <cell r="E1684">
            <v>0</v>
          </cell>
          <cell r="F1684">
            <v>-17379.8</v>
          </cell>
        </row>
        <row r="1685">
          <cell r="B1685" t="str">
            <v>132900010002011200</v>
          </cell>
          <cell r="C1685" t="str">
            <v>AGENCIA AGUILARES</v>
          </cell>
          <cell r="D1685" t="str">
            <v>FIN</v>
          </cell>
          <cell r="E1685">
            <v>0</v>
          </cell>
          <cell r="F1685">
            <v>-17520.66</v>
          </cell>
        </row>
        <row r="1686">
          <cell r="B1686" t="str">
            <v>132900010002011500</v>
          </cell>
          <cell r="C1686" t="str">
            <v>AGENCIA SAN SALVADOR</v>
          </cell>
          <cell r="D1686" t="str">
            <v>FIN</v>
          </cell>
          <cell r="E1686">
            <v>0</v>
          </cell>
          <cell r="F1686">
            <v>12450.02</v>
          </cell>
        </row>
        <row r="1687">
          <cell r="B1687" t="str">
            <v>132900010002011600</v>
          </cell>
          <cell r="C1687" t="str">
            <v>AGENCIA SAN VICENTE</v>
          </cell>
          <cell r="D1687" t="str">
            <v>FIN</v>
          </cell>
          <cell r="E1687">
            <v>0</v>
          </cell>
          <cell r="F1687">
            <v>44954.58</v>
          </cell>
        </row>
        <row r="1688">
          <cell r="B1688" t="str">
            <v>132900010002011900</v>
          </cell>
          <cell r="C1688" t="str">
            <v>AGENCIA SENSUNTEPEQUE</v>
          </cell>
          <cell r="D1688" t="str">
            <v>FIN</v>
          </cell>
          <cell r="E1688">
            <v>0</v>
          </cell>
          <cell r="F1688">
            <v>79514.92</v>
          </cell>
        </row>
        <row r="1689">
          <cell r="B1689" t="str">
            <v>132900010002012000</v>
          </cell>
          <cell r="C1689" t="str">
            <v>AGENCIA SAN MARTIN</v>
          </cell>
          <cell r="D1689" t="str">
            <v>FIN</v>
          </cell>
          <cell r="E1689">
            <v>0</v>
          </cell>
          <cell r="F1689">
            <v>17426.400000000001</v>
          </cell>
        </row>
        <row r="1690">
          <cell r="B1690" t="str">
            <v>132900010002012100</v>
          </cell>
          <cell r="C1690" t="str">
            <v>AGENCIA SAN MIGUEL</v>
          </cell>
          <cell r="D1690" t="str">
            <v>FIN</v>
          </cell>
          <cell r="E1690">
            <v>0</v>
          </cell>
          <cell r="F1690">
            <v>8641.2800000000007</v>
          </cell>
        </row>
        <row r="1691">
          <cell r="B1691" t="str">
            <v>132900010002012200</v>
          </cell>
          <cell r="C1691" t="str">
            <v>AGENCIA JUCUAPA</v>
          </cell>
          <cell r="D1691" t="str">
            <v>FIN</v>
          </cell>
          <cell r="E1691">
            <v>0</v>
          </cell>
          <cell r="F1691">
            <v>-15384.45</v>
          </cell>
        </row>
        <row r="1692">
          <cell r="B1692" t="str">
            <v>132900010002012500</v>
          </cell>
          <cell r="C1692" t="str">
            <v>AGENCIA SANTA ROSA DE LIMA</v>
          </cell>
          <cell r="D1692" t="str">
            <v>FIN</v>
          </cell>
          <cell r="E1692">
            <v>0</v>
          </cell>
          <cell r="F1692">
            <v>43601.04</v>
          </cell>
        </row>
        <row r="1693">
          <cell r="B1693" t="str">
            <v>132900010002013100</v>
          </cell>
          <cell r="C1693" t="str">
            <v>AGENCIA ZACATECOLUCA</v>
          </cell>
          <cell r="D1693" t="str">
            <v>FIN</v>
          </cell>
          <cell r="E1693">
            <v>0</v>
          </cell>
          <cell r="F1693">
            <v>4959.76</v>
          </cell>
        </row>
        <row r="1694">
          <cell r="B1694" t="str">
            <v>132900010002013700</v>
          </cell>
          <cell r="C1694" t="str">
            <v>AGENCIA NUEVA CONCEPCION</v>
          </cell>
          <cell r="D1694" t="str">
            <v>FIN</v>
          </cell>
          <cell r="E1694">
            <v>0</v>
          </cell>
          <cell r="F1694">
            <v>-5284.66</v>
          </cell>
        </row>
        <row r="1695">
          <cell r="B1695" t="str">
            <v>132900010002018745</v>
          </cell>
          <cell r="C1695" t="str">
            <v>PLANTA KILO 5</v>
          </cell>
          <cell r="D1695" t="str">
            <v>FIN</v>
          </cell>
          <cell r="E1695">
            <v>0</v>
          </cell>
          <cell r="F1695">
            <v>270128.46000000002</v>
          </cell>
        </row>
        <row r="1696">
          <cell r="B1696" t="str">
            <v>132900010002018747</v>
          </cell>
          <cell r="C1696" t="str">
            <v>PLANTA SITIO DEL NIÑO</v>
          </cell>
          <cell r="D1696" t="str">
            <v>FIN</v>
          </cell>
          <cell r="E1696">
            <v>0</v>
          </cell>
          <cell r="F1696">
            <v>160511.26</v>
          </cell>
        </row>
        <row r="1697">
          <cell r="B1697" t="str">
            <v>132900010002018748</v>
          </cell>
          <cell r="C1697" t="str">
            <v>PLANTA SIRAMA</v>
          </cell>
          <cell r="D1697" t="str">
            <v>FIN</v>
          </cell>
          <cell r="E1697">
            <v>0</v>
          </cell>
          <cell r="F1697">
            <v>129642.27</v>
          </cell>
        </row>
        <row r="1698">
          <cell r="B1698" t="str">
            <v>132900010002020100</v>
          </cell>
          <cell r="C1698" t="str">
            <v>AGENCIA SONSONATE</v>
          </cell>
          <cell r="D1698" t="str">
            <v>FIN</v>
          </cell>
          <cell r="E1698">
            <v>0</v>
          </cell>
          <cell r="F1698">
            <v>-143492.34</v>
          </cell>
        </row>
        <row r="1699">
          <cell r="B1699" t="str">
            <v>132900010002020400</v>
          </cell>
          <cell r="C1699" t="str">
            <v>AGENCIA AHUACHAPAN</v>
          </cell>
          <cell r="D1699" t="str">
            <v>FIN</v>
          </cell>
          <cell r="E1699">
            <v>0</v>
          </cell>
          <cell r="F1699">
            <v>-9047.61</v>
          </cell>
        </row>
        <row r="1700">
          <cell r="B1700" t="str">
            <v>132900010002020900</v>
          </cell>
          <cell r="C1700" t="str">
            <v>AGENCIA ROSARIO DE LA PAZ</v>
          </cell>
          <cell r="D1700" t="str">
            <v>FIN</v>
          </cell>
          <cell r="E1700">
            <v>0</v>
          </cell>
          <cell r="F1700">
            <v>-19971.09</v>
          </cell>
        </row>
        <row r="1701">
          <cell r="B1701" t="str">
            <v>132900010002021200</v>
          </cell>
          <cell r="C1701" t="str">
            <v>AGENCIA AGUILARES</v>
          </cell>
          <cell r="D1701" t="str">
            <v>FIN</v>
          </cell>
          <cell r="E1701">
            <v>0</v>
          </cell>
          <cell r="F1701">
            <v>-71053.14</v>
          </cell>
        </row>
        <row r="1702">
          <cell r="B1702" t="str">
            <v>132900010002021900</v>
          </cell>
          <cell r="C1702" t="str">
            <v>AGENCIA SENSUNTEPEQUE</v>
          </cell>
          <cell r="D1702" t="str">
            <v>FIN</v>
          </cell>
          <cell r="E1702">
            <v>0</v>
          </cell>
          <cell r="F1702">
            <v>-68885.62</v>
          </cell>
        </row>
        <row r="1703">
          <cell r="B1703" t="str">
            <v>132900010002022000</v>
          </cell>
          <cell r="C1703" t="str">
            <v>AGENCIA SAN MARTIN</v>
          </cell>
          <cell r="D1703" t="str">
            <v>FIN</v>
          </cell>
          <cell r="E1703">
            <v>0</v>
          </cell>
          <cell r="F1703">
            <v>-54552.36</v>
          </cell>
        </row>
        <row r="1704">
          <cell r="B1704" t="str">
            <v>132900010002022200</v>
          </cell>
          <cell r="C1704" t="str">
            <v>AGENCIA JUCUAPA</v>
          </cell>
          <cell r="D1704" t="str">
            <v>FIN</v>
          </cell>
          <cell r="E1704">
            <v>0</v>
          </cell>
          <cell r="F1704">
            <v>-35497.199999999997</v>
          </cell>
        </row>
        <row r="1705">
          <cell r="B1705" t="str">
            <v>132900010002022500</v>
          </cell>
          <cell r="C1705" t="str">
            <v>AGENCIA SANTA ROSA DE LIMA</v>
          </cell>
          <cell r="D1705" t="str">
            <v>FIN</v>
          </cell>
          <cell r="E1705">
            <v>0</v>
          </cell>
          <cell r="F1705">
            <v>-22711.53</v>
          </cell>
        </row>
        <row r="1706">
          <cell r="B1706" t="str">
            <v>132900010002023100</v>
          </cell>
          <cell r="C1706" t="str">
            <v>AGENCIA ZACATECOLUCA</v>
          </cell>
          <cell r="D1706" t="str">
            <v>FIN</v>
          </cell>
          <cell r="E1706">
            <v>0</v>
          </cell>
          <cell r="F1706">
            <v>-18696.87</v>
          </cell>
        </row>
        <row r="1707">
          <cell r="B1707" t="str">
            <v>132900010002023700</v>
          </cell>
          <cell r="C1707" t="str">
            <v>AGENCIA NUEVA CONCEPCION</v>
          </cell>
          <cell r="D1707" t="str">
            <v>FIN</v>
          </cell>
          <cell r="E1707">
            <v>0</v>
          </cell>
          <cell r="F1707">
            <v>-9587.93</v>
          </cell>
        </row>
        <row r="1708">
          <cell r="B1708" t="str">
            <v>132900010002025000</v>
          </cell>
          <cell r="C1708" t="str">
            <v>OFICINA CENTRAL</v>
          </cell>
          <cell r="D1708" t="str">
            <v>FIN</v>
          </cell>
          <cell r="E1708">
            <v>0</v>
          </cell>
          <cell r="F1708">
            <v>-485219.27</v>
          </cell>
        </row>
        <row r="1709">
          <cell r="B1709" t="str">
            <v>132900010002028747</v>
          </cell>
          <cell r="C1709" t="str">
            <v>PLANTA SITIO DEL NIÑO</v>
          </cell>
          <cell r="D1709" t="str">
            <v>FIN</v>
          </cell>
          <cell r="E1709">
            <v>0</v>
          </cell>
          <cell r="F1709">
            <v>-345790.51</v>
          </cell>
        </row>
        <row r="1710">
          <cell r="B1710" t="str">
            <v>132900010002028748</v>
          </cell>
          <cell r="C1710" t="str">
            <v>PLANTA SIRAMA</v>
          </cell>
          <cell r="D1710" t="str">
            <v>FIN</v>
          </cell>
          <cell r="E1710">
            <v>0</v>
          </cell>
          <cell r="F1710">
            <v>-273250.25</v>
          </cell>
        </row>
        <row r="1711">
          <cell r="B1711" t="str">
            <v>132900010002028751</v>
          </cell>
          <cell r="C1711" t="str">
            <v>PLANTA SAN RAFAEL CEDROS</v>
          </cell>
          <cell r="D1711" t="str">
            <v>FIN</v>
          </cell>
          <cell r="E1711">
            <v>0</v>
          </cell>
          <cell r="F1711">
            <v>-542607.56000000006</v>
          </cell>
        </row>
        <row r="1712">
          <cell r="B1712" t="str">
            <v>132900020001000100</v>
          </cell>
          <cell r="C1712" t="str">
            <v>AGENCIA SONSONATE</v>
          </cell>
          <cell r="D1712" t="str">
            <v>FIN</v>
          </cell>
          <cell r="E1712">
            <v>-39520.129999999997</v>
          </cell>
          <cell r="F1712">
            <v>-53475.94</v>
          </cell>
        </row>
        <row r="1713">
          <cell r="B1713" t="str">
            <v>132900020001000200</v>
          </cell>
          <cell r="C1713" t="str">
            <v>AGENCIA SANTA ANA</v>
          </cell>
          <cell r="D1713" t="str">
            <v>FIN</v>
          </cell>
          <cell r="E1713">
            <v>-44560.53</v>
          </cell>
          <cell r="F1713">
            <v>-48655.199999999997</v>
          </cell>
        </row>
        <row r="1714">
          <cell r="B1714" t="str">
            <v>132900020001000400</v>
          </cell>
          <cell r="C1714" t="str">
            <v>AGENCIA AHUACHAPAN</v>
          </cell>
          <cell r="D1714" t="str">
            <v>FIN</v>
          </cell>
          <cell r="E1714">
            <v>-35724.79</v>
          </cell>
          <cell r="F1714">
            <v>-51470.94</v>
          </cell>
        </row>
        <row r="1715">
          <cell r="B1715" t="str">
            <v>132900020001000500</v>
          </cell>
          <cell r="C1715" t="str">
            <v>AGENCIA CARA SUCIA</v>
          </cell>
          <cell r="D1715" t="str">
            <v>FIN</v>
          </cell>
          <cell r="E1715">
            <v>-34900.71</v>
          </cell>
          <cell r="F1715">
            <v>-45033.03</v>
          </cell>
        </row>
        <row r="1716">
          <cell r="B1716" t="str">
            <v>132900020001000600</v>
          </cell>
          <cell r="C1716" t="str">
            <v>AGENCIA METAPAN</v>
          </cell>
          <cell r="D1716" t="str">
            <v>FIN</v>
          </cell>
          <cell r="E1716">
            <v>-13073.55</v>
          </cell>
          <cell r="F1716">
            <v>-22246.7</v>
          </cell>
        </row>
        <row r="1717">
          <cell r="B1717" t="str">
            <v>132900020001000700</v>
          </cell>
          <cell r="C1717" t="str">
            <v>AGENCIA SAN JUAN OPICO</v>
          </cell>
          <cell r="D1717" t="str">
            <v>FIN</v>
          </cell>
          <cell r="E1717">
            <v>-32541.4</v>
          </cell>
          <cell r="F1717">
            <v>-41975.01</v>
          </cell>
        </row>
        <row r="1718">
          <cell r="B1718" t="str">
            <v>132900020001000800</v>
          </cell>
          <cell r="C1718" t="str">
            <v>AGENCIA CHALATENANGO</v>
          </cell>
          <cell r="D1718" t="str">
            <v>FIN</v>
          </cell>
          <cell r="E1718">
            <v>-29516.35</v>
          </cell>
          <cell r="F1718">
            <v>-29238.16</v>
          </cell>
        </row>
        <row r="1719">
          <cell r="B1719" t="str">
            <v>132900020001000900</v>
          </cell>
          <cell r="C1719" t="str">
            <v>AGENCIA ROSARIO DE LA PAZ</v>
          </cell>
          <cell r="D1719" t="str">
            <v>FIN</v>
          </cell>
          <cell r="E1719">
            <v>-29114.26</v>
          </cell>
          <cell r="F1719">
            <v>-33616.67</v>
          </cell>
        </row>
        <row r="1720">
          <cell r="B1720" t="str">
            <v>132900020001001100</v>
          </cell>
          <cell r="C1720" t="str">
            <v>AGENCIA SOYAPANGO</v>
          </cell>
          <cell r="D1720" t="str">
            <v>FIN</v>
          </cell>
          <cell r="E1720">
            <v>-12204.09</v>
          </cell>
          <cell r="F1720">
            <v>-32497.31</v>
          </cell>
        </row>
        <row r="1721">
          <cell r="B1721" t="str">
            <v>132900020001001200</v>
          </cell>
          <cell r="C1721" t="str">
            <v>AGENCIA AGUILARES</v>
          </cell>
          <cell r="D1721" t="str">
            <v>FIN</v>
          </cell>
          <cell r="E1721">
            <v>-34381.61</v>
          </cell>
          <cell r="F1721">
            <v>-47093.52</v>
          </cell>
        </row>
        <row r="1722">
          <cell r="B1722" t="str">
            <v>132900020001001300</v>
          </cell>
          <cell r="C1722" t="str">
            <v>AGENCIA MERLIOT</v>
          </cell>
          <cell r="D1722" t="str">
            <v>FIN</v>
          </cell>
          <cell r="E1722">
            <v>0</v>
          </cell>
          <cell r="F1722">
            <v>-69008.179999999993</v>
          </cell>
        </row>
        <row r="1723">
          <cell r="B1723" t="str">
            <v>132900020001001400</v>
          </cell>
          <cell r="C1723" t="str">
            <v>AGENCIA SALVADOR DEL MUNDO</v>
          </cell>
          <cell r="D1723" t="str">
            <v>FIN</v>
          </cell>
          <cell r="E1723">
            <v>-7697.14</v>
          </cell>
          <cell r="F1723">
            <v>-50454.89</v>
          </cell>
        </row>
        <row r="1724">
          <cell r="B1724" t="str">
            <v>132900020001001500</v>
          </cell>
          <cell r="C1724" t="str">
            <v>AGENCIA SAN SALVADOR</v>
          </cell>
          <cell r="D1724" t="str">
            <v>FIN</v>
          </cell>
          <cell r="E1724">
            <v>-43350.8</v>
          </cell>
          <cell r="F1724">
            <v>-49866.21</v>
          </cell>
        </row>
        <row r="1725">
          <cell r="B1725" t="str">
            <v>132900020001001600</v>
          </cell>
          <cell r="C1725" t="str">
            <v>AGENCIA SAN VICENTE</v>
          </cell>
          <cell r="D1725" t="str">
            <v>FIN</v>
          </cell>
          <cell r="E1725">
            <v>-32054.83</v>
          </cell>
          <cell r="F1725">
            <v>-38705.379999999997</v>
          </cell>
        </row>
        <row r="1726">
          <cell r="B1726" t="str">
            <v>132900020001001700</v>
          </cell>
          <cell r="C1726" t="str">
            <v>AGENCIA COJUTEPEQUE</v>
          </cell>
          <cell r="D1726" t="str">
            <v>FIN</v>
          </cell>
          <cell r="E1726">
            <v>-38440.480000000003</v>
          </cell>
          <cell r="F1726">
            <v>-39867.94</v>
          </cell>
        </row>
        <row r="1727">
          <cell r="B1727" t="str">
            <v>132900020001001800</v>
          </cell>
          <cell r="C1727" t="str">
            <v>AGENCIA ILOBASCO</v>
          </cell>
          <cell r="D1727" t="str">
            <v>FIN</v>
          </cell>
          <cell r="E1727">
            <v>-30822.240000000002</v>
          </cell>
          <cell r="F1727">
            <v>-29402.880000000001</v>
          </cell>
        </row>
        <row r="1728">
          <cell r="B1728" t="str">
            <v>132900020001001900</v>
          </cell>
          <cell r="C1728" t="str">
            <v>AGENCIA SENSUNTEPEQUE</v>
          </cell>
          <cell r="D1728" t="str">
            <v>FIN</v>
          </cell>
          <cell r="E1728">
            <v>-36821.58</v>
          </cell>
          <cell r="F1728">
            <v>-42920.47</v>
          </cell>
        </row>
        <row r="1729">
          <cell r="B1729" t="str">
            <v>132900020001002000</v>
          </cell>
          <cell r="C1729" t="str">
            <v>AGENCIA SAN MARTIN</v>
          </cell>
          <cell r="D1729" t="str">
            <v>FIN</v>
          </cell>
          <cell r="E1729">
            <v>-36544.1</v>
          </cell>
          <cell r="F1729">
            <v>-29471.200000000001</v>
          </cell>
        </row>
        <row r="1730">
          <cell r="B1730" t="str">
            <v>132900020001002100</v>
          </cell>
          <cell r="C1730" t="str">
            <v>AGENCIA SAN MIGUEL</v>
          </cell>
          <cell r="D1730" t="str">
            <v>FIN</v>
          </cell>
          <cell r="E1730">
            <v>-40686.699999999997</v>
          </cell>
          <cell r="F1730">
            <v>-52711.41</v>
          </cell>
        </row>
        <row r="1731">
          <cell r="B1731" t="str">
            <v>132900020001002200</v>
          </cell>
          <cell r="C1731" t="str">
            <v>AGENCIA JUCUAPA</v>
          </cell>
          <cell r="D1731" t="str">
            <v>FIN</v>
          </cell>
          <cell r="E1731">
            <v>-30246.51</v>
          </cell>
          <cell r="F1731">
            <v>-25493.35</v>
          </cell>
        </row>
        <row r="1732">
          <cell r="B1732" t="str">
            <v>132900020001002400</v>
          </cell>
          <cell r="C1732" t="str">
            <v>AGENCIA SAN FRANCISCO GOTERA</v>
          </cell>
          <cell r="D1732" t="str">
            <v>FIN</v>
          </cell>
          <cell r="E1732">
            <v>-27547.75</v>
          </cell>
          <cell r="F1732">
            <v>-36765.519999999997</v>
          </cell>
        </row>
        <row r="1733">
          <cell r="B1733" t="str">
            <v>132900020001002500</v>
          </cell>
          <cell r="C1733" t="str">
            <v>AGENCIA SANTA ROSA DE LIMA</v>
          </cell>
          <cell r="D1733" t="str">
            <v>FIN</v>
          </cell>
          <cell r="E1733">
            <v>-24980.15</v>
          </cell>
          <cell r="F1733">
            <v>-25622.69</v>
          </cell>
        </row>
        <row r="1734">
          <cell r="B1734" t="str">
            <v>132900020001002600</v>
          </cell>
          <cell r="C1734" t="str">
            <v>AGENCIA LA UNION</v>
          </cell>
          <cell r="D1734" t="str">
            <v>FIN</v>
          </cell>
          <cell r="E1734">
            <v>-21765.27</v>
          </cell>
          <cell r="F1734">
            <v>-29931.24</v>
          </cell>
        </row>
        <row r="1735">
          <cell r="B1735" t="str">
            <v>132900020001002700</v>
          </cell>
          <cell r="C1735" t="str">
            <v>AGENCIA CIUDAD BARRIOS</v>
          </cell>
          <cell r="D1735" t="str">
            <v>FIN</v>
          </cell>
          <cell r="E1735">
            <v>0</v>
          </cell>
          <cell r="F1735">
            <v>-21845.74</v>
          </cell>
        </row>
        <row r="1736">
          <cell r="B1736" t="str">
            <v>132900020001002900</v>
          </cell>
          <cell r="C1736" t="str">
            <v>AGENCIA USULUTAN</v>
          </cell>
          <cell r="D1736" t="str">
            <v>FIN</v>
          </cell>
          <cell r="E1736">
            <v>-31120.400000000001</v>
          </cell>
          <cell r="F1736">
            <v>-46766.34</v>
          </cell>
        </row>
        <row r="1737">
          <cell r="B1737" t="str">
            <v>132900020001003000</v>
          </cell>
          <cell r="C1737" t="str">
            <v>AGENCIA EL TRANSITO</v>
          </cell>
          <cell r="D1737" t="str">
            <v>FIN</v>
          </cell>
          <cell r="E1737">
            <v>-14022.05</v>
          </cell>
          <cell r="F1737">
            <v>-17649.05</v>
          </cell>
        </row>
        <row r="1738">
          <cell r="B1738" t="str">
            <v>132900020001003100</v>
          </cell>
          <cell r="C1738" t="str">
            <v>AGENCIA ZACATECOLUCA</v>
          </cell>
          <cell r="D1738" t="str">
            <v>FIN</v>
          </cell>
          <cell r="E1738">
            <v>-33941.040000000001</v>
          </cell>
          <cell r="F1738">
            <v>-36903.32</v>
          </cell>
        </row>
        <row r="1739">
          <cell r="B1739" t="str">
            <v>132900020001003700</v>
          </cell>
          <cell r="C1739" t="str">
            <v>AGENCIA NUEVA CONCEPCION</v>
          </cell>
          <cell r="D1739" t="str">
            <v>FIN</v>
          </cell>
          <cell r="E1739">
            <v>-31003.82</v>
          </cell>
          <cell r="F1739">
            <v>-30854.720000000001</v>
          </cell>
        </row>
        <row r="1740">
          <cell r="B1740" t="str">
            <v>132900020001004200</v>
          </cell>
          <cell r="C1740" t="str">
            <v>SERVI AGENCIA SOCIEDAD</v>
          </cell>
          <cell r="D1740" t="str">
            <v>FIN</v>
          </cell>
          <cell r="E1740">
            <v>-12715.82</v>
          </cell>
          <cell r="F1740">
            <v>-18874.95</v>
          </cell>
        </row>
        <row r="1741">
          <cell r="B1741" t="str">
            <v>132900020001004400</v>
          </cell>
          <cell r="C1741" t="str">
            <v>SERVI AGENCIA ATACO</v>
          </cell>
          <cell r="D1741" t="str">
            <v>FIN</v>
          </cell>
          <cell r="E1741">
            <v>-18390.38</v>
          </cell>
          <cell r="F1741">
            <v>-22571.57</v>
          </cell>
        </row>
        <row r="1742">
          <cell r="B1742" t="str">
            <v>132900020001004500</v>
          </cell>
          <cell r="C1742" t="str">
            <v>SERVI AGENCIA LA PALMA</v>
          </cell>
          <cell r="D1742" t="str">
            <v>FIN</v>
          </cell>
          <cell r="E1742">
            <v>-8996.94</v>
          </cell>
          <cell r="F1742">
            <v>-16054.99</v>
          </cell>
        </row>
        <row r="1743">
          <cell r="B1743" t="str">
            <v>132900020001005000</v>
          </cell>
          <cell r="C1743" t="str">
            <v>OFICINA CENTRAL</v>
          </cell>
          <cell r="D1743" t="str">
            <v>FIN</v>
          </cell>
          <cell r="E1743">
            <v>-2470235.15</v>
          </cell>
          <cell r="F1743">
            <v>-3542871.94</v>
          </cell>
        </row>
        <row r="1744">
          <cell r="B1744" t="str">
            <v>132900020001005500</v>
          </cell>
          <cell r="C1744" t="str">
            <v>AGENCIA LA LIBERTAD</v>
          </cell>
          <cell r="D1744" t="str">
            <v>FIN</v>
          </cell>
          <cell r="E1744">
            <v>-29280.99</v>
          </cell>
          <cell r="F1744">
            <v>-23597.27</v>
          </cell>
        </row>
        <row r="1745">
          <cell r="B1745" t="str">
            <v>132900020001005900</v>
          </cell>
          <cell r="C1745" t="str">
            <v>UNIDA AMBIENTAL</v>
          </cell>
          <cell r="D1745" t="str">
            <v>FIN</v>
          </cell>
          <cell r="E1745">
            <v>0</v>
          </cell>
          <cell r="F1745">
            <v>-1448.92</v>
          </cell>
        </row>
        <row r="1746">
          <cell r="B1746" t="str">
            <v>132900030001000100</v>
          </cell>
          <cell r="C1746" t="str">
            <v>AGENCIA SONSONATE</v>
          </cell>
          <cell r="D1746" t="str">
            <v>FIN</v>
          </cell>
          <cell r="E1746">
            <v>-9880.25</v>
          </cell>
          <cell r="F1746">
            <v>-12948.23</v>
          </cell>
        </row>
        <row r="1747">
          <cell r="B1747" t="str">
            <v>132900030001000200</v>
          </cell>
          <cell r="C1747" t="str">
            <v>AGENCIA SANTA ANA</v>
          </cell>
          <cell r="D1747" t="str">
            <v>FIN</v>
          </cell>
          <cell r="E1747">
            <v>-12909.93</v>
          </cell>
          <cell r="F1747">
            <v>-10110.040000000001</v>
          </cell>
        </row>
        <row r="1748">
          <cell r="B1748" t="str">
            <v>132900030001000400</v>
          </cell>
          <cell r="C1748" t="str">
            <v>AGENCIA AHUACHAPAN</v>
          </cell>
          <cell r="D1748" t="str">
            <v>FIN</v>
          </cell>
          <cell r="E1748">
            <v>-10424.26</v>
          </cell>
          <cell r="F1748">
            <v>-8991.7199999999993</v>
          </cell>
        </row>
        <row r="1749">
          <cell r="B1749" t="str">
            <v>132900030001000500</v>
          </cell>
          <cell r="C1749" t="str">
            <v>AGENCIA CARA SUCIA</v>
          </cell>
          <cell r="D1749" t="str">
            <v>FIN</v>
          </cell>
          <cell r="E1749">
            <v>-10404.76</v>
          </cell>
          <cell r="F1749">
            <v>-10407.98</v>
          </cell>
        </row>
        <row r="1750">
          <cell r="B1750" t="str">
            <v>132900030001000600</v>
          </cell>
          <cell r="C1750" t="str">
            <v>AGENCIA METAPAN</v>
          </cell>
          <cell r="D1750" t="str">
            <v>FIN</v>
          </cell>
          <cell r="E1750">
            <v>-3260.86</v>
          </cell>
          <cell r="F1750">
            <v>-4990.22</v>
          </cell>
        </row>
        <row r="1751">
          <cell r="B1751" t="str">
            <v>132900030001000700</v>
          </cell>
          <cell r="C1751" t="str">
            <v>AGENCIA SAN JUAN OPICO</v>
          </cell>
          <cell r="D1751" t="str">
            <v>FIN</v>
          </cell>
          <cell r="E1751">
            <v>-6684.85</v>
          </cell>
          <cell r="F1751">
            <v>-8509.35</v>
          </cell>
        </row>
        <row r="1752">
          <cell r="B1752" t="str">
            <v>132900030001000800</v>
          </cell>
          <cell r="C1752" t="str">
            <v>AGENCIA CHALATENANGO</v>
          </cell>
          <cell r="D1752" t="str">
            <v>FIN</v>
          </cell>
          <cell r="E1752">
            <v>-9098.8799999999992</v>
          </cell>
          <cell r="F1752">
            <v>-10892.07</v>
          </cell>
        </row>
        <row r="1753">
          <cell r="B1753" t="str">
            <v>132900030001000900</v>
          </cell>
          <cell r="C1753" t="str">
            <v>AGENCIA ROSARIO DE LA PAZ</v>
          </cell>
          <cell r="D1753" t="str">
            <v>FIN</v>
          </cell>
          <cell r="E1753">
            <v>-7087.1</v>
          </cell>
          <cell r="F1753">
            <v>-9004.16</v>
          </cell>
        </row>
        <row r="1754">
          <cell r="B1754" t="str">
            <v>132900030001001100</v>
          </cell>
          <cell r="C1754" t="str">
            <v>AGENCIA SOYAPANGO</v>
          </cell>
          <cell r="D1754" t="str">
            <v>FIN</v>
          </cell>
          <cell r="E1754">
            <v>-3557.03</v>
          </cell>
          <cell r="F1754">
            <v>-6266.53</v>
          </cell>
        </row>
        <row r="1755">
          <cell r="B1755" t="str">
            <v>132900030001001200</v>
          </cell>
          <cell r="C1755" t="str">
            <v>AGENCIA AGUILARES</v>
          </cell>
          <cell r="D1755" t="str">
            <v>FIN</v>
          </cell>
          <cell r="E1755">
            <v>-5398.92</v>
          </cell>
          <cell r="F1755">
            <v>-7476.8</v>
          </cell>
        </row>
        <row r="1756">
          <cell r="B1756" t="str">
            <v>132900030001001300</v>
          </cell>
          <cell r="C1756" t="str">
            <v>AGENCIA MERLIOT</v>
          </cell>
          <cell r="D1756" t="str">
            <v>FIN</v>
          </cell>
          <cell r="E1756">
            <v>0</v>
          </cell>
          <cell r="F1756">
            <v>-13407.94</v>
          </cell>
        </row>
        <row r="1757">
          <cell r="B1757" t="str">
            <v>132900030001001400</v>
          </cell>
          <cell r="C1757" t="str">
            <v>AGENCIA SALVADOR DEL MUNDO</v>
          </cell>
          <cell r="D1757" t="str">
            <v>FIN</v>
          </cell>
          <cell r="E1757">
            <v>-1305.1099999999999</v>
          </cell>
          <cell r="F1757">
            <v>-6570.17</v>
          </cell>
        </row>
        <row r="1758">
          <cell r="B1758" t="str">
            <v>132900030001001500</v>
          </cell>
          <cell r="C1758" t="str">
            <v>AGENCIA SAN SALVADOR</v>
          </cell>
          <cell r="D1758" t="str">
            <v>FIN</v>
          </cell>
          <cell r="E1758">
            <v>-9237.7099999999991</v>
          </cell>
          <cell r="F1758">
            <v>-11518.9</v>
          </cell>
        </row>
        <row r="1759">
          <cell r="B1759" t="str">
            <v>132900030001001600</v>
          </cell>
          <cell r="C1759" t="str">
            <v>AGENCIA SAN VICENTE</v>
          </cell>
          <cell r="D1759" t="str">
            <v>FIN</v>
          </cell>
          <cell r="E1759">
            <v>-4891.62</v>
          </cell>
          <cell r="F1759">
            <v>-7726.17</v>
          </cell>
        </row>
        <row r="1760">
          <cell r="B1760" t="str">
            <v>132900030001001700</v>
          </cell>
          <cell r="C1760" t="str">
            <v>AGENCIA COJUTEPEQUE</v>
          </cell>
          <cell r="D1760" t="str">
            <v>FIN</v>
          </cell>
          <cell r="E1760">
            <v>-10716.98</v>
          </cell>
          <cell r="F1760">
            <v>-6488.33</v>
          </cell>
        </row>
        <row r="1761">
          <cell r="B1761" t="str">
            <v>132900030001001800</v>
          </cell>
          <cell r="C1761" t="str">
            <v>AGENCIA ILOBASCO</v>
          </cell>
          <cell r="D1761" t="str">
            <v>FIN</v>
          </cell>
          <cell r="E1761">
            <v>-5693.72</v>
          </cell>
          <cell r="F1761">
            <v>-7005.88</v>
          </cell>
        </row>
        <row r="1762">
          <cell r="B1762" t="str">
            <v>132900030001001900</v>
          </cell>
          <cell r="C1762" t="str">
            <v>AGENCIA SENSUNTEPEQUE</v>
          </cell>
          <cell r="D1762" t="str">
            <v>FIN</v>
          </cell>
          <cell r="E1762">
            <v>-7408.26</v>
          </cell>
          <cell r="F1762">
            <v>-9844.2099999999991</v>
          </cell>
        </row>
        <row r="1763">
          <cell r="B1763" t="str">
            <v>132900030001002000</v>
          </cell>
          <cell r="C1763" t="str">
            <v>AGENCIA SAN MARTIN</v>
          </cell>
          <cell r="D1763" t="str">
            <v>FIN</v>
          </cell>
          <cell r="E1763">
            <v>-9946.9500000000007</v>
          </cell>
          <cell r="F1763">
            <v>-7809.88</v>
          </cell>
        </row>
        <row r="1764">
          <cell r="B1764" t="str">
            <v>132900030001002100</v>
          </cell>
          <cell r="C1764" t="str">
            <v>AGENCIA SAN MIGUEL</v>
          </cell>
          <cell r="D1764" t="str">
            <v>FIN</v>
          </cell>
          <cell r="E1764">
            <v>-10943.7</v>
          </cell>
          <cell r="F1764">
            <v>-17248.8</v>
          </cell>
        </row>
        <row r="1765">
          <cell r="B1765" t="str">
            <v>132900030001002200</v>
          </cell>
          <cell r="C1765" t="str">
            <v>AGENCIA JUCUAPA</v>
          </cell>
          <cell r="D1765" t="str">
            <v>FIN</v>
          </cell>
          <cell r="E1765">
            <v>-7352.99</v>
          </cell>
          <cell r="F1765">
            <v>-9338.0499999999993</v>
          </cell>
        </row>
        <row r="1766">
          <cell r="B1766" t="str">
            <v>132900030001002400</v>
          </cell>
          <cell r="C1766" t="str">
            <v>AGENCIA SAN FRANCISCO GOTERA</v>
          </cell>
          <cell r="D1766" t="str">
            <v>FIN</v>
          </cell>
          <cell r="E1766">
            <v>-5624.63</v>
          </cell>
          <cell r="F1766">
            <v>-7117.44</v>
          </cell>
        </row>
        <row r="1767">
          <cell r="B1767" t="str">
            <v>132900030001002500</v>
          </cell>
          <cell r="C1767" t="str">
            <v>AGENCIA SANTA ROSA DE LIMA</v>
          </cell>
          <cell r="D1767" t="str">
            <v>FIN</v>
          </cell>
          <cell r="E1767">
            <v>-4797.2700000000004</v>
          </cell>
          <cell r="F1767">
            <v>-10888.62</v>
          </cell>
        </row>
        <row r="1768">
          <cell r="B1768" t="str">
            <v>132900030001002600</v>
          </cell>
          <cell r="C1768" t="str">
            <v>AGENCIA LA UNION</v>
          </cell>
          <cell r="D1768" t="str">
            <v>FIN</v>
          </cell>
          <cell r="E1768">
            <v>-4990.75</v>
          </cell>
          <cell r="F1768">
            <v>-7613.42</v>
          </cell>
        </row>
        <row r="1769">
          <cell r="B1769" t="str">
            <v>132900030001002700</v>
          </cell>
          <cell r="C1769" t="str">
            <v>AGENCIA CIUDAD BARRIOS</v>
          </cell>
          <cell r="D1769" t="str">
            <v>FIN</v>
          </cell>
          <cell r="E1769">
            <v>0</v>
          </cell>
          <cell r="F1769">
            <v>-8135.47</v>
          </cell>
        </row>
        <row r="1770">
          <cell r="B1770" t="str">
            <v>132900030001002900</v>
          </cell>
          <cell r="C1770" t="str">
            <v>AGENCIA USULUTAN</v>
          </cell>
          <cell r="D1770" t="str">
            <v>FIN</v>
          </cell>
          <cell r="E1770">
            <v>-6349.78</v>
          </cell>
          <cell r="F1770">
            <v>-10771.92</v>
          </cell>
        </row>
        <row r="1771">
          <cell r="B1771" t="str">
            <v>132900030001003000</v>
          </cell>
          <cell r="C1771" t="str">
            <v>AGENCIA EL TRANSITO</v>
          </cell>
          <cell r="D1771" t="str">
            <v>FIN</v>
          </cell>
          <cell r="E1771">
            <v>-4380.8599999999997</v>
          </cell>
          <cell r="F1771">
            <v>-9690.75</v>
          </cell>
        </row>
        <row r="1772">
          <cell r="B1772" t="str">
            <v>132900030001003100</v>
          </cell>
          <cell r="C1772" t="str">
            <v>AGENCIA ZACATECOLUCA</v>
          </cell>
          <cell r="D1772" t="str">
            <v>FIN</v>
          </cell>
          <cell r="E1772">
            <v>-6367.56</v>
          </cell>
          <cell r="F1772">
            <v>-6792.95</v>
          </cell>
        </row>
        <row r="1773">
          <cell r="B1773" t="str">
            <v>132900030001003700</v>
          </cell>
          <cell r="C1773" t="str">
            <v>AGENCIA NUEVA CONCEPCION</v>
          </cell>
          <cell r="D1773" t="str">
            <v>FIN</v>
          </cell>
          <cell r="E1773">
            <v>-5471.15</v>
          </cell>
          <cell r="F1773">
            <v>-6436.39</v>
          </cell>
        </row>
        <row r="1774">
          <cell r="B1774" t="str">
            <v>132900030001004200</v>
          </cell>
          <cell r="C1774" t="str">
            <v>SERVI AGENCIA SOCIEDAD</v>
          </cell>
          <cell r="D1774" t="str">
            <v>FIN</v>
          </cell>
          <cell r="E1774">
            <v>-3271.19</v>
          </cell>
          <cell r="F1774">
            <v>-4711.3</v>
          </cell>
        </row>
        <row r="1775">
          <cell r="B1775" t="str">
            <v>132900030001004400</v>
          </cell>
          <cell r="C1775" t="str">
            <v>SERVI AGENCIA ATACO</v>
          </cell>
          <cell r="D1775" t="str">
            <v>FIN</v>
          </cell>
          <cell r="E1775">
            <v>-3264.67</v>
          </cell>
          <cell r="F1775">
            <v>-6810.37</v>
          </cell>
        </row>
        <row r="1776">
          <cell r="B1776" t="str">
            <v>132900030001004500</v>
          </cell>
          <cell r="C1776" t="str">
            <v>SERVI AGENCIA LA PALMA</v>
          </cell>
          <cell r="D1776" t="str">
            <v>FIN</v>
          </cell>
          <cell r="E1776">
            <v>-2552.8200000000002</v>
          </cell>
          <cell r="F1776">
            <v>-6186.46</v>
          </cell>
        </row>
        <row r="1777">
          <cell r="B1777" t="str">
            <v>132900030001005000</v>
          </cell>
          <cell r="C1777" t="str">
            <v>OFICINA CENTRAL</v>
          </cell>
          <cell r="D1777" t="str">
            <v>FIN</v>
          </cell>
          <cell r="E1777">
            <v>-347412.53</v>
          </cell>
          <cell r="F1777">
            <v>-403956.38</v>
          </cell>
        </row>
        <row r="1778">
          <cell r="B1778" t="str">
            <v>132900030001005500</v>
          </cell>
          <cell r="C1778" t="str">
            <v>AGENCIA LA LIBERTAD</v>
          </cell>
          <cell r="D1778" t="str">
            <v>FIN</v>
          </cell>
          <cell r="E1778">
            <v>-9075.43</v>
          </cell>
          <cell r="F1778">
            <v>-10999.79</v>
          </cell>
        </row>
        <row r="1779">
          <cell r="B1779" t="str">
            <v>132900030001005900</v>
          </cell>
          <cell r="C1779" t="str">
            <v>UNIDAD AMBIENTAL</v>
          </cell>
          <cell r="D1779" t="str">
            <v>FIN</v>
          </cell>
          <cell r="E1779">
            <v>0</v>
          </cell>
          <cell r="F1779">
            <v>-124.1</v>
          </cell>
        </row>
        <row r="1780">
          <cell r="B1780" t="str">
            <v>132900030001008745</v>
          </cell>
          <cell r="C1780" t="str">
            <v>PLANTA KILO 5</v>
          </cell>
          <cell r="D1780" t="str">
            <v>FIN</v>
          </cell>
          <cell r="E1780">
            <v>-359.36</v>
          </cell>
          <cell r="F1780">
            <v>-359.36</v>
          </cell>
        </row>
        <row r="1781">
          <cell r="B1781" t="str">
            <v>132900030001008747</v>
          </cell>
          <cell r="C1781" t="str">
            <v>PLANTA SITIO DEL NIÑO</v>
          </cell>
          <cell r="D1781" t="str">
            <v>FIN</v>
          </cell>
          <cell r="E1781">
            <v>-617.20000000000005</v>
          </cell>
          <cell r="F1781">
            <v>-617.20000000000005</v>
          </cell>
        </row>
        <row r="1782">
          <cell r="B1782" t="str">
            <v>132900030001008748</v>
          </cell>
          <cell r="C1782" t="str">
            <v>PLANTA SIRAMA</v>
          </cell>
          <cell r="D1782" t="str">
            <v>FIN</v>
          </cell>
          <cell r="E1782">
            <v>-277.38</v>
          </cell>
          <cell r="F1782">
            <v>-277.38</v>
          </cell>
        </row>
        <row r="1783">
          <cell r="B1783" t="str">
            <v>132900040001000100</v>
          </cell>
          <cell r="C1783" t="str">
            <v>AGENCIA SONSONATE</v>
          </cell>
          <cell r="D1783" t="str">
            <v>FIN</v>
          </cell>
          <cell r="E1783">
            <v>-21761.82</v>
          </cell>
          <cell r="F1783">
            <v>-22228.66</v>
          </cell>
        </row>
        <row r="1784">
          <cell r="B1784" t="str">
            <v>132900040001000200</v>
          </cell>
          <cell r="C1784" t="str">
            <v>AGENCIA SANTA ANA</v>
          </cell>
          <cell r="D1784" t="str">
            <v>FIN</v>
          </cell>
          <cell r="E1784">
            <v>-31111.95</v>
          </cell>
          <cell r="F1784">
            <v>-19284.349999999999</v>
          </cell>
        </row>
        <row r="1785">
          <cell r="B1785" t="str">
            <v>132900040001000400</v>
          </cell>
          <cell r="C1785" t="str">
            <v>AGENCIA AHUACHAPAN</v>
          </cell>
          <cell r="D1785" t="str">
            <v>FIN</v>
          </cell>
          <cell r="E1785">
            <v>-16111.93</v>
          </cell>
          <cell r="F1785">
            <v>-18226.830000000002</v>
          </cell>
        </row>
        <row r="1786">
          <cell r="B1786" t="str">
            <v>132900040001000500</v>
          </cell>
          <cell r="C1786" t="str">
            <v>AGENCIA CARA SUCIA</v>
          </cell>
          <cell r="D1786" t="str">
            <v>FIN</v>
          </cell>
          <cell r="E1786">
            <v>-11115.07</v>
          </cell>
          <cell r="F1786">
            <v>-12633.74</v>
          </cell>
        </row>
        <row r="1787">
          <cell r="B1787" t="str">
            <v>132900040001000600</v>
          </cell>
          <cell r="C1787" t="str">
            <v>AGENCIA METAPAN</v>
          </cell>
          <cell r="D1787" t="str">
            <v>FIN</v>
          </cell>
          <cell r="E1787">
            <v>-7630.3</v>
          </cell>
          <cell r="F1787">
            <v>-12527.7</v>
          </cell>
        </row>
        <row r="1788">
          <cell r="B1788" t="str">
            <v>132900040001000700</v>
          </cell>
          <cell r="C1788" t="str">
            <v>AGENCIA SAN JUAN OPICO</v>
          </cell>
          <cell r="D1788" t="str">
            <v>FIN</v>
          </cell>
          <cell r="E1788">
            <v>-8192.5499999999993</v>
          </cell>
          <cell r="F1788">
            <v>-13342.54</v>
          </cell>
        </row>
        <row r="1789">
          <cell r="B1789" t="str">
            <v>132900040001000800</v>
          </cell>
          <cell r="C1789" t="str">
            <v>AGENCIA CHALATENANGO</v>
          </cell>
          <cell r="D1789" t="str">
            <v>FIN</v>
          </cell>
          <cell r="E1789">
            <v>-9594.36</v>
          </cell>
          <cell r="F1789">
            <v>-7787.52</v>
          </cell>
        </row>
        <row r="1790">
          <cell r="B1790" t="str">
            <v>132900040001000900</v>
          </cell>
          <cell r="C1790" t="str">
            <v>AGENCIA ROSARIO DE LA PAZ</v>
          </cell>
          <cell r="D1790" t="str">
            <v>FIN</v>
          </cell>
          <cell r="E1790">
            <v>-13740.67</v>
          </cell>
          <cell r="F1790">
            <v>-14205</v>
          </cell>
        </row>
        <row r="1791">
          <cell r="B1791" t="str">
            <v>132900040001001100</v>
          </cell>
          <cell r="C1791" t="str">
            <v>AGENCIA SOYAPANGO</v>
          </cell>
          <cell r="D1791" t="str">
            <v>FIN</v>
          </cell>
          <cell r="E1791">
            <v>-7789.18</v>
          </cell>
          <cell r="F1791">
            <v>-12005.33</v>
          </cell>
        </row>
        <row r="1792">
          <cell r="B1792" t="str">
            <v>132900040001001200</v>
          </cell>
          <cell r="C1792" t="str">
            <v>AGENCIA AGUILARES</v>
          </cell>
          <cell r="D1792" t="str">
            <v>FIN</v>
          </cell>
          <cell r="E1792">
            <v>-12352.61</v>
          </cell>
          <cell r="F1792">
            <v>-12930.44</v>
          </cell>
        </row>
        <row r="1793">
          <cell r="B1793" t="str">
            <v>132900040001001300</v>
          </cell>
          <cell r="C1793" t="str">
            <v>AGENCIA MERLIOT</v>
          </cell>
          <cell r="D1793" t="str">
            <v>FIN</v>
          </cell>
          <cell r="E1793">
            <v>0</v>
          </cell>
          <cell r="F1793">
            <v>-17778.22</v>
          </cell>
        </row>
        <row r="1794">
          <cell r="B1794" t="str">
            <v>132900040001001400</v>
          </cell>
          <cell r="C1794" t="str">
            <v>AGENCIA SALVADOR DEL MUNDO</v>
          </cell>
          <cell r="D1794" t="str">
            <v>FIN</v>
          </cell>
          <cell r="E1794">
            <v>-1598.61</v>
          </cell>
          <cell r="F1794">
            <v>-8536.5300000000007</v>
          </cell>
        </row>
        <row r="1795">
          <cell r="B1795" t="str">
            <v>132900040001001500</v>
          </cell>
          <cell r="C1795" t="str">
            <v>AGENCIA SAN SALVADOR</v>
          </cell>
          <cell r="D1795" t="str">
            <v>FIN</v>
          </cell>
          <cell r="E1795">
            <v>-29123.9</v>
          </cell>
          <cell r="F1795">
            <v>-4386.9399999999996</v>
          </cell>
        </row>
        <row r="1796">
          <cell r="B1796" t="str">
            <v>132900040001001600</v>
          </cell>
          <cell r="C1796" t="str">
            <v>AGENCIA SAN VICENTE</v>
          </cell>
          <cell r="D1796" t="str">
            <v>FIN</v>
          </cell>
          <cell r="E1796">
            <v>-14986.02</v>
          </cell>
          <cell r="F1796">
            <v>-17266.84</v>
          </cell>
        </row>
        <row r="1797">
          <cell r="B1797" t="str">
            <v>132900040001001700</v>
          </cell>
          <cell r="C1797" t="str">
            <v>AGENCIA COJUTEPEQUE</v>
          </cell>
          <cell r="D1797" t="str">
            <v>FIN</v>
          </cell>
          <cell r="E1797">
            <v>-10545.56</v>
          </cell>
          <cell r="F1797">
            <v>-20591.88</v>
          </cell>
        </row>
        <row r="1798">
          <cell r="B1798" t="str">
            <v>132900040001001800</v>
          </cell>
          <cell r="C1798" t="str">
            <v>AGENCIA ILOBASCO</v>
          </cell>
          <cell r="D1798" t="str">
            <v>FIN</v>
          </cell>
          <cell r="E1798">
            <v>-10495.07</v>
          </cell>
          <cell r="F1798">
            <v>-16162.06</v>
          </cell>
        </row>
        <row r="1799">
          <cell r="B1799" t="str">
            <v>132900040001001900</v>
          </cell>
          <cell r="C1799" t="str">
            <v>AGENCIA SENSUNTEPEQUE</v>
          </cell>
          <cell r="D1799" t="str">
            <v>FIN</v>
          </cell>
          <cell r="E1799">
            <v>-14658.82</v>
          </cell>
          <cell r="F1799">
            <v>-12632.13</v>
          </cell>
        </row>
        <row r="1800">
          <cell r="B1800" t="str">
            <v>132900040001002000</v>
          </cell>
          <cell r="C1800" t="str">
            <v>AGENCIA SAN MARTIN</v>
          </cell>
          <cell r="D1800" t="str">
            <v>FIN</v>
          </cell>
          <cell r="E1800">
            <v>-16011.46</v>
          </cell>
          <cell r="F1800">
            <v>-13982.84</v>
          </cell>
        </row>
        <row r="1801">
          <cell r="B1801" t="str">
            <v>132900040001002100</v>
          </cell>
          <cell r="C1801" t="str">
            <v>AGENCIA SAN MIGUEL</v>
          </cell>
          <cell r="D1801" t="str">
            <v>FIN</v>
          </cell>
          <cell r="E1801">
            <v>-21353.67</v>
          </cell>
          <cell r="F1801">
            <v>-22200.46</v>
          </cell>
        </row>
        <row r="1802">
          <cell r="B1802" t="str">
            <v>132900040001002200</v>
          </cell>
          <cell r="C1802" t="str">
            <v>AGENCIA JUCUAPA</v>
          </cell>
          <cell r="D1802" t="str">
            <v>FIN</v>
          </cell>
          <cell r="E1802">
            <v>-9470.32</v>
          </cell>
          <cell r="F1802">
            <v>-15103.95</v>
          </cell>
        </row>
        <row r="1803">
          <cell r="B1803" t="str">
            <v>132900040001002400</v>
          </cell>
          <cell r="C1803" t="str">
            <v>AGENCIA SAN FRANCISCO GOTERA</v>
          </cell>
          <cell r="D1803" t="str">
            <v>FIN</v>
          </cell>
          <cell r="E1803">
            <v>-13667.68</v>
          </cell>
          <cell r="F1803">
            <v>-16941.52</v>
          </cell>
        </row>
        <row r="1804">
          <cell r="B1804" t="str">
            <v>132900040001002500</v>
          </cell>
          <cell r="C1804" t="str">
            <v>AGENCIA SANTA ROSA DE LIMA</v>
          </cell>
          <cell r="D1804" t="str">
            <v>FIN</v>
          </cell>
          <cell r="E1804">
            <v>-8848.89</v>
          </cell>
          <cell r="F1804">
            <v>-14477.82</v>
          </cell>
        </row>
        <row r="1805">
          <cell r="B1805" t="str">
            <v>132900040001002600</v>
          </cell>
          <cell r="C1805" t="str">
            <v>AGENCIA LA UNION</v>
          </cell>
          <cell r="D1805" t="str">
            <v>FIN</v>
          </cell>
          <cell r="E1805">
            <v>-7577.4</v>
          </cell>
          <cell r="F1805">
            <v>-11362.5</v>
          </cell>
        </row>
        <row r="1806">
          <cell r="B1806" t="str">
            <v>132900040001002700</v>
          </cell>
          <cell r="C1806" t="str">
            <v>AGENCIA CIUDAD BARRIOS</v>
          </cell>
          <cell r="D1806" t="str">
            <v>FIN</v>
          </cell>
          <cell r="E1806">
            <v>0</v>
          </cell>
          <cell r="F1806">
            <v>-15201.48</v>
          </cell>
        </row>
        <row r="1807">
          <cell r="B1807" t="str">
            <v>132900040001002900</v>
          </cell>
          <cell r="C1807" t="str">
            <v>AGENCIA USULUTAN</v>
          </cell>
          <cell r="D1807" t="str">
            <v>FIN</v>
          </cell>
          <cell r="E1807">
            <v>-12383.05</v>
          </cell>
          <cell r="F1807">
            <v>-12502.79</v>
          </cell>
        </row>
        <row r="1808">
          <cell r="B1808" t="str">
            <v>132900040001003000</v>
          </cell>
          <cell r="C1808" t="str">
            <v>AGENCIA EL TRANSITO</v>
          </cell>
          <cell r="D1808" t="str">
            <v>FIN</v>
          </cell>
          <cell r="E1808">
            <v>-6041.56</v>
          </cell>
          <cell r="F1808">
            <v>-9903.82</v>
          </cell>
        </row>
        <row r="1809">
          <cell r="B1809" t="str">
            <v>132900040001003100</v>
          </cell>
          <cell r="C1809" t="str">
            <v>AGENCIA ZACATECOLUCA</v>
          </cell>
          <cell r="D1809" t="str">
            <v>FIN</v>
          </cell>
          <cell r="E1809">
            <v>-17744.97</v>
          </cell>
          <cell r="F1809">
            <v>-18319.29</v>
          </cell>
        </row>
        <row r="1810">
          <cell r="B1810" t="str">
            <v>132900040001003700</v>
          </cell>
          <cell r="C1810" t="str">
            <v>AGENCIA NUEVA CONCEPCION</v>
          </cell>
          <cell r="D1810" t="str">
            <v>FIN</v>
          </cell>
          <cell r="E1810">
            <v>-9853.66</v>
          </cell>
          <cell r="F1810">
            <v>-15708.2</v>
          </cell>
        </row>
        <row r="1811">
          <cell r="B1811" t="str">
            <v>132900040001004200</v>
          </cell>
          <cell r="C1811" t="str">
            <v>SERVI AGENCIA SOCIEDAD</v>
          </cell>
          <cell r="D1811" t="str">
            <v>FIN</v>
          </cell>
          <cell r="E1811">
            <v>-6109.94</v>
          </cell>
          <cell r="F1811">
            <v>-8577.07</v>
          </cell>
        </row>
        <row r="1812">
          <cell r="B1812" t="str">
            <v>132900040001004400</v>
          </cell>
          <cell r="C1812" t="str">
            <v>SERVI AGENCIA ATACO</v>
          </cell>
          <cell r="D1812" t="str">
            <v>FIN</v>
          </cell>
          <cell r="E1812">
            <v>-6066.16</v>
          </cell>
          <cell r="F1812">
            <v>-8276.35</v>
          </cell>
        </row>
        <row r="1813">
          <cell r="B1813" t="str">
            <v>132900040001004500</v>
          </cell>
          <cell r="C1813" t="str">
            <v>SERVI AGENCIA LA PALMA</v>
          </cell>
          <cell r="D1813" t="str">
            <v>FIN</v>
          </cell>
          <cell r="E1813">
            <v>-1610.19</v>
          </cell>
          <cell r="F1813">
            <v>-2924.38</v>
          </cell>
        </row>
        <row r="1814">
          <cell r="B1814" t="str">
            <v>132900040001005000</v>
          </cell>
          <cell r="C1814" t="str">
            <v>OFICINA CENTRAL</v>
          </cell>
          <cell r="D1814" t="str">
            <v>FIN</v>
          </cell>
          <cell r="E1814">
            <v>-532345.59999999998</v>
          </cell>
          <cell r="F1814">
            <v>-702089.58</v>
          </cell>
        </row>
        <row r="1815">
          <cell r="B1815" t="str">
            <v>132900040001005500</v>
          </cell>
          <cell r="C1815" t="str">
            <v>AGENCIA LA LIBERTAD</v>
          </cell>
          <cell r="D1815" t="str">
            <v>FIN</v>
          </cell>
          <cell r="E1815">
            <v>-12001.25</v>
          </cell>
          <cell r="F1815">
            <v>-10345.23</v>
          </cell>
        </row>
        <row r="1816">
          <cell r="B1816" t="str">
            <v>132900040001005900</v>
          </cell>
          <cell r="C1816" t="str">
            <v>UNIDAD AMBIENTAL</v>
          </cell>
          <cell r="D1816" t="str">
            <v>FIN</v>
          </cell>
          <cell r="E1816">
            <v>0</v>
          </cell>
          <cell r="F1816">
            <v>-455.81</v>
          </cell>
        </row>
        <row r="1817">
          <cell r="B1817" t="str">
            <v>132900040001008745</v>
          </cell>
          <cell r="C1817" t="str">
            <v>PLANTA KILO 5</v>
          </cell>
          <cell r="D1817" t="str">
            <v>FIN</v>
          </cell>
          <cell r="E1817">
            <v>-603.26</v>
          </cell>
          <cell r="F1817">
            <v>-500.4</v>
          </cell>
        </row>
        <row r="1818">
          <cell r="B1818" t="str">
            <v>132900040001008747</v>
          </cell>
          <cell r="C1818" t="str">
            <v>PLANTA SITIO DEL NIÑO</v>
          </cell>
          <cell r="D1818" t="str">
            <v>FIN</v>
          </cell>
          <cell r="E1818">
            <v>-898.99</v>
          </cell>
          <cell r="F1818">
            <v>-898.99</v>
          </cell>
        </row>
        <row r="1819">
          <cell r="B1819" t="str">
            <v>132900040001008748</v>
          </cell>
          <cell r="C1819" t="str">
            <v>PLANTA SIRAMA</v>
          </cell>
          <cell r="D1819" t="str">
            <v>FIN</v>
          </cell>
          <cell r="E1819">
            <v>-907.15</v>
          </cell>
          <cell r="F1819">
            <v>-907.15</v>
          </cell>
        </row>
        <row r="1820">
          <cell r="B1820" t="str">
            <v>132900040002005000</v>
          </cell>
          <cell r="C1820" t="str">
            <v>OFICINA CENTRAL</v>
          </cell>
          <cell r="D1820" t="str">
            <v>FIN</v>
          </cell>
          <cell r="E1820">
            <v>-25769.34</v>
          </cell>
          <cell r="F1820">
            <v>-21793.93</v>
          </cell>
        </row>
        <row r="1821">
          <cell r="B1821" t="str">
            <v>132900040002008745</v>
          </cell>
          <cell r="C1821" t="str">
            <v>PLANTA KILO 5</v>
          </cell>
          <cell r="D1821" t="str">
            <v>FIN</v>
          </cell>
          <cell r="E1821">
            <v>-984945.88</v>
          </cell>
          <cell r="F1821">
            <v>-984945.88</v>
          </cell>
        </row>
        <row r="1822">
          <cell r="B1822" t="str">
            <v>132900040002008747</v>
          </cell>
          <cell r="C1822" t="str">
            <v>PLANTA SITIO DEL NIÑO</v>
          </cell>
          <cell r="D1822" t="str">
            <v>FIN</v>
          </cell>
          <cell r="E1822">
            <v>-563333.68000000005</v>
          </cell>
          <cell r="F1822">
            <v>-563333.68000000005</v>
          </cell>
        </row>
        <row r="1823">
          <cell r="B1823" t="str">
            <v>132900040002008748</v>
          </cell>
          <cell r="C1823" t="str">
            <v>PLANTA SIRAMA</v>
          </cell>
          <cell r="D1823" t="str">
            <v>FIN</v>
          </cell>
          <cell r="E1823">
            <v>-520475.79</v>
          </cell>
          <cell r="F1823">
            <v>-520475.79</v>
          </cell>
        </row>
        <row r="1824">
          <cell r="B1824" t="str">
            <v>132900040003000100</v>
          </cell>
          <cell r="C1824" t="str">
            <v>AGENCIA SONSONATE</v>
          </cell>
          <cell r="D1824" t="str">
            <v>FIN</v>
          </cell>
          <cell r="E1824">
            <v>-783.21</v>
          </cell>
          <cell r="F1824">
            <v>-783.21</v>
          </cell>
        </row>
        <row r="1825">
          <cell r="B1825" t="str">
            <v>132900040003000200</v>
          </cell>
          <cell r="C1825" t="str">
            <v>AGENCIA SANTA ANA</v>
          </cell>
          <cell r="D1825" t="str">
            <v>FIN</v>
          </cell>
          <cell r="E1825">
            <v>-116.75</v>
          </cell>
          <cell r="F1825">
            <v>-116.75</v>
          </cell>
        </row>
        <row r="1826">
          <cell r="B1826" t="str">
            <v>132900040003000600</v>
          </cell>
          <cell r="C1826" t="str">
            <v>AGENCIA METAPAN</v>
          </cell>
          <cell r="D1826" t="str">
            <v>FIN</v>
          </cell>
          <cell r="E1826">
            <v>-658</v>
          </cell>
          <cell r="F1826">
            <v>-704.89</v>
          </cell>
        </row>
        <row r="1827">
          <cell r="B1827" t="str">
            <v>132900040003001200</v>
          </cell>
          <cell r="C1827" t="str">
            <v>AGENCIA AGUILARES</v>
          </cell>
          <cell r="D1827" t="str">
            <v>FIN</v>
          </cell>
          <cell r="E1827">
            <v>-561.83000000000004</v>
          </cell>
          <cell r="F1827">
            <v>-561.83000000000004</v>
          </cell>
        </row>
        <row r="1828">
          <cell r="B1828" t="str">
            <v>132900040003001400</v>
          </cell>
          <cell r="C1828" t="str">
            <v>AGENCIA SALVADOR DEL MUNDO</v>
          </cell>
          <cell r="D1828" t="str">
            <v>FIN</v>
          </cell>
          <cell r="E1828">
            <v>0</v>
          </cell>
          <cell r="F1828">
            <v>-264.33999999999997</v>
          </cell>
        </row>
        <row r="1829">
          <cell r="B1829" t="str">
            <v>132900040003001900</v>
          </cell>
          <cell r="C1829" t="str">
            <v>AGENCIA SENSUNTEPEQUE</v>
          </cell>
          <cell r="D1829" t="str">
            <v>FIN</v>
          </cell>
          <cell r="E1829">
            <v>-188</v>
          </cell>
          <cell r="F1829">
            <v>-188</v>
          </cell>
        </row>
        <row r="1830">
          <cell r="B1830" t="str">
            <v>132900040003002000</v>
          </cell>
          <cell r="C1830" t="str">
            <v>AGENCIA SAN MARTIN</v>
          </cell>
          <cell r="D1830" t="str">
            <v>FIN</v>
          </cell>
          <cell r="E1830">
            <v>-561.83000000000004</v>
          </cell>
          <cell r="F1830">
            <v>-561.83000000000004</v>
          </cell>
        </row>
        <row r="1831">
          <cell r="B1831" t="str">
            <v>132900040003002100</v>
          </cell>
          <cell r="C1831" t="str">
            <v>AGENCIA SAN MIGUEL</v>
          </cell>
          <cell r="D1831" t="str">
            <v>FIN</v>
          </cell>
          <cell r="E1831">
            <v>-105.89</v>
          </cell>
          <cell r="F1831">
            <v>-105.89</v>
          </cell>
        </row>
        <row r="1832">
          <cell r="B1832" t="str">
            <v>132900040003005000</v>
          </cell>
          <cell r="C1832" t="str">
            <v>OFICINA CENTRAL</v>
          </cell>
          <cell r="D1832" t="str">
            <v>FIN</v>
          </cell>
          <cell r="E1832">
            <v>-24472.31</v>
          </cell>
          <cell r="F1832">
            <v>-29756.49</v>
          </cell>
        </row>
        <row r="1833">
          <cell r="B1833" t="str">
            <v>132900040003008745</v>
          </cell>
          <cell r="C1833" t="str">
            <v>PLANTA KILO 5</v>
          </cell>
          <cell r="D1833" t="str">
            <v>FIN</v>
          </cell>
          <cell r="E1833">
            <v>-172.69</v>
          </cell>
          <cell r="F1833">
            <v>-172.69</v>
          </cell>
        </row>
        <row r="1834">
          <cell r="B1834" t="str">
            <v>132900040003008748</v>
          </cell>
          <cell r="C1834" t="str">
            <v>PLANTA SIRAMA</v>
          </cell>
          <cell r="D1834" t="str">
            <v>FIN</v>
          </cell>
          <cell r="E1834">
            <v>-725.3</v>
          </cell>
          <cell r="F1834">
            <v>-725.3</v>
          </cell>
        </row>
        <row r="1835">
          <cell r="B1835" t="str">
            <v>132900040004000100</v>
          </cell>
          <cell r="C1835" t="str">
            <v>AGENCIA SONSONATE</v>
          </cell>
          <cell r="D1835" t="str">
            <v>FIN</v>
          </cell>
          <cell r="E1835">
            <v>-82554.240000000005</v>
          </cell>
          <cell r="F1835">
            <v>-66866.66</v>
          </cell>
        </row>
        <row r="1836">
          <cell r="B1836" t="str">
            <v>132900040004000200</v>
          </cell>
          <cell r="C1836" t="str">
            <v>AGENCIA SANTA ANA</v>
          </cell>
          <cell r="D1836" t="str">
            <v>FIN</v>
          </cell>
          <cell r="E1836">
            <v>-62320.22</v>
          </cell>
          <cell r="F1836">
            <v>-64157.279999999999</v>
          </cell>
        </row>
        <row r="1837">
          <cell r="B1837" t="str">
            <v>132900040004000400</v>
          </cell>
          <cell r="C1837" t="str">
            <v>AGENCIA AHUACHAPAN</v>
          </cell>
          <cell r="D1837" t="str">
            <v>FIN</v>
          </cell>
          <cell r="E1837">
            <v>-35979.08</v>
          </cell>
          <cell r="F1837">
            <v>-39917.93</v>
          </cell>
        </row>
        <row r="1838">
          <cell r="B1838" t="str">
            <v>132900040004000500</v>
          </cell>
          <cell r="C1838" t="str">
            <v>AGENCIA CARA SUCIA</v>
          </cell>
          <cell r="D1838" t="str">
            <v>FIN</v>
          </cell>
          <cell r="E1838">
            <v>-36677.82</v>
          </cell>
          <cell r="F1838">
            <v>-41441.03</v>
          </cell>
        </row>
        <row r="1839">
          <cell r="B1839" t="str">
            <v>132900040004000600</v>
          </cell>
          <cell r="C1839" t="str">
            <v>AGENCIA METAPAN</v>
          </cell>
          <cell r="D1839" t="str">
            <v>FIN</v>
          </cell>
          <cell r="E1839">
            <v>-19154.12</v>
          </cell>
          <cell r="F1839">
            <v>-25000.03</v>
          </cell>
        </row>
        <row r="1840">
          <cell r="B1840" t="str">
            <v>132900040004000700</v>
          </cell>
          <cell r="C1840" t="str">
            <v>AGENCIA SAN JUAN OPICO</v>
          </cell>
          <cell r="D1840" t="str">
            <v>FIN</v>
          </cell>
          <cell r="E1840">
            <v>-24042.52</v>
          </cell>
          <cell r="F1840">
            <v>-13443.8</v>
          </cell>
        </row>
        <row r="1841">
          <cell r="B1841" t="str">
            <v>132900040004000800</v>
          </cell>
          <cell r="C1841" t="str">
            <v>AGENCIA CHALATENANGO</v>
          </cell>
          <cell r="D1841" t="str">
            <v>FIN</v>
          </cell>
          <cell r="E1841">
            <v>-28741.23</v>
          </cell>
          <cell r="F1841">
            <v>-28840.799999999999</v>
          </cell>
        </row>
        <row r="1842">
          <cell r="B1842" t="str">
            <v>132900040004000900</v>
          </cell>
          <cell r="C1842" t="str">
            <v>AGENCIA ROSARIO DE LA PAZ</v>
          </cell>
          <cell r="D1842" t="str">
            <v>FIN</v>
          </cell>
          <cell r="E1842">
            <v>-25060.19</v>
          </cell>
          <cell r="F1842">
            <v>-28749.31</v>
          </cell>
        </row>
        <row r="1843">
          <cell r="B1843" t="str">
            <v>132900040004001100</v>
          </cell>
          <cell r="C1843" t="str">
            <v>AGENCIA SOYAPANGO</v>
          </cell>
          <cell r="D1843" t="str">
            <v>FIN</v>
          </cell>
          <cell r="E1843">
            <v>-13219.95</v>
          </cell>
          <cell r="F1843">
            <v>-31973.24</v>
          </cell>
        </row>
        <row r="1844">
          <cell r="B1844" t="str">
            <v>132900040004001200</v>
          </cell>
          <cell r="C1844" t="str">
            <v>AGENCIA AGUILARES</v>
          </cell>
          <cell r="D1844" t="str">
            <v>FIN</v>
          </cell>
          <cell r="E1844">
            <v>-45427.12</v>
          </cell>
          <cell r="F1844">
            <v>-40815.919999999998</v>
          </cell>
        </row>
        <row r="1845">
          <cell r="B1845" t="str">
            <v>132900040004001300</v>
          </cell>
          <cell r="C1845" t="str">
            <v>AGENCIA MERLIOT</v>
          </cell>
          <cell r="D1845" t="str">
            <v>FIN</v>
          </cell>
          <cell r="E1845">
            <v>0</v>
          </cell>
          <cell r="F1845">
            <v>-28556.57</v>
          </cell>
        </row>
        <row r="1846">
          <cell r="B1846" t="str">
            <v>132900040004001400</v>
          </cell>
          <cell r="C1846" t="str">
            <v>AGENCIA SALVADOR DEL MUNDO</v>
          </cell>
          <cell r="D1846" t="str">
            <v>FIN</v>
          </cell>
          <cell r="E1846">
            <v>-1545.54</v>
          </cell>
          <cell r="F1846">
            <v>-8691.7800000000007</v>
          </cell>
        </row>
        <row r="1847">
          <cell r="B1847" t="str">
            <v>132900040004001500</v>
          </cell>
          <cell r="C1847" t="str">
            <v>AGENCIA SAN SALVADOR</v>
          </cell>
          <cell r="D1847" t="str">
            <v>FIN</v>
          </cell>
          <cell r="E1847">
            <v>-58801.61</v>
          </cell>
          <cell r="F1847">
            <v>-24932.99</v>
          </cell>
        </row>
        <row r="1848">
          <cell r="B1848" t="str">
            <v>132900040004001600</v>
          </cell>
          <cell r="C1848" t="str">
            <v>AGENCIA SAN VICENTE</v>
          </cell>
          <cell r="D1848" t="str">
            <v>FIN</v>
          </cell>
          <cell r="E1848">
            <v>-35571.29</v>
          </cell>
          <cell r="F1848">
            <v>-34966.1</v>
          </cell>
        </row>
        <row r="1849">
          <cell r="B1849" t="str">
            <v>132900040004001700</v>
          </cell>
          <cell r="C1849" t="str">
            <v>AGENCIA COJUTEPEQUE</v>
          </cell>
          <cell r="D1849" t="str">
            <v>FIN</v>
          </cell>
          <cell r="E1849">
            <v>-65937.759999999995</v>
          </cell>
          <cell r="F1849">
            <v>-71174.22</v>
          </cell>
        </row>
        <row r="1850">
          <cell r="B1850" t="str">
            <v>132900040004001800</v>
          </cell>
          <cell r="C1850" t="str">
            <v>AGENCIA ILOBASCO</v>
          </cell>
          <cell r="D1850" t="str">
            <v>FIN</v>
          </cell>
          <cell r="E1850">
            <v>-50244.28</v>
          </cell>
          <cell r="F1850">
            <v>-50886.89</v>
          </cell>
        </row>
        <row r="1851">
          <cell r="B1851" t="str">
            <v>132900040004001900</v>
          </cell>
          <cell r="C1851" t="str">
            <v>AGENCIA SENSUNTEPEQUE</v>
          </cell>
          <cell r="D1851" t="str">
            <v>FIN</v>
          </cell>
          <cell r="E1851">
            <v>-18488.89</v>
          </cell>
          <cell r="F1851">
            <v>-16425.95</v>
          </cell>
        </row>
        <row r="1852">
          <cell r="B1852" t="str">
            <v>132900040004002000</v>
          </cell>
          <cell r="C1852" t="str">
            <v>AGENCIA SAN MARTIN</v>
          </cell>
          <cell r="D1852" t="str">
            <v>FIN</v>
          </cell>
          <cell r="E1852">
            <v>-45841.23</v>
          </cell>
          <cell r="F1852">
            <v>-42016.84</v>
          </cell>
        </row>
        <row r="1853">
          <cell r="B1853" t="str">
            <v>132900040004002100</v>
          </cell>
          <cell r="C1853" t="str">
            <v>AGENCIA SAN MIGUEL</v>
          </cell>
          <cell r="D1853" t="str">
            <v>FIN</v>
          </cell>
          <cell r="E1853">
            <v>-50940.67</v>
          </cell>
          <cell r="F1853">
            <v>-49437.08</v>
          </cell>
        </row>
        <row r="1854">
          <cell r="B1854" t="str">
            <v>132900040004002200</v>
          </cell>
          <cell r="C1854" t="str">
            <v>AGENCIA JUCUAPA</v>
          </cell>
          <cell r="D1854" t="str">
            <v>FIN</v>
          </cell>
          <cell r="E1854">
            <v>-54704.34</v>
          </cell>
          <cell r="F1854">
            <v>-53599.95</v>
          </cell>
        </row>
        <row r="1855">
          <cell r="B1855" t="str">
            <v>132900040004002400</v>
          </cell>
          <cell r="C1855" t="str">
            <v>AGENCIA SAN FRANCISCO GOTERA</v>
          </cell>
          <cell r="D1855" t="str">
            <v>FIN</v>
          </cell>
          <cell r="E1855">
            <v>-36800.06</v>
          </cell>
          <cell r="F1855">
            <v>-49750.86</v>
          </cell>
        </row>
        <row r="1856">
          <cell r="B1856" t="str">
            <v>132900040004002500</v>
          </cell>
          <cell r="C1856" t="str">
            <v>AGENCIA SANTA ROSA DE LIMA</v>
          </cell>
          <cell r="D1856" t="str">
            <v>FIN</v>
          </cell>
          <cell r="E1856">
            <v>-40233.94</v>
          </cell>
          <cell r="F1856">
            <v>-49331.27</v>
          </cell>
        </row>
        <row r="1857">
          <cell r="B1857" t="str">
            <v>132900040004002600</v>
          </cell>
          <cell r="C1857" t="str">
            <v>AGENCIA LA UNION</v>
          </cell>
          <cell r="D1857" t="str">
            <v>FIN</v>
          </cell>
          <cell r="E1857">
            <v>-27512.93</v>
          </cell>
          <cell r="F1857">
            <v>-32889.040000000001</v>
          </cell>
        </row>
        <row r="1858">
          <cell r="B1858" t="str">
            <v>132900040004002700</v>
          </cell>
          <cell r="C1858" t="str">
            <v>AGENCIA CIUDAD BARRIOS</v>
          </cell>
          <cell r="D1858" t="str">
            <v>FIN</v>
          </cell>
          <cell r="E1858">
            <v>0</v>
          </cell>
          <cell r="F1858">
            <v>-25985.18</v>
          </cell>
        </row>
        <row r="1859">
          <cell r="B1859" t="str">
            <v>132900040004002900</v>
          </cell>
          <cell r="C1859" t="str">
            <v>AGENCIA USULUTAN</v>
          </cell>
          <cell r="D1859" t="str">
            <v>FIN</v>
          </cell>
          <cell r="E1859">
            <v>-33751.57</v>
          </cell>
          <cell r="F1859">
            <v>-41606.269999999997</v>
          </cell>
        </row>
        <row r="1860">
          <cell r="B1860" t="str">
            <v>132900040004003000</v>
          </cell>
          <cell r="C1860" t="str">
            <v>AGENCIA EL TRANSITO</v>
          </cell>
          <cell r="D1860" t="str">
            <v>FIN</v>
          </cell>
          <cell r="E1860">
            <v>-26423.96</v>
          </cell>
          <cell r="F1860">
            <v>-40509.47</v>
          </cell>
        </row>
        <row r="1861">
          <cell r="B1861" t="str">
            <v>132900040004003100</v>
          </cell>
          <cell r="C1861" t="str">
            <v>AGENCIA ZACATECOLUCA</v>
          </cell>
          <cell r="D1861" t="str">
            <v>FIN</v>
          </cell>
          <cell r="E1861">
            <v>-25157.919999999998</v>
          </cell>
          <cell r="F1861">
            <v>-20864.87</v>
          </cell>
        </row>
        <row r="1862">
          <cell r="B1862" t="str">
            <v>132900040004003700</v>
          </cell>
          <cell r="C1862" t="str">
            <v>AGENCIA NUEVA CONCEPCION</v>
          </cell>
          <cell r="D1862" t="str">
            <v>FIN</v>
          </cell>
          <cell r="E1862">
            <v>-39891.54</v>
          </cell>
          <cell r="F1862">
            <v>-35130.269999999997</v>
          </cell>
        </row>
        <row r="1863">
          <cell r="B1863" t="str">
            <v>132900040004004200</v>
          </cell>
          <cell r="C1863" t="str">
            <v>SERVI AGENCIA SOCIEDAD</v>
          </cell>
          <cell r="D1863" t="str">
            <v>FIN</v>
          </cell>
          <cell r="E1863">
            <v>-17052.12</v>
          </cell>
          <cell r="F1863">
            <v>-17618.55</v>
          </cell>
        </row>
        <row r="1864">
          <cell r="B1864" t="str">
            <v>132900040004004400</v>
          </cell>
          <cell r="C1864" t="str">
            <v>SERVI AGENCIA ATACO</v>
          </cell>
          <cell r="D1864" t="str">
            <v>FIN</v>
          </cell>
          <cell r="E1864">
            <v>-19131.8</v>
          </cell>
          <cell r="F1864">
            <v>-21616.68</v>
          </cell>
        </row>
        <row r="1865">
          <cell r="B1865" t="str">
            <v>132900040004004500</v>
          </cell>
          <cell r="C1865" t="str">
            <v>SERVI AGENCIA LA PALMA</v>
          </cell>
          <cell r="D1865" t="str">
            <v>FIN</v>
          </cell>
          <cell r="E1865">
            <v>-12516.26</v>
          </cell>
          <cell r="F1865">
            <v>-15993.24</v>
          </cell>
        </row>
        <row r="1866">
          <cell r="B1866" t="str">
            <v>132900040004005000</v>
          </cell>
          <cell r="C1866" t="str">
            <v>OFICINA CENTRAL</v>
          </cell>
          <cell r="D1866" t="str">
            <v>FIN</v>
          </cell>
          <cell r="E1866">
            <v>-607984.74</v>
          </cell>
          <cell r="F1866">
            <v>-940141.64</v>
          </cell>
        </row>
        <row r="1867">
          <cell r="B1867" t="str">
            <v>132900040004005500</v>
          </cell>
          <cell r="C1867" t="str">
            <v>AGENCIA LA LIBERTAD</v>
          </cell>
          <cell r="D1867" t="str">
            <v>FIN</v>
          </cell>
          <cell r="E1867">
            <v>-24064.82</v>
          </cell>
          <cell r="F1867">
            <v>-29046.46</v>
          </cell>
        </row>
        <row r="1868">
          <cell r="B1868" t="str">
            <v>132900040004005900</v>
          </cell>
          <cell r="C1868" t="str">
            <v>UNIDAD AMBIENTAL</v>
          </cell>
          <cell r="D1868" t="str">
            <v>FIN</v>
          </cell>
          <cell r="E1868">
            <v>0</v>
          </cell>
          <cell r="F1868">
            <v>-6971.13</v>
          </cell>
        </row>
        <row r="1869">
          <cell r="B1869" t="str">
            <v>132900040004008745</v>
          </cell>
          <cell r="C1869" t="str">
            <v>PLANTA KILO 5</v>
          </cell>
          <cell r="D1869" t="str">
            <v>FIN</v>
          </cell>
          <cell r="E1869">
            <v>-53962.96</v>
          </cell>
          <cell r="F1869">
            <v>-53962.96</v>
          </cell>
        </row>
        <row r="1870">
          <cell r="B1870" t="str">
            <v>132900040004008747</v>
          </cell>
          <cell r="C1870" t="str">
            <v>PLANTA SITIO DEL NIÑO</v>
          </cell>
          <cell r="D1870" t="str">
            <v>FIN</v>
          </cell>
          <cell r="E1870">
            <v>-45855.27</v>
          </cell>
          <cell r="F1870">
            <v>-45855.27</v>
          </cell>
        </row>
        <row r="1871">
          <cell r="B1871" t="str">
            <v>132900040004008748</v>
          </cell>
          <cell r="C1871" t="str">
            <v>PLANTA SIRAMA</v>
          </cell>
          <cell r="D1871" t="str">
            <v>FIN</v>
          </cell>
          <cell r="E1871">
            <v>-57170.03</v>
          </cell>
          <cell r="F1871">
            <v>-55861</v>
          </cell>
        </row>
        <row r="1872">
          <cell r="B1872" t="str">
            <v>132900040004008751</v>
          </cell>
          <cell r="C1872" t="str">
            <v>PLANTA SAN RAFAEL CEDROS</v>
          </cell>
          <cell r="D1872" t="str">
            <v>FIN</v>
          </cell>
          <cell r="E1872">
            <v>-18027.310000000001</v>
          </cell>
          <cell r="F1872">
            <v>-18027.310000000001</v>
          </cell>
        </row>
        <row r="1873">
          <cell r="B1873" t="str">
            <v>132900040005000100</v>
          </cell>
          <cell r="C1873" t="str">
            <v>AGENCIA SONSONATE</v>
          </cell>
          <cell r="D1873" t="str">
            <v>FIN</v>
          </cell>
          <cell r="E1873">
            <v>-1726.87</v>
          </cell>
          <cell r="F1873">
            <v>-3155.08</v>
          </cell>
        </row>
        <row r="1874">
          <cell r="B1874" t="str">
            <v>132900040005000200</v>
          </cell>
          <cell r="C1874" t="str">
            <v>AGENCIA SANTA ANA</v>
          </cell>
          <cell r="D1874" t="str">
            <v>FIN</v>
          </cell>
          <cell r="E1874">
            <v>-1180.8</v>
          </cell>
          <cell r="F1874">
            <v>-1157.67</v>
          </cell>
        </row>
        <row r="1875">
          <cell r="B1875" t="str">
            <v>132900040005000400</v>
          </cell>
          <cell r="C1875" t="str">
            <v>AGENCIA AHUACHAPAN</v>
          </cell>
          <cell r="D1875" t="str">
            <v>FIN</v>
          </cell>
          <cell r="E1875">
            <v>-912.75</v>
          </cell>
          <cell r="F1875">
            <v>-907.9</v>
          </cell>
        </row>
        <row r="1876">
          <cell r="B1876" t="str">
            <v>132900040005000500</v>
          </cell>
          <cell r="C1876" t="str">
            <v>AGENCIA CARA SUCIA</v>
          </cell>
          <cell r="D1876" t="str">
            <v>FIN</v>
          </cell>
          <cell r="E1876">
            <v>-1128.6099999999999</v>
          </cell>
          <cell r="F1876">
            <v>-1395.61</v>
          </cell>
        </row>
        <row r="1877">
          <cell r="B1877" t="str">
            <v>132900040005000600</v>
          </cell>
          <cell r="C1877" t="str">
            <v>AGENCIA METAPAN</v>
          </cell>
          <cell r="D1877" t="str">
            <v>FIN</v>
          </cell>
          <cell r="E1877">
            <v>-5770.87</v>
          </cell>
          <cell r="F1877">
            <v>-6295.31</v>
          </cell>
        </row>
        <row r="1878">
          <cell r="B1878" t="str">
            <v>132900040005000700</v>
          </cell>
          <cell r="C1878" t="str">
            <v>AGENCIA SAN JUAN OPICO</v>
          </cell>
          <cell r="D1878" t="str">
            <v>FIN</v>
          </cell>
          <cell r="E1878">
            <v>-1228.99</v>
          </cell>
          <cell r="F1878">
            <v>-1156.31</v>
          </cell>
        </row>
        <row r="1879">
          <cell r="B1879" t="str">
            <v>132900040005000800</v>
          </cell>
          <cell r="C1879" t="str">
            <v>AGENCIA CHALATENANGO</v>
          </cell>
          <cell r="D1879" t="str">
            <v>FIN</v>
          </cell>
          <cell r="E1879">
            <v>-5328.98</v>
          </cell>
          <cell r="F1879">
            <v>-6386.72</v>
          </cell>
        </row>
        <row r="1880">
          <cell r="B1880" t="str">
            <v>132900040005000900</v>
          </cell>
          <cell r="C1880" t="str">
            <v>AGENCIA ROSARIO DE LA PAZ</v>
          </cell>
          <cell r="D1880" t="str">
            <v>FIN</v>
          </cell>
          <cell r="E1880">
            <v>-1547.03</v>
          </cell>
          <cell r="F1880">
            <v>-3198.09</v>
          </cell>
        </row>
        <row r="1881">
          <cell r="B1881" t="str">
            <v>132900040005001100</v>
          </cell>
          <cell r="C1881" t="str">
            <v>AGENCIA SOYAPANGO</v>
          </cell>
          <cell r="D1881" t="str">
            <v>FIN</v>
          </cell>
          <cell r="E1881">
            <v>-2211.6</v>
          </cell>
          <cell r="F1881">
            <v>-10301.86</v>
          </cell>
        </row>
        <row r="1882">
          <cell r="B1882" t="str">
            <v>132900040005001200</v>
          </cell>
          <cell r="C1882" t="str">
            <v>AGENCIA AGUILARES</v>
          </cell>
          <cell r="D1882" t="str">
            <v>FIN</v>
          </cell>
          <cell r="E1882">
            <v>-1175</v>
          </cell>
          <cell r="F1882">
            <v>-1354.22</v>
          </cell>
        </row>
        <row r="1883">
          <cell r="B1883" t="str">
            <v>132900040005001300</v>
          </cell>
          <cell r="C1883" t="str">
            <v>AGENCIA MERLIOT</v>
          </cell>
          <cell r="D1883" t="str">
            <v>FIN</v>
          </cell>
          <cell r="E1883">
            <v>0</v>
          </cell>
          <cell r="F1883">
            <v>-7819.43</v>
          </cell>
        </row>
        <row r="1884">
          <cell r="B1884" t="str">
            <v>132900040005001400</v>
          </cell>
          <cell r="C1884" t="str">
            <v>AGENCIA SALVADOR DEL MUNDO</v>
          </cell>
          <cell r="D1884" t="str">
            <v>FIN</v>
          </cell>
          <cell r="E1884">
            <v>-350.7</v>
          </cell>
          <cell r="F1884">
            <v>-2316.59</v>
          </cell>
        </row>
        <row r="1885">
          <cell r="B1885" t="str">
            <v>132900040005001500</v>
          </cell>
          <cell r="C1885" t="str">
            <v>AGENCIA SAN SALVADOR</v>
          </cell>
          <cell r="D1885" t="str">
            <v>FIN</v>
          </cell>
          <cell r="E1885">
            <v>-16614.189999999999</v>
          </cell>
          <cell r="F1885">
            <v>-2318.94</v>
          </cell>
        </row>
        <row r="1886">
          <cell r="B1886" t="str">
            <v>132900040005001600</v>
          </cell>
          <cell r="C1886" t="str">
            <v>AGENCIA SAN VICENTE</v>
          </cell>
          <cell r="D1886" t="str">
            <v>FIN</v>
          </cell>
          <cell r="E1886">
            <v>-454.93</v>
          </cell>
          <cell r="F1886">
            <v>-860.4</v>
          </cell>
        </row>
        <row r="1887">
          <cell r="B1887" t="str">
            <v>132900040005001700</v>
          </cell>
          <cell r="C1887" t="str">
            <v>AGENCIA COJUTEPEQUE</v>
          </cell>
          <cell r="D1887" t="str">
            <v>FIN</v>
          </cell>
          <cell r="E1887">
            <v>-1508.76</v>
          </cell>
          <cell r="F1887">
            <v>-2322.3000000000002</v>
          </cell>
        </row>
        <row r="1888">
          <cell r="B1888" t="str">
            <v>132900040005001800</v>
          </cell>
          <cell r="C1888" t="str">
            <v>AGENCIA ILOBASCO</v>
          </cell>
          <cell r="D1888" t="str">
            <v>FIN</v>
          </cell>
          <cell r="E1888">
            <v>-5351.07</v>
          </cell>
          <cell r="F1888">
            <v>-5559.25</v>
          </cell>
        </row>
        <row r="1889">
          <cell r="B1889" t="str">
            <v>132900040005001900</v>
          </cell>
          <cell r="C1889" t="str">
            <v>AGENCIA SENSUNTEPEQUE</v>
          </cell>
          <cell r="D1889" t="str">
            <v>FIN</v>
          </cell>
          <cell r="E1889">
            <v>-2799.8</v>
          </cell>
          <cell r="F1889">
            <v>-3778.75</v>
          </cell>
        </row>
        <row r="1890">
          <cell r="B1890" t="str">
            <v>132900040005002000</v>
          </cell>
          <cell r="C1890" t="str">
            <v>AGENCIA SAN MARTIN</v>
          </cell>
          <cell r="D1890" t="str">
            <v>FIN</v>
          </cell>
          <cell r="E1890">
            <v>-2050.0100000000002</v>
          </cell>
          <cell r="F1890">
            <v>-2870.74</v>
          </cell>
        </row>
        <row r="1891">
          <cell r="B1891" t="str">
            <v>132900040005002100</v>
          </cell>
          <cell r="C1891" t="str">
            <v>AGENCIA SAN MIGUEL</v>
          </cell>
          <cell r="D1891" t="str">
            <v>FIN</v>
          </cell>
          <cell r="E1891">
            <v>-1882.21</v>
          </cell>
          <cell r="F1891">
            <v>-2766.76</v>
          </cell>
        </row>
        <row r="1892">
          <cell r="B1892" t="str">
            <v>132900040005002200</v>
          </cell>
          <cell r="C1892" t="str">
            <v>AGENCIA JUCUAPA</v>
          </cell>
          <cell r="D1892" t="str">
            <v>FIN</v>
          </cell>
          <cell r="E1892">
            <v>-2563.54</v>
          </cell>
          <cell r="F1892">
            <v>-2661.93</v>
          </cell>
        </row>
        <row r="1893">
          <cell r="B1893" t="str">
            <v>132900040005002400</v>
          </cell>
          <cell r="C1893" t="str">
            <v>AGENCIA SAN FRANCISCO GOTERA</v>
          </cell>
          <cell r="D1893" t="str">
            <v>FIN</v>
          </cell>
          <cell r="E1893">
            <v>-1294.08</v>
          </cell>
          <cell r="F1893">
            <v>-2501.88</v>
          </cell>
        </row>
        <row r="1894">
          <cell r="B1894" t="str">
            <v>132900040005002500</v>
          </cell>
          <cell r="C1894" t="str">
            <v>AGENCIA SANTA ROSA DE LIMA</v>
          </cell>
          <cell r="D1894" t="str">
            <v>FIN</v>
          </cell>
          <cell r="E1894">
            <v>-1105.27</v>
          </cell>
          <cell r="F1894">
            <v>-1320.57</v>
          </cell>
        </row>
        <row r="1895">
          <cell r="B1895" t="str">
            <v>132900040005002600</v>
          </cell>
          <cell r="C1895" t="str">
            <v>AGENCIA LA UNION</v>
          </cell>
          <cell r="D1895" t="str">
            <v>FIN</v>
          </cell>
          <cell r="E1895">
            <v>-1839.32</v>
          </cell>
          <cell r="F1895">
            <v>-2171.88</v>
          </cell>
        </row>
        <row r="1896">
          <cell r="B1896" t="str">
            <v>132900040005002700</v>
          </cell>
          <cell r="C1896" t="str">
            <v>AGENCIA CIUDAD BARRIOS</v>
          </cell>
          <cell r="D1896" t="str">
            <v>FIN</v>
          </cell>
          <cell r="E1896">
            <v>0</v>
          </cell>
          <cell r="F1896">
            <v>-6412.85</v>
          </cell>
        </row>
        <row r="1897">
          <cell r="B1897" t="str">
            <v>132900040005002900</v>
          </cell>
          <cell r="C1897" t="str">
            <v>AGENCIA USULUTAN</v>
          </cell>
          <cell r="D1897" t="str">
            <v>FIN</v>
          </cell>
          <cell r="E1897">
            <v>-594.29</v>
          </cell>
          <cell r="F1897">
            <v>-580.91</v>
          </cell>
        </row>
        <row r="1898">
          <cell r="B1898" t="str">
            <v>132900040005003000</v>
          </cell>
          <cell r="C1898" t="str">
            <v>AGENCIA EL TRANSITO</v>
          </cell>
          <cell r="D1898" t="str">
            <v>FIN</v>
          </cell>
          <cell r="E1898">
            <v>-623.17999999999995</v>
          </cell>
          <cell r="F1898">
            <v>-919.42</v>
          </cell>
        </row>
        <row r="1899">
          <cell r="B1899" t="str">
            <v>132900040005003100</v>
          </cell>
          <cell r="C1899" t="str">
            <v>AGENCIA ZACATECOLUCA</v>
          </cell>
          <cell r="D1899" t="str">
            <v>FIN</v>
          </cell>
          <cell r="E1899">
            <v>-2187.2600000000002</v>
          </cell>
          <cell r="F1899">
            <v>-2823.33</v>
          </cell>
        </row>
        <row r="1900">
          <cell r="B1900" t="str">
            <v>132900040005003700</v>
          </cell>
          <cell r="C1900" t="str">
            <v>AGENCIA NUEVA CONCEPCION</v>
          </cell>
          <cell r="D1900" t="str">
            <v>FIN</v>
          </cell>
          <cell r="E1900">
            <v>-719.75</v>
          </cell>
          <cell r="F1900">
            <v>-1595.47</v>
          </cell>
        </row>
        <row r="1901">
          <cell r="B1901" t="str">
            <v>132900040005004200</v>
          </cell>
          <cell r="C1901" t="str">
            <v>SERVI AGENCIA SOCIEDAD</v>
          </cell>
          <cell r="D1901" t="str">
            <v>FIN</v>
          </cell>
          <cell r="E1901">
            <v>-6025.31</v>
          </cell>
          <cell r="F1901">
            <v>-6894.11</v>
          </cell>
        </row>
        <row r="1902">
          <cell r="B1902" t="str">
            <v>132900040005004400</v>
          </cell>
          <cell r="C1902" t="str">
            <v>SERVI AGENCIA ATACO</v>
          </cell>
          <cell r="D1902" t="str">
            <v>FIN</v>
          </cell>
          <cell r="E1902">
            <v>-3212.98</v>
          </cell>
          <cell r="F1902">
            <v>-3269.32</v>
          </cell>
        </row>
        <row r="1903">
          <cell r="B1903" t="str">
            <v>132900040005004500</v>
          </cell>
          <cell r="C1903" t="str">
            <v>SERVI AGENCIA LA PALMA</v>
          </cell>
          <cell r="D1903" t="str">
            <v>FIN</v>
          </cell>
          <cell r="E1903">
            <v>-3985.06</v>
          </cell>
          <cell r="F1903">
            <v>-6639.38</v>
          </cell>
        </row>
        <row r="1904">
          <cell r="B1904" t="str">
            <v>132900040005005000</v>
          </cell>
          <cell r="C1904" t="str">
            <v>OFICINA CENTRAL</v>
          </cell>
          <cell r="D1904" t="str">
            <v>FIN</v>
          </cell>
          <cell r="E1904">
            <v>-79420.28</v>
          </cell>
          <cell r="F1904">
            <v>-115950.6</v>
          </cell>
        </row>
        <row r="1905">
          <cell r="B1905" t="str">
            <v>132900040005005500</v>
          </cell>
          <cell r="C1905" t="str">
            <v>AGENCIA LA LIBERTAD</v>
          </cell>
          <cell r="D1905" t="str">
            <v>FIN</v>
          </cell>
          <cell r="E1905">
            <v>-452.05</v>
          </cell>
          <cell r="F1905">
            <v>-1093.03</v>
          </cell>
        </row>
        <row r="1906">
          <cell r="B1906" t="str">
            <v>132900040005008745</v>
          </cell>
          <cell r="C1906" t="str">
            <v>PLANTA KILO 5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132900040005008747</v>
          </cell>
          <cell r="C1907" t="str">
            <v>PLANTA SITIO DEL NIÑO</v>
          </cell>
          <cell r="D1907" t="str">
            <v>FIN</v>
          </cell>
          <cell r="E1907">
            <v>-115.96</v>
          </cell>
          <cell r="F1907">
            <v>-115.96</v>
          </cell>
        </row>
        <row r="1908">
          <cell r="B1908" t="str">
            <v>132900040005008748</v>
          </cell>
          <cell r="C1908" t="str">
            <v>PLANTA SIRAMA</v>
          </cell>
          <cell r="D1908" t="str">
            <v>FIN</v>
          </cell>
          <cell r="E1908">
            <v>-115.96</v>
          </cell>
          <cell r="F1908">
            <v>-115.96</v>
          </cell>
        </row>
        <row r="1909">
          <cell r="B1909" t="str">
            <v>132900050001000100</v>
          </cell>
          <cell r="C1909" t="str">
            <v>AGENCIA SONSONATE</v>
          </cell>
          <cell r="D1909" t="str">
            <v>FIN</v>
          </cell>
          <cell r="E1909">
            <v>-17526.55</v>
          </cell>
          <cell r="F1909">
            <v>-26747.040000000001</v>
          </cell>
        </row>
        <row r="1910">
          <cell r="B1910" t="str">
            <v>132900050001000200</v>
          </cell>
          <cell r="C1910" t="str">
            <v>AGENCIA SANTA ANA</v>
          </cell>
          <cell r="D1910" t="str">
            <v>FIN</v>
          </cell>
          <cell r="E1910">
            <v>-17526.55</v>
          </cell>
          <cell r="F1910">
            <v>-17526.55</v>
          </cell>
        </row>
        <row r="1911">
          <cell r="B1911" t="str">
            <v>132900050001000400</v>
          </cell>
          <cell r="C1911" t="str">
            <v>AGENCIA AHUACHAPAN</v>
          </cell>
          <cell r="D1911" t="str">
            <v>FIN</v>
          </cell>
          <cell r="E1911">
            <v>-18604.419999999998</v>
          </cell>
          <cell r="F1911">
            <v>-18604.419999999998</v>
          </cell>
        </row>
        <row r="1912">
          <cell r="B1912" t="str">
            <v>132900050001000500</v>
          </cell>
          <cell r="C1912" t="str">
            <v>AGENCIA CARA SUCIA</v>
          </cell>
          <cell r="D1912" t="str">
            <v>FIN</v>
          </cell>
          <cell r="E1912">
            <v>-45401.77</v>
          </cell>
          <cell r="F1912">
            <v>-48320.5</v>
          </cell>
        </row>
        <row r="1913">
          <cell r="B1913" t="str">
            <v>132900050001000600</v>
          </cell>
          <cell r="C1913" t="str">
            <v>AGENCIA METAPAN</v>
          </cell>
          <cell r="D1913" t="str">
            <v>FIN</v>
          </cell>
          <cell r="E1913">
            <v>-14876.6</v>
          </cell>
          <cell r="F1913">
            <v>-15921.37</v>
          </cell>
        </row>
        <row r="1914">
          <cell r="B1914" t="str">
            <v>132900050001000700</v>
          </cell>
          <cell r="C1914" t="str">
            <v>AGENCIA SAN JUAN OPICO</v>
          </cell>
          <cell r="D1914" t="str">
            <v>FIN</v>
          </cell>
          <cell r="E1914">
            <v>-13533.36</v>
          </cell>
          <cell r="F1914">
            <v>-15921.37</v>
          </cell>
        </row>
        <row r="1915">
          <cell r="B1915" t="str">
            <v>132900050001000800</v>
          </cell>
          <cell r="C1915" t="str">
            <v>AGENCIA CHALATENANGO</v>
          </cell>
          <cell r="D1915" t="str">
            <v>FIN</v>
          </cell>
          <cell r="E1915">
            <v>-23862.94</v>
          </cell>
          <cell r="F1915">
            <v>-28768.36</v>
          </cell>
        </row>
        <row r="1916">
          <cell r="B1916" t="str">
            <v>132900050001000900</v>
          </cell>
          <cell r="C1916" t="str">
            <v>AGENCIA ROSARIO DE LA PAZ</v>
          </cell>
          <cell r="D1916" t="str">
            <v>FIN</v>
          </cell>
          <cell r="E1916">
            <v>-26848.89</v>
          </cell>
          <cell r="F1916">
            <v>-28159.02</v>
          </cell>
        </row>
        <row r="1917">
          <cell r="B1917" t="str">
            <v>132900050001001100</v>
          </cell>
          <cell r="C1917" t="str">
            <v>AGENCIA SOYAPANGO</v>
          </cell>
          <cell r="D1917" t="str">
            <v>FIN</v>
          </cell>
          <cell r="E1917">
            <v>-14144.23</v>
          </cell>
          <cell r="F1917">
            <v>-17062.96</v>
          </cell>
        </row>
        <row r="1918">
          <cell r="B1918" t="str">
            <v>132900050001001200</v>
          </cell>
          <cell r="C1918" t="str">
            <v>AGENCIA AGUILARES</v>
          </cell>
          <cell r="D1918" t="str">
            <v>FIN</v>
          </cell>
          <cell r="E1918">
            <v>-18604.43</v>
          </cell>
          <cell r="F1918">
            <v>-15921.37</v>
          </cell>
        </row>
        <row r="1919">
          <cell r="B1919" t="str">
            <v>132900050001001300</v>
          </cell>
          <cell r="C1919" t="str">
            <v>AGENCIA MERLIOT</v>
          </cell>
          <cell r="D1919" t="str">
            <v>FIN</v>
          </cell>
          <cell r="E1919">
            <v>0</v>
          </cell>
          <cell r="F1919">
            <v>-15921.37</v>
          </cell>
        </row>
        <row r="1920">
          <cell r="B1920" t="str">
            <v>132900050001001400</v>
          </cell>
          <cell r="C1920" t="str">
            <v>AGENCIA SALVADOR DEL MUNDO</v>
          </cell>
          <cell r="D1920" t="str">
            <v>FIN</v>
          </cell>
          <cell r="E1920">
            <v>0</v>
          </cell>
          <cell r="F1920">
            <v>-12846.98</v>
          </cell>
        </row>
        <row r="1921">
          <cell r="B1921" t="str">
            <v>132900050001001500</v>
          </cell>
          <cell r="C1921" t="str">
            <v>AGENCIA SAN SALVADOR</v>
          </cell>
          <cell r="D1921" t="str">
            <v>FIN</v>
          </cell>
          <cell r="E1921">
            <v>-17526.55</v>
          </cell>
          <cell r="F1921">
            <v>-17526.55</v>
          </cell>
        </row>
        <row r="1922">
          <cell r="B1922" t="str">
            <v>132900050001001600</v>
          </cell>
          <cell r="C1922" t="str">
            <v>AGENCIA SAN VICENTE</v>
          </cell>
          <cell r="D1922" t="str">
            <v>FIN</v>
          </cell>
          <cell r="E1922">
            <v>-17526.55</v>
          </cell>
          <cell r="F1922">
            <v>-26747.040000000001</v>
          </cell>
        </row>
        <row r="1923">
          <cell r="B1923" t="str">
            <v>132900050001001700</v>
          </cell>
          <cell r="C1923" t="str">
            <v>AGENCIA COJUTEPEQUE</v>
          </cell>
          <cell r="D1923" t="str">
            <v>FIN</v>
          </cell>
          <cell r="E1923">
            <v>-18604.419999999998</v>
          </cell>
          <cell r="F1923">
            <v>-18604.419999999998</v>
          </cell>
        </row>
        <row r="1924">
          <cell r="B1924" t="str">
            <v>132900050001001800</v>
          </cell>
          <cell r="C1924" t="str">
            <v>AGENCIA ILOBASCO</v>
          </cell>
          <cell r="D1924" t="str">
            <v>FIN</v>
          </cell>
          <cell r="E1924">
            <v>-26848.880000000001</v>
          </cell>
          <cell r="F1924">
            <v>-18604.419999999998</v>
          </cell>
        </row>
        <row r="1925">
          <cell r="B1925" t="str">
            <v>132900050001001900</v>
          </cell>
          <cell r="C1925" t="str">
            <v>AGENCIA SENSUNTEPEQUE</v>
          </cell>
          <cell r="D1925" t="str">
            <v>FIN</v>
          </cell>
          <cell r="E1925">
            <v>-18604.43</v>
          </cell>
          <cell r="F1925">
            <v>-31862.83</v>
          </cell>
        </row>
        <row r="1926">
          <cell r="B1926" t="str">
            <v>132900050001002000</v>
          </cell>
          <cell r="C1926" t="str">
            <v>AGENCIA SAN MARTIN</v>
          </cell>
          <cell r="D1926" t="str">
            <v>FIN</v>
          </cell>
          <cell r="E1926">
            <v>-2155.75</v>
          </cell>
          <cell r="F1926">
            <v>-15921.37</v>
          </cell>
        </row>
        <row r="1927">
          <cell r="B1927" t="str">
            <v>132900050001002100</v>
          </cell>
          <cell r="C1927" t="str">
            <v>AGENCIA SAN MIGUEL</v>
          </cell>
          <cell r="D1927" t="str">
            <v>FIN</v>
          </cell>
          <cell r="E1927">
            <v>-18604.419999999998</v>
          </cell>
          <cell r="F1927">
            <v>-27918.61</v>
          </cell>
        </row>
        <row r="1928">
          <cell r="B1928" t="str">
            <v>132900050001002200</v>
          </cell>
          <cell r="C1928" t="str">
            <v>AGENCIA JUCUAPA</v>
          </cell>
          <cell r="D1928" t="str">
            <v>FIN</v>
          </cell>
          <cell r="E1928">
            <v>-13002.64</v>
          </cell>
          <cell r="F1928">
            <v>-12102.28</v>
          </cell>
        </row>
        <row r="1929">
          <cell r="B1929" t="str">
            <v>132900050001002400</v>
          </cell>
          <cell r="C1929" t="str">
            <v>AGENCIA SAN FRANCISCO GOTERA</v>
          </cell>
          <cell r="D1929" t="str">
            <v>FIN</v>
          </cell>
          <cell r="E1929">
            <v>-17526.55</v>
          </cell>
          <cell r="F1929">
            <v>-17526.55</v>
          </cell>
        </row>
        <row r="1930">
          <cell r="B1930" t="str">
            <v>132900050001002500</v>
          </cell>
          <cell r="C1930" t="str">
            <v>AGENCIA SANTA ROSA DE LIMA</v>
          </cell>
          <cell r="D1930" t="str">
            <v>FIN</v>
          </cell>
          <cell r="E1930">
            <v>-14080.52</v>
          </cell>
          <cell r="F1930">
            <v>-29101.53</v>
          </cell>
        </row>
        <row r="1931">
          <cell r="B1931" t="str">
            <v>132900050001002600</v>
          </cell>
          <cell r="C1931" t="str">
            <v>AGENCIA LA UNION</v>
          </cell>
          <cell r="D1931" t="str">
            <v>FIN</v>
          </cell>
          <cell r="E1931">
            <v>-14080.52</v>
          </cell>
          <cell r="F1931">
            <v>-28693.83</v>
          </cell>
        </row>
        <row r="1932">
          <cell r="B1932" t="str">
            <v>132900050001002900</v>
          </cell>
          <cell r="C1932" t="str">
            <v>AGENCIA USULUTAN</v>
          </cell>
          <cell r="D1932" t="str">
            <v>FIN</v>
          </cell>
          <cell r="E1932">
            <v>-18604.43</v>
          </cell>
          <cell r="F1932">
            <v>-17526.55</v>
          </cell>
        </row>
        <row r="1933">
          <cell r="B1933" t="str">
            <v>132900050001003000</v>
          </cell>
          <cell r="C1933" t="str">
            <v>AGENCIA EL TRANSITO</v>
          </cell>
          <cell r="D1933" t="str">
            <v>FIN</v>
          </cell>
          <cell r="E1933">
            <v>-9537</v>
          </cell>
          <cell r="F1933">
            <v>-16830</v>
          </cell>
        </row>
        <row r="1934">
          <cell r="B1934" t="str">
            <v>132900050001003100</v>
          </cell>
          <cell r="C1934" t="str">
            <v>AGENCIA ZACATECOLUCA</v>
          </cell>
          <cell r="D1934" t="str">
            <v>FIN</v>
          </cell>
          <cell r="E1934">
            <v>-18604.43</v>
          </cell>
          <cell r="F1934">
            <v>-30299.01</v>
          </cell>
        </row>
        <row r="1935">
          <cell r="B1935" t="str">
            <v>132900050001003700</v>
          </cell>
          <cell r="C1935" t="str">
            <v>AGENCIA NUEVA CONCEPCION</v>
          </cell>
          <cell r="D1935" t="str">
            <v>FIN</v>
          </cell>
          <cell r="E1935">
            <v>-38555.82</v>
          </cell>
          <cell r="F1935">
            <v>-28159.02</v>
          </cell>
        </row>
        <row r="1936">
          <cell r="B1936" t="str">
            <v>132900050001004200</v>
          </cell>
          <cell r="C1936" t="str">
            <v>SERVI AGENCIA SOCIEDAD</v>
          </cell>
          <cell r="D1936" t="str">
            <v>FIN</v>
          </cell>
          <cell r="E1936">
            <v>-2155.75</v>
          </cell>
          <cell r="F1936">
            <v>-12102.28</v>
          </cell>
        </row>
        <row r="1937">
          <cell r="B1937" t="str">
            <v>132900050001004400</v>
          </cell>
          <cell r="C1937" t="str">
            <v>SERVI AGENCIA ATACO</v>
          </cell>
          <cell r="D1937" t="str">
            <v>FIN</v>
          </cell>
          <cell r="E1937">
            <v>-13152.48</v>
          </cell>
          <cell r="F1937">
            <v>-16440.84</v>
          </cell>
        </row>
        <row r="1938">
          <cell r="B1938" t="str">
            <v>132900050001004500</v>
          </cell>
          <cell r="C1938" t="str">
            <v>SERVI AGENCIA LA PALMA</v>
          </cell>
          <cell r="D1938" t="str">
            <v>FIN</v>
          </cell>
          <cell r="E1938">
            <v>-10614.88</v>
          </cell>
          <cell r="F1938">
            <v>-30145.53</v>
          </cell>
        </row>
        <row r="1939">
          <cell r="B1939" t="str">
            <v>132900050001005000</v>
          </cell>
          <cell r="C1939" t="str">
            <v>OFICINA CENTRAL</v>
          </cell>
          <cell r="D1939" t="str">
            <v>FIN</v>
          </cell>
          <cell r="E1939">
            <v>-665435.28</v>
          </cell>
          <cell r="F1939">
            <v>-799539.47</v>
          </cell>
        </row>
        <row r="1940">
          <cell r="B1940" t="str">
            <v>132900050001005500</v>
          </cell>
          <cell r="C1940" t="str">
            <v>AGENCIA LA LIBERTAD</v>
          </cell>
          <cell r="D1940" t="str">
            <v>FIN</v>
          </cell>
          <cell r="E1940">
            <v>-25206.18</v>
          </cell>
          <cell r="F1940">
            <v>-29236.9</v>
          </cell>
        </row>
        <row r="1941">
          <cell r="B1941" t="str">
            <v>133001010100000500</v>
          </cell>
          <cell r="C1941" t="str">
            <v>AGENCIA CARA SUCIA</v>
          </cell>
          <cell r="D1941" t="str">
            <v>FOM</v>
          </cell>
          <cell r="E1941">
            <v>6908.04</v>
          </cell>
          <cell r="F1941">
            <v>1638.99</v>
          </cell>
        </row>
        <row r="1942">
          <cell r="B1942" t="str">
            <v>133001010100000600</v>
          </cell>
          <cell r="C1942" t="str">
            <v>AGENCIA METAPAN</v>
          </cell>
          <cell r="D1942" t="str">
            <v>FOM</v>
          </cell>
          <cell r="E1942">
            <v>67162</v>
          </cell>
          <cell r="F1942">
            <v>38849.85</v>
          </cell>
        </row>
        <row r="1943">
          <cell r="B1943" t="str">
            <v>133001010100000700</v>
          </cell>
          <cell r="C1943" t="str">
            <v>AGENCIA SAN JUAN OPICO</v>
          </cell>
          <cell r="D1943" t="str">
            <v>FOM</v>
          </cell>
          <cell r="E1943">
            <v>27871.27</v>
          </cell>
          <cell r="F1943">
            <v>8695.26</v>
          </cell>
        </row>
        <row r="1944">
          <cell r="B1944" t="str">
            <v>133001010100001300</v>
          </cell>
          <cell r="C1944" t="str">
            <v>AGENCIA MERLIOT</v>
          </cell>
          <cell r="D1944" t="str">
            <v>FOM</v>
          </cell>
          <cell r="E1944">
            <v>0</v>
          </cell>
          <cell r="F1944">
            <v>35955.26</v>
          </cell>
        </row>
        <row r="1945">
          <cell r="B1945" t="str">
            <v>133001010100001400</v>
          </cell>
          <cell r="C1945" t="str">
            <v>AGENCIA SALVADOR DEL MUNDO</v>
          </cell>
          <cell r="D1945" t="str">
            <v>FOM</v>
          </cell>
          <cell r="E1945">
            <v>30555.77</v>
          </cell>
          <cell r="F1945">
            <v>6309.56</v>
          </cell>
        </row>
        <row r="1946">
          <cell r="B1946" t="str">
            <v>133001010100001700</v>
          </cell>
          <cell r="C1946" t="str">
            <v>AGENCIA COJUTEPEQUE</v>
          </cell>
          <cell r="D1946" t="str">
            <v>FOM</v>
          </cell>
          <cell r="E1946">
            <v>42977.54</v>
          </cell>
          <cell r="F1946">
            <v>90.29</v>
          </cell>
        </row>
        <row r="1947">
          <cell r="B1947" t="str">
            <v>133001010100001800</v>
          </cell>
          <cell r="C1947" t="str">
            <v>AGENCIA ILOBASCO</v>
          </cell>
          <cell r="D1947" t="str">
            <v>FOM</v>
          </cell>
          <cell r="E1947">
            <v>35232.21</v>
          </cell>
          <cell r="F1947">
            <v>3374.9</v>
          </cell>
        </row>
        <row r="1948">
          <cell r="B1948" t="str">
            <v>133001010100002600</v>
          </cell>
          <cell r="C1948" t="str">
            <v>AGENCIA LA UNION</v>
          </cell>
          <cell r="D1948" t="str">
            <v>FOM</v>
          </cell>
          <cell r="E1948">
            <v>34181.15</v>
          </cell>
          <cell r="F1948">
            <v>8110.85</v>
          </cell>
        </row>
        <row r="1949">
          <cell r="B1949" t="str">
            <v>133001010100002700</v>
          </cell>
          <cell r="C1949" t="str">
            <v>AGENCIA CIUDAD BARRIOS</v>
          </cell>
          <cell r="D1949" t="str">
            <v>FOM</v>
          </cell>
          <cell r="E1949">
            <v>0</v>
          </cell>
          <cell r="F1949">
            <v>8263.19</v>
          </cell>
        </row>
        <row r="1950">
          <cell r="B1950" t="str">
            <v>133001010100004200</v>
          </cell>
          <cell r="C1950" t="str">
            <v>SERVI AGENCIA SOCIEDAD</v>
          </cell>
          <cell r="D1950" t="str">
            <v>FOM</v>
          </cell>
          <cell r="E1950">
            <v>10186.48</v>
          </cell>
          <cell r="F1950">
            <v>6377.84</v>
          </cell>
        </row>
        <row r="1951">
          <cell r="B1951" t="str">
            <v>133001010100005500</v>
          </cell>
          <cell r="C1951" t="str">
            <v>AGENCIA LA LIBERTAD</v>
          </cell>
          <cell r="D1951" t="str">
            <v>FOM</v>
          </cell>
          <cell r="E1951">
            <v>0</v>
          </cell>
          <cell r="F1951">
            <v>12367.39</v>
          </cell>
        </row>
        <row r="1952">
          <cell r="B1952" t="str">
            <v>133002010100000100</v>
          </cell>
          <cell r="C1952" t="str">
            <v>AGENCIA SONSONATE</v>
          </cell>
          <cell r="D1952" t="str">
            <v>FIN</v>
          </cell>
          <cell r="E1952">
            <v>0</v>
          </cell>
          <cell r="F1952">
            <v>12639.12</v>
          </cell>
        </row>
        <row r="1953">
          <cell r="B1953" t="str">
            <v>133002010100000200</v>
          </cell>
          <cell r="C1953" t="str">
            <v>AGENCIA SANTA ANA</v>
          </cell>
          <cell r="D1953" t="str">
            <v>FIN</v>
          </cell>
          <cell r="E1953">
            <v>0</v>
          </cell>
          <cell r="F1953">
            <v>22129.94</v>
          </cell>
        </row>
        <row r="1954">
          <cell r="B1954" t="str">
            <v>133002010100000400</v>
          </cell>
          <cell r="C1954" t="str">
            <v>AGENCIA AHUACHAPAN</v>
          </cell>
          <cell r="D1954" t="str">
            <v>FIN</v>
          </cell>
          <cell r="E1954">
            <v>0</v>
          </cell>
          <cell r="F1954">
            <v>24357.37</v>
          </cell>
        </row>
        <row r="1955">
          <cell r="B1955" t="str">
            <v>133002010100001200</v>
          </cell>
          <cell r="C1955" t="str">
            <v>AGENCIA AGUILARES</v>
          </cell>
          <cell r="D1955" t="str">
            <v>FIN</v>
          </cell>
          <cell r="E1955">
            <v>0</v>
          </cell>
          <cell r="F1955">
            <v>5645.23</v>
          </cell>
        </row>
        <row r="1956">
          <cell r="B1956" t="str">
            <v>133002010100001600</v>
          </cell>
          <cell r="C1956" t="str">
            <v>AGENCIA SAN VICENTE</v>
          </cell>
          <cell r="D1956" t="str">
            <v>FIN</v>
          </cell>
          <cell r="E1956">
            <v>0</v>
          </cell>
          <cell r="F1956">
            <v>40491.58</v>
          </cell>
        </row>
        <row r="1957">
          <cell r="B1957" t="str">
            <v>133002010100002000</v>
          </cell>
          <cell r="C1957" t="str">
            <v>AGENCIA SAN MARTIN</v>
          </cell>
          <cell r="D1957" t="str">
            <v>FIN</v>
          </cell>
          <cell r="E1957">
            <v>0</v>
          </cell>
          <cell r="F1957">
            <v>6610.48</v>
          </cell>
        </row>
        <row r="1958">
          <cell r="B1958" t="str">
            <v>133002010100002100</v>
          </cell>
          <cell r="C1958" t="str">
            <v>AGENCIA SAN MIGUEL</v>
          </cell>
          <cell r="D1958" t="str">
            <v>FIN</v>
          </cell>
          <cell r="E1958">
            <v>0</v>
          </cell>
          <cell r="F1958">
            <v>12683.56</v>
          </cell>
        </row>
        <row r="1959">
          <cell r="B1959" t="str">
            <v>133002010100002200</v>
          </cell>
          <cell r="C1959" t="str">
            <v>AGENCIA JUCUAPA</v>
          </cell>
          <cell r="D1959" t="str">
            <v>FIN</v>
          </cell>
          <cell r="E1959">
            <v>0</v>
          </cell>
          <cell r="F1959">
            <v>20635.490000000002</v>
          </cell>
        </row>
        <row r="1960">
          <cell r="B1960" t="str">
            <v>133002010100002500</v>
          </cell>
          <cell r="C1960" t="str">
            <v>AGENCIA SANTA ROSA DE LIMA</v>
          </cell>
          <cell r="D1960" t="str">
            <v>FIN</v>
          </cell>
          <cell r="E1960">
            <v>0</v>
          </cell>
          <cell r="F1960">
            <v>6414.62</v>
          </cell>
        </row>
        <row r="1961">
          <cell r="B1961" t="str">
            <v>133002010100003100</v>
          </cell>
          <cell r="C1961" t="str">
            <v>AGENCIA ZACATECOLUCA</v>
          </cell>
          <cell r="D1961" t="str">
            <v>FIN</v>
          </cell>
          <cell r="E1961">
            <v>0</v>
          </cell>
          <cell r="F1961">
            <v>4960.1000000000004</v>
          </cell>
        </row>
        <row r="1962">
          <cell r="B1962" t="str">
            <v>133002010100005000</v>
          </cell>
          <cell r="C1962" t="str">
            <v>OFICINA CENTRAL</v>
          </cell>
          <cell r="D1962" t="str">
            <v>FIN</v>
          </cell>
          <cell r="E1962">
            <v>0</v>
          </cell>
          <cell r="F1962">
            <v>52508.92</v>
          </cell>
        </row>
        <row r="1963">
          <cell r="B1963" t="str">
            <v>133099000100005000</v>
          </cell>
          <cell r="C1963" t="str">
            <v>OFICINA CENTRAL</v>
          </cell>
          <cell r="D1963" t="str">
            <v>FOM</v>
          </cell>
          <cell r="E1963">
            <v>0</v>
          </cell>
          <cell r="F1963">
            <v>221760.33</v>
          </cell>
        </row>
        <row r="1964">
          <cell r="B1964" t="str">
            <v>211001020100000100</v>
          </cell>
          <cell r="C1964" t="str">
            <v>AGENCIA SONSONATE</v>
          </cell>
          <cell r="D1964" t="str">
            <v>FIN</v>
          </cell>
          <cell r="E1964">
            <v>1800.03</v>
          </cell>
          <cell r="F1964">
            <v>52534.68</v>
          </cell>
        </row>
        <row r="1965">
          <cell r="B1965" t="str">
            <v>211001020100000200</v>
          </cell>
          <cell r="C1965" t="str">
            <v>AGENCIA SANTA ANA</v>
          </cell>
          <cell r="D1965" t="str">
            <v>FIN</v>
          </cell>
          <cell r="E1965">
            <v>9574.7800000000007</v>
          </cell>
          <cell r="F1965">
            <v>23080.5</v>
          </cell>
        </row>
        <row r="1966">
          <cell r="B1966" t="str">
            <v>211001020100000400</v>
          </cell>
          <cell r="C1966" t="str">
            <v>AGENCIA AHUACHAPAN</v>
          </cell>
          <cell r="D1966" t="str">
            <v>FIN</v>
          </cell>
          <cell r="E1966">
            <v>27044.93</v>
          </cell>
          <cell r="F1966">
            <v>83474.25</v>
          </cell>
        </row>
        <row r="1967">
          <cell r="B1967" t="str">
            <v>211001020100000500</v>
          </cell>
          <cell r="C1967" t="str">
            <v>AGENCIA CARA SUCIA</v>
          </cell>
          <cell r="D1967" t="str">
            <v>FIN</v>
          </cell>
          <cell r="E1967">
            <v>378713.96</v>
          </cell>
          <cell r="F1967">
            <v>140037.04</v>
          </cell>
        </row>
        <row r="1968">
          <cell r="B1968" t="str">
            <v>211001020100000600</v>
          </cell>
          <cell r="C1968" t="str">
            <v>AGENCIA METAPAN</v>
          </cell>
          <cell r="D1968" t="str">
            <v>FIN</v>
          </cell>
          <cell r="E1968">
            <v>0</v>
          </cell>
          <cell r="F1968">
            <v>6336.19</v>
          </cell>
        </row>
        <row r="1969">
          <cell r="B1969" t="str">
            <v>211001020100000700</v>
          </cell>
          <cell r="C1969" t="str">
            <v>AGENCIA SAN JUAN OPICO</v>
          </cell>
          <cell r="D1969" t="str">
            <v>FIN</v>
          </cell>
          <cell r="E1969">
            <v>65290.61</v>
          </cell>
          <cell r="F1969">
            <v>414941.66</v>
          </cell>
        </row>
        <row r="1970">
          <cell r="B1970" t="str">
            <v>211001020100000800</v>
          </cell>
          <cell r="C1970" t="str">
            <v>AGENCIA CHALATENANGO</v>
          </cell>
          <cell r="D1970" t="str">
            <v>FIN</v>
          </cell>
          <cell r="E1970">
            <v>50788.480000000003</v>
          </cell>
          <cell r="F1970">
            <v>342552.72</v>
          </cell>
        </row>
        <row r="1971">
          <cell r="B1971" t="str">
            <v>211001020100000900</v>
          </cell>
          <cell r="C1971" t="str">
            <v>AGENCIA ROSARIO DE LA PAZ</v>
          </cell>
          <cell r="D1971" t="str">
            <v>FIN</v>
          </cell>
          <cell r="E1971">
            <v>388175.06</v>
          </cell>
          <cell r="F1971">
            <v>177781.94</v>
          </cell>
        </row>
        <row r="1972">
          <cell r="B1972" t="str">
            <v>211001020100001100</v>
          </cell>
          <cell r="C1972" t="str">
            <v>AGENCIA SOYAPANGO</v>
          </cell>
          <cell r="D1972" t="str">
            <v>FIN</v>
          </cell>
          <cell r="E1972">
            <v>0</v>
          </cell>
          <cell r="F1972">
            <v>290127.34999999998</v>
          </cell>
        </row>
        <row r="1973">
          <cell r="B1973" t="str">
            <v>211001020100001200</v>
          </cell>
          <cell r="C1973" t="str">
            <v>AGENCIA AGUILARES</v>
          </cell>
          <cell r="D1973" t="str">
            <v>FIN</v>
          </cell>
          <cell r="E1973">
            <v>39022.129999999997</v>
          </cell>
          <cell r="F1973">
            <v>174057.43</v>
          </cell>
        </row>
        <row r="1974">
          <cell r="B1974" t="str">
            <v>211001020100001300</v>
          </cell>
          <cell r="C1974" t="str">
            <v>AGENCIA MERLIOT</v>
          </cell>
          <cell r="D1974" t="str">
            <v>FIN</v>
          </cell>
          <cell r="E1974">
            <v>0</v>
          </cell>
          <cell r="F1974">
            <v>1378379.89</v>
          </cell>
        </row>
        <row r="1975">
          <cell r="B1975" t="str">
            <v>211001020100001400</v>
          </cell>
          <cell r="C1975" t="str">
            <v>AGENCIA SALVADOR DEL MUNDO</v>
          </cell>
          <cell r="D1975" t="str">
            <v>FIN</v>
          </cell>
          <cell r="E1975">
            <v>1</v>
          </cell>
          <cell r="F1975">
            <v>17069.05</v>
          </cell>
        </row>
        <row r="1976">
          <cell r="B1976" t="str">
            <v>211001020100001500</v>
          </cell>
          <cell r="C1976" t="str">
            <v>AGENCIA SAN SALVADOR</v>
          </cell>
          <cell r="D1976" t="str">
            <v>FIN</v>
          </cell>
          <cell r="E1976">
            <v>3363942.07</v>
          </cell>
          <cell r="F1976">
            <v>3960132.1</v>
          </cell>
        </row>
        <row r="1977">
          <cell r="B1977" t="str">
            <v>211001020100001600</v>
          </cell>
          <cell r="C1977" t="str">
            <v>AGENCIA SAN VICENTE</v>
          </cell>
          <cell r="D1977" t="str">
            <v>FIN</v>
          </cell>
          <cell r="E1977">
            <v>517746.99</v>
          </cell>
          <cell r="F1977">
            <v>793472.84</v>
          </cell>
        </row>
        <row r="1978">
          <cell r="B1978" t="str">
            <v>211001020100001700</v>
          </cell>
          <cell r="C1978" t="str">
            <v>AGENCIA COJUTEPEQUE</v>
          </cell>
          <cell r="D1978" t="str">
            <v>FIN</v>
          </cell>
          <cell r="E1978">
            <v>169914.98</v>
          </cell>
          <cell r="F1978">
            <v>562784.16</v>
          </cell>
        </row>
        <row r="1979">
          <cell r="B1979" t="str">
            <v>211001020100001800</v>
          </cell>
          <cell r="C1979" t="str">
            <v>AGENCIA ILOBASCO</v>
          </cell>
          <cell r="D1979" t="str">
            <v>FIN</v>
          </cell>
          <cell r="E1979">
            <v>64121.93</v>
          </cell>
          <cell r="F1979">
            <v>522190.35</v>
          </cell>
        </row>
        <row r="1980">
          <cell r="B1980" t="str">
            <v>211001020100001900</v>
          </cell>
          <cell r="C1980" t="str">
            <v>AGENCIA SENSUNTEPEQUE</v>
          </cell>
          <cell r="D1980" t="str">
            <v>FIN</v>
          </cell>
          <cell r="E1980">
            <v>690.59</v>
          </cell>
          <cell r="F1980">
            <v>97731.35</v>
          </cell>
        </row>
        <row r="1981">
          <cell r="B1981" t="str">
            <v>211001020100002000</v>
          </cell>
          <cell r="C1981" t="str">
            <v>AGENCIA SAN MARTIN</v>
          </cell>
          <cell r="D1981" t="str">
            <v>FIN</v>
          </cell>
          <cell r="E1981">
            <v>80117.09</v>
          </cell>
          <cell r="F1981">
            <v>370935.02</v>
          </cell>
        </row>
        <row r="1982">
          <cell r="B1982" t="str">
            <v>211001020100002100</v>
          </cell>
          <cell r="C1982" t="str">
            <v>AGENCIA SAN MIGUEL</v>
          </cell>
          <cell r="D1982" t="str">
            <v>FIN</v>
          </cell>
          <cell r="E1982">
            <v>27793.66</v>
          </cell>
          <cell r="F1982">
            <v>40126.51</v>
          </cell>
        </row>
        <row r="1983">
          <cell r="B1983" t="str">
            <v>211001020100002200</v>
          </cell>
          <cell r="C1983" t="str">
            <v>AGENCIA JUCUAPA</v>
          </cell>
          <cell r="D1983" t="str">
            <v>FIN</v>
          </cell>
          <cell r="E1983">
            <v>226603.82</v>
          </cell>
          <cell r="F1983">
            <v>155528.07999999999</v>
          </cell>
        </row>
        <row r="1984">
          <cell r="B1984" t="str">
            <v>211001020100002400</v>
          </cell>
          <cell r="C1984" t="str">
            <v>AGENCIA SAN FRANCISCO GOTERA</v>
          </cell>
          <cell r="D1984" t="str">
            <v>FIN</v>
          </cell>
          <cell r="E1984">
            <v>262006.55</v>
          </cell>
          <cell r="F1984">
            <v>294160.49</v>
          </cell>
        </row>
        <row r="1985">
          <cell r="B1985" t="str">
            <v>211001020100002500</v>
          </cell>
          <cell r="C1985" t="str">
            <v>AGENCIA SANTA ROSA DE LIMA</v>
          </cell>
          <cell r="D1985" t="str">
            <v>FIN</v>
          </cell>
          <cell r="E1985">
            <v>3057.3</v>
          </cell>
          <cell r="F1985">
            <v>8652.74</v>
          </cell>
        </row>
        <row r="1986">
          <cell r="B1986" t="str">
            <v>211001020100002600</v>
          </cell>
          <cell r="C1986" t="str">
            <v>AGENCIA LA UNION</v>
          </cell>
          <cell r="D1986" t="str">
            <v>FIN</v>
          </cell>
          <cell r="E1986">
            <v>1886.13</v>
          </cell>
          <cell r="F1986">
            <v>12053.73</v>
          </cell>
        </row>
        <row r="1987">
          <cell r="B1987" t="str">
            <v>211001020100002700</v>
          </cell>
          <cell r="C1987" t="str">
            <v>AGENCIA CIUDAD BARRIOS</v>
          </cell>
          <cell r="D1987" t="str">
            <v>FIN</v>
          </cell>
          <cell r="E1987">
            <v>0</v>
          </cell>
          <cell r="F1987">
            <v>53008.33</v>
          </cell>
        </row>
        <row r="1988">
          <cell r="B1988" t="str">
            <v>211001020100002900</v>
          </cell>
          <cell r="C1988" t="str">
            <v>AGENCIA USULUTAN</v>
          </cell>
          <cell r="D1988" t="str">
            <v>FIN</v>
          </cell>
          <cell r="E1988">
            <v>11132.1</v>
          </cell>
          <cell r="F1988">
            <v>94008.74</v>
          </cell>
        </row>
        <row r="1989">
          <cell r="B1989" t="str">
            <v>211001020100003000</v>
          </cell>
          <cell r="C1989" t="str">
            <v>AGENCIA EL TRANSITO</v>
          </cell>
          <cell r="D1989" t="str">
            <v>FIN</v>
          </cell>
          <cell r="E1989">
            <v>36807.629999999997</v>
          </cell>
          <cell r="F1989">
            <v>99176.8</v>
          </cell>
        </row>
        <row r="1990">
          <cell r="B1990" t="str">
            <v>211001020100003100</v>
          </cell>
          <cell r="C1990" t="str">
            <v>AGENCIA ZACATECOLUCA</v>
          </cell>
          <cell r="D1990" t="str">
            <v>FIN</v>
          </cell>
          <cell r="E1990">
            <v>1223566.49</v>
          </cell>
          <cell r="F1990">
            <v>312153.02</v>
          </cell>
        </row>
        <row r="1991">
          <cell r="B1991" t="str">
            <v>211001020100003700</v>
          </cell>
          <cell r="C1991" t="str">
            <v>AGENCIA NUEVA CONCEPCION</v>
          </cell>
          <cell r="D1991" t="str">
            <v>FIN</v>
          </cell>
          <cell r="E1991">
            <v>50810.68</v>
          </cell>
          <cell r="F1991">
            <v>249435.9</v>
          </cell>
        </row>
        <row r="1992">
          <cell r="B1992" t="str">
            <v>211001020100004200</v>
          </cell>
          <cell r="C1992" t="str">
            <v>SERVI AGENCIA SOCIEDAD</v>
          </cell>
          <cell r="D1992" t="str">
            <v>FIN</v>
          </cell>
          <cell r="E1992">
            <v>72250.320000000007</v>
          </cell>
          <cell r="F1992">
            <v>124720.19</v>
          </cell>
        </row>
        <row r="1993">
          <cell r="B1993" t="str">
            <v>211001020100004400</v>
          </cell>
          <cell r="C1993" t="str">
            <v>SERVI AGENCIA ATACO</v>
          </cell>
          <cell r="D1993" t="str">
            <v>FIN</v>
          </cell>
          <cell r="E1993">
            <v>0</v>
          </cell>
          <cell r="F1993">
            <v>69.41</v>
          </cell>
        </row>
        <row r="1994">
          <cell r="B1994" t="str">
            <v>211001020100004500</v>
          </cell>
          <cell r="C1994" t="str">
            <v>SERVI AGENCIA LA PALMA</v>
          </cell>
          <cell r="D1994" t="str">
            <v>FIN</v>
          </cell>
          <cell r="E1994">
            <v>208580.67</v>
          </cell>
          <cell r="F1994">
            <v>400451.34</v>
          </cell>
        </row>
        <row r="1995">
          <cell r="B1995" t="str">
            <v>211001020100005500</v>
          </cell>
          <cell r="C1995" t="str">
            <v>AGENCIA LA LIBERTAD</v>
          </cell>
          <cell r="D1995" t="str">
            <v>FIN</v>
          </cell>
          <cell r="E1995">
            <v>92393.83</v>
          </cell>
          <cell r="F1995">
            <v>114222.02</v>
          </cell>
        </row>
        <row r="1996">
          <cell r="B1996" t="str">
            <v>211001030100000100</v>
          </cell>
          <cell r="C1996" t="str">
            <v>AGENCIA SONSONATE</v>
          </cell>
          <cell r="D1996" t="str">
            <v>FIN</v>
          </cell>
          <cell r="E1996">
            <v>230008.12</v>
          </cell>
          <cell r="F1996">
            <v>594359.97</v>
          </cell>
        </row>
        <row r="1997">
          <cell r="B1997" t="str">
            <v>211001030100000200</v>
          </cell>
          <cell r="C1997" t="str">
            <v>AGENCIA SANTA ANA</v>
          </cell>
          <cell r="D1997" t="str">
            <v>FIN</v>
          </cell>
          <cell r="E1997">
            <v>606359.76</v>
          </cell>
          <cell r="F1997">
            <v>958639.36</v>
          </cell>
        </row>
        <row r="1998">
          <cell r="B1998" t="str">
            <v>211001030100000400</v>
          </cell>
          <cell r="C1998" t="str">
            <v>AGENCIA AHUACHAPAN</v>
          </cell>
          <cell r="D1998" t="str">
            <v>FIN</v>
          </cell>
          <cell r="E1998">
            <v>79245</v>
          </cell>
          <cell r="F1998">
            <v>102553.24</v>
          </cell>
        </row>
        <row r="1999">
          <cell r="B1999" t="str">
            <v>211001030100000500</v>
          </cell>
          <cell r="C1999" t="str">
            <v>AGENCIA CARA SUCIA</v>
          </cell>
          <cell r="D1999" t="str">
            <v>FIN</v>
          </cell>
          <cell r="E1999">
            <v>116958.23</v>
          </cell>
          <cell r="F1999">
            <v>208497.03</v>
          </cell>
        </row>
        <row r="2000">
          <cell r="B2000" t="str">
            <v>211001030100000600</v>
          </cell>
          <cell r="C2000" t="str">
            <v>AGENCIA METAPAN</v>
          </cell>
          <cell r="D2000" t="str">
            <v>FIN</v>
          </cell>
          <cell r="E2000">
            <v>0</v>
          </cell>
          <cell r="F2000">
            <v>44257</v>
          </cell>
        </row>
        <row r="2001">
          <cell r="B2001" t="str">
            <v>211001030100000700</v>
          </cell>
          <cell r="C2001" t="str">
            <v>AGENCIA SAN JUAN OPICO</v>
          </cell>
          <cell r="D2001" t="str">
            <v>FIN</v>
          </cell>
          <cell r="E2001">
            <v>154381.20000000001</v>
          </cell>
          <cell r="F2001">
            <v>585226.26</v>
          </cell>
        </row>
        <row r="2002">
          <cell r="B2002" t="str">
            <v>211001030100000800</v>
          </cell>
          <cell r="C2002" t="str">
            <v>AGENCIA CHALATENANGO</v>
          </cell>
          <cell r="D2002" t="str">
            <v>FIN</v>
          </cell>
          <cell r="E2002">
            <v>15614.8</v>
          </cell>
          <cell r="F2002">
            <v>100749.82</v>
          </cell>
        </row>
        <row r="2003">
          <cell r="B2003" t="str">
            <v>211001030100000900</v>
          </cell>
          <cell r="C2003" t="str">
            <v>AGENCIA ROSARIO DE LA PAZ</v>
          </cell>
          <cell r="D2003" t="str">
            <v>FIN</v>
          </cell>
          <cell r="E2003">
            <v>134747.39000000001</v>
          </cell>
          <cell r="F2003">
            <v>509263.74</v>
          </cell>
        </row>
        <row r="2004">
          <cell r="B2004" t="str">
            <v>211001030100001100</v>
          </cell>
          <cell r="C2004" t="str">
            <v>AGENCIA SOYAPANGO</v>
          </cell>
          <cell r="D2004" t="str">
            <v>FIN</v>
          </cell>
          <cell r="E2004">
            <v>67947.39</v>
          </cell>
          <cell r="F2004">
            <v>745256.95</v>
          </cell>
        </row>
        <row r="2005">
          <cell r="B2005" t="str">
            <v>211001030100001200</v>
          </cell>
          <cell r="C2005" t="str">
            <v>AGENCIA AGUILARES</v>
          </cell>
          <cell r="D2005" t="str">
            <v>FIN</v>
          </cell>
          <cell r="E2005">
            <v>82297.53</v>
          </cell>
          <cell r="F2005">
            <v>260660.83</v>
          </cell>
        </row>
        <row r="2006">
          <cell r="B2006" t="str">
            <v>211001030100001300</v>
          </cell>
          <cell r="C2006" t="str">
            <v>AGENCIA MERLIOT</v>
          </cell>
          <cell r="D2006" t="str">
            <v>FIN</v>
          </cell>
          <cell r="E2006">
            <v>0</v>
          </cell>
          <cell r="F2006">
            <v>6319640.6699999999</v>
          </cell>
        </row>
        <row r="2007">
          <cell r="B2007" t="str">
            <v>211001030100001400</v>
          </cell>
          <cell r="C2007" t="str">
            <v>AGENCIA SALVADOR DEL MUNDO</v>
          </cell>
          <cell r="D2007" t="str">
            <v>FIN</v>
          </cell>
          <cell r="E2007">
            <v>205529.83</v>
          </cell>
          <cell r="F2007">
            <v>1541617.98</v>
          </cell>
        </row>
        <row r="2008">
          <cell r="B2008" t="str">
            <v>211001030100001500</v>
          </cell>
          <cell r="C2008" t="str">
            <v>AGENCIA SAN SALVADOR</v>
          </cell>
          <cell r="D2008" t="str">
            <v>FIN</v>
          </cell>
          <cell r="E2008">
            <v>1181291.8</v>
          </cell>
          <cell r="F2008">
            <v>1633038.79</v>
          </cell>
        </row>
        <row r="2009">
          <cell r="B2009" t="str">
            <v>211001030100001600</v>
          </cell>
          <cell r="C2009" t="str">
            <v>AGENCIA SAN VICENTE</v>
          </cell>
          <cell r="D2009" t="str">
            <v>FIN</v>
          </cell>
          <cell r="E2009">
            <v>89098.13</v>
          </cell>
          <cell r="F2009">
            <v>163900.54999999999</v>
          </cell>
        </row>
        <row r="2010">
          <cell r="B2010" t="str">
            <v>211001030100001700</v>
          </cell>
          <cell r="C2010" t="str">
            <v>AGENCIA COJUTEPEQUE</v>
          </cell>
          <cell r="D2010" t="str">
            <v>FIN</v>
          </cell>
          <cell r="E2010">
            <v>39022.720000000001</v>
          </cell>
          <cell r="F2010">
            <v>49633.73</v>
          </cell>
        </row>
        <row r="2011">
          <cell r="B2011" t="str">
            <v>211001030100001800</v>
          </cell>
          <cell r="C2011" t="str">
            <v>AGENCIA ILOBASCO</v>
          </cell>
          <cell r="D2011" t="str">
            <v>FIN</v>
          </cell>
          <cell r="E2011">
            <v>8529.5300000000007</v>
          </cell>
          <cell r="F2011">
            <v>47608.72</v>
          </cell>
        </row>
        <row r="2012">
          <cell r="B2012" t="str">
            <v>211001030100001900</v>
          </cell>
          <cell r="C2012" t="str">
            <v>AGENCIA SENSUNTEPEQUE</v>
          </cell>
          <cell r="D2012" t="str">
            <v>FIN</v>
          </cell>
          <cell r="E2012">
            <v>39695.699999999997</v>
          </cell>
          <cell r="F2012">
            <v>197621.09</v>
          </cell>
        </row>
        <row r="2013">
          <cell r="B2013" t="str">
            <v>211001030100002000</v>
          </cell>
          <cell r="C2013" t="str">
            <v>AGENCIA SAN MARTIN</v>
          </cell>
          <cell r="D2013" t="str">
            <v>FIN</v>
          </cell>
          <cell r="E2013">
            <v>133425.35999999999</v>
          </cell>
          <cell r="F2013">
            <v>159833.57</v>
          </cell>
        </row>
        <row r="2014">
          <cell r="B2014" t="str">
            <v>211001030100002100</v>
          </cell>
          <cell r="C2014" t="str">
            <v>AGENCIA SAN MIGUEL</v>
          </cell>
          <cell r="D2014" t="str">
            <v>FIN</v>
          </cell>
          <cell r="E2014">
            <v>353313.76</v>
          </cell>
          <cell r="F2014">
            <v>343698.89</v>
          </cell>
        </row>
        <row r="2015">
          <cell r="B2015" t="str">
            <v>211001030100002200</v>
          </cell>
          <cell r="C2015" t="str">
            <v>AGENCIA JUCUAPA</v>
          </cell>
          <cell r="D2015" t="str">
            <v>FIN</v>
          </cell>
          <cell r="E2015">
            <v>80641.919999999998</v>
          </cell>
          <cell r="F2015">
            <v>86226.98</v>
          </cell>
        </row>
        <row r="2016">
          <cell r="B2016" t="str">
            <v>211001030100002400</v>
          </cell>
          <cell r="C2016" t="str">
            <v>AGENCIA SAN FRANCISCO GOTERA</v>
          </cell>
          <cell r="D2016" t="str">
            <v>FIN</v>
          </cell>
          <cell r="E2016">
            <v>80882.52</v>
          </cell>
          <cell r="F2016">
            <v>284541.99</v>
          </cell>
        </row>
        <row r="2017">
          <cell r="B2017" t="str">
            <v>211001030100002500</v>
          </cell>
          <cell r="C2017" t="str">
            <v>AGENCIA SANTA ROSA DE LIMA</v>
          </cell>
          <cell r="D2017" t="str">
            <v>FIN</v>
          </cell>
          <cell r="E2017">
            <v>2227.9499999999998</v>
          </cell>
          <cell r="F2017">
            <v>79455.48</v>
          </cell>
        </row>
        <row r="2018">
          <cell r="B2018" t="str">
            <v>211001030100002600</v>
          </cell>
          <cell r="C2018" t="str">
            <v>AGENCIA LA UNION</v>
          </cell>
          <cell r="D2018" t="str">
            <v>FIN</v>
          </cell>
          <cell r="E2018">
            <v>19544.96</v>
          </cell>
          <cell r="F2018">
            <v>78520.69</v>
          </cell>
        </row>
        <row r="2019">
          <cell r="B2019" t="str">
            <v>211001030100002700</v>
          </cell>
          <cell r="C2019" t="str">
            <v>AGENCIA CIUDAD BARRIOS</v>
          </cell>
          <cell r="D2019" t="str">
            <v>FIN</v>
          </cell>
          <cell r="E2019">
            <v>0</v>
          </cell>
          <cell r="F2019">
            <v>209627.18</v>
          </cell>
        </row>
        <row r="2020">
          <cell r="B2020" t="str">
            <v>211001030100002900</v>
          </cell>
          <cell r="C2020" t="str">
            <v>AGENCIA USULUTAN</v>
          </cell>
          <cell r="D2020" t="str">
            <v>FIN</v>
          </cell>
          <cell r="E2020">
            <v>447966.76</v>
          </cell>
          <cell r="F2020">
            <v>851829.7</v>
          </cell>
        </row>
        <row r="2021">
          <cell r="B2021" t="str">
            <v>211001030100003000</v>
          </cell>
          <cell r="C2021" t="str">
            <v>AGENCIA EL TRANSITO</v>
          </cell>
          <cell r="D2021" t="str">
            <v>FIN</v>
          </cell>
          <cell r="E2021">
            <v>249818.87</v>
          </cell>
          <cell r="F2021">
            <v>190791.43</v>
          </cell>
        </row>
        <row r="2022">
          <cell r="B2022" t="str">
            <v>211001030100003100</v>
          </cell>
          <cell r="C2022" t="str">
            <v>AGENCIA ZACATECOLUCA</v>
          </cell>
          <cell r="D2022" t="str">
            <v>FIN</v>
          </cell>
          <cell r="E2022">
            <v>69749.740000000005</v>
          </cell>
          <cell r="F2022">
            <v>113441.1</v>
          </cell>
        </row>
        <row r="2023">
          <cell r="B2023" t="str">
            <v>211001030100003700</v>
          </cell>
          <cell r="C2023" t="str">
            <v>AGENCIA NUEVA CONCEPCION</v>
          </cell>
          <cell r="D2023" t="str">
            <v>FIN</v>
          </cell>
          <cell r="E2023">
            <v>90520.11</v>
          </cell>
          <cell r="F2023">
            <v>127406.94</v>
          </cell>
        </row>
        <row r="2024">
          <cell r="B2024" t="str">
            <v>211001030100004200</v>
          </cell>
          <cell r="C2024" t="str">
            <v>SERVI AGENCIA SOCIEDAD</v>
          </cell>
          <cell r="D2024" t="str">
            <v>FIN</v>
          </cell>
          <cell r="E2024">
            <v>17497.41</v>
          </cell>
          <cell r="F2024">
            <v>17189.439999999999</v>
          </cell>
        </row>
        <row r="2025">
          <cell r="B2025" t="str">
            <v>211001030100004400</v>
          </cell>
          <cell r="C2025" t="str">
            <v>SERVI AGENCIA ATACO</v>
          </cell>
          <cell r="D2025" t="str">
            <v>FIN</v>
          </cell>
          <cell r="E2025">
            <v>50273.32</v>
          </cell>
          <cell r="F2025">
            <v>69730.91</v>
          </cell>
        </row>
        <row r="2026">
          <cell r="B2026" t="str">
            <v>211001030100004500</v>
          </cell>
          <cell r="C2026" t="str">
            <v>SERVI AGENCIA LA PALMA</v>
          </cell>
          <cell r="D2026" t="str">
            <v>FIN</v>
          </cell>
          <cell r="E2026">
            <v>59813.37</v>
          </cell>
          <cell r="F2026">
            <v>75372.850000000006</v>
          </cell>
        </row>
        <row r="2027">
          <cell r="B2027" t="str">
            <v>211001030100005500</v>
          </cell>
          <cell r="C2027" t="str">
            <v>AGENCIA LA LIBERTAD</v>
          </cell>
          <cell r="D2027" t="str">
            <v>FIN</v>
          </cell>
          <cell r="E2027">
            <v>118521.35</v>
          </cell>
          <cell r="F2027">
            <v>123962.84</v>
          </cell>
        </row>
        <row r="2028">
          <cell r="B2028" t="str">
            <v>211001040100000100</v>
          </cell>
          <cell r="C2028" t="str">
            <v>AGENCIA SONSONATE</v>
          </cell>
          <cell r="D2028" t="str">
            <v>FIN</v>
          </cell>
          <cell r="E2028">
            <v>220295.83</v>
          </cell>
          <cell r="F2028">
            <v>54469.74</v>
          </cell>
        </row>
        <row r="2029">
          <cell r="B2029" t="str">
            <v>211001040100000200</v>
          </cell>
          <cell r="C2029" t="str">
            <v>AGENCIA SANTA ANA</v>
          </cell>
          <cell r="D2029" t="str">
            <v>FIN</v>
          </cell>
          <cell r="E2029">
            <v>106768.6</v>
          </cell>
          <cell r="F2029">
            <v>229008.06</v>
          </cell>
        </row>
        <row r="2030">
          <cell r="B2030" t="str">
            <v>211001040100000400</v>
          </cell>
          <cell r="C2030" t="str">
            <v>AGENCIA AHUACHAPAN</v>
          </cell>
          <cell r="D2030" t="str">
            <v>FIN</v>
          </cell>
          <cell r="E2030">
            <v>134635.51</v>
          </cell>
          <cell r="F2030">
            <v>133551.32</v>
          </cell>
        </row>
        <row r="2031">
          <cell r="B2031" t="str">
            <v>211001040100000500</v>
          </cell>
          <cell r="C2031" t="str">
            <v>AGENCIA CARA SUCIA</v>
          </cell>
          <cell r="D2031" t="str">
            <v>FIN</v>
          </cell>
          <cell r="E2031">
            <v>171391.72</v>
          </cell>
          <cell r="F2031">
            <v>24274.26</v>
          </cell>
        </row>
        <row r="2032">
          <cell r="B2032" t="str">
            <v>211001040100000600</v>
          </cell>
          <cell r="C2032" t="str">
            <v>AGENCIA METAPAN</v>
          </cell>
          <cell r="D2032" t="str">
            <v>FIN</v>
          </cell>
          <cell r="E2032">
            <v>97346.3</v>
          </cell>
          <cell r="F2032">
            <v>182472.53</v>
          </cell>
        </row>
        <row r="2033">
          <cell r="B2033" t="str">
            <v>211001040100000700</v>
          </cell>
          <cell r="C2033" t="str">
            <v>AGENCIA SAN JUAN OPICO</v>
          </cell>
          <cell r="D2033" t="str">
            <v>FIN</v>
          </cell>
          <cell r="E2033">
            <v>60768.12</v>
          </cell>
          <cell r="F2033">
            <v>171080.74</v>
          </cell>
        </row>
        <row r="2034">
          <cell r="B2034" t="str">
            <v>211001040100000800</v>
          </cell>
          <cell r="C2034" t="str">
            <v>AGENCIA CHALATENANGO</v>
          </cell>
          <cell r="D2034" t="str">
            <v>FIN</v>
          </cell>
          <cell r="E2034">
            <v>130965.62</v>
          </cell>
          <cell r="F2034">
            <v>67689.490000000005</v>
          </cell>
        </row>
        <row r="2035">
          <cell r="B2035" t="str">
            <v>211001040100000900</v>
          </cell>
          <cell r="C2035" t="str">
            <v>AGENCIA ROSARIO DE LA PAZ</v>
          </cell>
          <cell r="D2035" t="str">
            <v>FIN</v>
          </cell>
          <cell r="E2035">
            <v>220473.25</v>
          </cell>
          <cell r="F2035">
            <v>210081.62</v>
          </cell>
        </row>
        <row r="2036">
          <cell r="B2036" t="str">
            <v>211001040100001100</v>
          </cell>
          <cell r="C2036" t="str">
            <v>AGENCIA SOYAPANGO</v>
          </cell>
          <cell r="D2036" t="str">
            <v>FIN</v>
          </cell>
          <cell r="E2036">
            <v>19012.3</v>
          </cell>
          <cell r="F2036">
            <v>7973.26</v>
          </cell>
        </row>
        <row r="2037">
          <cell r="B2037" t="str">
            <v>211001040100001200</v>
          </cell>
          <cell r="C2037" t="str">
            <v>AGENCIA AGUILARES</v>
          </cell>
          <cell r="D2037" t="str">
            <v>FIN</v>
          </cell>
          <cell r="E2037">
            <v>117696.96000000001</v>
          </cell>
          <cell r="F2037">
            <v>44379.72</v>
          </cell>
        </row>
        <row r="2038">
          <cell r="B2038" t="str">
            <v>211001040100001300</v>
          </cell>
          <cell r="C2038" t="str">
            <v>AGENCIA MERLIOT</v>
          </cell>
          <cell r="D2038" t="str">
            <v>FIN</v>
          </cell>
          <cell r="E2038">
            <v>0</v>
          </cell>
          <cell r="F2038">
            <v>159858.44</v>
          </cell>
        </row>
        <row r="2039">
          <cell r="B2039" t="str">
            <v>211001040100001400</v>
          </cell>
          <cell r="C2039" t="str">
            <v>AGENCIA SALVADOR DEL MUNDO</v>
          </cell>
          <cell r="D2039" t="str">
            <v>FIN</v>
          </cell>
          <cell r="E2039">
            <v>63385.81</v>
          </cell>
          <cell r="F2039">
            <v>142792.99</v>
          </cell>
        </row>
        <row r="2040">
          <cell r="B2040" t="str">
            <v>211001040100001500</v>
          </cell>
          <cell r="C2040" t="str">
            <v>AGENCIA SAN SALVADOR</v>
          </cell>
          <cell r="D2040" t="str">
            <v>FIN</v>
          </cell>
          <cell r="E2040">
            <v>253880.22</v>
          </cell>
          <cell r="F2040">
            <v>144487.32</v>
          </cell>
        </row>
        <row r="2041">
          <cell r="B2041" t="str">
            <v>211001040100001600</v>
          </cell>
          <cell r="C2041" t="str">
            <v>AGENCIA SAN VICENTE</v>
          </cell>
          <cell r="D2041" t="str">
            <v>FIN</v>
          </cell>
          <cell r="E2041">
            <v>55843.360000000001</v>
          </cell>
          <cell r="F2041">
            <v>81327.61</v>
          </cell>
        </row>
        <row r="2042">
          <cell r="B2042" t="str">
            <v>211001040100001700</v>
          </cell>
          <cell r="C2042" t="str">
            <v>AGENCIA COJUTEPEQUE</v>
          </cell>
          <cell r="D2042" t="str">
            <v>FIN</v>
          </cell>
          <cell r="E2042">
            <v>51180</v>
          </cell>
          <cell r="F2042">
            <v>74996.179999999993</v>
          </cell>
        </row>
        <row r="2043">
          <cell r="B2043" t="str">
            <v>211001040100001800</v>
          </cell>
          <cell r="C2043" t="str">
            <v>AGENCIA ILOBASCO</v>
          </cell>
          <cell r="D2043" t="str">
            <v>FIN</v>
          </cell>
          <cell r="E2043">
            <v>91111.51</v>
          </cell>
          <cell r="F2043">
            <v>125641.14</v>
          </cell>
        </row>
        <row r="2044">
          <cell r="B2044" t="str">
            <v>211001040100001900</v>
          </cell>
          <cell r="C2044" t="str">
            <v>AGENCIA SENSUNTEPEQUE</v>
          </cell>
          <cell r="D2044" t="str">
            <v>FIN</v>
          </cell>
          <cell r="E2044">
            <v>31389.33</v>
          </cell>
          <cell r="F2044">
            <v>72745.679999999993</v>
          </cell>
        </row>
        <row r="2045">
          <cell r="B2045" t="str">
            <v>211001040100002000</v>
          </cell>
          <cell r="C2045" t="str">
            <v>AGENCIA SAN MARTIN</v>
          </cell>
          <cell r="D2045" t="str">
            <v>FIN</v>
          </cell>
          <cell r="E2045">
            <v>243324.69</v>
          </cell>
          <cell r="F2045">
            <v>188303.74</v>
          </cell>
        </row>
        <row r="2046">
          <cell r="B2046" t="str">
            <v>211001040100002100</v>
          </cell>
          <cell r="C2046" t="str">
            <v>AGENCIA SAN MIGUEL</v>
          </cell>
          <cell r="D2046" t="str">
            <v>FIN</v>
          </cell>
          <cell r="E2046">
            <v>167098.54999999999</v>
          </cell>
          <cell r="F2046">
            <v>109254.45</v>
          </cell>
        </row>
        <row r="2047">
          <cell r="B2047" t="str">
            <v>211001040100002200</v>
          </cell>
          <cell r="C2047" t="str">
            <v>AGENCIA JUCUAPA</v>
          </cell>
          <cell r="D2047" t="str">
            <v>FIN</v>
          </cell>
          <cell r="E2047">
            <v>13185.53</v>
          </cell>
          <cell r="F2047">
            <v>117685.52</v>
          </cell>
        </row>
        <row r="2048">
          <cell r="B2048" t="str">
            <v>211001040100002400</v>
          </cell>
          <cell r="C2048" t="str">
            <v>AGENCIA SAN FRANCISCO GOTERA</v>
          </cell>
          <cell r="D2048" t="str">
            <v>FIN</v>
          </cell>
          <cell r="E2048">
            <v>78096.45</v>
          </cell>
          <cell r="F2048">
            <v>43383.12</v>
          </cell>
        </row>
        <row r="2049">
          <cell r="B2049" t="str">
            <v>211001040100002500</v>
          </cell>
          <cell r="C2049" t="str">
            <v>AGENCIA SANTA ROSA DE LIMA</v>
          </cell>
          <cell r="D2049" t="str">
            <v>FIN</v>
          </cell>
          <cell r="E2049">
            <v>63031.21</v>
          </cell>
          <cell r="F2049">
            <v>17507.78</v>
          </cell>
        </row>
        <row r="2050">
          <cell r="B2050" t="str">
            <v>211001040100002600</v>
          </cell>
          <cell r="C2050" t="str">
            <v>AGENCIA LA UNION</v>
          </cell>
          <cell r="D2050" t="str">
            <v>FIN</v>
          </cell>
          <cell r="E2050">
            <v>5157.6000000000004</v>
          </cell>
          <cell r="F2050">
            <v>26288.76</v>
          </cell>
        </row>
        <row r="2051">
          <cell r="B2051" t="str">
            <v>211001040100002700</v>
          </cell>
          <cell r="C2051" t="str">
            <v>AGENCIA CIUDAD BARRIOS</v>
          </cell>
          <cell r="D2051" t="str">
            <v>FIN</v>
          </cell>
          <cell r="E2051">
            <v>0</v>
          </cell>
          <cell r="F2051">
            <v>28760.57</v>
          </cell>
        </row>
        <row r="2052">
          <cell r="B2052" t="str">
            <v>211001040100002900</v>
          </cell>
          <cell r="C2052" t="str">
            <v>AGENCIA USULUTAN</v>
          </cell>
          <cell r="D2052" t="str">
            <v>FIN</v>
          </cell>
          <cell r="E2052">
            <v>34824.699999999997</v>
          </cell>
          <cell r="F2052">
            <v>61509.08</v>
          </cell>
        </row>
        <row r="2053">
          <cell r="B2053" t="str">
            <v>211001040100003000</v>
          </cell>
          <cell r="C2053" t="str">
            <v>AGENCIA EL TRANSITO</v>
          </cell>
          <cell r="D2053" t="str">
            <v>FIN</v>
          </cell>
          <cell r="E2053">
            <v>101950.85</v>
          </cell>
          <cell r="F2053">
            <v>83020.03</v>
          </cell>
        </row>
        <row r="2054">
          <cell r="B2054" t="str">
            <v>211001040100003100</v>
          </cell>
          <cell r="C2054" t="str">
            <v>AGENCIA ZACATECOLUCA</v>
          </cell>
          <cell r="D2054" t="str">
            <v>FIN</v>
          </cell>
          <cell r="E2054">
            <v>25391.41</v>
          </cell>
          <cell r="F2054">
            <v>17307.34</v>
          </cell>
        </row>
        <row r="2055">
          <cell r="B2055" t="str">
            <v>211001040100003700</v>
          </cell>
          <cell r="C2055" t="str">
            <v>AGENCIA NUEVA CONCEPCION</v>
          </cell>
          <cell r="D2055" t="str">
            <v>FIN</v>
          </cell>
          <cell r="E2055">
            <v>63071.13</v>
          </cell>
          <cell r="F2055">
            <v>93651.69</v>
          </cell>
        </row>
        <row r="2056">
          <cell r="B2056" t="str">
            <v>211001040100004200</v>
          </cell>
          <cell r="C2056" t="str">
            <v>SERVI AGENCIA SOCIEDAD</v>
          </cell>
          <cell r="D2056" t="str">
            <v>FIN</v>
          </cell>
          <cell r="E2056">
            <v>46148.52</v>
          </cell>
          <cell r="F2056">
            <v>4148.38</v>
          </cell>
        </row>
        <row r="2057">
          <cell r="B2057" t="str">
            <v>211001040100004400</v>
          </cell>
          <cell r="C2057" t="str">
            <v>SERVI AGENCIA ATACO</v>
          </cell>
          <cell r="D2057" t="str">
            <v>FIN</v>
          </cell>
          <cell r="E2057">
            <v>77670.350000000006</v>
          </cell>
          <cell r="F2057">
            <v>86822.99</v>
          </cell>
        </row>
        <row r="2058">
          <cell r="B2058" t="str">
            <v>211001040100004500</v>
          </cell>
          <cell r="C2058" t="str">
            <v>SERVI AGENCIA LA PALMA</v>
          </cell>
          <cell r="D2058" t="str">
            <v>FIN</v>
          </cell>
          <cell r="E2058">
            <v>130078.9</v>
          </cell>
          <cell r="F2058">
            <v>112546.22</v>
          </cell>
        </row>
        <row r="2059">
          <cell r="B2059" t="str">
            <v>211001040100005500</v>
          </cell>
          <cell r="C2059" t="str">
            <v>AGENCIA LA LIBERTAD</v>
          </cell>
          <cell r="D2059" t="str">
            <v>FIN</v>
          </cell>
          <cell r="E2059">
            <v>309065.28000000003</v>
          </cell>
          <cell r="F2059">
            <v>488660.3</v>
          </cell>
        </row>
        <row r="2060">
          <cell r="B2060" t="str">
            <v>211001050100000400</v>
          </cell>
          <cell r="C2060" t="str">
            <v>AGENCIA AHUACHAPAN</v>
          </cell>
          <cell r="D2060" t="str">
            <v>FIN</v>
          </cell>
          <cell r="E2060">
            <v>0</v>
          </cell>
          <cell r="F2060">
            <v>1038.4100000000001</v>
          </cell>
        </row>
        <row r="2061">
          <cell r="B2061" t="str">
            <v>211001050100001100</v>
          </cell>
          <cell r="C2061" t="str">
            <v>AGENCIA SOYAPANGO</v>
          </cell>
          <cell r="D2061" t="str">
            <v>FIN</v>
          </cell>
          <cell r="E2061">
            <v>0</v>
          </cell>
          <cell r="F2061">
            <v>10115.59</v>
          </cell>
        </row>
        <row r="2062">
          <cell r="B2062" t="str">
            <v>211001050100001300</v>
          </cell>
          <cell r="C2062" t="str">
            <v>AGENCIA MERLIOT</v>
          </cell>
          <cell r="D2062" t="str">
            <v>FIN</v>
          </cell>
          <cell r="E2062">
            <v>0</v>
          </cell>
          <cell r="F2062">
            <v>691.26</v>
          </cell>
        </row>
        <row r="2063">
          <cell r="B2063" t="str">
            <v>211001050100001400</v>
          </cell>
          <cell r="C2063" t="str">
            <v>AGENCIA SALVADOR DEL MUNDO</v>
          </cell>
          <cell r="D2063" t="str">
            <v>FIN</v>
          </cell>
          <cell r="E2063">
            <v>0</v>
          </cell>
          <cell r="F2063">
            <v>1624773.06</v>
          </cell>
        </row>
        <row r="2064">
          <cell r="B2064" t="str">
            <v>211001050100001500</v>
          </cell>
          <cell r="C2064" t="str">
            <v>AGENCIA SAN SALVADOR</v>
          </cell>
          <cell r="D2064" t="str">
            <v>FIN</v>
          </cell>
          <cell r="E2064">
            <v>534129.49</v>
          </cell>
          <cell r="F2064">
            <v>1397244.16</v>
          </cell>
        </row>
        <row r="2065">
          <cell r="B2065" t="str">
            <v>211001050100002400</v>
          </cell>
          <cell r="C2065" t="str">
            <v>AGENCIA SAN FRANCISCO GOTERA</v>
          </cell>
          <cell r="D2065" t="str">
            <v>FIN</v>
          </cell>
          <cell r="E2065">
            <v>0</v>
          </cell>
          <cell r="F2065">
            <v>1355.1</v>
          </cell>
        </row>
        <row r="2066">
          <cell r="B2066" t="str">
            <v>211001060100000500</v>
          </cell>
          <cell r="C2066" t="str">
            <v>AGENCIA CARA SUCIA</v>
          </cell>
          <cell r="D2066" t="str">
            <v>FIN</v>
          </cell>
          <cell r="E2066">
            <v>8499.08</v>
          </cell>
          <cell r="F2066">
            <v>4427.08</v>
          </cell>
        </row>
        <row r="2067">
          <cell r="B2067" t="str">
            <v>211001060100000700</v>
          </cell>
          <cell r="C2067" t="str">
            <v>AGENCIA SAN JUAN OPICO</v>
          </cell>
          <cell r="D2067" t="str">
            <v>FIN</v>
          </cell>
          <cell r="E2067">
            <v>9873.9</v>
          </cell>
          <cell r="F2067">
            <v>409353.09</v>
          </cell>
        </row>
        <row r="2068">
          <cell r="B2068" t="str">
            <v>211001060100001300</v>
          </cell>
          <cell r="C2068" t="str">
            <v>AGENCIA MERLIOT</v>
          </cell>
          <cell r="D2068" t="str">
            <v>FIN</v>
          </cell>
          <cell r="E2068">
            <v>0</v>
          </cell>
          <cell r="F2068">
            <v>852994.59</v>
          </cell>
        </row>
        <row r="2069">
          <cell r="B2069" t="str">
            <v>211001060100001500</v>
          </cell>
          <cell r="C2069" t="str">
            <v>AGENCIA SAN SALVADOR</v>
          </cell>
          <cell r="D2069" t="str">
            <v>FIN</v>
          </cell>
          <cell r="E2069">
            <v>21768.87</v>
          </cell>
          <cell r="F2069">
            <v>440952.79</v>
          </cell>
        </row>
        <row r="2070">
          <cell r="B2070" t="str">
            <v>211001060100001600</v>
          </cell>
          <cell r="C2070" t="str">
            <v>AGENCIA SAN VICENTE</v>
          </cell>
          <cell r="D2070" t="str">
            <v>FIN</v>
          </cell>
          <cell r="E2070">
            <v>3422.5</v>
          </cell>
          <cell r="F2070">
            <v>93792.65</v>
          </cell>
        </row>
        <row r="2071">
          <cell r="B2071" t="str">
            <v>211001060100001800</v>
          </cell>
          <cell r="C2071" t="str">
            <v>AGENCIA ILOBASCO</v>
          </cell>
          <cell r="D2071" t="str">
            <v>FIN</v>
          </cell>
          <cell r="E2071">
            <v>457975.74</v>
          </cell>
          <cell r="F2071">
            <v>131636</v>
          </cell>
        </row>
        <row r="2072">
          <cell r="B2072" t="str">
            <v>211001060100001900</v>
          </cell>
          <cell r="C2072" t="str">
            <v>AGENCIA SENSUNTEPEQUE</v>
          </cell>
          <cell r="D2072" t="str">
            <v>FIN</v>
          </cell>
          <cell r="E2072">
            <v>0</v>
          </cell>
          <cell r="F2072">
            <v>50000</v>
          </cell>
        </row>
        <row r="2073">
          <cell r="B2073" t="str">
            <v>211001060100002000</v>
          </cell>
          <cell r="C2073" t="str">
            <v>AGENCIA SAN MARTIN</v>
          </cell>
          <cell r="D2073" t="str">
            <v>FIN</v>
          </cell>
          <cell r="E2073">
            <v>37218.35</v>
          </cell>
          <cell r="F2073">
            <v>67029.649999999994</v>
          </cell>
        </row>
        <row r="2074">
          <cell r="B2074" t="str">
            <v>211001060100002200</v>
          </cell>
          <cell r="C2074" t="str">
            <v>AGENCIA JUCUAPA</v>
          </cell>
          <cell r="D2074" t="str">
            <v>FIN</v>
          </cell>
          <cell r="E2074">
            <v>3074.56</v>
          </cell>
          <cell r="F2074">
            <v>6443.94</v>
          </cell>
        </row>
        <row r="2075">
          <cell r="B2075" t="str">
            <v>211001060100003000</v>
          </cell>
          <cell r="C2075" t="str">
            <v>AGENCIA EL TRANSITO</v>
          </cell>
          <cell r="D2075" t="str">
            <v>FIN</v>
          </cell>
          <cell r="E2075">
            <v>137325.03</v>
          </cell>
          <cell r="F2075">
            <v>445567.59</v>
          </cell>
        </row>
        <row r="2076">
          <cell r="B2076" t="str">
            <v>211001060100005500</v>
          </cell>
          <cell r="C2076" t="str">
            <v>AGENCIA LA LIBERTAD</v>
          </cell>
          <cell r="D2076" t="str">
            <v>FIN</v>
          </cell>
          <cell r="E2076">
            <v>7598.67</v>
          </cell>
          <cell r="F2076">
            <v>57085.84</v>
          </cell>
        </row>
        <row r="2077">
          <cell r="B2077" t="str">
            <v>211002020100000500</v>
          </cell>
          <cell r="C2077" t="str">
            <v>AGENCIA CARA SUCIA</v>
          </cell>
          <cell r="D2077" t="str">
            <v>FIN</v>
          </cell>
          <cell r="E2077">
            <v>533729.31999999995</v>
          </cell>
          <cell r="F2077">
            <v>2813.1</v>
          </cell>
        </row>
        <row r="2078">
          <cell r="B2078" t="str">
            <v>211002020100000700</v>
          </cell>
          <cell r="C2078" t="str">
            <v>AGENCIA SAN JUAN OPICO</v>
          </cell>
          <cell r="D2078" t="str">
            <v>FIN</v>
          </cell>
          <cell r="E2078">
            <v>314287.28999999998</v>
          </cell>
          <cell r="F2078">
            <v>293273.40999999997</v>
          </cell>
        </row>
        <row r="2079">
          <cell r="B2079" t="str">
            <v>211002020100000800</v>
          </cell>
          <cell r="C2079" t="str">
            <v>AGENCIA CHALATENANGO</v>
          </cell>
          <cell r="D2079" t="str">
            <v>FIN</v>
          </cell>
          <cell r="E2079">
            <v>19927.89</v>
          </cell>
          <cell r="F2079">
            <v>98154.23</v>
          </cell>
        </row>
        <row r="2080">
          <cell r="B2080" t="str">
            <v>211002020100000900</v>
          </cell>
          <cell r="C2080" t="str">
            <v>AGENCIA ROSARIO DE LA PAZ</v>
          </cell>
          <cell r="D2080" t="str">
            <v>FIN</v>
          </cell>
          <cell r="E2080">
            <v>149640.70000000001</v>
          </cell>
          <cell r="F2080">
            <v>223081.79</v>
          </cell>
        </row>
        <row r="2081">
          <cell r="B2081" t="str">
            <v>211002020100001100</v>
          </cell>
          <cell r="C2081" t="str">
            <v>AGENCIA SOYAPANGO</v>
          </cell>
          <cell r="D2081" t="str">
            <v>FIN</v>
          </cell>
          <cell r="E2081">
            <v>0</v>
          </cell>
          <cell r="F2081">
            <v>425780.25</v>
          </cell>
        </row>
        <row r="2082">
          <cell r="B2082" t="str">
            <v>211002020100001300</v>
          </cell>
          <cell r="C2082" t="str">
            <v>AGENCIA MERLIOT</v>
          </cell>
          <cell r="D2082" t="str">
            <v>FIN</v>
          </cell>
          <cell r="E2082">
            <v>0</v>
          </cell>
          <cell r="F2082">
            <v>8744212.4900000002</v>
          </cell>
        </row>
        <row r="2083">
          <cell r="B2083" t="str">
            <v>211002020100001500</v>
          </cell>
          <cell r="C2083" t="str">
            <v>AGENCIA SAN SALVADOR</v>
          </cell>
          <cell r="D2083" t="str">
            <v>FIN</v>
          </cell>
          <cell r="E2083">
            <v>2367111.61</v>
          </cell>
          <cell r="F2083">
            <v>2768311.55</v>
          </cell>
        </row>
        <row r="2084">
          <cell r="B2084" t="str">
            <v>211002020100001600</v>
          </cell>
          <cell r="C2084" t="str">
            <v>AGENCIA SAN VICENTE</v>
          </cell>
          <cell r="D2084" t="str">
            <v>FIN</v>
          </cell>
          <cell r="E2084">
            <v>174034.83</v>
          </cell>
          <cell r="F2084">
            <v>53868.58</v>
          </cell>
        </row>
        <row r="2085">
          <cell r="B2085" t="str">
            <v>211002020100001700</v>
          </cell>
          <cell r="C2085" t="str">
            <v>AGENCIA COJUTEPEQUE</v>
          </cell>
          <cell r="D2085" t="str">
            <v>FIN</v>
          </cell>
          <cell r="E2085">
            <v>235857.35</v>
          </cell>
          <cell r="F2085">
            <v>234678.43</v>
          </cell>
        </row>
        <row r="2086">
          <cell r="B2086" t="str">
            <v>211002020100001800</v>
          </cell>
          <cell r="C2086" t="str">
            <v>AGENCIA ILOBASCO</v>
          </cell>
          <cell r="D2086" t="str">
            <v>FIN</v>
          </cell>
          <cell r="E2086">
            <v>26983.759999999998</v>
          </cell>
          <cell r="F2086">
            <v>44398.83</v>
          </cell>
        </row>
        <row r="2087">
          <cell r="B2087" t="str">
            <v>211002020100001900</v>
          </cell>
          <cell r="C2087" t="str">
            <v>AGENCIA SENSUNTEPEQUE</v>
          </cell>
          <cell r="D2087" t="str">
            <v>FIN</v>
          </cell>
          <cell r="E2087">
            <v>57185.74</v>
          </cell>
          <cell r="F2087">
            <v>15692.4</v>
          </cell>
        </row>
        <row r="2088">
          <cell r="B2088" t="str">
            <v>211002020100002000</v>
          </cell>
          <cell r="C2088" t="str">
            <v>AGENCIA SAN MARTIN</v>
          </cell>
          <cell r="D2088" t="str">
            <v>FIN</v>
          </cell>
          <cell r="E2088">
            <v>81555.72</v>
          </cell>
          <cell r="F2088">
            <v>253184.05</v>
          </cell>
        </row>
        <row r="2089">
          <cell r="B2089" t="str">
            <v>211002020100002100</v>
          </cell>
          <cell r="C2089" t="str">
            <v>AGENCIA SAN MIGUEL</v>
          </cell>
          <cell r="D2089" t="str">
            <v>FIN</v>
          </cell>
          <cell r="E2089">
            <v>16662.259999999998</v>
          </cell>
          <cell r="F2089">
            <v>2576.6999999999998</v>
          </cell>
        </row>
        <row r="2090">
          <cell r="B2090" t="str">
            <v>211002020100002400</v>
          </cell>
          <cell r="C2090" t="str">
            <v>AGENCIA SAN FRANCISCO GOTERA</v>
          </cell>
          <cell r="D2090" t="str">
            <v>FIN</v>
          </cell>
          <cell r="E2090">
            <v>238.5</v>
          </cell>
          <cell r="F2090">
            <v>271.47000000000003</v>
          </cell>
        </row>
        <row r="2091">
          <cell r="B2091" t="str">
            <v>211002020100002500</v>
          </cell>
          <cell r="C2091" t="str">
            <v>AGENCIA SANTA ROSA DE LIMA</v>
          </cell>
          <cell r="D2091" t="str">
            <v>FIN</v>
          </cell>
          <cell r="E2091">
            <v>27943.52</v>
          </cell>
          <cell r="F2091">
            <v>47206.85</v>
          </cell>
        </row>
        <row r="2092">
          <cell r="B2092" t="str">
            <v>211002020100002900</v>
          </cell>
          <cell r="C2092" t="str">
            <v>AGENCIA USULUTAN</v>
          </cell>
          <cell r="D2092" t="str">
            <v>FIN</v>
          </cell>
          <cell r="E2092">
            <v>41581.24</v>
          </cell>
          <cell r="F2092">
            <v>1429.15</v>
          </cell>
        </row>
        <row r="2093">
          <cell r="B2093" t="str">
            <v>211002020100003100</v>
          </cell>
          <cell r="C2093" t="str">
            <v>AGENCIA ZACATECOLUCA</v>
          </cell>
          <cell r="D2093" t="str">
            <v>FIN</v>
          </cell>
          <cell r="E2093">
            <v>21294.91</v>
          </cell>
          <cell r="F2093">
            <v>13533.02</v>
          </cell>
        </row>
        <row r="2094">
          <cell r="B2094" t="str">
            <v>211002020100003700</v>
          </cell>
          <cell r="C2094" t="str">
            <v>AGENCIA NUEVA CONCEPCION</v>
          </cell>
          <cell r="D2094" t="str">
            <v>FIN</v>
          </cell>
          <cell r="E2094">
            <v>0</v>
          </cell>
          <cell r="F2094">
            <v>255293.55</v>
          </cell>
        </row>
        <row r="2095">
          <cell r="B2095" t="str">
            <v>211002020100004500</v>
          </cell>
          <cell r="C2095" t="str">
            <v>SERVI AGENCIA LA PALMA</v>
          </cell>
          <cell r="D2095" t="str">
            <v>FIN</v>
          </cell>
          <cell r="E2095">
            <v>308345.32</v>
          </cell>
          <cell r="F2095">
            <v>629462.01</v>
          </cell>
        </row>
        <row r="2096">
          <cell r="B2096" t="str">
            <v>211002020100005500</v>
          </cell>
          <cell r="C2096" t="str">
            <v>AGENCIA LA LIBERTAD</v>
          </cell>
          <cell r="D2096" t="str">
            <v>FIN</v>
          </cell>
          <cell r="E2096">
            <v>71191.72</v>
          </cell>
          <cell r="F2096">
            <v>1.8</v>
          </cell>
        </row>
        <row r="2097">
          <cell r="B2097" t="str">
            <v>211002030100000100</v>
          </cell>
          <cell r="C2097" t="str">
            <v>AGENCIA SONSONATE</v>
          </cell>
          <cell r="D2097" t="str">
            <v>FIN</v>
          </cell>
          <cell r="E2097">
            <v>204672.86</v>
          </cell>
          <cell r="F2097">
            <v>351967.59</v>
          </cell>
        </row>
        <row r="2098">
          <cell r="B2098" t="str">
            <v>211002030100000200</v>
          </cell>
          <cell r="C2098" t="str">
            <v>AGENCIA SANTA ANA</v>
          </cell>
          <cell r="D2098" t="str">
            <v>FIN</v>
          </cell>
          <cell r="E2098">
            <v>191579.8</v>
          </cell>
          <cell r="F2098">
            <v>126920.77</v>
          </cell>
        </row>
        <row r="2099">
          <cell r="B2099" t="str">
            <v>211002030100000400</v>
          </cell>
          <cell r="C2099" t="str">
            <v>AGENCIA AHUACHAPAN</v>
          </cell>
          <cell r="D2099" t="str">
            <v>FIN</v>
          </cell>
          <cell r="E2099">
            <v>69037.34</v>
          </cell>
          <cell r="F2099">
            <v>45199.22</v>
          </cell>
        </row>
        <row r="2100">
          <cell r="B2100" t="str">
            <v>211002030100000500</v>
          </cell>
          <cell r="C2100" t="str">
            <v>AGENCIA CARA SUCIA</v>
          </cell>
          <cell r="D2100" t="str">
            <v>FIN</v>
          </cell>
          <cell r="E2100">
            <v>252921.84</v>
          </cell>
          <cell r="F2100">
            <v>362193.49</v>
          </cell>
        </row>
        <row r="2101">
          <cell r="B2101" t="str">
            <v>211002030100000600</v>
          </cell>
          <cell r="C2101" t="str">
            <v>AGENCIA METAPAN</v>
          </cell>
          <cell r="D2101" t="str">
            <v>FIN</v>
          </cell>
          <cell r="E2101">
            <v>21889.27</v>
          </cell>
          <cell r="F2101">
            <v>42242.83</v>
          </cell>
        </row>
        <row r="2102">
          <cell r="B2102" t="str">
            <v>211002030100000700</v>
          </cell>
          <cell r="C2102" t="str">
            <v>AGENCIA SAN JUAN OPICO</v>
          </cell>
          <cell r="D2102" t="str">
            <v>FIN</v>
          </cell>
          <cell r="E2102">
            <v>96641.14</v>
          </cell>
          <cell r="F2102">
            <v>100336.05</v>
          </cell>
        </row>
        <row r="2103">
          <cell r="B2103" t="str">
            <v>211002030100000800</v>
          </cell>
          <cell r="C2103" t="str">
            <v>AGENCIA CHALATENANGO</v>
          </cell>
          <cell r="D2103" t="str">
            <v>FIN</v>
          </cell>
          <cell r="E2103">
            <v>80892.58</v>
          </cell>
          <cell r="F2103">
            <v>670000.92000000004</v>
          </cell>
        </row>
        <row r="2104">
          <cell r="B2104" t="str">
            <v>211002030100000900</v>
          </cell>
          <cell r="C2104" t="str">
            <v>AGENCIA ROSARIO DE LA PAZ</v>
          </cell>
          <cell r="D2104" t="str">
            <v>FIN</v>
          </cell>
          <cell r="E2104">
            <v>84374.26</v>
          </cell>
          <cell r="F2104">
            <v>208615.35</v>
          </cell>
        </row>
        <row r="2105">
          <cell r="B2105" t="str">
            <v>211002030100001100</v>
          </cell>
          <cell r="C2105" t="str">
            <v>AGENCIA SOYAPANGO</v>
          </cell>
          <cell r="D2105" t="str">
            <v>FIN</v>
          </cell>
          <cell r="E2105">
            <v>2941.22</v>
          </cell>
          <cell r="F2105">
            <v>3359.04</v>
          </cell>
        </row>
        <row r="2106">
          <cell r="B2106" t="str">
            <v>211002030100001200</v>
          </cell>
          <cell r="C2106" t="str">
            <v>AGENCIA AGUILARES</v>
          </cell>
          <cell r="D2106" t="str">
            <v>FIN</v>
          </cell>
          <cell r="E2106">
            <v>31792.85</v>
          </cell>
          <cell r="F2106">
            <v>23242.89</v>
          </cell>
        </row>
        <row r="2107">
          <cell r="B2107" t="str">
            <v>211002030100001300</v>
          </cell>
          <cell r="C2107" t="str">
            <v>AGENCIA MERLIOT</v>
          </cell>
          <cell r="D2107" t="str">
            <v>FIN</v>
          </cell>
          <cell r="E2107">
            <v>0</v>
          </cell>
          <cell r="F2107">
            <v>165765.85</v>
          </cell>
        </row>
        <row r="2108">
          <cell r="B2108" t="str">
            <v>211002030100001400</v>
          </cell>
          <cell r="C2108" t="str">
            <v>AGENCIA SALVADOR DEL MUNDO</v>
          </cell>
          <cell r="D2108" t="str">
            <v>FIN</v>
          </cell>
          <cell r="E2108">
            <v>1.03</v>
          </cell>
          <cell r="F2108">
            <v>173498.85</v>
          </cell>
        </row>
        <row r="2109">
          <cell r="B2109" t="str">
            <v>211002030100001500</v>
          </cell>
          <cell r="C2109" t="str">
            <v>AGENCIA SAN SALVADOR</v>
          </cell>
          <cell r="D2109" t="str">
            <v>FIN</v>
          </cell>
          <cell r="E2109">
            <v>644543.93000000005</v>
          </cell>
          <cell r="F2109">
            <v>401958.40000000002</v>
          </cell>
        </row>
        <row r="2110">
          <cell r="B2110" t="str">
            <v>211002030100001600</v>
          </cell>
          <cell r="C2110" t="str">
            <v>AGENCIA SAN VICENTE</v>
          </cell>
          <cell r="D2110" t="str">
            <v>FIN</v>
          </cell>
          <cell r="E2110">
            <v>18382.64</v>
          </cell>
          <cell r="F2110">
            <v>37033.129999999997</v>
          </cell>
        </row>
        <row r="2111">
          <cell r="B2111" t="str">
            <v>211002030100001700</v>
          </cell>
          <cell r="C2111" t="str">
            <v>AGENCIA COJUTEPEQUE</v>
          </cell>
          <cell r="D2111" t="str">
            <v>FIN</v>
          </cell>
          <cell r="E2111">
            <v>15402.63</v>
          </cell>
          <cell r="F2111">
            <v>12438.77</v>
          </cell>
        </row>
        <row r="2112">
          <cell r="B2112" t="str">
            <v>211002030100001800</v>
          </cell>
          <cell r="C2112" t="str">
            <v>AGENCIA ILOBASCO</v>
          </cell>
          <cell r="D2112" t="str">
            <v>FIN</v>
          </cell>
          <cell r="E2112">
            <v>61140.959999999999</v>
          </cell>
          <cell r="F2112">
            <v>81960.22</v>
          </cell>
        </row>
        <row r="2113">
          <cell r="B2113" t="str">
            <v>211002030100001900</v>
          </cell>
          <cell r="C2113" t="str">
            <v>AGENCIA SENSUNTEPEQUE</v>
          </cell>
          <cell r="D2113" t="str">
            <v>FIN</v>
          </cell>
          <cell r="E2113">
            <v>4.38</v>
          </cell>
          <cell r="F2113">
            <v>657.38</v>
          </cell>
        </row>
        <row r="2114">
          <cell r="B2114" t="str">
            <v>211002030100002000</v>
          </cell>
          <cell r="C2114" t="str">
            <v>AGENCIA SAN MARTIN</v>
          </cell>
          <cell r="D2114" t="str">
            <v>FIN</v>
          </cell>
          <cell r="E2114">
            <v>47612.84</v>
          </cell>
          <cell r="F2114">
            <v>213946.49</v>
          </cell>
        </row>
        <row r="2115">
          <cell r="B2115" t="str">
            <v>211002030100002100</v>
          </cell>
          <cell r="C2115" t="str">
            <v>AGENCIA SAN MIGUEL</v>
          </cell>
          <cell r="D2115" t="str">
            <v>FIN</v>
          </cell>
          <cell r="E2115">
            <v>42677.67</v>
          </cell>
          <cell r="F2115">
            <v>49569.07</v>
          </cell>
        </row>
        <row r="2116">
          <cell r="B2116" t="str">
            <v>211002030100002200</v>
          </cell>
          <cell r="C2116" t="str">
            <v>AGENCIA JUCUAPA</v>
          </cell>
          <cell r="D2116" t="str">
            <v>FIN</v>
          </cell>
          <cell r="E2116">
            <v>167091.31</v>
          </cell>
          <cell r="F2116">
            <v>175911.03</v>
          </cell>
        </row>
        <row r="2117">
          <cell r="B2117" t="str">
            <v>211002030100002400</v>
          </cell>
          <cell r="C2117" t="str">
            <v>AGENCIA SAN FRANCISCO GOTERA</v>
          </cell>
          <cell r="D2117" t="str">
            <v>FIN</v>
          </cell>
          <cell r="E2117">
            <v>9040.91</v>
          </cell>
          <cell r="F2117">
            <v>52464.57</v>
          </cell>
        </row>
        <row r="2118">
          <cell r="B2118" t="str">
            <v>211002030100002500</v>
          </cell>
          <cell r="C2118" t="str">
            <v>AGENCIA SANTA ROSA DE LIMA</v>
          </cell>
          <cell r="D2118" t="str">
            <v>FIN</v>
          </cell>
          <cell r="E2118">
            <v>4835.26</v>
          </cell>
          <cell r="F2118">
            <v>6339.6</v>
          </cell>
        </row>
        <row r="2119">
          <cell r="B2119" t="str">
            <v>211002030100002600</v>
          </cell>
          <cell r="C2119" t="str">
            <v>AGENCIA LA UNION</v>
          </cell>
          <cell r="D2119" t="str">
            <v>FIN</v>
          </cell>
          <cell r="E2119">
            <v>26371.73</v>
          </cell>
          <cell r="F2119">
            <v>47640.4</v>
          </cell>
        </row>
        <row r="2120">
          <cell r="B2120" t="str">
            <v>211002030100002700</v>
          </cell>
          <cell r="C2120" t="str">
            <v>AGENCIA CIUDAD BARRIOS</v>
          </cell>
          <cell r="D2120" t="str">
            <v>FIN</v>
          </cell>
          <cell r="E2120">
            <v>0</v>
          </cell>
          <cell r="F2120">
            <v>20.2</v>
          </cell>
        </row>
        <row r="2121">
          <cell r="B2121" t="str">
            <v>211002030100002900</v>
          </cell>
          <cell r="C2121" t="str">
            <v>AGENCIA USULUTAN</v>
          </cell>
          <cell r="D2121" t="str">
            <v>FIN</v>
          </cell>
          <cell r="E2121">
            <v>291438.03999999998</v>
          </cell>
          <cell r="F2121">
            <v>204664.6</v>
          </cell>
        </row>
        <row r="2122">
          <cell r="B2122" t="str">
            <v>211002030100003000</v>
          </cell>
          <cell r="C2122" t="str">
            <v>AGENCIA EL TRANSITO</v>
          </cell>
          <cell r="D2122" t="str">
            <v>FIN</v>
          </cell>
          <cell r="E2122">
            <v>3920.63</v>
          </cell>
          <cell r="F2122">
            <v>23700.6</v>
          </cell>
        </row>
        <row r="2123">
          <cell r="B2123" t="str">
            <v>211002030100003100</v>
          </cell>
          <cell r="C2123" t="str">
            <v>AGENCIA ZACATECOLUCA</v>
          </cell>
          <cell r="D2123" t="str">
            <v>FIN</v>
          </cell>
          <cell r="E2123">
            <v>8502.7800000000007</v>
          </cell>
          <cell r="F2123">
            <v>59930.67</v>
          </cell>
        </row>
        <row r="2124">
          <cell r="B2124" t="str">
            <v>211002030100003700</v>
          </cell>
          <cell r="C2124" t="str">
            <v>AGENCIA NUEVA CONCEPCION</v>
          </cell>
          <cell r="D2124" t="str">
            <v>FIN</v>
          </cell>
          <cell r="E2124">
            <v>5714.83</v>
          </cell>
          <cell r="F2124">
            <v>10615.06</v>
          </cell>
        </row>
        <row r="2125">
          <cell r="B2125" t="str">
            <v>211002030100004200</v>
          </cell>
          <cell r="C2125" t="str">
            <v>SERVI AGENCIA SOCIEDAD</v>
          </cell>
          <cell r="D2125" t="str">
            <v>FIN</v>
          </cell>
          <cell r="E2125">
            <v>0</v>
          </cell>
          <cell r="F2125">
            <v>6.38</v>
          </cell>
        </row>
        <row r="2126">
          <cell r="B2126" t="str">
            <v>211002030100004400</v>
          </cell>
          <cell r="C2126" t="str">
            <v>SERVI AGENCIA ATACO</v>
          </cell>
          <cell r="D2126" t="str">
            <v>FIN</v>
          </cell>
          <cell r="E2126">
            <v>22276.18</v>
          </cell>
          <cell r="F2126">
            <v>8189.53</v>
          </cell>
        </row>
        <row r="2127">
          <cell r="B2127" t="str">
            <v>211002030100004500</v>
          </cell>
          <cell r="C2127" t="str">
            <v>SERVI AGENCIA LA PALMA</v>
          </cell>
          <cell r="D2127" t="str">
            <v>FIN</v>
          </cell>
          <cell r="E2127">
            <v>35581.15</v>
          </cell>
          <cell r="F2127">
            <v>11454.93</v>
          </cell>
        </row>
        <row r="2128">
          <cell r="B2128" t="str">
            <v>211002030100005500</v>
          </cell>
          <cell r="C2128" t="str">
            <v>AGENCIA LA LIBERTAD</v>
          </cell>
          <cell r="D2128" t="str">
            <v>FIN</v>
          </cell>
          <cell r="E2128">
            <v>72387.520000000004</v>
          </cell>
          <cell r="F2128">
            <v>66164.100000000006</v>
          </cell>
        </row>
        <row r="2129">
          <cell r="B2129" t="str">
            <v>211002040100000100</v>
          </cell>
          <cell r="C2129" t="str">
            <v>AGENCIA SONSONATE</v>
          </cell>
          <cell r="D2129" t="str">
            <v>FIN</v>
          </cell>
          <cell r="E2129">
            <v>1906724.49</v>
          </cell>
          <cell r="F2129">
            <v>3068629.97</v>
          </cell>
        </row>
        <row r="2130">
          <cell r="B2130" t="str">
            <v>211002040100000200</v>
          </cell>
          <cell r="C2130" t="str">
            <v>AGENCIA SANTA ANA</v>
          </cell>
          <cell r="D2130" t="str">
            <v>FIN</v>
          </cell>
          <cell r="E2130">
            <v>2404705.15</v>
          </cell>
          <cell r="F2130">
            <v>2950166.52</v>
          </cell>
        </row>
        <row r="2131">
          <cell r="B2131" t="str">
            <v>211002040100000400</v>
          </cell>
          <cell r="C2131" t="str">
            <v>AGENCIA AHUACHAPAN</v>
          </cell>
          <cell r="D2131" t="str">
            <v>FIN</v>
          </cell>
          <cell r="E2131">
            <v>1791097.3</v>
          </cell>
          <cell r="F2131">
            <v>2680659.2400000002</v>
          </cell>
        </row>
        <row r="2132">
          <cell r="B2132" t="str">
            <v>211002040100000500</v>
          </cell>
          <cell r="C2132" t="str">
            <v>AGENCIA CARA SUCIA</v>
          </cell>
          <cell r="D2132" t="str">
            <v>FIN</v>
          </cell>
          <cell r="E2132">
            <v>6687499.1699999999</v>
          </cell>
          <cell r="F2132">
            <v>10047327.41</v>
          </cell>
        </row>
        <row r="2133">
          <cell r="B2133" t="str">
            <v>211002040100000600</v>
          </cell>
          <cell r="C2133" t="str">
            <v>AGENCIA METAPAN</v>
          </cell>
          <cell r="D2133" t="str">
            <v>FIN</v>
          </cell>
          <cell r="E2133">
            <v>813426.88</v>
          </cell>
          <cell r="F2133">
            <v>1961086.56</v>
          </cell>
        </row>
        <row r="2134">
          <cell r="B2134" t="str">
            <v>211002040100000700</v>
          </cell>
          <cell r="C2134" t="str">
            <v>AGENCIA SAN JUAN OPICO</v>
          </cell>
          <cell r="D2134" t="str">
            <v>FIN</v>
          </cell>
          <cell r="E2134">
            <v>3323318.13</v>
          </cell>
          <cell r="F2134">
            <v>5003963.6100000003</v>
          </cell>
        </row>
        <row r="2135">
          <cell r="B2135" t="str">
            <v>211002040100000800</v>
          </cell>
          <cell r="C2135" t="str">
            <v>AGENCIA CHALATENANGO</v>
          </cell>
          <cell r="D2135" t="str">
            <v>FIN</v>
          </cell>
          <cell r="E2135">
            <v>3468469.96</v>
          </cell>
          <cell r="F2135">
            <v>4541051.76</v>
          </cell>
        </row>
        <row r="2136">
          <cell r="B2136" t="str">
            <v>211002040100000900</v>
          </cell>
          <cell r="C2136" t="str">
            <v>AGENCIA ROSARIO DE LA PAZ</v>
          </cell>
          <cell r="D2136" t="str">
            <v>FIN</v>
          </cell>
          <cell r="E2136">
            <v>2045259.32</v>
          </cell>
          <cell r="F2136">
            <v>3270333.25</v>
          </cell>
        </row>
        <row r="2137">
          <cell r="B2137" t="str">
            <v>211002040100001100</v>
          </cell>
          <cell r="C2137" t="str">
            <v>AGENCIA SOYAPANGO</v>
          </cell>
          <cell r="D2137" t="str">
            <v>FIN</v>
          </cell>
          <cell r="E2137">
            <v>216321.09</v>
          </cell>
          <cell r="F2137">
            <v>500677.9</v>
          </cell>
        </row>
        <row r="2138">
          <cell r="B2138" t="str">
            <v>211002040100001200</v>
          </cell>
          <cell r="C2138" t="str">
            <v>AGENCIA AGUILARES</v>
          </cell>
          <cell r="D2138" t="str">
            <v>FIN</v>
          </cell>
          <cell r="E2138">
            <v>2650322.64</v>
          </cell>
          <cell r="F2138">
            <v>3489231.74</v>
          </cell>
        </row>
        <row r="2139">
          <cell r="B2139" t="str">
            <v>211002040100001300</v>
          </cell>
          <cell r="C2139" t="str">
            <v>AGENCIA MERLIOT</v>
          </cell>
          <cell r="D2139" t="str">
            <v>FIN</v>
          </cell>
          <cell r="E2139">
            <v>0</v>
          </cell>
          <cell r="F2139">
            <v>1564067.34</v>
          </cell>
        </row>
        <row r="2140">
          <cell r="B2140" t="str">
            <v>211002040100001400</v>
          </cell>
          <cell r="C2140" t="str">
            <v>AGENCIA SALVADOR DEL MUNDO</v>
          </cell>
          <cell r="D2140" t="str">
            <v>FIN</v>
          </cell>
          <cell r="E2140">
            <v>114429.75999999999</v>
          </cell>
          <cell r="F2140">
            <v>755223.23</v>
          </cell>
        </row>
        <row r="2141">
          <cell r="B2141" t="str">
            <v>211002040100001500</v>
          </cell>
          <cell r="C2141" t="str">
            <v>AGENCIA SAN SALVADOR</v>
          </cell>
          <cell r="D2141" t="str">
            <v>FIN</v>
          </cell>
          <cell r="E2141">
            <v>2237399.75</v>
          </cell>
          <cell r="F2141">
            <v>2741926.43</v>
          </cell>
        </row>
        <row r="2142">
          <cell r="B2142" t="str">
            <v>211002040100001600</v>
          </cell>
          <cell r="C2142" t="str">
            <v>AGENCIA SAN VICENTE</v>
          </cell>
          <cell r="D2142" t="str">
            <v>FIN</v>
          </cell>
          <cell r="E2142">
            <v>1450476.74</v>
          </cell>
          <cell r="F2142">
            <v>2181601.9900000002</v>
          </cell>
        </row>
        <row r="2143">
          <cell r="B2143" t="str">
            <v>211002040100001700</v>
          </cell>
          <cell r="C2143" t="str">
            <v>AGENCIA COJUTEPEQUE</v>
          </cell>
          <cell r="D2143" t="str">
            <v>FIN</v>
          </cell>
          <cell r="E2143">
            <v>1839184.87</v>
          </cell>
          <cell r="F2143">
            <v>2631041.17</v>
          </cell>
        </row>
        <row r="2144">
          <cell r="B2144" t="str">
            <v>211002040100001800</v>
          </cell>
          <cell r="C2144" t="str">
            <v>AGENCIA ILOBASCO</v>
          </cell>
          <cell r="D2144" t="str">
            <v>FIN</v>
          </cell>
          <cell r="E2144">
            <v>3517428.36</v>
          </cell>
          <cell r="F2144">
            <v>5373371.3099999996</v>
          </cell>
        </row>
        <row r="2145">
          <cell r="B2145" t="str">
            <v>211002040100001900</v>
          </cell>
          <cell r="C2145" t="str">
            <v>AGENCIA SENSUNTEPEQUE</v>
          </cell>
          <cell r="D2145" t="str">
            <v>FIN</v>
          </cell>
          <cell r="E2145">
            <v>2162914.36</v>
          </cell>
          <cell r="F2145">
            <v>3721514.85</v>
          </cell>
        </row>
        <row r="2146">
          <cell r="B2146" t="str">
            <v>211002040100002000</v>
          </cell>
          <cell r="C2146" t="str">
            <v>AGENCIA SAN MARTIN</v>
          </cell>
          <cell r="D2146" t="str">
            <v>FIN</v>
          </cell>
          <cell r="E2146">
            <v>2053515.51</v>
          </cell>
          <cell r="F2146">
            <v>2573537.73</v>
          </cell>
        </row>
        <row r="2147">
          <cell r="B2147" t="str">
            <v>211002040100002100</v>
          </cell>
          <cell r="C2147" t="str">
            <v>AGENCIA SAN MIGUEL</v>
          </cell>
          <cell r="D2147" t="str">
            <v>FIN</v>
          </cell>
          <cell r="E2147">
            <v>2170507.21</v>
          </cell>
          <cell r="F2147">
            <v>3114216.68</v>
          </cell>
        </row>
        <row r="2148">
          <cell r="B2148" t="str">
            <v>211002040100002200</v>
          </cell>
          <cell r="C2148" t="str">
            <v>AGENCIA JUCUAPA</v>
          </cell>
          <cell r="D2148" t="str">
            <v>FIN</v>
          </cell>
          <cell r="E2148">
            <v>1836718.66</v>
          </cell>
          <cell r="F2148">
            <v>2879956.03</v>
          </cell>
        </row>
        <row r="2149">
          <cell r="B2149" t="str">
            <v>211002040100002400</v>
          </cell>
          <cell r="C2149" t="str">
            <v>AGENCIA SAN FRANCISCO GOTERA</v>
          </cell>
          <cell r="D2149" t="str">
            <v>FIN</v>
          </cell>
          <cell r="E2149">
            <v>1946139.4</v>
          </cell>
          <cell r="F2149">
            <v>3103572.79</v>
          </cell>
        </row>
        <row r="2150">
          <cell r="B2150" t="str">
            <v>211002040100002500</v>
          </cell>
          <cell r="C2150" t="str">
            <v>AGENCIA SANTA ROSA DE LIMA</v>
          </cell>
          <cell r="D2150" t="str">
            <v>FIN</v>
          </cell>
          <cell r="E2150">
            <v>1460592.41</v>
          </cell>
          <cell r="F2150">
            <v>2541804.6800000002</v>
          </cell>
        </row>
        <row r="2151">
          <cell r="B2151" t="str">
            <v>211002040100002600</v>
          </cell>
          <cell r="C2151" t="str">
            <v>AGENCIA LA UNION</v>
          </cell>
          <cell r="D2151" t="str">
            <v>FIN</v>
          </cell>
          <cell r="E2151">
            <v>951840.06</v>
          </cell>
          <cell r="F2151">
            <v>1589700.65</v>
          </cell>
        </row>
        <row r="2152">
          <cell r="B2152" t="str">
            <v>211002040100002700</v>
          </cell>
          <cell r="C2152" t="str">
            <v>AGENCIA CIUDAD BARRIOS</v>
          </cell>
          <cell r="D2152" t="str">
            <v>FIN</v>
          </cell>
          <cell r="E2152">
            <v>0</v>
          </cell>
          <cell r="F2152">
            <v>903271.14</v>
          </cell>
        </row>
        <row r="2153">
          <cell r="B2153" t="str">
            <v>211002040100002900</v>
          </cell>
          <cell r="C2153" t="str">
            <v>AGENCIA USULUTAN</v>
          </cell>
          <cell r="D2153" t="str">
            <v>FIN</v>
          </cell>
          <cell r="E2153">
            <v>1651917.26</v>
          </cell>
          <cell r="F2153">
            <v>2568499.2799999998</v>
          </cell>
        </row>
        <row r="2154">
          <cell r="B2154" t="str">
            <v>211002040100003000</v>
          </cell>
          <cell r="C2154" t="str">
            <v>AGENCIA EL TRANSITO</v>
          </cell>
          <cell r="D2154" t="str">
            <v>FIN</v>
          </cell>
          <cell r="E2154">
            <v>865689.49</v>
          </cell>
          <cell r="F2154">
            <v>1569791.29</v>
          </cell>
        </row>
        <row r="2155">
          <cell r="B2155" t="str">
            <v>211002040100003100</v>
          </cell>
          <cell r="C2155" t="str">
            <v>AGENCIA ZACATECOLUCA</v>
          </cell>
          <cell r="D2155" t="str">
            <v>FIN</v>
          </cell>
          <cell r="E2155">
            <v>1605869.02</v>
          </cell>
          <cell r="F2155">
            <v>2190119.7999999998</v>
          </cell>
        </row>
        <row r="2156">
          <cell r="B2156" t="str">
            <v>211002040100003700</v>
          </cell>
          <cell r="C2156" t="str">
            <v>AGENCIA NUEVA CONCEPCION</v>
          </cell>
          <cell r="D2156" t="str">
            <v>FIN</v>
          </cell>
          <cell r="E2156">
            <v>2432951.9500000002</v>
          </cell>
          <cell r="F2156">
            <v>3438973.43</v>
          </cell>
        </row>
        <row r="2157">
          <cell r="B2157" t="str">
            <v>211002040100004200</v>
          </cell>
          <cell r="C2157" t="str">
            <v>SERVI AGENCIA SOCIEDAD</v>
          </cell>
          <cell r="D2157" t="str">
            <v>FIN</v>
          </cell>
          <cell r="E2157">
            <v>760334.19</v>
          </cell>
          <cell r="F2157">
            <v>1930332.55</v>
          </cell>
        </row>
        <row r="2158">
          <cell r="B2158" t="str">
            <v>211002040100004400</v>
          </cell>
          <cell r="C2158" t="str">
            <v>SERVI AGENCIA ATACO</v>
          </cell>
          <cell r="D2158" t="str">
            <v>FIN</v>
          </cell>
          <cell r="E2158">
            <v>366408.81</v>
          </cell>
          <cell r="F2158">
            <v>808748.57</v>
          </cell>
        </row>
        <row r="2159">
          <cell r="B2159" t="str">
            <v>211002040100004500</v>
          </cell>
          <cell r="C2159" t="str">
            <v>SERVI AGENCIA LA PALMA</v>
          </cell>
          <cell r="D2159" t="str">
            <v>FIN</v>
          </cell>
          <cell r="E2159">
            <v>1115252.9099999999</v>
          </cell>
          <cell r="F2159">
            <v>2649870.02</v>
          </cell>
        </row>
        <row r="2160">
          <cell r="B2160" t="str">
            <v>211002040100005500</v>
          </cell>
          <cell r="C2160" t="str">
            <v>AGENCIA LA LIBERTAD</v>
          </cell>
          <cell r="D2160" t="str">
            <v>FIN</v>
          </cell>
          <cell r="E2160">
            <v>4545926.76</v>
          </cell>
          <cell r="F2160">
            <v>7415497.6100000003</v>
          </cell>
        </row>
        <row r="2161">
          <cell r="B2161" t="str">
            <v>211002050100000100</v>
          </cell>
          <cell r="C2161" t="str">
            <v>AGENCIA SONSONATE</v>
          </cell>
          <cell r="D2161" t="str">
            <v>FIN</v>
          </cell>
          <cell r="E2161">
            <v>306.82</v>
          </cell>
          <cell r="F2161">
            <v>215.53</v>
          </cell>
        </row>
        <row r="2162">
          <cell r="B2162" t="str">
            <v>211002050100001300</v>
          </cell>
          <cell r="C2162" t="str">
            <v>AGENCIA MERLIOT</v>
          </cell>
          <cell r="D2162" t="str">
            <v>FIN</v>
          </cell>
          <cell r="E2162">
            <v>0</v>
          </cell>
          <cell r="F2162">
            <v>41188.71</v>
          </cell>
        </row>
        <row r="2163">
          <cell r="B2163" t="str">
            <v>211002050100001500</v>
          </cell>
          <cell r="C2163" t="str">
            <v>AGENCIA SAN SALVADOR</v>
          </cell>
          <cell r="D2163" t="str">
            <v>FIN</v>
          </cell>
          <cell r="E2163">
            <v>24976.25</v>
          </cell>
          <cell r="F2163">
            <v>33670.58</v>
          </cell>
        </row>
        <row r="2164">
          <cell r="B2164" t="str">
            <v>211002050100001600</v>
          </cell>
          <cell r="C2164" t="str">
            <v>AGENCIA SAN VICENTE</v>
          </cell>
          <cell r="D2164" t="str">
            <v>FIN</v>
          </cell>
          <cell r="E2164">
            <v>714.33</v>
          </cell>
          <cell r="F2164">
            <v>10371.31</v>
          </cell>
        </row>
        <row r="2165">
          <cell r="B2165" t="str">
            <v>211002050100001700</v>
          </cell>
          <cell r="C2165" t="str">
            <v>AGENCIA COJUTEPEQUE</v>
          </cell>
          <cell r="D2165" t="str">
            <v>FIN</v>
          </cell>
          <cell r="E2165">
            <v>7581.67</v>
          </cell>
          <cell r="F2165">
            <v>51.7</v>
          </cell>
        </row>
        <row r="2166">
          <cell r="B2166" t="str">
            <v>211002050100001800</v>
          </cell>
          <cell r="C2166" t="str">
            <v>AGENCIA ILOBASCO</v>
          </cell>
          <cell r="D2166" t="str">
            <v>FIN</v>
          </cell>
          <cell r="E2166">
            <v>0</v>
          </cell>
          <cell r="F2166">
            <v>26.5</v>
          </cell>
        </row>
        <row r="2167">
          <cell r="B2167" t="str">
            <v>211002050100004200</v>
          </cell>
          <cell r="C2167" t="str">
            <v>SERVI AGENCIA SOCIEDAD</v>
          </cell>
          <cell r="D2167" t="str">
            <v>FIN</v>
          </cell>
          <cell r="E2167">
            <v>0</v>
          </cell>
          <cell r="F2167">
            <v>1309.8900000000001</v>
          </cell>
        </row>
        <row r="2168">
          <cell r="B2168" t="str">
            <v>211002050100005500</v>
          </cell>
          <cell r="C2168" t="str">
            <v>AGENCIA LA LIBERTAD</v>
          </cell>
          <cell r="D2168" t="str">
            <v>FIN</v>
          </cell>
          <cell r="E2168">
            <v>0</v>
          </cell>
          <cell r="F2168">
            <v>4.8499999999999996</v>
          </cell>
        </row>
        <row r="2169">
          <cell r="B2169" t="str">
            <v>211002060100001300</v>
          </cell>
          <cell r="C2169" t="str">
            <v>AGENCIA MERLIOT</v>
          </cell>
          <cell r="D2169" t="str">
            <v>FIN</v>
          </cell>
          <cell r="E2169">
            <v>0</v>
          </cell>
          <cell r="F2169">
            <v>10606.69</v>
          </cell>
        </row>
        <row r="2170">
          <cell r="B2170" t="str">
            <v>211002060100001800</v>
          </cell>
          <cell r="C2170" t="str">
            <v>AGENCIA ILOBASCO</v>
          </cell>
          <cell r="D2170" t="str">
            <v>FIN</v>
          </cell>
          <cell r="E2170">
            <v>3191.35</v>
          </cell>
          <cell r="F2170">
            <v>103688</v>
          </cell>
        </row>
        <row r="2171">
          <cell r="B2171" t="str">
            <v>211002060100002200</v>
          </cell>
          <cell r="C2171" t="str">
            <v>AGENCIA JUCUAPA</v>
          </cell>
          <cell r="D2171" t="str">
            <v>FIN</v>
          </cell>
          <cell r="E2171">
            <v>41494.11</v>
          </cell>
          <cell r="F2171">
            <v>313175.42</v>
          </cell>
        </row>
        <row r="2172">
          <cell r="B2172" t="str">
            <v>211002060100002700</v>
          </cell>
          <cell r="C2172" t="str">
            <v>AGENCIA CIUDAD BARRIOS</v>
          </cell>
          <cell r="D2172" t="str">
            <v>FIN</v>
          </cell>
          <cell r="E2172">
            <v>0</v>
          </cell>
          <cell r="F2172">
            <v>8094.47</v>
          </cell>
        </row>
        <row r="2173">
          <cell r="B2173" t="str">
            <v>211002060100003100</v>
          </cell>
          <cell r="C2173" t="str">
            <v>AGENCIA ZACATECOLUCA</v>
          </cell>
          <cell r="D2173" t="str">
            <v>FIN</v>
          </cell>
          <cell r="E2173">
            <v>5509.18</v>
          </cell>
          <cell r="F2173">
            <v>21284.59</v>
          </cell>
        </row>
        <row r="2174">
          <cell r="B2174" t="str">
            <v>211002060100005500</v>
          </cell>
          <cell r="C2174" t="str">
            <v>AGENCIA LA LIBERTAD</v>
          </cell>
          <cell r="D2174" t="str">
            <v>FIN</v>
          </cell>
          <cell r="E2174">
            <v>53263.19</v>
          </cell>
          <cell r="F2174">
            <v>95954.37</v>
          </cell>
        </row>
        <row r="2175">
          <cell r="B2175" t="str">
            <v>211102020100001100</v>
          </cell>
          <cell r="C2175" t="str">
            <v>AGENCIA SOYAPANGO</v>
          </cell>
          <cell r="D2175" t="str">
            <v>FIN</v>
          </cell>
          <cell r="E2175">
            <v>50000</v>
          </cell>
          <cell r="F2175">
            <v>100000</v>
          </cell>
        </row>
        <row r="2176">
          <cell r="B2176" t="str">
            <v>211102020100001300</v>
          </cell>
          <cell r="C2176" t="str">
            <v>AGENCIA MERLIOT</v>
          </cell>
          <cell r="D2176" t="str">
            <v>FIN</v>
          </cell>
          <cell r="E2176">
            <v>0</v>
          </cell>
          <cell r="F2176">
            <v>100000</v>
          </cell>
        </row>
        <row r="2177">
          <cell r="B2177" t="str">
            <v>211102020100001500</v>
          </cell>
          <cell r="C2177" t="str">
            <v>AGENCIA SAN SALVADOR</v>
          </cell>
          <cell r="D2177" t="str">
            <v>FIN</v>
          </cell>
          <cell r="E2177">
            <v>7716094.4699999997</v>
          </cell>
          <cell r="F2177">
            <v>1431566.07</v>
          </cell>
        </row>
        <row r="2178">
          <cell r="B2178" t="str">
            <v>211102020100001600</v>
          </cell>
          <cell r="C2178" t="str">
            <v>AGENCIA SAN VICENTE</v>
          </cell>
          <cell r="D2178" t="str">
            <v>FIN</v>
          </cell>
          <cell r="E2178">
            <v>750000</v>
          </cell>
          <cell r="F2178">
            <v>750000</v>
          </cell>
        </row>
        <row r="2179">
          <cell r="B2179" t="str">
            <v>211102020100001800</v>
          </cell>
          <cell r="C2179" t="str">
            <v>AGENCIA ILOBASCO</v>
          </cell>
          <cell r="D2179" t="str">
            <v>FIN</v>
          </cell>
          <cell r="E2179">
            <v>50000</v>
          </cell>
          <cell r="F2179">
            <v>50000</v>
          </cell>
        </row>
        <row r="2180">
          <cell r="B2180" t="str">
            <v>211102020100001900</v>
          </cell>
          <cell r="C2180" t="str">
            <v>AGENCIA SENSUNTEPEQUE</v>
          </cell>
          <cell r="D2180" t="str">
            <v>FIN</v>
          </cell>
          <cell r="E2180">
            <v>100000</v>
          </cell>
          <cell r="F2180">
            <v>100000</v>
          </cell>
        </row>
        <row r="2181">
          <cell r="B2181" t="str">
            <v>211102040100000100</v>
          </cell>
          <cell r="C2181" t="str">
            <v>AGENCIA SONSONATE</v>
          </cell>
          <cell r="D2181" t="str">
            <v>FIN</v>
          </cell>
          <cell r="E2181">
            <v>80249.929999999993</v>
          </cell>
          <cell r="F2181">
            <v>3033.96</v>
          </cell>
        </row>
        <row r="2182">
          <cell r="B2182" t="str">
            <v>211102040100000200</v>
          </cell>
          <cell r="C2182" t="str">
            <v>AGENCIA SANTA ANA</v>
          </cell>
          <cell r="D2182" t="str">
            <v>FIN</v>
          </cell>
          <cell r="E2182">
            <v>40608</v>
          </cell>
          <cell r="F2182">
            <v>33738</v>
          </cell>
        </row>
        <row r="2183">
          <cell r="B2183" t="str">
            <v>211102040100000400</v>
          </cell>
          <cell r="C2183" t="str">
            <v>AGENCIA AHUACHAPAN</v>
          </cell>
          <cell r="D2183" t="str">
            <v>FIN</v>
          </cell>
          <cell r="E2183">
            <v>219700</v>
          </cell>
          <cell r="F2183">
            <v>17800</v>
          </cell>
        </row>
        <row r="2184">
          <cell r="B2184" t="str">
            <v>211102040100000500</v>
          </cell>
          <cell r="C2184" t="str">
            <v>AGENCIA CARA SUCIA</v>
          </cell>
          <cell r="D2184" t="str">
            <v>FIN</v>
          </cell>
          <cell r="E2184">
            <v>13000</v>
          </cell>
          <cell r="F2184">
            <v>12450</v>
          </cell>
        </row>
        <row r="2185">
          <cell r="B2185" t="str">
            <v>211102040100000700</v>
          </cell>
          <cell r="C2185" t="str">
            <v>AGENCIA SAN JUAN OPICO</v>
          </cell>
          <cell r="D2185" t="str">
            <v>FIN</v>
          </cell>
          <cell r="E2185">
            <v>53602.64</v>
          </cell>
          <cell r="F2185">
            <v>5192.41</v>
          </cell>
        </row>
        <row r="2186">
          <cell r="B2186" t="str">
            <v>211102040100000800</v>
          </cell>
          <cell r="C2186" t="str">
            <v>AGENCIA CHALATENANGO</v>
          </cell>
          <cell r="D2186" t="str">
            <v>FIN</v>
          </cell>
          <cell r="E2186">
            <v>12253.43</v>
          </cell>
          <cell r="F2186">
            <v>13750</v>
          </cell>
        </row>
        <row r="2187">
          <cell r="B2187" t="str">
            <v>211102040100000900</v>
          </cell>
          <cell r="C2187" t="str">
            <v>AGENCIA ROSARIO DE LA PAZ</v>
          </cell>
          <cell r="D2187" t="str">
            <v>FIN</v>
          </cell>
          <cell r="E2187">
            <v>2528.5700000000002</v>
          </cell>
          <cell r="F2187">
            <v>3628.57</v>
          </cell>
        </row>
        <row r="2188">
          <cell r="B2188" t="str">
            <v>211102040100001100</v>
          </cell>
          <cell r="C2188" t="str">
            <v>AGENCIA SOYAPANGO</v>
          </cell>
          <cell r="D2188" t="str">
            <v>FIN</v>
          </cell>
          <cell r="E2188">
            <v>6331</v>
          </cell>
          <cell r="F2188">
            <v>4231</v>
          </cell>
        </row>
        <row r="2189">
          <cell r="B2189" t="str">
            <v>211102040100001200</v>
          </cell>
          <cell r="C2189" t="str">
            <v>AGENCIA AGUILARES</v>
          </cell>
          <cell r="D2189" t="str">
            <v>FIN</v>
          </cell>
          <cell r="E2189">
            <v>5526.05</v>
          </cell>
          <cell r="F2189">
            <v>27288.57</v>
          </cell>
        </row>
        <row r="2190">
          <cell r="B2190" t="str">
            <v>211102040100001300</v>
          </cell>
          <cell r="C2190" t="str">
            <v>AGENCIA MERLIOT</v>
          </cell>
          <cell r="D2190" t="str">
            <v>FIN</v>
          </cell>
          <cell r="E2190">
            <v>0</v>
          </cell>
          <cell r="F2190">
            <v>203971.43</v>
          </cell>
        </row>
        <row r="2191">
          <cell r="B2191" t="str">
            <v>211102040100001500</v>
          </cell>
          <cell r="C2191" t="str">
            <v>AGENCIA SAN SALVADOR</v>
          </cell>
          <cell r="D2191" t="str">
            <v>FIN</v>
          </cell>
          <cell r="E2191">
            <v>60874.13</v>
          </cell>
          <cell r="F2191">
            <v>8725.81</v>
          </cell>
        </row>
        <row r="2192">
          <cell r="B2192" t="str">
            <v>211102040100001600</v>
          </cell>
          <cell r="C2192" t="str">
            <v>AGENCIA SAN VICENTE</v>
          </cell>
          <cell r="D2192" t="str">
            <v>FIN</v>
          </cell>
          <cell r="E2192">
            <v>2200</v>
          </cell>
          <cell r="F2192">
            <v>6000</v>
          </cell>
        </row>
        <row r="2193">
          <cell r="B2193" t="str">
            <v>211102040100001700</v>
          </cell>
          <cell r="C2193" t="str">
            <v>AGENCIA COJUTEPEQUE</v>
          </cell>
          <cell r="D2193" t="str">
            <v>FIN</v>
          </cell>
          <cell r="E2193">
            <v>3000</v>
          </cell>
          <cell r="F2193">
            <v>50000</v>
          </cell>
        </row>
        <row r="2194">
          <cell r="B2194" t="str">
            <v>211102040100001800</v>
          </cell>
          <cell r="C2194" t="str">
            <v>AGENCIA ILOBASCO</v>
          </cell>
          <cell r="D2194" t="str">
            <v>FIN</v>
          </cell>
          <cell r="E2194">
            <v>183589</v>
          </cell>
          <cell r="F2194">
            <v>119710</v>
          </cell>
        </row>
        <row r="2195">
          <cell r="B2195" t="str">
            <v>211102040100001900</v>
          </cell>
          <cell r="C2195" t="str">
            <v>AGENCIA SENSUNTEPEQUE</v>
          </cell>
          <cell r="D2195" t="str">
            <v>FIN</v>
          </cell>
          <cell r="E2195">
            <v>4575.42</v>
          </cell>
          <cell r="F2195">
            <v>2193.29</v>
          </cell>
        </row>
        <row r="2196">
          <cell r="B2196" t="str">
            <v>211102040100002000</v>
          </cell>
          <cell r="C2196" t="str">
            <v>AGENCIA SAN MARTIN</v>
          </cell>
          <cell r="D2196" t="str">
            <v>FIN</v>
          </cell>
          <cell r="E2196">
            <v>27896.04</v>
          </cell>
          <cell r="F2196">
            <v>34368.519999999997</v>
          </cell>
        </row>
        <row r="2197">
          <cell r="B2197" t="str">
            <v>211102040100002100</v>
          </cell>
          <cell r="C2197" t="str">
            <v>AGENCIA SAN MIGUEL</v>
          </cell>
          <cell r="D2197" t="str">
            <v>FIN</v>
          </cell>
          <cell r="E2197">
            <v>33000.43</v>
          </cell>
          <cell r="F2197">
            <v>114835.43</v>
          </cell>
        </row>
        <row r="2198">
          <cell r="B2198" t="str">
            <v>211102040100002400</v>
          </cell>
          <cell r="C2198" t="str">
            <v>AGENCIA SAN FRANCISCO GOTERA</v>
          </cell>
          <cell r="D2198" t="str">
            <v>FIN</v>
          </cell>
          <cell r="E2198">
            <v>27729.919999999998</v>
          </cell>
          <cell r="F2198">
            <v>18200</v>
          </cell>
        </row>
        <row r="2199">
          <cell r="B2199" t="str">
            <v>211102040100002600</v>
          </cell>
          <cell r="C2199" t="str">
            <v>AGENCIA LA UNION</v>
          </cell>
          <cell r="D2199" t="str">
            <v>FIN</v>
          </cell>
          <cell r="E2199">
            <v>2000</v>
          </cell>
          <cell r="F2199">
            <v>7000</v>
          </cell>
        </row>
        <row r="2200">
          <cell r="B2200" t="str">
            <v>211102040100002900</v>
          </cell>
          <cell r="C2200" t="str">
            <v>AGENCIA USULUTAN</v>
          </cell>
          <cell r="D2200" t="str">
            <v>FIN</v>
          </cell>
          <cell r="E2200">
            <v>5000</v>
          </cell>
          <cell r="F2200">
            <v>150210</v>
          </cell>
        </row>
        <row r="2201">
          <cell r="B2201" t="str">
            <v>211102040100003100</v>
          </cell>
          <cell r="C2201" t="str">
            <v>AGENCIA ZACATECOLUCA</v>
          </cell>
          <cell r="D2201" t="str">
            <v>FIN</v>
          </cell>
          <cell r="E2201">
            <v>0</v>
          </cell>
          <cell r="F2201">
            <v>3300</v>
          </cell>
        </row>
        <row r="2202">
          <cell r="B2202" t="str">
            <v>211102040100004400</v>
          </cell>
          <cell r="C2202" t="str">
            <v>SERVI AGENCIA ATACO</v>
          </cell>
          <cell r="D2202" t="str">
            <v>FIN</v>
          </cell>
          <cell r="E2202">
            <v>35093.360000000001</v>
          </cell>
          <cell r="F2202">
            <v>34590.410000000003</v>
          </cell>
        </row>
        <row r="2203">
          <cell r="B2203" t="str">
            <v>211102040100005500</v>
          </cell>
          <cell r="C2203" t="str">
            <v>AGENCIA LA LIBERTAD</v>
          </cell>
          <cell r="D2203" t="str">
            <v>FIN</v>
          </cell>
          <cell r="E2203">
            <v>13551.91</v>
          </cell>
          <cell r="F2203">
            <v>9000</v>
          </cell>
        </row>
        <row r="2204">
          <cell r="B2204" t="str">
            <v>211102050100001500</v>
          </cell>
          <cell r="C2204" t="str">
            <v>AGENCIA SAN SALVADOR</v>
          </cell>
          <cell r="D2204" t="str">
            <v>FIN</v>
          </cell>
          <cell r="E2204">
            <v>600000</v>
          </cell>
          <cell r="F2204">
            <v>1750000</v>
          </cell>
        </row>
        <row r="2205">
          <cell r="B2205" t="str">
            <v>211102060100001300</v>
          </cell>
          <cell r="C2205" t="str">
            <v>AGENCIA MERLIOT</v>
          </cell>
          <cell r="D2205" t="str">
            <v>FIN</v>
          </cell>
          <cell r="E2205">
            <v>0</v>
          </cell>
          <cell r="F2205">
            <v>247000.03</v>
          </cell>
        </row>
        <row r="2206">
          <cell r="B2206" t="str">
            <v>211102060100001600</v>
          </cell>
          <cell r="C2206" t="str">
            <v>AGENCIA SAN VICENTE</v>
          </cell>
          <cell r="D2206" t="str">
            <v>FIN</v>
          </cell>
          <cell r="E2206">
            <v>1225000</v>
          </cell>
          <cell r="F2206">
            <v>4775000</v>
          </cell>
        </row>
        <row r="2207">
          <cell r="B2207" t="str">
            <v>211102990102001100</v>
          </cell>
          <cell r="C2207" t="str">
            <v>AGENCIA SOYAPANGO</v>
          </cell>
          <cell r="D2207" t="str">
            <v>FIN</v>
          </cell>
          <cell r="E2207">
            <v>125.71</v>
          </cell>
          <cell r="F2207">
            <v>263</v>
          </cell>
        </row>
        <row r="2208">
          <cell r="B2208" t="str">
            <v>211102990102001300</v>
          </cell>
          <cell r="C2208" t="str">
            <v>AGENCIA MERLIOT</v>
          </cell>
          <cell r="D2208" t="str">
            <v>FIN</v>
          </cell>
          <cell r="E2208">
            <v>0</v>
          </cell>
          <cell r="F2208">
            <v>250.14</v>
          </cell>
        </row>
        <row r="2209">
          <cell r="B2209" t="str">
            <v>211102990102001500</v>
          </cell>
          <cell r="C2209" t="str">
            <v>AGENCIA SAN SALVADOR</v>
          </cell>
          <cell r="D2209" t="str">
            <v>FIN</v>
          </cell>
          <cell r="E2209">
            <v>10397.81</v>
          </cell>
          <cell r="F2209">
            <v>965.35</v>
          </cell>
        </row>
        <row r="2210">
          <cell r="B2210" t="str">
            <v>211102990104000100</v>
          </cell>
          <cell r="C2210" t="str">
            <v>AGENCIA SONSONATE</v>
          </cell>
          <cell r="D2210" t="str">
            <v>FIN</v>
          </cell>
          <cell r="E2210">
            <v>645.89</v>
          </cell>
          <cell r="F2210">
            <v>287.67</v>
          </cell>
        </row>
        <row r="2211">
          <cell r="B2211" t="str">
            <v>211102990104000200</v>
          </cell>
          <cell r="C2211" t="str">
            <v>AGENCIA SANTA ANA</v>
          </cell>
          <cell r="D2211" t="str">
            <v>FIN</v>
          </cell>
          <cell r="E2211">
            <v>61.77</v>
          </cell>
          <cell r="F2211">
            <v>53.31</v>
          </cell>
        </row>
        <row r="2212">
          <cell r="B2212" t="str">
            <v>211102990104000400</v>
          </cell>
          <cell r="C2212" t="str">
            <v>AGENCIA AHUACHAPAN</v>
          </cell>
          <cell r="D2212" t="str">
            <v>FIN</v>
          </cell>
          <cell r="E2212">
            <v>125.51</v>
          </cell>
          <cell r="F2212">
            <v>402.23</v>
          </cell>
        </row>
        <row r="2213">
          <cell r="B2213" t="str">
            <v>211102990104000500</v>
          </cell>
          <cell r="C2213" t="str">
            <v>AGENCIA CARA SUCIA</v>
          </cell>
          <cell r="D2213" t="str">
            <v>FIN</v>
          </cell>
          <cell r="E2213">
            <v>36.200000000000003</v>
          </cell>
          <cell r="F2213">
            <v>54.42</v>
          </cell>
        </row>
        <row r="2214">
          <cell r="B2214" t="str">
            <v>211102990104000700</v>
          </cell>
          <cell r="C2214" t="str">
            <v>AGENCIA SAN JUAN OPICO</v>
          </cell>
          <cell r="D2214" t="str">
            <v>FIN</v>
          </cell>
          <cell r="E2214">
            <v>450.19</v>
          </cell>
          <cell r="F2214">
            <v>164.88</v>
          </cell>
        </row>
        <row r="2215">
          <cell r="B2215" t="str">
            <v>211102990104000800</v>
          </cell>
          <cell r="C2215" t="str">
            <v>AGENCIA CHALATENANGO</v>
          </cell>
          <cell r="D2215" t="str">
            <v>FIN</v>
          </cell>
          <cell r="E2215">
            <v>5.37</v>
          </cell>
          <cell r="F2215">
            <v>29.13</v>
          </cell>
        </row>
        <row r="2216">
          <cell r="B2216" t="str">
            <v>211102990104000900</v>
          </cell>
          <cell r="C2216" t="str">
            <v>AGENCIA ROSARIO DE LA PAZ</v>
          </cell>
          <cell r="D2216" t="str">
            <v>FIN</v>
          </cell>
          <cell r="E2216">
            <v>48.46</v>
          </cell>
          <cell r="F2216">
            <v>58.59</v>
          </cell>
        </row>
        <row r="2217">
          <cell r="B2217" t="str">
            <v>211102990104001100</v>
          </cell>
          <cell r="C2217" t="str">
            <v>AGENCIA SOYAPANGO</v>
          </cell>
          <cell r="D2217" t="str">
            <v>FIN</v>
          </cell>
          <cell r="E2217">
            <v>3.87</v>
          </cell>
          <cell r="F2217">
            <v>0.65</v>
          </cell>
        </row>
        <row r="2218">
          <cell r="B2218" t="str">
            <v>211102990104001200</v>
          </cell>
          <cell r="C2218" t="str">
            <v>AGENCIA AGUILARES</v>
          </cell>
          <cell r="D2218" t="str">
            <v>FIN</v>
          </cell>
          <cell r="E2218">
            <v>64.37</v>
          </cell>
          <cell r="F2218">
            <v>85.81</v>
          </cell>
        </row>
        <row r="2219">
          <cell r="B2219" t="str">
            <v>211102990104001300</v>
          </cell>
          <cell r="C2219" t="str">
            <v>AGENCIA MERLIOT</v>
          </cell>
          <cell r="D2219" t="str">
            <v>FIN</v>
          </cell>
          <cell r="E2219">
            <v>0</v>
          </cell>
          <cell r="F2219">
            <v>291.05</v>
          </cell>
        </row>
        <row r="2220">
          <cell r="B2220" t="str">
            <v>211102990104001500</v>
          </cell>
          <cell r="C2220" t="str">
            <v>AGENCIA SAN SALVADOR</v>
          </cell>
          <cell r="D2220" t="str">
            <v>FIN</v>
          </cell>
          <cell r="E2220">
            <v>105.81</v>
          </cell>
          <cell r="F2220">
            <v>45.65</v>
          </cell>
        </row>
        <row r="2221">
          <cell r="B2221" t="str">
            <v>211102990104001600</v>
          </cell>
          <cell r="C2221" t="str">
            <v>AGENCIA SAN VICENTE</v>
          </cell>
          <cell r="D2221" t="str">
            <v>FIN</v>
          </cell>
          <cell r="E2221">
            <v>12.57</v>
          </cell>
          <cell r="F2221">
            <v>15.64</v>
          </cell>
        </row>
        <row r="2222">
          <cell r="B2222" t="str">
            <v>211102990104001700</v>
          </cell>
          <cell r="C2222" t="str">
            <v>AGENCIA COJUTEPEQUE</v>
          </cell>
          <cell r="D2222" t="str">
            <v>FIN</v>
          </cell>
          <cell r="E2222">
            <v>7.16</v>
          </cell>
          <cell r="F2222">
            <v>7251.89</v>
          </cell>
        </row>
        <row r="2223">
          <cell r="B2223" t="str">
            <v>211102990104001800</v>
          </cell>
          <cell r="C2223" t="str">
            <v>AGENCIA ILOBASCO</v>
          </cell>
          <cell r="D2223" t="str">
            <v>FIN</v>
          </cell>
          <cell r="E2223">
            <v>105.71</v>
          </cell>
          <cell r="F2223">
            <v>93.52</v>
          </cell>
        </row>
        <row r="2224">
          <cell r="B2224" t="str">
            <v>211102990104001900</v>
          </cell>
          <cell r="C2224" t="str">
            <v>AGENCIA SENSUNTEPEQUE</v>
          </cell>
          <cell r="D2224" t="str">
            <v>FIN</v>
          </cell>
          <cell r="E2224">
            <v>49.47</v>
          </cell>
          <cell r="F2224">
            <v>42.68</v>
          </cell>
        </row>
        <row r="2225">
          <cell r="B2225" t="str">
            <v>211102990104002000</v>
          </cell>
          <cell r="C2225" t="str">
            <v>AGENCIA SAN MARTIN</v>
          </cell>
          <cell r="D2225" t="str">
            <v>FIN</v>
          </cell>
          <cell r="E2225">
            <v>223.14</v>
          </cell>
          <cell r="F2225">
            <v>408.5</v>
          </cell>
        </row>
        <row r="2226">
          <cell r="B2226" t="str">
            <v>211102990104002100</v>
          </cell>
          <cell r="C2226" t="str">
            <v>AGENCIA SAN MIGUEL</v>
          </cell>
          <cell r="D2226" t="str">
            <v>FIN</v>
          </cell>
          <cell r="E2226">
            <v>7.57</v>
          </cell>
          <cell r="F2226">
            <v>119.09</v>
          </cell>
        </row>
        <row r="2227">
          <cell r="B2227" t="str">
            <v>211102990104002600</v>
          </cell>
          <cell r="C2227" t="str">
            <v>AGENCIA LA UNION</v>
          </cell>
          <cell r="D2227" t="str">
            <v>FIN</v>
          </cell>
          <cell r="E2227">
            <v>4.6500000000000004</v>
          </cell>
          <cell r="F2227">
            <v>1.26</v>
          </cell>
        </row>
        <row r="2228">
          <cell r="B2228" t="str">
            <v>211102990104002900</v>
          </cell>
          <cell r="C2228" t="str">
            <v>AGENCIA USULUTAN</v>
          </cell>
          <cell r="D2228" t="str">
            <v>FIN</v>
          </cell>
          <cell r="E2228">
            <v>0</v>
          </cell>
          <cell r="F2228">
            <v>122.66</v>
          </cell>
        </row>
        <row r="2229">
          <cell r="B2229" t="str">
            <v>211102990104004400</v>
          </cell>
          <cell r="C2229" t="str">
            <v>SERVI AGENCIA ATACO</v>
          </cell>
          <cell r="D2229" t="str">
            <v>FIN</v>
          </cell>
          <cell r="E2229">
            <v>175.56</v>
          </cell>
          <cell r="F2229">
            <v>8.19</v>
          </cell>
        </row>
        <row r="2230">
          <cell r="B2230" t="str">
            <v>211102990104005500</v>
          </cell>
          <cell r="C2230" t="str">
            <v>AGENCIA LA LIBERTAD</v>
          </cell>
          <cell r="D2230" t="str">
            <v>FIN</v>
          </cell>
          <cell r="E2230">
            <v>0.79</v>
          </cell>
          <cell r="F2230">
            <v>3.21</v>
          </cell>
        </row>
        <row r="2231">
          <cell r="B2231" t="str">
            <v>211102990106001300</v>
          </cell>
          <cell r="C2231" t="str">
            <v>AGENCIA MERLIOT</v>
          </cell>
          <cell r="D2231" t="str">
            <v>FIN</v>
          </cell>
          <cell r="E2231">
            <v>0</v>
          </cell>
          <cell r="F2231">
            <v>267.98</v>
          </cell>
        </row>
        <row r="2232">
          <cell r="B2232" t="str">
            <v>211102990106001600</v>
          </cell>
          <cell r="C2232" t="str">
            <v>AGENCIA SAN VICENTE</v>
          </cell>
          <cell r="D2232" t="str">
            <v>FIN</v>
          </cell>
          <cell r="E2232">
            <v>0</v>
          </cell>
          <cell r="F2232">
            <v>5204.08</v>
          </cell>
        </row>
        <row r="2233">
          <cell r="B2233" t="str">
            <v>211103020100001500</v>
          </cell>
          <cell r="C2233" t="str">
            <v>AGENCIA SAN SALVADOR</v>
          </cell>
          <cell r="D2233" t="str">
            <v>FIN</v>
          </cell>
          <cell r="E2233">
            <v>0</v>
          </cell>
          <cell r="F2233">
            <v>4529591.34</v>
          </cell>
        </row>
        <row r="2234">
          <cell r="B2234" t="str">
            <v>211103030100001300</v>
          </cell>
          <cell r="C2234" t="str">
            <v>AGENCIA MERLIOT</v>
          </cell>
          <cell r="D2234" t="str">
            <v>FIN</v>
          </cell>
          <cell r="E2234">
            <v>0</v>
          </cell>
          <cell r="F2234">
            <v>10000</v>
          </cell>
        </row>
        <row r="2235">
          <cell r="B2235" t="str">
            <v>211103030100002400</v>
          </cell>
          <cell r="C2235" t="str">
            <v>AGENCIA SAN FCO. GOTERA</v>
          </cell>
          <cell r="D2235" t="str">
            <v>FIN</v>
          </cell>
          <cell r="E2235">
            <v>0</v>
          </cell>
          <cell r="F2235">
            <v>100000</v>
          </cell>
        </row>
        <row r="2236">
          <cell r="B2236" t="str">
            <v>211103040100000100</v>
          </cell>
          <cell r="C2236" t="str">
            <v>AGENCIA SONSONATE</v>
          </cell>
          <cell r="D2236" t="str">
            <v>FIN</v>
          </cell>
          <cell r="E2236">
            <v>37400.129999999997</v>
          </cell>
          <cell r="F2236">
            <v>37400.129999999997</v>
          </cell>
        </row>
        <row r="2237">
          <cell r="B2237" t="str">
            <v>211103040100000200</v>
          </cell>
          <cell r="C2237" t="str">
            <v>AGENCIA SANTA ANA</v>
          </cell>
          <cell r="D2237" t="str">
            <v>FIN</v>
          </cell>
          <cell r="E2237">
            <v>5600</v>
          </cell>
          <cell r="F2237">
            <v>2000</v>
          </cell>
        </row>
        <row r="2238">
          <cell r="B2238" t="str">
            <v>211103040100000400</v>
          </cell>
          <cell r="C2238" t="str">
            <v>AGENCIA AHUACHAPAN</v>
          </cell>
          <cell r="D2238" t="str">
            <v>FIN</v>
          </cell>
          <cell r="E2238">
            <v>3100</v>
          </cell>
          <cell r="F2238">
            <v>700</v>
          </cell>
        </row>
        <row r="2239">
          <cell r="B2239" t="str">
            <v>211103040100000500</v>
          </cell>
          <cell r="C2239" t="str">
            <v>AGENCIA CARA SUCIA</v>
          </cell>
          <cell r="D2239" t="str">
            <v>FIN</v>
          </cell>
          <cell r="E2239">
            <v>65096.82</v>
          </cell>
          <cell r="F2239">
            <v>26000</v>
          </cell>
        </row>
        <row r="2240">
          <cell r="B2240" t="str">
            <v>211103040100000600</v>
          </cell>
          <cell r="C2240" t="str">
            <v>AGENCIA METAPAN</v>
          </cell>
          <cell r="D2240" t="str">
            <v>FIN</v>
          </cell>
          <cell r="E2240">
            <v>0</v>
          </cell>
          <cell r="F2240">
            <v>17000</v>
          </cell>
        </row>
        <row r="2241">
          <cell r="B2241" t="str">
            <v>211103040100000700</v>
          </cell>
          <cell r="C2241" t="str">
            <v>AGENCIA SAN JUAN OPICO</v>
          </cell>
          <cell r="D2241" t="str">
            <v>FIN</v>
          </cell>
          <cell r="E2241">
            <v>32945.040000000001</v>
          </cell>
          <cell r="F2241">
            <v>42275.9</v>
          </cell>
        </row>
        <row r="2242">
          <cell r="B2242" t="str">
            <v>211103040100000800</v>
          </cell>
          <cell r="C2242" t="str">
            <v>AGENCIA CHALATENANGO</v>
          </cell>
          <cell r="D2242" t="str">
            <v>FIN</v>
          </cell>
          <cell r="E2242">
            <v>57071.57</v>
          </cell>
          <cell r="F2242">
            <v>50446.57</v>
          </cell>
        </row>
        <row r="2243">
          <cell r="B2243" t="str">
            <v>211103040100000900</v>
          </cell>
          <cell r="C2243" t="str">
            <v>AGENCIA ROSARIO DE LA PAZ</v>
          </cell>
          <cell r="D2243" t="str">
            <v>FIN</v>
          </cell>
          <cell r="E2243">
            <v>3612.13</v>
          </cell>
          <cell r="F2243">
            <v>7000</v>
          </cell>
        </row>
        <row r="2244">
          <cell r="B2244" t="str">
            <v>211103040100001100</v>
          </cell>
          <cell r="C2244" t="str">
            <v>AGENCIA SOYAPANGO</v>
          </cell>
          <cell r="D2244" t="str">
            <v>FIN</v>
          </cell>
          <cell r="E2244">
            <v>0</v>
          </cell>
          <cell r="F2244">
            <v>40548</v>
          </cell>
        </row>
        <row r="2245">
          <cell r="B2245" t="str">
            <v>211103040100001200</v>
          </cell>
          <cell r="C2245" t="str">
            <v>AGENCIA AGUILARES</v>
          </cell>
          <cell r="D2245" t="str">
            <v>FIN</v>
          </cell>
          <cell r="E2245">
            <v>84032.98</v>
          </cell>
          <cell r="F2245">
            <v>13688</v>
          </cell>
        </row>
        <row r="2246">
          <cell r="B2246" t="str">
            <v>211103040100001300</v>
          </cell>
          <cell r="C2246" t="str">
            <v>AGENCIA MERLIOT</v>
          </cell>
          <cell r="D2246" t="str">
            <v>FIN</v>
          </cell>
          <cell r="E2246">
            <v>0</v>
          </cell>
          <cell r="F2246">
            <v>3463</v>
          </cell>
        </row>
        <row r="2247">
          <cell r="B2247" t="str">
            <v>211103040100001400</v>
          </cell>
          <cell r="C2247" t="str">
            <v>AGENCIA SALVADOR DEL MUNDO</v>
          </cell>
          <cell r="D2247" t="str">
            <v>FIN</v>
          </cell>
          <cell r="E2247">
            <v>1000</v>
          </cell>
          <cell r="F2247">
            <v>24600</v>
          </cell>
        </row>
        <row r="2248">
          <cell r="B2248" t="str">
            <v>211103040100001500</v>
          </cell>
          <cell r="C2248" t="str">
            <v>AGENCIA SAN SALVADOR</v>
          </cell>
          <cell r="D2248" t="str">
            <v>FIN</v>
          </cell>
          <cell r="E2248">
            <v>8657.14</v>
          </cell>
          <cell r="F2248">
            <v>5657.14</v>
          </cell>
        </row>
        <row r="2249">
          <cell r="B2249" t="str">
            <v>211103040100001700</v>
          </cell>
          <cell r="C2249" t="str">
            <v>AGENCIA COJUTEPEQUE</v>
          </cell>
          <cell r="D2249" t="str">
            <v>FIN</v>
          </cell>
          <cell r="E2249">
            <v>5000</v>
          </cell>
          <cell r="F2249">
            <v>28000</v>
          </cell>
        </row>
        <row r="2250">
          <cell r="B2250" t="str">
            <v>211103040100001800</v>
          </cell>
          <cell r="C2250" t="str">
            <v>AGENCIA ILOBASCO</v>
          </cell>
          <cell r="D2250" t="str">
            <v>FIN</v>
          </cell>
          <cell r="E2250">
            <v>451703</v>
          </cell>
          <cell r="F2250">
            <v>455738</v>
          </cell>
        </row>
        <row r="2251">
          <cell r="B2251" t="str">
            <v>211103040100001900</v>
          </cell>
          <cell r="C2251" t="str">
            <v>AGENCIA SENSUNTEPEQUE</v>
          </cell>
          <cell r="D2251" t="str">
            <v>FIN</v>
          </cell>
          <cell r="E2251">
            <v>19700</v>
          </cell>
          <cell r="F2251">
            <v>2000</v>
          </cell>
        </row>
        <row r="2252">
          <cell r="B2252" t="str">
            <v>211103040100002000</v>
          </cell>
          <cell r="C2252" t="str">
            <v>AGENCIA SAN MARTIN</v>
          </cell>
          <cell r="D2252" t="str">
            <v>FIN</v>
          </cell>
          <cell r="E2252">
            <v>31228.1</v>
          </cell>
          <cell r="F2252">
            <v>19724</v>
          </cell>
        </row>
        <row r="2253">
          <cell r="B2253" t="str">
            <v>211103040100002100</v>
          </cell>
          <cell r="C2253" t="str">
            <v>AGENCIA SAN MIGUEL</v>
          </cell>
          <cell r="D2253" t="str">
            <v>FIN</v>
          </cell>
          <cell r="E2253">
            <v>17650.63</v>
          </cell>
          <cell r="F2253">
            <v>1150.6300000000001</v>
          </cell>
        </row>
        <row r="2254">
          <cell r="B2254" t="str">
            <v>211103040100002200</v>
          </cell>
          <cell r="C2254" t="str">
            <v>AGENCIA JUCUAPA</v>
          </cell>
          <cell r="D2254" t="str">
            <v>FIN</v>
          </cell>
          <cell r="E2254">
            <v>12500</v>
          </cell>
          <cell r="F2254">
            <v>2000</v>
          </cell>
        </row>
        <row r="2255">
          <cell r="B2255" t="str">
            <v>211103040100002400</v>
          </cell>
          <cell r="C2255" t="str">
            <v>AGENCIA SAN FRANCISCO GOTERA</v>
          </cell>
          <cell r="D2255" t="str">
            <v>FIN</v>
          </cell>
          <cell r="E2255">
            <v>43072.83</v>
          </cell>
          <cell r="F2255">
            <v>22000</v>
          </cell>
        </row>
        <row r="2256">
          <cell r="B2256" t="str">
            <v>211103040100002500</v>
          </cell>
          <cell r="C2256" t="str">
            <v>AGENCIA SANTA ROSA DE LIMA</v>
          </cell>
          <cell r="D2256" t="str">
            <v>FIN</v>
          </cell>
          <cell r="E2256">
            <v>400</v>
          </cell>
          <cell r="F2256">
            <v>400</v>
          </cell>
        </row>
        <row r="2257">
          <cell r="B2257" t="str">
            <v>211103040100002900</v>
          </cell>
          <cell r="C2257" t="str">
            <v>AGENCIA USULUTAN</v>
          </cell>
          <cell r="D2257" t="str">
            <v>FIN</v>
          </cell>
          <cell r="E2257">
            <v>16500</v>
          </cell>
          <cell r="F2257">
            <v>10000</v>
          </cell>
        </row>
        <row r="2258">
          <cell r="B2258" t="str">
            <v>211103040100003100</v>
          </cell>
          <cell r="C2258" t="str">
            <v>AGENCIA ZACATECOLUCA</v>
          </cell>
          <cell r="D2258" t="str">
            <v>FIN</v>
          </cell>
          <cell r="E2258">
            <v>140</v>
          </cell>
          <cell r="F2258">
            <v>16740</v>
          </cell>
        </row>
        <row r="2259">
          <cell r="B2259" t="str">
            <v>211103040100003700</v>
          </cell>
          <cell r="C2259" t="str">
            <v>AGENCIA NUEVA CONCEPCION</v>
          </cell>
          <cell r="D2259" t="str">
            <v>FIN</v>
          </cell>
          <cell r="E2259">
            <v>107634.36</v>
          </cell>
          <cell r="F2259">
            <v>148152.31</v>
          </cell>
        </row>
        <row r="2260">
          <cell r="B2260" t="str">
            <v>211103040100004400</v>
          </cell>
          <cell r="C2260" t="str">
            <v>SERVI AGENCIA CONCEPCION DE ATACO</v>
          </cell>
          <cell r="D2260" t="str">
            <v>FIN</v>
          </cell>
          <cell r="E2260">
            <v>220</v>
          </cell>
          <cell r="F2260">
            <v>650</v>
          </cell>
        </row>
        <row r="2261">
          <cell r="B2261" t="str">
            <v>211103040100005500</v>
          </cell>
          <cell r="C2261" t="str">
            <v>AGENCIA LA LIBERTAD</v>
          </cell>
          <cell r="D2261" t="str">
            <v>FIN</v>
          </cell>
          <cell r="E2261">
            <v>55989.22</v>
          </cell>
          <cell r="F2261">
            <v>75183.25</v>
          </cell>
        </row>
        <row r="2262">
          <cell r="B2262" t="str">
            <v>211103050100001500</v>
          </cell>
          <cell r="C2262" t="str">
            <v>AGENCIA SAN SALVADOR</v>
          </cell>
          <cell r="D2262" t="str">
            <v>FIN</v>
          </cell>
          <cell r="E2262">
            <v>200000</v>
          </cell>
          <cell r="F2262">
            <v>900000</v>
          </cell>
        </row>
        <row r="2263">
          <cell r="B2263" t="str">
            <v>211103060100002700</v>
          </cell>
          <cell r="C2263" t="str">
            <v>AGENCIA CIUDAD BARRIOS</v>
          </cell>
          <cell r="D2263" t="str">
            <v>FIN</v>
          </cell>
          <cell r="E2263">
            <v>0</v>
          </cell>
          <cell r="F2263">
            <v>150000</v>
          </cell>
        </row>
        <row r="2264">
          <cell r="B2264" t="str">
            <v>211103990102001500</v>
          </cell>
          <cell r="C2264" t="str">
            <v>AGENCIA SAN SALVADOR</v>
          </cell>
          <cell r="D2264" t="str">
            <v>FIN</v>
          </cell>
          <cell r="E2264">
            <v>0</v>
          </cell>
          <cell r="F2264">
            <v>2257.4</v>
          </cell>
        </row>
        <row r="2265">
          <cell r="B2265" t="str">
            <v>211103990103001300</v>
          </cell>
          <cell r="C2265" t="str">
            <v>AGENCIA MERLIOT</v>
          </cell>
          <cell r="D2265" t="str">
            <v>FIN</v>
          </cell>
          <cell r="E2265">
            <v>0</v>
          </cell>
          <cell r="F2265">
            <v>4.93</v>
          </cell>
        </row>
        <row r="2266">
          <cell r="B2266" t="str">
            <v>211103990103002400</v>
          </cell>
          <cell r="C2266" t="str">
            <v>AGENCIA SAN FCO. GOTERA</v>
          </cell>
          <cell r="D2266" t="str">
            <v>FIN</v>
          </cell>
          <cell r="E2266">
            <v>0</v>
          </cell>
          <cell r="F2266">
            <v>28.77</v>
          </cell>
        </row>
        <row r="2267">
          <cell r="B2267" t="str">
            <v>211103990104000100</v>
          </cell>
          <cell r="C2267" t="str">
            <v>AGENCIA SONSONATE</v>
          </cell>
          <cell r="D2267" t="str">
            <v>FIN</v>
          </cell>
          <cell r="E2267">
            <v>60.52</v>
          </cell>
          <cell r="F2267">
            <v>138.56</v>
          </cell>
        </row>
        <row r="2268">
          <cell r="B2268" t="str">
            <v>211103990104000200</v>
          </cell>
          <cell r="C2268" t="str">
            <v>AGENCIA SANTA ANA</v>
          </cell>
          <cell r="D2268" t="str">
            <v>FIN</v>
          </cell>
          <cell r="E2268">
            <v>0.76</v>
          </cell>
          <cell r="F2268">
            <v>2.35</v>
          </cell>
        </row>
        <row r="2269">
          <cell r="B2269" t="str">
            <v>211103990104000400</v>
          </cell>
          <cell r="C2269" t="str">
            <v>AGENCIA AHUACHAPAN</v>
          </cell>
          <cell r="D2269" t="str">
            <v>FIN</v>
          </cell>
          <cell r="E2269">
            <v>45.39</v>
          </cell>
          <cell r="F2269">
            <v>1.48</v>
          </cell>
        </row>
        <row r="2270">
          <cell r="B2270" t="str">
            <v>211103990104000500</v>
          </cell>
          <cell r="C2270" t="str">
            <v>AGENCIA CARA SUCIA</v>
          </cell>
          <cell r="D2270" t="str">
            <v>FIN</v>
          </cell>
          <cell r="E2270">
            <v>47.79</v>
          </cell>
          <cell r="F2270">
            <v>12.52</v>
          </cell>
        </row>
        <row r="2271">
          <cell r="B2271" t="str">
            <v>211103990104000600</v>
          </cell>
          <cell r="C2271" t="str">
            <v>AGENCIA METAPAN</v>
          </cell>
          <cell r="D2271" t="str">
            <v>FIN</v>
          </cell>
          <cell r="E2271">
            <v>0</v>
          </cell>
          <cell r="F2271">
            <v>28.6</v>
          </cell>
        </row>
        <row r="2272">
          <cell r="B2272" t="str">
            <v>211103990104000700</v>
          </cell>
          <cell r="C2272" t="str">
            <v>AGENCIA SAN JUAN OPICO</v>
          </cell>
          <cell r="D2272" t="str">
            <v>FIN</v>
          </cell>
          <cell r="E2272">
            <v>455.35</v>
          </cell>
          <cell r="F2272">
            <v>79.27</v>
          </cell>
        </row>
        <row r="2273">
          <cell r="B2273" t="str">
            <v>211103990104000800</v>
          </cell>
          <cell r="C2273" t="str">
            <v>AGENCIA CHALATENANGO</v>
          </cell>
          <cell r="D2273" t="str">
            <v>FIN</v>
          </cell>
          <cell r="E2273">
            <v>12.47</v>
          </cell>
          <cell r="F2273">
            <v>102.12</v>
          </cell>
        </row>
        <row r="2274">
          <cell r="B2274" t="str">
            <v>211103990104000900</v>
          </cell>
          <cell r="C2274" t="str">
            <v>AGENCIA ROSARIO DE LA PAZ</v>
          </cell>
          <cell r="D2274" t="str">
            <v>FIN</v>
          </cell>
          <cell r="E2274">
            <v>3.79</v>
          </cell>
          <cell r="F2274">
            <v>13.26</v>
          </cell>
        </row>
        <row r="2275">
          <cell r="B2275" t="str">
            <v>211103990104001100</v>
          </cell>
          <cell r="C2275" t="str">
            <v>AGENCIA SOYAPANGO</v>
          </cell>
          <cell r="D2275" t="str">
            <v>FIN</v>
          </cell>
          <cell r="E2275">
            <v>0</v>
          </cell>
          <cell r="F2275">
            <v>176.16</v>
          </cell>
        </row>
        <row r="2276">
          <cell r="B2276" t="str">
            <v>211103990104001200</v>
          </cell>
          <cell r="C2276" t="str">
            <v>AGENCIA AGUILARES</v>
          </cell>
          <cell r="D2276" t="str">
            <v>FIN</v>
          </cell>
          <cell r="E2276">
            <v>610.57000000000005</v>
          </cell>
          <cell r="F2276">
            <v>573.15</v>
          </cell>
        </row>
        <row r="2277">
          <cell r="B2277" t="str">
            <v>211103990104001300</v>
          </cell>
          <cell r="C2277" t="str">
            <v>AGENCIA MERLIOT</v>
          </cell>
          <cell r="D2277" t="str">
            <v>FIN</v>
          </cell>
          <cell r="E2277">
            <v>0</v>
          </cell>
          <cell r="F2277">
            <v>3.11</v>
          </cell>
        </row>
        <row r="2278">
          <cell r="B2278" t="str">
            <v>211103990104001400</v>
          </cell>
          <cell r="C2278" t="str">
            <v>AGENCIA SALVADOR DEL MUNDO</v>
          </cell>
          <cell r="D2278" t="str">
            <v>FIN</v>
          </cell>
          <cell r="E2278">
            <v>1.36</v>
          </cell>
          <cell r="F2278">
            <v>31.42</v>
          </cell>
        </row>
        <row r="2279">
          <cell r="B2279" t="str">
            <v>211103990104001500</v>
          </cell>
          <cell r="C2279" t="str">
            <v>AGENCIA SAN SALVADOR</v>
          </cell>
          <cell r="D2279" t="str">
            <v>FIN</v>
          </cell>
          <cell r="E2279">
            <v>0</v>
          </cell>
          <cell r="F2279">
            <v>2.84</v>
          </cell>
        </row>
        <row r="2280">
          <cell r="B2280" t="str">
            <v>211103990104001700</v>
          </cell>
          <cell r="C2280" t="str">
            <v>AGENCIA COJUTEPEQUE</v>
          </cell>
          <cell r="D2280" t="str">
            <v>FIN</v>
          </cell>
          <cell r="E2280">
            <v>6.99</v>
          </cell>
          <cell r="F2280">
            <v>21.48</v>
          </cell>
        </row>
        <row r="2281">
          <cell r="B2281" t="str">
            <v>211103990104001800</v>
          </cell>
          <cell r="C2281" t="str">
            <v>AGENCIA ILOBASCO</v>
          </cell>
          <cell r="D2281" t="str">
            <v>FIN</v>
          </cell>
          <cell r="E2281">
            <v>1553.68</v>
          </cell>
          <cell r="F2281">
            <v>2168.15</v>
          </cell>
        </row>
        <row r="2282">
          <cell r="B2282" t="str">
            <v>211103990104001900</v>
          </cell>
          <cell r="C2282" t="str">
            <v>AGENCIA SENSUNTEPEQUE</v>
          </cell>
          <cell r="D2282" t="str">
            <v>FIN</v>
          </cell>
          <cell r="E2282">
            <v>21</v>
          </cell>
          <cell r="F2282">
            <v>1.48</v>
          </cell>
        </row>
        <row r="2283">
          <cell r="B2283" t="str">
            <v>211103990104002000</v>
          </cell>
          <cell r="C2283" t="str">
            <v>AGENCIA SAN MARTIN</v>
          </cell>
          <cell r="D2283" t="str">
            <v>FIN</v>
          </cell>
          <cell r="E2283">
            <v>12.68</v>
          </cell>
          <cell r="F2283">
            <v>23.29</v>
          </cell>
        </row>
        <row r="2284">
          <cell r="B2284" t="str">
            <v>211103990104002100</v>
          </cell>
          <cell r="C2284" t="str">
            <v>AGENCIA SAN MIGUEL</v>
          </cell>
          <cell r="D2284" t="str">
            <v>FIN</v>
          </cell>
          <cell r="E2284">
            <v>19.079999999999998</v>
          </cell>
          <cell r="F2284">
            <v>0.7</v>
          </cell>
        </row>
        <row r="2285">
          <cell r="B2285" t="str">
            <v>211103990104002200</v>
          </cell>
          <cell r="C2285" t="str">
            <v>AGENCIA JUCUAPA</v>
          </cell>
          <cell r="D2285" t="str">
            <v>FIN</v>
          </cell>
          <cell r="E2285">
            <v>13.11</v>
          </cell>
          <cell r="F2285">
            <v>1.75</v>
          </cell>
        </row>
        <row r="2286">
          <cell r="B2286" t="str">
            <v>211103990104002500</v>
          </cell>
          <cell r="C2286" t="str">
            <v>AGENCIA SANTA ROSA DE LIMA</v>
          </cell>
          <cell r="D2286" t="str">
            <v>FIN</v>
          </cell>
          <cell r="E2286">
            <v>209.72</v>
          </cell>
          <cell r="F2286">
            <v>224.84</v>
          </cell>
        </row>
        <row r="2287">
          <cell r="B2287" t="str">
            <v>211103990104002900</v>
          </cell>
          <cell r="C2287" t="str">
            <v>AGENCIA USULUTAN</v>
          </cell>
          <cell r="D2287" t="str">
            <v>FIN</v>
          </cell>
          <cell r="E2287">
            <v>0</v>
          </cell>
          <cell r="F2287">
            <v>54.72</v>
          </cell>
        </row>
        <row r="2288">
          <cell r="B2288" t="str">
            <v>211103990104003100</v>
          </cell>
          <cell r="C2288" t="str">
            <v>AGENCIA ZACATECOLUCA</v>
          </cell>
          <cell r="D2288" t="str">
            <v>FIN</v>
          </cell>
          <cell r="E2288">
            <v>33.08</v>
          </cell>
          <cell r="F2288">
            <v>84.68</v>
          </cell>
        </row>
        <row r="2289">
          <cell r="B2289" t="str">
            <v>211103990104003700</v>
          </cell>
          <cell r="C2289" t="str">
            <v>AGENCIA NUEVA CONCEPCION</v>
          </cell>
          <cell r="D2289" t="str">
            <v>FIN</v>
          </cell>
          <cell r="E2289">
            <v>713.21</v>
          </cell>
          <cell r="F2289">
            <v>927.57</v>
          </cell>
        </row>
        <row r="2290">
          <cell r="B2290" t="str">
            <v>211103990104004400</v>
          </cell>
          <cell r="C2290" t="str">
            <v>SERVI AGENCIA ATACO</v>
          </cell>
          <cell r="D2290" t="str">
            <v>FIN</v>
          </cell>
          <cell r="E2290">
            <v>0.24</v>
          </cell>
          <cell r="F2290">
            <v>0.95</v>
          </cell>
        </row>
        <row r="2291">
          <cell r="B2291" t="str">
            <v>211103990104005500</v>
          </cell>
          <cell r="C2291" t="str">
            <v>AGENCIA LA LIBERTAD</v>
          </cell>
          <cell r="D2291" t="str">
            <v>FIN</v>
          </cell>
          <cell r="E2291">
            <v>160.78</v>
          </cell>
          <cell r="F2291">
            <v>108.06</v>
          </cell>
        </row>
        <row r="2292">
          <cell r="B2292" t="str">
            <v>211103990106002700</v>
          </cell>
          <cell r="C2292" t="str">
            <v>AGENCIA CIUDAD BARRIOS</v>
          </cell>
          <cell r="D2292" t="str">
            <v>FIN</v>
          </cell>
          <cell r="E2292">
            <v>0</v>
          </cell>
          <cell r="F2292">
            <v>510.42</v>
          </cell>
        </row>
        <row r="2293">
          <cell r="B2293" t="str">
            <v>211104020100001100</v>
          </cell>
          <cell r="C2293" t="str">
            <v>AGENCIA SOYAPANGO</v>
          </cell>
          <cell r="D2293" t="str">
            <v>FIN</v>
          </cell>
          <cell r="E2293">
            <v>585000</v>
          </cell>
          <cell r="F2293">
            <v>375000</v>
          </cell>
        </row>
        <row r="2294">
          <cell r="B2294" t="str">
            <v>211104020100001300</v>
          </cell>
          <cell r="C2294" t="str">
            <v>AGENCIA MERLIOT</v>
          </cell>
          <cell r="D2294" t="str">
            <v>FIN</v>
          </cell>
          <cell r="E2294">
            <v>0</v>
          </cell>
          <cell r="F2294">
            <v>75000</v>
          </cell>
        </row>
        <row r="2295">
          <cell r="B2295" t="str">
            <v>211104020100001400</v>
          </cell>
          <cell r="C2295" t="str">
            <v>AGENCIA SALVADOR DEL MUNDO</v>
          </cell>
          <cell r="D2295" t="str">
            <v>FIN</v>
          </cell>
          <cell r="E2295">
            <v>0</v>
          </cell>
          <cell r="F2295">
            <v>200000</v>
          </cell>
        </row>
        <row r="2296">
          <cell r="B2296" t="str">
            <v>211104020100001500</v>
          </cell>
          <cell r="C2296" t="str">
            <v>AGENCIA SAN SALVADOR</v>
          </cell>
          <cell r="D2296" t="str">
            <v>FIN</v>
          </cell>
          <cell r="E2296">
            <v>9832554.7300000004</v>
          </cell>
          <cell r="F2296">
            <v>18798155.559999999</v>
          </cell>
        </row>
        <row r="2297">
          <cell r="B2297" t="str">
            <v>211104020100002000</v>
          </cell>
          <cell r="C2297" t="str">
            <v>AGENCIA SAN MARTIN</v>
          </cell>
          <cell r="D2297" t="str">
            <v>FIN</v>
          </cell>
          <cell r="E2297">
            <v>0</v>
          </cell>
          <cell r="F2297">
            <v>500000</v>
          </cell>
        </row>
        <row r="2298">
          <cell r="B2298" t="str">
            <v>211104030100000800</v>
          </cell>
          <cell r="C2298" t="str">
            <v>AGENCIA CHALATENANGO</v>
          </cell>
          <cell r="D2298" t="str">
            <v>FIN</v>
          </cell>
          <cell r="E2298">
            <v>0</v>
          </cell>
          <cell r="F2298">
            <v>25000</v>
          </cell>
        </row>
        <row r="2299">
          <cell r="B2299" t="str">
            <v>211104030100001100</v>
          </cell>
          <cell r="C2299" t="str">
            <v>AGENCIA SOYAPANGO</v>
          </cell>
          <cell r="D2299" t="str">
            <v>FIN</v>
          </cell>
          <cell r="E2299">
            <v>150000</v>
          </cell>
          <cell r="F2299">
            <v>750000</v>
          </cell>
        </row>
        <row r="2300">
          <cell r="B2300" t="str">
            <v>211104030100001300</v>
          </cell>
          <cell r="C2300" t="str">
            <v>AGENCIA MERLIOT</v>
          </cell>
          <cell r="D2300" t="str">
            <v>FIN</v>
          </cell>
          <cell r="E2300">
            <v>0</v>
          </cell>
          <cell r="F2300">
            <v>20000</v>
          </cell>
        </row>
        <row r="2301">
          <cell r="B2301" t="str">
            <v>211104030100001400</v>
          </cell>
          <cell r="C2301" t="str">
            <v>AGENCIA SALVADOR DEL MUNDO</v>
          </cell>
          <cell r="D2301" t="str">
            <v>FIN</v>
          </cell>
          <cell r="E2301">
            <v>0</v>
          </cell>
          <cell r="F2301">
            <v>500000</v>
          </cell>
        </row>
        <row r="2302">
          <cell r="B2302" t="str">
            <v>211104030100001500</v>
          </cell>
          <cell r="C2302" t="str">
            <v>AGENCIA SAN SALVADOR</v>
          </cell>
          <cell r="D2302" t="str">
            <v>FIN</v>
          </cell>
          <cell r="E2302">
            <v>250000</v>
          </cell>
          <cell r="F2302">
            <v>300000</v>
          </cell>
        </row>
        <row r="2303">
          <cell r="B2303" t="str">
            <v>211104030100002100</v>
          </cell>
          <cell r="C2303" t="str">
            <v>AGENCIA SAN MIGUEL</v>
          </cell>
          <cell r="D2303" t="str">
            <v>FIN</v>
          </cell>
          <cell r="E2303">
            <v>0</v>
          </cell>
          <cell r="F2303">
            <v>500</v>
          </cell>
        </row>
        <row r="2304">
          <cell r="B2304" t="str">
            <v>211104040100000100</v>
          </cell>
          <cell r="C2304" t="str">
            <v>AGENCIA SONSONATE</v>
          </cell>
          <cell r="D2304" t="str">
            <v>FIN</v>
          </cell>
          <cell r="E2304">
            <v>172340.73</v>
          </cell>
          <cell r="F2304">
            <v>279773.86</v>
          </cell>
        </row>
        <row r="2305">
          <cell r="B2305" t="str">
            <v>211104040100000200</v>
          </cell>
          <cell r="C2305" t="str">
            <v>AGENCIA SANTA ANA</v>
          </cell>
          <cell r="D2305" t="str">
            <v>FIN</v>
          </cell>
          <cell r="E2305">
            <v>112703.86</v>
          </cell>
          <cell r="F2305">
            <v>138247.85999999999</v>
          </cell>
        </row>
        <row r="2306">
          <cell r="B2306" t="str">
            <v>211104040100000400</v>
          </cell>
          <cell r="C2306" t="str">
            <v>AGENCIA AHUACHAPAN</v>
          </cell>
          <cell r="D2306" t="str">
            <v>FIN</v>
          </cell>
          <cell r="E2306">
            <v>79649.67</v>
          </cell>
          <cell r="F2306">
            <v>71818.03</v>
          </cell>
        </row>
        <row r="2307">
          <cell r="B2307" t="str">
            <v>211104040100000500</v>
          </cell>
          <cell r="C2307" t="str">
            <v>AGENCIA CARA SUCIA</v>
          </cell>
          <cell r="D2307" t="str">
            <v>FIN</v>
          </cell>
          <cell r="E2307">
            <v>856060.33</v>
          </cell>
          <cell r="F2307">
            <v>431969.92</v>
          </cell>
        </row>
        <row r="2308">
          <cell r="B2308" t="str">
            <v>211104040100000600</v>
          </cell>
          <cell r="C2308" t="str">
            <v>AGENCIA METAPAN</v>
          </cell>
          <cell r="D2308" t="str">
            <v>FIN</v>
          </cell>
          <cell r="E2308">
            <v>210000</v>
          </cell>
          <cell r="F2308">
            <v>111280</v>
          </cell>
        </row>
        <row r="2309">
          <cell r="B2309" t="str">
            <v>211104040100000700</v>
          </cell>
          <cell r="C2309" t="str">
            <v>AGENCIA SAN JUAN OPICO</v>
          </cell>
          <cell r="D2309" t="str">
            <v>FIN</v>
          </cell>
          <cell r="E2309">
            <v>611045.64</v>
          </cell>
          <cell r="F2309">
            <v>313173.09000000003</v>
          </cell>
        </row>
        <row r="2310">
          <cell r="B2310" t="str">
            <v>211104040100000800</v>
          </cell>
          <cell r="C2310" t="str">
            <v>AGENCIA CHALATENANGO</v>
          </cell>
          <cell r="D2310" t="str">
            <v>FIN</v>
          </cell>
          <cell r="E2310">
            <v>823381.78</v>
          </cell>
          <cell r="F2310">
            <v>708021.03</v>
          </cell>
        </row>
        <row r="2311">
          <cell r="B2311" t="str">
            <v>211104040100000900</v>
          </cell>
          <cell r="C2311" t="str">
            <v>AGENCIA ROSARIO DE LA PAZ</v>
          </cell>
          <cell r="D2311" t="str">
            <v>FIN</v>
          </cell>
          <cell r="E2311">
            <v>80346.240000000005</v>
          </cell>
          <cell r="F2311">
            <v>66158.98</v>
          </cell>
        </row>
        <row r="2312">
          <cell r="B2312" t="str">
            <v>211104040100001100</v>
          </cell>
          <cell r="C2312" t="str">
            <v>AGENCIA SOYAPANGO</v>
          </cell>
          <cell r="D2312" t="str">
            <v>FIN</v>
          </cell>
          <cell r="E2312">
            <v>15000</v>
          </cell>
          <cell r="F2312">
            <v>27515</v>
          </cell>
        </row>
        <row r="2313">
          <cell r="B2313" t="str">
            <v>211104040100001200</v>
          </cell>
          <cell r="C2313" t="str">
            <v>AGENCIA AGUILARES</v>
          </cell>
          <cell r="D2313" t="str">
            <v>FIN</v>
          </cell>
          <cell r="E2313">
            <v>246285.12</v>
          </cell>
          <cell r="F2313">
            <v>125145.02</v>
          </cell>
        </row>
        <row r="2314">
          <cell r="B2314" t="str">
            <v>211104040100001300</v>
          </cell>
          <cell r="C2314" t="str">
            <v>AGENCIA MERLIOT</v>
          </cell>
          <cell r="D2314" t="str">
            <v>FIN</v>
          </cell>
          <cell r="E2314">
            <v>0</v>
          </cell>
          <cell r="F2314">
            <v>147943.85999999999</v>
          </cell>
        </row>
        <row r="2315">
          <cell r="B2315" t="str">
            <v>211104040100001400</v>
          </cell>
          <cell r="C2315" t="str">
            <v>AGENCIA SALVADOR DEL MUNDO</v>
          </cell>
          <cell r="D2315" t="str">
            <v>FIN</v>
          </cell>
          <cell r="E2315">
            <v>45000</v>
          </cell>
          <cell r="F2315">
            <v>7000</v>
          </cell>
        </row>
        <row r="2316">
          <cell r="B2316" t="str">
            <v>211104040100001500</v>
          </cell>
          <cell r="C2316" t="str">
            <v>AGENCIA SAN SALVADOR</v>
          </cell>
          <cell r="D2316" t="str">
            <v>FIN</v>
          </cell>
          <cell r="E2316">
            <v>60562.87</v>
          </cell>
          <cell r="F2316">
            <v>20714.29</v>
          </cell>
        </row>
        <row r="2317">
          <cell r="B2317" t="str">
            <v>211104040100001600</v>
          </cell>
          <cell r="C2317" t="str">
            <v>AGENCIA SAN VICENTE</v>
          </cell>
          <cell r="D2317" t="str">
            <v>FIN</v>
          </cell>
          <cell r="E2317">
            <v>1000</v>
          </cell>
          <cell r="F2317">
            <v>6000</v>
          </cell>
        </row>
        <row r="2318">
          <cell r="B2318" t="str">
            <v>211104040100001700</v>
          </cell>
          <cell r="C2318" t="str">
            <v>AGENCIA COJUTEPEQUE</v>
          </cell>
          <cell r="D2318" t="str">
            <v>FIN</v>
          </cell>
          <cell r="E2318">
            <v>65882.41</v>
          </cell>
          <cell r="F2318">
            <v>214652.41</v>
          </cell>
        </row>
        <row r="2319">
          <cell r="B2319" t="str">
            <v>211104040100001800</v>
          </cell>
          <cell r="C2319" t="str">
            <v>AGENCIA ILOBASCO</v>
          </cell>
          <cell r="D2319" t="str">
            <v>FIN</v>
          </cell>
          <cell r="E2319">
            <v>1292053.27</v>
          </cell>
          <cell r="F2319">
            <v>1698892.57</v>
          </cell>
        </row>
        <row r="2320">
          <cell r="B2320" t="str">
            <v>211104040100001900</v>
          </cell>
          <cell r="C2320" t="str">
            <v>AGENCIA SENSUNTEPEQUE</v>
          </cell>
          <cell r="D2320" t="str">
            <v>FIN</v>
          </cell>
          <cell r="E2320">
            <v>221903.08</v>
          </cell>
          <cell r="F2320">
            <v>170504.5</v>
          </cell>
        </row>
        <row r="2321">
          <cell r="B2321" t="str">
            <v>211104040100002000</v>
          </cell>
          <cell r="C2321" t="str">
            <v>AGENCIA SAN MARTIN</v>
          </cell>
          <cell r="D2321" t="str">
            <v>FIN</v>
          </cell>
          <cell r="E2321">
            <v>181866.13</v>
          </cell>
          <cell r="F2321">
            <v>179045.08</v>
          </cell>
        </row>
        <row r="2322">
          <cell r="B2322" t="str">
            <v>211104040100002100</v>
          </cell>
          <cell r="C2322" t="str">
            <v>AGENCIA SAN MIGUEL</v>
          </cell>
          <cell r="D2322" t="str">
            <v>FIN</v>
          </cell>
          <cell r="E2322">
            <v>232092.85</v>
          </cell>
          <cell r="F2322">
            <v>241579.99</v>
          </cell>
        </row>
        <row r="2323">
          <cell r="B2323" t="str">
            <v>211104040100002200</v>
          </cell>
          <cell r="C2323" t="str">
            <v>AGENCIA JUCUAPA</v>
          </cell>
          <cell r="D2323" t="str">
            <v>FIN</v>
          </cell>
          <cell r="E2323">
            <v>43978.86</v>
          </cell>
          <cell r="F2323">
            <v>2886</v>
          </cell>
        </row>
        <row r="2324">
          <cell r="B2324" t="str">
            <v>211104040100002400</v>
          </cell>
          <cell r="C2324" t="str">
            <v>AGENCIA SAN FRANCISCO GOTERA</v>
          </cell>
          <cell r="D2324" t="str">
            <v>FIN</v>
          </cell>
          <cell r="E2324">
            <v>318315.46000000002</v>
          </cell>
          <cell r="F2324">
            <v>230615.46</v>
          </cell>
        </row>
        <row r="2325">
          <cell r="B2325" t="str">
            <v>211104040100002500</v>
          </cell>
          <cell r="C2325" t="str">
            <v>AGENCIA SANTA ROSA DE LIMA</v>
          </cell>
          <cell r="D2325" t="str">
            <v>FIN</v>
          </cell>
          <cell r="E2325">
            <v>64200</v>
          </cell>
          <cell r="F2325">
            <v>30130</v>
          </cell>
        </row>
        <row r="2326">
          <cell r="B2326" t="str">
            <v>211104040100002600</v>
          </cell>
          <cell r="C2326" t="str">
            <v>AGENCIA LA UNION</v>
          </cell>
          <cell r="D2326" t="str">
            <v>FIN</v>
          </cell>
          <cell r="E2326">
            <v>26737.54</v>
          </cell>
          <cell r="F2326">
            <v>6711.43</v>
          </cell>
        </row>
        <row r="2327">
          <cell r="B2327" t="str">
            <v>211104040100002700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18335</v>
          </cell>
        </row>
        <row r="2328">
          <cell r="B2328" t="str">
            <v>211104040100002900</v>
          </cell>
          <cell r="C2328" t="str">
            <v>AGENCIA USULUTAN</v>
          </cell>
          <cell r="D2328" t="str">
            <v>FIN</v>
          </cell>
          <cell r="E2328">
            <v>26648.04</v>
          </cell>
          <cell r="F2328">
            <v>45445.75</v>
          </cell>
        </row>
        <row r="2329">
          <cell r="B2329" t="str">
            <v>211104040100003000</v>
          </cell>
          <cell r="C2329" t="str">
            <v>AGENCIA EL TRANSITO</v>
          </cell>
          <cell r="D2329" t="str">
            <v>FIN</v>
          </cell>
          <cell r="E2329">
            <v>22700</v>
          </cell>
          <cell r="F2329">
            <v>22300</v>
          </cell>
        </row>
        <row r="2330">
          <cell r="B2330" t="str">
            <v>211104040100003100</v>
          </cell>
          <cell r="C2330" t="str">
            <v>AGENCIA ZACATECOLUCA</v>
          </cell>
          <cell r="D2330" t="str">
            <v>FIN</v>
          </cell>
          <cell r="E2330">
            <v>18048.240000000002</v>
          </cell>
          <cell r="F2330">
            <v>27363.24</v>
          </cell>
        </row>
        <row r="2331">
          <cell r="B2331" t="str">
            <v>211104040100003700</v>
          </cell>
          <cell r="C2331" t="str">
            <v>AGENCIA NUEVA CONCEPCION</v>
          </cell>
          <cell r="D2331" t="str">
            <v>FIN</v>
          </cell>
          <cell r="E2331">
            <v>454564.34</v>
          </cell>
          <cell r="F2331">
            <v>268794.8</v>
          </cell>
        </row>
        <row r="2332">
          <cell r="B2332" t="str">
            <v>211104040100004200</v>
          </cell>
          <cell r="C2332" t="str">
            <v>SERVI AGENCIA SOCIEDAD</v>
          </cell>
          <cell r="D2332" t="str">
            <v>FIN</v>
          </cell>
          <cell r="E2332">
            <v>13000</v>
          </cell>
          <cell r="F2332">
            <v>115313.97</v>
          </cell>
        </row>
        <row r="2333">
          <cell r="B2333" t="str">
            <v>211104040100004400</v>
          </cell>
          <cell r="C2333" t="str">
            <v>SERVI AGENCIA ATACO</v>
          </cell>
          <cell r="D2333" t="str">
            <v>FIN</v>
          </cell>
          <cell r="E2333">
            <v>19050</v>
          </cell>
          <cell r="F2333">
            <v>19425.64</v>
          </cell>
        </row>
        <row r="2334">
          <cell r="B2334" t="str">
            <v>211104040100004500</v>
          </cell>
          <cell r="C2334" t="str">
            <v>SERVI AGENCIA LA PALMA</v>
          </cell>
          <cell r="D2334" t="str">
            <v>FIN</v>
          </cell>
          <cell r="E2334">
            <v>85569.74</v>
          </cell>
          <cell r="F2334">
            <v>44700</v>
          </cell>
        </row>
        <row r="2335">
          <cell r="B2335" t="str">
            <v>211104040100005500</v>
          </cell>
          <cell r="C2335" t="str">
            <v>AGENCIA LA LIBERTAD</v>
          </cell>
          <cell r="D2335" t="str">
            <v>FIN</v>
          </cell>
          <cell r="E2335">
            <v>493204.36</v>
          </cell>
          <cell r="F2335">
            <v>365040.78</v>
          </cell>
        </row>
        <row r="2336">
          <cell r="B2336" t="str">
            <v>211104050100001500</v>
          </cell>
          <cell r="C2336" t="str">
            <v>AGENCIA SAN SALVADOR</v>
          </cell>
          <cell r="D2336" t="str">
            <v>FIN</v>
          </cell>
          <cell r="E2336">
            <v>1520000</v>
          </cell>
          <cell r="F2336">
            <v>5000000</v>
          </cell>
        </row>
        <row r="2337">
          <cell r="B2337" t="str">
            <v>211104060100001300</v>
          </cell>
          <cell r="C2337" t="str">
            <v>AGENCIA MERLIOT</v>
          </cell>
          <cell r="D2337" t="str">
            <v>FIN</v>
          </cell>
          <cell r="E2337">
            <v>0</v>
          </cell>
          <cell r="F2337">
            <v>775352.45</v>
          </cell>
        </row>
        <row r="2338">
          <cell r="B2338" t="str">
            <v>211104060100002700</v>
          </cell>
          <cell r="C2338" t="str">
            <v>AGENCIA CIUDAD BARRIOS</v>
          </cell>
          <cell r="D2338" t="str">
            <v>FIN</v>
          </cell>
          <cell r="E2338">
            <v>0</v>
          </cell>
          <cell r="F2338">
            <v>150000</v>
          </cell>
        </row>
        <row r="2339">
          <cell r="B2339" t="str">
            <v>211104990102001100</v>
          </cell>
          <cell r="C2339" t="str">
            <v>AGENCIA SOYAPANGO</v>
          </cell>
          <cell r="D2339" t="str">
            <v>FIN</v>
          </cell>
          <cell r="E2339">
            <v>2399.31</v>
          </cell>
          <cell r="F2339">
            <v>326.13</v>
          </cell>
        </row>
        <row r="2340">
          <cell r="B2340" t="str">
            <v>211104990102001300</v>
          </cell>
          <cell r="C2340" t="str">
            <v>AGENCIA MERLIOT</v>
          </cell>
          <cell r="D2340" t="str">
            <v>FIN</v>
          </cell>
          <cell r="E2340">
            <v>0</v>
          </cell>
          <cell r="F2340">
            <v>51.16</v>
          </cell>
        </row>
        <row r="2341">
          <cell r="B2341" t="str">
            <v>211104990102001400</v>
          </cell>
          <cell r="C2341" t="str">
            <v>AGENCIA SALVADOR DEL MUNDO</v>
          </cell>
          <cell r="D2341" t="str">
            <v>FIN</v>
          </cell>
          <cell r="E2341">
            <v>0</v>
          </cell>
          <cell r="F2341">
            <v>172.6</v>
          </cell>
        </row>
        <row r="2342">
          <cell r="B2342" t="str">
            <v>211104990102001500</v>
          </cell>
          <cell r="C2342" t="str">
            <v>AGENCIA SAN SALVADOR</v>
          </cell>
          <cell r="D2342" t="str">
            <v>FIN</v>
          </cell>
          <cell r="E2342">
            <v>15876.84</v>
          </cell>
          <cell r="F2342">
            <v>32428.29</v>
          </cell>
        </row>
        <row r="2343">
          <cell r="B2343" t="str">
            <v>211104990102002000</v>
          </cell>
          <cell r="C2343" t="str">
            <v>AGENCIA SAN MARTIN</v>
          </cell>
          <cell r="D2343" t="str">
            <v>FIN</v>
          </cell>
          <cell r="E2343">
            <v>0</v>
          </cell>
          <cell r="F2343">
            <v>336.3</v>
          </cell>
        </row>
        <row r="2344">
          <cell r="B2344" t="str">
            <v>211104990103001100</v>
          </cell>
          <cell r="C2344" t="str">
            <v>AGENCIA SOYAPANGO</v>
          </cell>
          <cell r="D2344" t="str">
            <v>FIN</v>
          </cell>
          <cell r="E2344">
            <v>0</v>
          </cell>
          <cell r="F2344">
            <v>3728.43</v>
          </cell>
        </row>
        <row r="2345">
          <cell r="B2345" t="str">
            <v>211104990103001300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144.38999999999999</v>
          </cell>
        </row>
        <row r="2346">
          <cell r="B2346" t="str">
            <v>211104990103001400</v>
          </cell>
          <cell r="C2346" t="str">
            <v>AGENCIA SALVADOR DEL MUNDO</v>
          </cell>
          <cell r="D2346" t="str">
            <v>FIN</v>
          </cell>
          <cell r="E2346">
            <v>0</v>
          </cell>
          <cell r="F2346">
            <v>1545.21</v>
          </cell>
        </row>
        <row r="2347">
          <cell r="B2347" t="str">
            <v>211104990103001500</v>
          </cell>
          <cell r="C2347" t="str">
            <v>AGENCIA SAN SALVADOR</v>
          </cell>
          <cell r="D2347" t="str">
            <v>FIN</v>
          </cell>
          <cell r="E2347">
            <v>560.96</v>
          </cell>
          <cell r="F2347">
            <v>369.18</v>
          </cell>
        </row>
        <row r="2348">
          <cell r="B2348" t="str">
            <v>211104990103002100</v>
          </cell>
          <cell r="C2348" t="str">
            <v>AGENCIA SAN MIGUEL</v>
          </cell>
          <cell r="D2348" t="str">
            <v>FIN</v>
          </cell>
          <cell r="E2348">
            <v>0</v>
          </cell>
          <cell r="F2348">
            <v>0.66</v>
          </cell>
        </row>
        <row r="2349">
          <cell r="B2349" t="str">
            <v>211104990104000100</v>
          </cell>
          <cell r="C2349" t="str">
            <v>AGENCIA SONSONATE</v>
          </cell>
          <cell r="D2349" t="str">
            <v>FIN</v>
          </cell>
          <cell r="E2349">
            <v>379.1</v>
          </cell>
          <cell r="F2349">
            <v>559.54999999999995</v>
          </cell>
        </row>
        <row r="2350">
          <cell r="B2350" t="str">
            <v>211104990104000200</v>
          </cell>
          <cell r="C2350" t="str">
            <v>AGENCIA SANTA ANA</v>
          </cell>
          <cell r="D2350" t="str">
            <v>FIN</v>
          </cell>
          <cell r="E2350">
            <v>408.86</v>
          </cell>
          <cell r="F2350">
            <v>576.64</v>
          </cell>
        </row>
        <row r="2351">
          <cell r="B2351" t="str">
            <v>211104990104000400</v>
          </cell>
          <cell r="C2351" t="str">
            <v>AGENCIA AHUACHAPAN</v>
          </cell>
          <cell r="D2351" t="str">
            <v>FIN</v>
          </cell>
          <cell r="E2351">
            <v>361.11</v>
          </cell>
          <cell r="F2351">
            <v>563.21</v>
          </cell>
        </row>
        <row r="2352">
          <cell r="B2352" t="str">
            <v>211104990104000500</v>
          </cell>
          <cell r="C2352" t="str">
            <v>AGENCIA CARA SUCIA</v>
          </cell>
          <cell r="D2352" t="str">
            <v>FIN</v>
          </cell>
          <cell r="E2352">
            <v>4041.82</v>
          </cell>
          <cell r="F2352">
            <v>2296.19</v>
          </cell>
        </row>
        <row r="2353">
          <cell r="B2353" t="str">
            <v>211104990104000600</v>
          </cell>
          <cell r="C2353" t="str">
            <v>AGENCIA METAPAN</v>
          </cell>
          <cell r="D2353" t="str">
            <v>FIN</v>
          </cell>
          <cell r="E2353">
            <v>661.72</v>
          </cell>
          <cell r="F2353">
            <v>428.72</v>
          </cell>
        </row>
        <row r="2354">
          <cell r="B2354" t="str">
            <v>211104990104000700</v>
          </cell>
          <cell r="C2354" t="str">
            <v>AGENCIA SAN JUAN OPICO</v>
          </cell>
          <cell r="D2354" t="str">
            <v>FIN</v>
          </cell>
          <cell r="E2354">
            <v>2061.9299999999998</v>
          </cell>
          <cell r="F2354">
            <v>1018.51</v>
          </cell>
        </row>
        <row r="2355">
          <cell r="B2355" t="str">
            <v>211104990104000800</v>
          </cell>
          <cell r="C2355" t="str">
            <v>AGENCIA CHALATENANGO</v>
          </cell>
          <cell r="D2355" t="str">
            <v>FIN</v>
          </cell>
          <cell r="E2355">
            <v>2126.41</v>
          </cell>
          <cell r="F2355">
            <v>1984.39</v>
          </cell>
        </row>
        <row r="2356">
          <cell r="B2356" t="str">
            <v>211104990104000900</v>
          </cell>
          <cell r="C2356" t="str">
            <v>AGENCIA EL ROSARIO LA PAZ</v>
          </cell>
          <cell r="D2356" t="str">
            <v>FIN</v>
          </cell>
          <cell r="E2356">
            <v>318.64999999999998</v>
          </cell>
          <cell r="F2356">
            <v>357.72</v>
          </cell>
        </row>
        <row r="2357">
          <cell r="B2357" t="str">
            <v>211104990104001100</v>
          </cell>
          <cell r="C2357" t="str">
            <v>AGENCIA SOYAPANGO</v>
          </cell>
          <cell r="D2357" t="str">
            <v>FIN</v>
          </cell>
          <cell r="E2357">
            <v>19.73</v>
          </cell>
          <cell r="F2357">
            <v>113.84</v>
          </cell>
        </row>
        <row r="2358">
          <cell r="B2358" t="str">
            <v>211104990104001200</v>
          </cell>
          <cell r="C2358" t="str">
            <v>AGENCIA AGUILARES</v>
          </cell>
          <cell r="D2358" t="str">
            <v>FIN</v>
          </cell>
          <cell r="E2358">
            <v>2182.6</v>
          </cell>
          <cell r="F2358">
            <v>1540.27</v>
          </cell>
        </row>
        <row r="2359">
          <cell r="B2359" t="str">
            <v>211104990104001300</v>
          </cell>
          <cell r="C2359" t="str">
            <v>AGENCIA MERLIOT</v>
          </cell>
          <cell r="D2359" t="str">
            <v>FIN</v>
          </cell>
          <cell r="E2359">
            <v>0</v>
          </cell>
          <cell r="F2359">
            <v>2309.48</v>
          </cell>
        </row>
        <row r="2360">
          <cell r="B2360" t="str">
            <v>211104990104001400</v>
          </cell>
          <cell r="C2360" t="str">
            <v>AGENCIA SALVADOR DEL MUNDO</v>
          </cell>
          <cell r="D2360" t="str">
            <v>FIN</v>
          </cell>
          <cell r="E2360">
            <v>137.94999999999999</v>
          </cell>
          <cell r="F2360">
            <v>3.7</v>
          </cell>
        </row>
        <row r="2361">
          <cell r="B2361" t="str">
            <v>211104990104001500</v>
          </cell>
          <cell r="C2361" t="str">
            <v>AGENCIA SAN SALVADOR</v>
          </cell>
          <cell r="D2361" t="str">
            <v>FIN</v>
          </cell>
          <cell r="E2361">
            <v>60.13</v>
          </cell>
          <cell r="F2361">
            <v>31.82</v>
          </cell>
        </row>
        <row r="2362">
          <cell r="B2362" t="str">
            <v>211104990104001600</v>
          </cell>
          <cell r="C2362" t="str">
            <v>AGENCIA SAN VICENTE</v>
          </cell>
          <cell r="D2362" t="str">
            <v>FIN</v>
          </cell>
          <cell r="E2362">
            <v>0</v>
          </cell>
          <cell r="F2362">
            <v>3.1</v>
          </cell>
        </row>
        <row r="2363">
          <cell r="B2363" t="str">
            <v>211104990104001700</v>
          </cell>
          <cell r="C2363" t="str">
            <v>AGENCIA COJUTEPEQUE</v>
          </cell>
          <cell r="D2363" t="str">
            <v>FIN</v>
          </cell>
          <cell r="E2363">
            <v>941.81</v>
          </cell>
          <cell r="F2363">
            <v>2661.35</v>
          </cell>
        </row>
        <row r="2364">
          <cell r="B2364" t="str">
            <v>211104990104001800</v>
          </cell>
          <cell r="C2364" t="str">
            <v>AGENCIA ILOBASCO</v>
          </cell>
          <cell r="D2364" t="str">
            <v>FIN</v>
          </cell>
          <cell r="E2364">
            <v>6199.89</v>
          </cell>
          <cell r="F2364">
            <v>7879.16</v>
          </cell>
        </row>
        <row r="2365">
          <cell r="B2365" t="str">
            <v>211104990104001900</v>
          </cell>
          <cell r="C2365" t="str">
            <v>AGENCIA SENSUNTEPEQUE</v>
          </cell>
          <cell r="D2365" t="str">
            <v>FIN</v>
          </cell>
          <cell r="E2365">
            <v>1124.6199999999999</v>
          </cell>
          <cell r="F2365">
            <v>691.99</v>
          </cell>
        </row>
        <row r="2366">
          <cell r="B2366" t="str">
            <v>211104990104002000</v>
          </cell>
          <cell r="C2366" t="str">
            <v>AGENCIA SAN MARTIN</v>
          </cell>
          <cell r="D2366" t="str">
            <v>FIN</v>
          </cell>
          <cell r="E2366">
            <v>1051.77</v>
          </cell>
          <cell r="F2366">
            <v>1216.69</v>
          </cell>
        </row>
        <row r="2367">
          <cell r="B2367" t="str">
            <v>211104990104002100</v>
          </cell>
          <cell r="C2367" t="str">
            <v>AGENCIA SAN MIGUEL</v>
          </cell>
          <cell r="D2367" t="str">
            <v>FIN</v>
          </cell>
          <cell r="E2367">
            <v>356.62</v>
          </cell>
          <cell r="F2367">
            <v>455.85</v>
          </cell>
        </row>
        <row r="2368">
          <cell r="B2368" t="str">
            <v>211104990104002200</v>
          </cell>
          <cell r="C2368" t="str">
            <v>AGENCIA JUCUAPA</v>
          </cell>
          <cell r="D2368" t="str">
            <v>FIN</v>
          </cell>
          <cell r="E2368">
            <v>56.8</v>
          </cell>
          <cell r="F2368">
            <v>16.809999999999999</v>
          </cell>
        </row>
        <row r="2369">
          <cell r="B2369" t="str">
            <v>211104990104002400</v>
          </cell>
          <cell r="C2369" t="str">
            <v>AGENCIA SAN FRANCISCO GOTERA</v>
          </cell>
          <cell r="D2369" t="str">
            <v>FIN</v>
          </cell>
          <cell r="E2369">
            <v>940.8</v>
          </cell>
          <cell r="F2369">
            <v>878.4</v>
          </cell>
        </row>
        <row r="2370">
          <cell r="B2370" t="str">
            <v>211104990104002500</v>
          </cell>
          <cell r="C2370" t="str">
            <v>AGENCIA SANTA ROSA DE LIMA</v>
          </cell>
          <cell r="D2370" t="str">
            <v>FIN</v>
          </cell>
          <cell r="E2370">
            <v>9.9700000000000006</v>
          </cell>
          <cell r="F2370">
            <v>40.15</v>
          </cell>
        </row>
        <row r="2371">
          <cell r="B2371" t="str">
            <v>211104990104002600</v>
          </cell>
          <cell r="C2371" t="str">
            <v>AGENCIA LA UNION</v>
          </cell>
          <cell r="D2371" t="str">
            <v>FIN</v>
          </cell>
          <cell r="E2371">
            <v>127.23</v>
          </cell>
          <cell r="F2371">
            <v>98.9</v>
          </cell>
        </row>
        <row r="2372">
          <cell r="B2372" t="str">
            <v>211104990104002700</v>
          </cell>
          <cell r="C2372" t="str">
            <v>AGENCIA CIUDAD BARRIOS</v>
          </cell>
          <cell r="D2372" t="str">
            <v>FIN</v>
          </cell>
          <cell r="E2372">
            <v>0</v>
          </cell>
          <cell r="F2372">
            <v>32.049999999999997</v>
          </cell>
        </row>
        <row r="2373">
          <cell r="B2373" t="str">
            <v>211104990104002900</v>
          </cell>
          <cell r="C2373" t="str">
            <v>AGENCIA USULUTAN</v>
          </cell>
          <cell r="D2373" t="str">
            <v>FIN</v>
          </cell>
          <cell r="E2373">
            <v>55.79</v>
          </cell>
          <cell r="F2373">
            <v>105.39</v>
          </cell>
        </row>
        <row r="2374">
          <cell r="B2374" t="str">
            <v>211104990104003000</v>
          </cell>
          <cell r="C2374" t="str">
            <v>AGENCIA EL TRANSITO</v>
          </cell>
          <cell r="D2374" t="str">
            <v>FIN</v>
          </cell>
          <cell r="E2374">
            <v>17.760000000000002</v>
          </cell>
          <cell r="F2374">
            <v>38.47</v>
          </cell>
        </row>
        <row r="2375">
          <cell r="B2375" t="str">
            <v>211104990104003100</v>
          </cell>
          <cell r="C2375" t="str">
            <v>AGENCIA ZACATECOLUCA</v>
          </cell>
          <cell r="D2375" t="str">
            <v>FIN</v>
          </cell>
          <cell r="E2375">
            <v>94.43</v>
          </cell>
          <cell r="F2375">
            <v>138.21</v>
          </cell>
        </row>
        <row r="2376">
          <cell r="B2376" t="str">
            <v>211104990104003700</v>
          </cell>
          <cell r="C2376" t="str">
            <v>AGENCIA NUEVA CONCEPCION</v>
          </cell>
          <cell r="D2376" t="str">
            <v>FIN</v>
          </cell>
          <cell r="E2376">
            <v>3057.79</v>
          </cell>
          <cell r="F2376">
            <v>4592.3500000000004</v>
          </cell>
        </row>
        <row r="2377">
          <cell r="B2377" t="str">
            <v>211104990104004200</v>
          </cell>
          <cell r="C2377" t="str">
            <v>SERVI AGENCIA SOCIEDAD</v>
          </cell>
          <cell r="D2377" t="str">
            <v>FIN</v>
          </cell>
          <cell r="E2377">
            <v>21.83</v>
          </cell>
          <cell r="F2377">
            <v>185.2</v>
          </cell>
        </row>
        <row r="2378">
          <cell r="B2378" t="str">
            <v>211104990104004400</v>
          </cell>
          <cell r="C2378" t="str">
            <v>SERVI AGENCIA ATACO</v>
          </cell>
          <cell r="D2378" t="str">
            <v>FIN</v>
          </cell>
          <cell r="E2378">
            <v>269.41000000000003</v>
          </cell>
          <cell r="F2378">
            <v>425.44</v>
          </cell>
        </row>
        <row r="2379">
          <cell r="B2379" t="str">
            <v>211104990104004500</v>
          </cell>
          <cell r="C2379" t="str">
            <v>SERVI AGENCIA LA PALMA</v>
          </cell>
          <cell r="D2379" t="str">
            <v>FIN</v>
          </cell>
          <cell r="E2379">
            <v>83.79</v>
          </cell>
          <cell r="F2379">
            <v>240.88</v>
          </cell>
        </row>
        <row r="2380">
          <cell r="B2380" t="str">
            <v>211104990104005500</v>
          </cell>
          <cell r="C2380" t="str">
            <v>AGENCIA LA LIBERTAD</v>
          </cell>
          <cell r="D2380" t="str">
            <v>FIN</v>
          </cell>
          <cell r="E2380">
            <v>1743.17</v>
          </cell>
          <cell r="F2380">
            <v>1527.19</v>
          </cell>
        </row>
        <row r="2381">
          <cell r="B2381" t="str">
            <v>211104990105001500</v>
          </cell>
          <cell r="C2381" t="str">
            <v>AGENCIA SAN SALVADOR</v>
          </cell>
          <cell r="D2381" t="str">
            <v>FIN</v>
          </cell>
          <cell r="E2381">
            <v>593.84</v>
          </cell>
          <cell r="F2381">
            <v>6136.99</v>
          </cell>
        </row>
        <row r="2382">
          <cell r="B2382" t="str">
            <v>211104990106001300</v>
          </cell>
          <cell r="C2382" t="str">
            <v>AGENCIA MERLIOT</v>
          </cell>
          <cell r="D2382" t="str">
            <v>FIN</v>
          </cell>
          <cell r="E2382">
            <v>0</v>
          </cell>
          <cell r="F2382">
            <v>1793.29</v>
          </cell>
        </row>
        <row r="2383">
          <cell r="B2383" t="str">
            <v>211105030100001100</v>
          </cell>
          <cell r="C2383" t="str">
            <v>AGENCIA SOYAPANGO</v>
          </cell>
          <cell r="D2383" t="str">
            <v>FIN</v>
          </cell>
          <cell r="E2383">
            <v>0</v>
          </cell>
          <cell r="F2383">
            <v>200000</v>
          </cell>
        </row>
        <row r="2384">
          <cell r="B2384" t="str">
            <v>211105030100001400</v>
          </cell>
          <cell r="C2384" t="str">
            <v>AGENCIA SALVADOR DEL MUNDO</v>
          </cell>
          <cell r="D2384" t="str">
            <v>FIN</v>
          </cell>
          <cell r="E2384">
            <v>0</v>
          </cell>
          <cell r="F2384">
            <v>1400000</v>
          </cell>
        </row>
        <row r="2385">
          <cell r="B2385" t="str">
            <v>211105040100000200</v>
          </cell>
          <cell r="C2385" t="str">
            <v>AGENCIA SANTA ANA</v>
          </cell>
          <cell r="D2385" t="str">
            <v>FIN</v>
          </cell>
          <cell r="E2385">
            <v>9073.9</v>
          </cell>
          <cell r="F2385">
            <v>75075</v>
          </cell>
        </row>
        <row r="2386">
          <cell r="B2386" t="str">
            <v>211105040100000400</v>
          </cell>
          <cell r="C2386" t="str">
            <v>AGENCIA AHUACHAPAN</v>
          </cell>
          <cell r="D2386" t="str">
            <v>FIN</v>
          </cell>
          <cell r="E2386">
            <v>0</v>
          </cell>
          <cell r="F2386">
            <v>60000</v>
          </cell>
        </row>
        <row r="2387">
          <cell r="B2387" t="str">
            <v>211105040100000500</v>
          </cell>
          <cell r="C2387" t="str">
            <v>AGENCIA CARA SUCIA</v>
          </cell>
          <cell r="D2387" t="str">
            <v>FIN</v>
          </cell>
          <cell r="E2387">
            <v>41936.9</v>
          </cell>
          <cell r="F2387">
            <v>16036.9</v>
          </cell>
        </row>
        <row r="2388">
          <cell r="B2388" t="str">
            <v>211105040100000600</v>
          </cell>
          <cell r="C2388" t="str">
            <v>AGENCIA METAPAN</v>
          </cell>
          <cell r="D2388" t="str">
            <v>FIN</v>
          </cell>
          <cell r="E2388">
            <v>0</v>
          </cell>
          <cell r="F2388">
            <v>22400</v>
          </cell>
        </row>
        <row r="2389">
          <cell r="B2389" t="str">
            <v>211105040100000700</v>
          </cell>
          <cell r="C2389" t="str">
            <v>AGENCIA SAN JUAN OPICO</v>
          </cell>
          <cell r="D2389" t="str">
            <v>FIN</v>
          </cell>
          <cell r="E2389">
            <v>65202.52</v>
          </cell>
          <cell r="F2389">
            <v>11400</v>
          </cell>
        </row>
        <row r="2390">
          <cell r="B2390" t="str">
            <v>211105040100000800</v>
          </cell>
          <cell r="C2390" t="str">
            <v>AGENCIA CHALATENANGO</v>
          </cell>
          <cell r="D2390" t="str">
            <v>FIN</v>
          </cell>
          <cell r="E2390">
            <v>22228</v>
          </cell>
          <cell r="F2390">
            <v>6000</v>
          </cell>
        </row>
        <row r="2391">
          <cell r="B2391" t="str">
            <v>211105040100001100</v>
          </cell>
          <cell r="C2391" t="str">
            <v>AGENCIA SOYAPANGO</v>
          </cell>
          <cell r="D2391" t="str">
            <v>FIN</v>
          </cell>
          <cell r="E2391">
            <v>0</v>
          </cell>
          <cell r="F2391">
            <v>55960</v>
          </cell>
        </row>
        <row r="2392">
          <cell r="B2392" t="str">
            <v>211105040100001200</v>
          </cell>
          <cell r="C2392" t="str">
            <v>AGENCIA AGUILARES</v>
          </cell>
          <cell r="D2392" t="str">
            <v>FIN</v>
          </cell>
          <cell r="E2392">
            <v>22939.17</v>
          </cell>
          <cell r="F2392">
            <v>10228.58</v>
          </cell>
        </row>
        <row r="2393">
          <cell r="B2393" t="str">
            <v>211105040100001300</v>
          </cell>
          <cell r="C2393" t="str">
            <v>AGENCIA MERLIOT</v>
          </cell>
          <cell r="D2393" t="str">
            <v>FIN</v>
          </cell>
          <cell r="E2393">
            <v>0</v>
          </cell>
          <cell r="F2393">
            <v>400</v>
          </cell>
        </row>
        <row r="2394">
          <cell r="B2394" t="str">
            <v>211105040100001400</v>
          </cell>
          <cell r="C2394" t="str">
            <v>AGENCIA SALVADOR DEL MUNDO</v>
          </cell>
          <cell r="D2394" t="str">
            <v>FIN</v>
          </cell>
          <cell r="E2394">
            <v>100430</v>
          </cell>
          <cell r="F2394">
            <v>3000</v>
          </cell>
        </row>
        <row r="2395">
          <cell r="B2395" t="str">
            <v>211105040100001600</v>
          </cell>
          <cell r="C2395" t="str">
            <v>AGENCIA SAN VICENTE</v>
          </cell>
          <cell r="D2395" t="str">
            <v>FIN</v>
          </cell>
          <cell r="E2395">
            <v>16000</v>
          </cell>
          <cell r="F2395">
            <v>23700</v>
          </cell>
        </row>
        <row r="2396">
          <cell r="B2396" t="str">
            <v>211105040100001800</v>
          </cell>
          <cell r="C2396" t="str">
            <v>AGENCIA ILOBASCO</v>
          </cell>
          <cell r="D2396" t="str">
            <v>FIN</v>
          </cell>
          <cell r="E2396">
            <v>189722.39</v>
          </cell>
          <cell r="F2396">
            <v>419292</v>
          </cell>
        </row>
        <row r="2397">
          <cell r="B2397" t="str">
            <v>211105040100002000</v>
          </cell>
          <cell r="C2397" t="str">
            <v>AGENCIA SAN MARTIN</v>
          </cell>
          <cell r="D2397" t="str">
            <v>FIN</v>
          </cell>
          <cell r="E2397">
            <v>15415.05</v>
          </cell>
          <cell r="F2397">
            <v>95800</v>
          </cell>
        </row>
        <row r="2398">
          <cell r="B2398" t="str">
            <v>211105040100002100</v>
          </cell>
          <cell r="C2398" t="str">
            <v>AGENCIA SAN MIGUEL</v>
          </cell>
          <cell r="D2398" t="str">
            <v>FIN</v>
          </cell>
          <cell r="E2398">
            <v>36947.49</v>
          </cell>
          <cell r="F2398">
            <v>46572.86</v>
          </cell>
        </row>
        <row r="2399">
          <cell r="B2399" t="str">
            <v>211105040100002400</v>
          </cell>
          <cell r="C2399" t="str">
            <v>AGENCIA SAN FRANCISCO GOTERA</v>
          </cell>
          <cell r="D2399" t="str">
            <v>FIN</v>
          </cell>
          <cell r="E2399">
            <v>31800</v>
          </cell>
          <cell r="F2399">
            <v>51018</v>
          </cell>
        </row>
        <row r="2400">
          <cell r="B2400" t="str">
            <v>211105040100002500</v>
          </cell>
          <cell r="C2400" t="str">
            <v>AGENCIA SANTA ROSA DE LIMA</v>
          </cell>
          <cell r="D2400" t="str">
            <v>FIN</v>
          </cell>
          <cell r="E2400">
            <v>37100</v>
          </cell>
          <cell r="F2400">
            <v>30000</v>
          </cell>
        </row>
        <row r="2401">
          <cell r="B2401" t="str">
            <v>211105040100003100</v>
          </cell>
          <cell r="C2401" t="str">
            <v>AGENCIA ZACATECOLUCA</v>
          </cell>
          <cell r="D2401" t="str">
            <v>FIN</v>
          </cell>
          <cell r="E2401">
            <v>1000</v>
          </cell>
          <cell r="F2401">
            <v>4500</v>
          </cell>
        </row>
        <row r="2402">
          <cell r="B2402" t="str">
            <v>211105040100003700</v>
          </cell>
          <cell r="C2402" t="str">
            <v>AGENCIA NUEVA CONCEPCION</v>
          </cell>
          <cell r="D2402" t="str">
            <v>FIN</v>
          </cell>
          <cell r="E2402">
            <v>14689.29</v>
          </cell>
          <cell r="F2402">
            <v>12189.29</v>
          </cell>
        </row>
        <row r="2403">
          <cell r="B2403" t="str">
            <v>211105040100004400</v>
          </cell>
          <cell r="C2403" t="str">
            <v>SERVI AGENCIA ATACO</v>
          </cell>
          <cell r="D2403" t="str">
            <v>FIN</v>
          </cell>
          <cell r="E2403">
            <v>0</v>
          </cell>
          <cell r="F2403">
            <v>1175</v>
          </cell>
        </row>
        <row r="2404">
          <cell r="B2404" t="str">
            <v>211105040100004500</v>
          </cell>
          <cell r="C2404" t="str">
            <v>SERVI AGENCIA LA PALMA</v>
          </cell>
          <cell r="D2404" t="str">
            <v>FIN</v>
          </cell>
          <cell r="E2404">
            <v>0</v>
          </cell>
          <cell r="F2404">
            <v>1000</v>
          </cell>
        </row>
        <row r="2405">
          <cell r="B2405" t="str">
            <v>211105040100005500</v>
          </cell>
          <cell r="C2405" t="str">
            <v>AGENCIA LA LIBERTAD</v>
          </cell>
          <cell r="D2405" t="str">
            <v>FIN</v>
          </cell>
          <cell r="E2405">
            <v>76435</v>
          </cell>
          <cell r="F2405">
            <v>18785.3</v>
          </cell>
        </row>
        <row r="2406">
          <cell r="B2406" t="str">
            <v>211105050100001500</v>
          </cell>
          <cell r="C2406" t="str">
            <v>AGENCIA SAN SALVADOR</v>
          </cell>
          <cell r="D2406" t="str">
            <v>FIN</v>
          </cell>
          <cell r="E2406">
            <v>0</v>
          </cell>
          <cell r="F2406">
            <v>200000</v>
          </cell>
        </row>
        <row r="2407">
          <cell r="B2407" t="str">
            <v>211105990103001100</v>
          </cell>
          <cell r="C2407" t="str">
            <v>AGENCIA SOYAPANGO</v>
          </cell>
          <cell r="D2407" t="str">
            <v>FIN</v>
          </cell>
          <cell r="E2407">
            <v>0</v>
          </cell>
          <cell r="F2407">
            <v>265.75</v>
          </cell>
        </row>
        <row r="2408">
          <cell r="B2408" t="str">
            <v>211105990103001400</v>
          </cell>
          <cell r="C2408" t="str">
            <v>AGENCIA SALVADOR DEL MUNDO</v>
          </cell>
          <cell r="D2408" t="str">
            <v>FIN</v>
          </cell>
          <cell r="E2408">
            <v>0</v>
          </cell>
          <cell r="F2408">
            <v>5369.86</v>
          </cell>
        </row>
        <row r="2409">
          <cell r="B2409" t="str">
            <v>211105990104000200</v>
          </cell>
          <cell r="C2409" t="str">
            <v>AGENCIA SANTA ANA</v>
          </cell>
          <cell r="D2409" t="str">
            <v>FIN</v>
          </cell>
          <cell r="E2409">
            <v>7.82</v>
          </cell>
          <cell r="F2409">
            <v>106.27</v>
          </cell>
        </row>
        <row r="2410">
          <cell r="B2410" t="str">
            <v>211105990104000400</v>
          </cell>
          <cell r="C2410" t="str">
            <v>AGENCIA AHUACHAPAN</v>
          </cell>
          <cell r="D2410" t="str">
            <v>FIN</v>
          </cell>
          <cell r="E2410">
            <v>0</v>
          </cell>
          <cell r="F2410">
            <v>1383.71</v>
          </cell>
        </row>
        <row r="2411">
          <cell r="B2411" t="str">
            <v>211105990104000500</v>
          </cell>
          <cell r="C2411" t="str">
            <v>AGENCIA CARA SUCIA</v>
          </cell>
          <cell r="D2411" t="str">
            <v>FIN</v>
          </cell>
          <cell r="E2411">
            <v>112.71</v>
          </cell>
          <cell r="F2411">
            <v>12.14</v>
          </cell>
        </row>
        <row r="2412">
          <cell r="B2412" t="str">
            <v>211105990104000600</v>
          </cell>
          <cell r="C2412" t="str">
            <v>AGENCIA METAPAN</v>
          </cell>
          <cell r="D2412" t="str">
            <v>FIN</v>
          </cell>
          <cell r="E2412">
            <v>0</v>
          </cell>
          <cell r="F2412">
            <v>58.37</v>
          </cell>
        </row>
        <row r="2413">
          <cell r="B2413" t="str">
            <v>211105990104000700</v>
          </cell>
          <cell r="C2413" t="str">
            <v>AGENCIA SAN JUAN OPICO</v>
          </cell>
          <cell r="D2413" t="str">
            <v>FIN</v>
          </cell>
          <cell r="E2413">
            <v>862.04</v>
          </cell>
          <cell r="F2413">
            <v>54.32</v>
          </cell>
        </row>
        <row r="2414">
          <cell r="B2414" t="str">
            <v>211105990104000800</v>
          </cell>
          <cell r="C2414" t="str">
            <v>AGENCIA CHALATENANGO</v>
          </cell>
          <cell r="D2414" t="str">
            <v>FIN</v>
          </cell>
          <cell r="E2414">
            <v>54.79</v>
          </cell>
          <cell r="F2414">
            <v>4.83</v>
          </cell>
        </row>
        <row r="2415">
          <cell r="B2415" t="str">
            <v>211105990104001100</v>
          </cell>
          <cell r="C2415" t="str">
            <v>AGENCIA SOYAPANGO</v>
          </cell>
          <cell r="D2415" t="str">
            <v>FIN</v>
          </cell>
          <cell r="E2415">
            <v>0</v>
          </cell>
          <cell r="F2415">
            <v>39.82</v>
          </cell>
        </row>
        <row r="2416">
          <cell r="B2416" t="str">
            <v>211105990104001200</v>
          </cell>
          <cell r="C2416" t="str">
            <v>AGENCIA AGUILARES</v>
          </cell>
          <cell r="D2416" t="str">
            <v>FIN</v>
          </cell>
          <cell r="E2416">
            <v>373.65</v>
          </cell>
          <cell r="F2416">
            <v>101.24</v>
          </cell>
        </row>
        <row r="2417">
          <cell r="B2417" t="str">
            <v>211105990104001300</v>
          </cell>
          <cell r="C2417" t="str">
            <v>AGENCIA MERLIOT</v>
          </cell>
          <cell r="D2417" t="str">
            <v>FIN</v>
          </cell>
          <cell r="E2417">
            <v>0</v>
          </cell>
          <cell r="F2417">
            <v>1.36</v>
          </cell>
        </row>
        <row r="2418">
          <cell r="B2418" t="str">
            <v>211105990104001400</v>
          </cell>
          <cell r="C2418" t="str">
            <v>AGENCIA SALVADOR DEL MUNDO</v>
          </cell>
          <cell r="D2418" t="str">
            <v>FIN</v>
          </cell>
          <cell r="E2418">
            <v>96.27</v>
          </cell>
          <cell r="F2418">
            <v>3.62</v>
          </cell>
        </row>
        <row r="2419">
          <cell r="B2419" t="str">
            <v>211105990104001600</v>
          </cell>
          <cell r="C2419" t="str">
            <v>AGENCIA SAN VICENTE</v>
          </cell>
          <cell r="D2419" t="str">
            <v>FIN</v>
          </cell>
          <cell r="E2419">
            <v>0</v>
          </cell>
          <cell r="F2419">
            <v>43.19</v>
          </cell>
        </row>
        <row r="2420">
          <cell r="B2420" t="str">
            <v>211105990104001800</v>
          </cell>
          <cell r="C2420" t="str">
            <v>AGENCIA ILOBASCO</v>
          </cell>
          <cell r="D2420" t="str">
            <v>FIN</v>
          </cell>
          <cell r="E2420">
            <v>596.26</v>
          </cell>
          <cell r="F2420">
            <v>1244.45</v>
          </cell>
        </row>
        <row r="2421">
          <cell r="B2421" t="str">
            <v>211105990104002000</v>
          </cell>
          <cell r="C2421" t="str">
            <v>AGENCIA SAN MARTIN</v>
          </cell>
          <cell r="D2421" t="str">
            <v>FIN</v>
          </cell>
          <cell r="E2421">
            <v>75.11</v>
          </cell>
          <cell r="F2421">
            <v>752.66</v>
          </cell>
        </row>
        <row r="2422">
          <cell r="B2422" t="str">
            <v>211105990104002100</v>
          </cell>
          <cell r="C2422" t="str">
            <v>AGENCIA SAN MIGUEL</v>
          </cell>
          <cell r="D2422" t="str">
            <v>FIN</v>
          </cell>
          <cell r="E2422">
            <v>34.79</v>
          </cell>
          <cell r="F2422">
            <v>171.75</v>
          </cell>
        </row>
        <row r="2423">
          <cell r="B2423" t="str">
            <v>211105990104002400</v>
          </cell>
          <cell r="C2423" t="str">
            <v>AGENCIA SAN FRANCISCO GOTERA</v>
          </cell>
          <cell r="D2423" t="str">
            <v>FIN</v>
          </cell>
          <cell r="E2423">
            <v>212.92</v>
          </cell>
          <cell r="F2423">
            <v>127.86</v>
          </cell>
        </row>
        <row r="2424">
          <cell r="B2424" t="str">
            <v>211105990104002500</v>
          </cell>
          <cell r="C2424" t="str">
            <v>AGENCIA SANTA ROSA DE LIMA</v>
          </cell>
          <cell r="D2424" t="str">
            <v>FIN</v>
          </cell>
          <cell r="E2424">
            <v>14.66</v>
          </cell>
          <cell r="F2424">
            <v>64.099999999999994</v>
          </cell>
        </row>
        <row r="2425">
          <cell r="B2425" t="str">
            <v>211105990104003100</v>
          </cell>
          <cell r="C2425" t="str">
            <v>AGENCIA ZACATECOLUCA</v>
          </cell>
          <cell r="D2425" t="str">
            <v>FIN</v>
          </cell>
          <cell r="E2425">
            <v>7.06</v>
          </cell>
          <cell r="F2425">
            <v>47.07</v>
          </cell>
        </row>
        <row r="2426">
          <cell r="B2426" t="str">
            <v>211105990104003700</v>
          </cell>
          <cell r="C2426" t="str">
            <v>AGENCIA NUEVA CONCEPCION</v>
          </cell>
          <cell r="D2426" t="str">
            <v>FIN</v>
          </cell>
          <cell r="E2426">
            <v>56.39</v>
          </cell>
          <cell r="F2426">
            <v>313.51</v>
          </cell>
        </row>
        <row r="2427">
          <cell r="B2427" t="str">
            <v>211105990104004400</v>
          </cell>
          <cell r="C2427" t="str">
            <v>SERVI AGENCIA CONCEPCION DE ATACO</v>
          </cell>
          <cell r="D2427" t="str">
            <v>FIN</v>
          </cell>
          <cell r="E2427">
            <v>0</v>
          </cell>
          <cell r="F2427">
            <v>4.21</v>
          </cell>
        </row>
        <row r="2428">
          <cell r="B2428" t="str">
            <v>211105990104004500</v>
          </cell>
          <cell r="C2428" t="str">
            <v>SERVI AGENCIA LA PALMA</v>
          </cell>
          <cell r="D2428" t="str">
            <v>FIN</v>
          </cell>
          <cell r="E2428">
            <v>0</v>
          </cell>
          <cell r="F2428">
            <v>14.87</v>
          </cell>
        </row>
        <row r="2429">
          <cell r="B2429" t="str">
            <v>211105990104005500</v>
          </cell>
          <cell r="C2429" t="str">
            <v>AGENCIA LA LIBERTAD</v>
          </cell>
          <cell r="D2429" t="str">
            <v>FIN</v>
          </cell>
          <cell r="E2429">
            <v>163.78</v>
          </cell>
          <cell r="F2429">
            <v>43.05</v>
          </cell>
        </row>
        <row r="2430">
          <cell r="B2430" t="str">
            <v>211105990105001500</v>
          </cell>
          <cell r="C2430" t="str">
            <v>AGENCIA SAN SALVADOR</v>
          </cell>
          <cell r="D2430" t="str">
            <v>FIN</v>
          </cell>
          <cell r="E2430">
            <v>0</v>
          </cell>
          <cell r="F2430">
            <v>167.67</v>
          </cell>
        </row>
        <row r="2431">
          <cell r="B2431" t="str">
            <v>211106020100001500</v>
          </cell>
          <cell r="C2431" t="str">
            <v>AGENCIA SAN SALVADOR</v>
          </cell>
          <cell r="D2431" t="str">
            <v>FIN</v>
          </cell>
          <cell r="E2431">
            <v>791334.6</v>
          </cell>
          <cell r="F2431">
            <v>695740.64</v>
          </cell>
        </row>
        <row r="2432">
          <cell r="B2432" t="str">
            <v>211106030100002600</v>
          </cell>
          <cell r="C2432" t="str">
            <v>AGENCIA LA UNION</v>
          </cell>
          <cell r="D2432" t="str">
            <v>FIN</v>
          </cell>
          <cell r="E2432">
            <v>0</v>
          </cell>
          <cell r="F2432">
            <v>1200</v>
          </cell>
        </row>
        <row r="2433">
          <cell r="B2433" t="str">
            <v>211106040100000100</v>
          </cell>
          <cell r="C2433" t="str">
            <v>AGENCIA SONSONATE</v>
          </cell>
          <cell r="D2433" t="str">
            <v>FIN</v>
          </cell>
          <cell r="E2433">
            <v>21900</v>
          </cell>
          <cell r="F2433">
            <v>38500</v>
          </cell>
        </row>
        <row r="2434">
          <cell r="B2434" t="str">
            <v>211106040100000200</v>
          </cell>
          <cell r="C2434" t="str">
            <v>AGENCIA SANTA ANA</v>
          </cell>
          <cell r="D2434" t="str">
            <v>FIN</v>
          </cell>
          <cell r="E2434">
            <v>3600</v>
          </cell>
          <cell r="F2434">
            <v>89250</v>
          </cell>
        </row>
        <row r="2435">
          <cell r="B2435" t="str">
            <v>211106040100000400</v>
          </cell>
          <cell r="C2435" t="str">
            <v>AGENCIA AHUACHAPAN</v>
          </cell>
          <cell r="D2435" t="str">
            <v>FIN</v>
          </cell>
          <cell r="E2435">
            <v>0</v>
          </cell>
          <cell r="F2435">
            <v>2000</v>
          </cell>
        </row>
        <row r="2436">
          <cell r="B2436" t="str">
            <v>211106040100000500</v>
          </cell>
          <cell r="C2436" t="str">
            <v>AGENCIA CARA SUCIA</v>
          </cell>
          <cell r="D2436" t="str">
            <v>FIN</v>
          </cell>
          <cell r="E2436">
            <v>0</v>
          </cell>
          <cell r="F2436">
            <v>27000</v>
          </cell>
        </row>
        <row r="2437">
          <cell r="B2437" t="str">
            <v>211106040100000600</v>
          </cell>
          <cell r="C2437" t="str">
            <v>AGENCIA METAPAN</v>
          </cell>
          <cell r="D2437" t="str">
            <v>FIN</v>
          </cell>
          <cell r="E2437">
            <v>0</v>
          </cell>
          <cell r="F2437">
            <v>10200</v>
          </cell>
        </row>
        <row r="2438">
          <cell r="B2438" t="str">
            <v>211106040100000700</v>
          </cell>
          <cell r="C2438" t="str">
            <v>AGENCIA SAN JUAN OPICO</v>
          </cell>
          <cell r="D2438" t="str">
            <v>FIN</v>
          </cell>
          <cell r="E2438">
            <v>7635.1</v>
          </cell>
          <cell r="F2438">
            <v>14529.68</v>
          </cell>
        </row>
        <row r="2439">
          <cell r="B2439" t="str">
            <v>211106040100000800</v>
          </cell>
          <cell r="C2439" t="str">
            <v>AGENCIA CHALATENANGO</v>
          </cell>
          <cell r="D2439" t="str">
            <v>FIN</v>
          </cell>
          <cell r="E2439">
            <v>28523.39</v>
          </cell>
          <cell r="F2439">
            <v>117048.41</v>
          </cell>
        </row>
        <row r="2440">
          <cell r="B2440" t="str">
            <v>211106040100000900</v>
          </cell>
          <cell r="C2440" t="str">
            <v>AGENCIA ROSARIO DE LA PAZ</v>
          </cell>
          <cell r="D2440" t="str">
            <v>FIN</v>
          </cell>
          <cell r="E2440">
            <v>8000</v>
          </cell>
          <cell r="F2440">
            <v>19000</v>
          </cell>
        </row>
        <row r="2441">
          <cell r="B2441" t="str">
            <v>211106040100001100</v>
          </cell>
          <cell r="C2441" t="str">
            <v>AGENCIA SOYAPANGO</v>
          </cell>
          <cell r="D2441" t="str">
            <v>FIN</v>
          </cell>
          <cell r="E2441">
            <v>47637.27</v>
          </cell>
          <cell r="F2441">
            <v>11200</v>
          </cell>
        </row>
        <row r="2442">
          <cell r="B2442" t="str">
            <v>211106040100001200</v>
          </cell>
          <cell r="C2442" t="str">
            <v>AGENCIA AGUILARES</v>
          </cell>
          <cell r="D2442" t="str">
            <v>FIN</v>
          </cell>
          <cell r="E2442">
            <v>2622.59</v>
          </cell>
          <cell r="F2442">
            <v>32422.59</v>
          </cell>
        </row>
        <row r="2443">
          <cell r="B2443" t="str">
            <v>211106040100001300</v>
          </cell>
          <cell r="C2443" t="str">
            <v>AGENCIA MERLIOT</v>
          </cell>
          <cell r="D2443" t="str">
            <v>FIN</v>
          </cell>
          <cell r="E2443">
            <v>0</v>
          </cell>
          <cell r="F2443">
            <v>142600</v>
          </cell>
        </row>
        <row r="2444">
          <cell r="B2444" t="str">
            <v>211106040100001400</v>
          </cell>
          <cell r="C2444" t="str">
            <v>AGENCIA SALVADOR DEL MUNDO</v>
          </cell>
          <cell r="D2444" t="str">
            <v>FIN</v>
          </cell>
          <cell r="E2444">
            <v>0</v>
          </cell>
          <cell r="F2444">
            <v>62863</v>
          </cell>
        </row>
        <row r="2445">
          <cell r="B2445" t="str">
            <v>211106040100001500</v>
          </cell>
          <cell r="C2445" t="str">
            <v>AGENCIA SAN SALVADOR</v>
          </cell>
          <cell r="D2445" t="str">
            <v>FIN</v>
          </cell>
          <cell r="E2445">
            <v>0</v>
          </cell>
          <cell r="F2445">
            <v>22900</v>
          </cell>
        </row>
        <row r="2446">
          <cell r="B2446" t="str">
            <v>211106040100001600</v>
          </cell>
          <cell r="C2446" t="str">
            <v>AGENCIA SAN VICENTE</v>
          </cell>
          <cell r="D2446" t="str">
            <v>FIN</v>
          </cell>
          <cell r="E2446">
            <v>0</v>
          </cell>
          <cell r="F2446">
            <v>3000</v>
          </cell>
        </row>
        <row r="2447">
          <cell r="B2447" t="str">
            <v>211106040100001700</v>
          </cell>
          <cell r="C2447" t="str">
            <v>AGENCIA COJUTEPEQUE</v>
          </cell>
          <cell r="D2447" t="str">
            <v>FIN</v>
          </cell>
          <cell r="E2447">
            <v>20074.48</v>
          </cell>
          <cell r="F2447">
            <v>77888.77</v>
          </cell>
        </row>
        <row r="2448">
          <cell r="B2448" t="str">
            <v>211106040100001800</v>
          </cell>
          <cell r="C2448" t="str">
            <v>AGENCIA ILOBASCO</v>
          </cell>
          <cell r="D2448" t="str">
            <v>FIN</v>
          </cell>
          <cell r="E2448">
            <v>4260</v>
          </cell>
          <cell r="F2448">
            <v>49640</v>
          </cell>
        </row>
        <row r="2449">
          <cell r="B2449" t="str">
            <v>211106040100001900</v>
          </cell>
          <cell r="C2449" t="str">
            <v>AGENCIA SENSUNTEPEQUE</v>
          </cell>
          <cell r="D2449" t="str">
            <v>FIN</v>
          </cell>
          <cell r="E2449">
            <v>1500</v>
          </cell>
          <cell r="F2449">
            <v>37955.910000000003</v>
          </cell>
        </row>
        <row r="2450">
          <cell r="B2450" t="str">
            <v>211106040100002000</v>
          </cell>
          <cell r="C2450" t="str">
            <v>AGENCIA SAN MARTIN</v>
          </cell>
          <cell r="D2450" t="str">
            <v>FIN</v>
          </cell>
          <cell r="E2450">
            <v>1142.8599999999999</v>
          </cell>
          <cell r="F2450">
            <v>1142.8599999999999</v>
          </cell>
        </row>
        <row r="2451">
          <cell r="B2451" t="str">
            <v>211106040100002100</v>
          </cell>
          <cell r="C2451" t="str">
            <v>AGENCIA SAN MIGUEL</v>
          </cell>
          <cell r="D2451" t="str">
            <v>FIN</v>
          </cell>
          <cell r="E2451">
            <v>5771.43</v>
          </cell>
          <cell r="F2451">
            <v>23816.43</v>
          </cell>
        </row>
        <row r="2452">
          <cell r="B2452" t="str">
            <v>211106040100002200</v>
          </cell>
          <cell r="C2452" t="str">
            <v>AGENCIA JUCUAPA</v>
          </cell>
          <cell r="D2452" t="str">
            <v>FIN</v>
          </cell>
          <cell r="E2452">
            <v>500</v>
          </cell>
          <cell r="F2452">
            <v>9500</v>
          </cell>
        </row>
        <row r="2453">
          <cell r="B2453" t="str">
            <v>211106040100002400</v>
          </cell>
          <cell r="C2453" t="str">
            <v>AGENCIA SAN FRANCISCO GOTERA</v>
          </cell>
          <cell r="D2453" t="str">
            <v>FIN</v>
          </cell>
          <cell r="E2453">
            <v>3000</v>
          </cell>
          <cell r="F2453">
            <v>59520</v>
          </cell>
        </row>
        <row r="2454">
          <cell r="B2454" t="str">
            <v>211106040100002500</v>
          </cell>
          <cell r="C2454" t="str">
            <v>AGENCIA SANTA ROSA DE LIMA</v>
          </cell>
          <cell r="D2454" t="str">
            <v>FIN</v>
          </cell>
          <cell r="E2454">
            <v>0</v>
          </cell>
          <cell r="F2454">
            <v>28000</v>
          </cell>
        </row>
        <row r="2455">
          <cell r="B2455" t="str">
            <v>211106040100002600</v>
          </cell>
          <cell r="C2455" t="str">
            <v>AGENCIA LA UNION</v>
          </cell>
          <cell r="D2455" t="str">
            <v>FIN</v>
          </cell>
          <cell r="E2455">
            <v>0</v>
          </cell>
          <cell r="F2455">
            <v>7000</v>
          </cell>
        </row>
        <row r="2456">
          <cell r="B2456" t="str">
            <v>211106040100002700</v>
          </cell>
          <cell r="C2456" t="str">
            <v>AGENCIA CIUDAD BARRIOS</v>
          </cell>
          <cell r="D2456" t="str">
            <v>FIN</v>
          </cell>
          <cell r="E2456">
            <v>0</v>
          </cell>
          <cell r="F2456">
            <v>27200</v>
          </cell>
        </row>
        <row r="2457">
          <cell r="B2457" t="str">
            <v>211106040100002900</v>
          </cell>
          <cell r="C2457" t="str">
            <v>AGENCIA USULUTAN</v>
          </cell>
          <cell r="D2457" t="str">
            <v>FIN</v>
          </cell>
          <cell r="E2457">
            <v>0</v>
          </cell>
          <cell r="F2457">
            <v>61700</v>
          </cell>
        </row>
        <row r="2458">
          <cell r="B2458" t="str">
            <v>211106040100003100</v>
          </cell>
          <cell r="C2458" t="str">
            <v>AGENCIA ZACATECOLUCA</v>
          </cell>
          <cell r="D2458" t="str">
            <v>FIN</v>
          </cell>
          <cell r="E2458">
            <v>171.43</v>
          </cell>
          <cell r="F2458">
            <v>12071.43</v>
          </cell>
        </row>
        <row r="2459">
          <cell r="B2459" t="str">
            <v>211106040100003700</v>
          </cell>
          <cell r="C2459" t="str">
            <v>AGENCIA NUEVA CONCEPCION</v>
          </cell>
          <cell r="D2459" t="str">
            <v>FIN</v>
          </cell>
          <cell r="E2459">
            <v>114.29</v>
          </cell>
          <cell r="F2459">
            <v>2314.29</v>
          </cell>
        </row>
        <row r="2460">
          <cell r="B2460" t="str">
            <v>211106040100004200</v>
          </cell>
          <cell r="C2460" t="str">
            <v>SERVI AGENCIA SOCIEDAD</v>
          </cell>
          <cell r="D2460" t="str">
            <v>FIN</v>
          </cell>
          <cell r="E2460">
            <v>4400</v>
          </cell>
          <cell r="F2460">
            <v>4400</v>
          </cell>
        </row>
        <row r="2461">
          <cell r="B2461" t="str">
            <v>211106040100004400</v>
          </cell>
          <cell r="C2461" t="str">
            <v>SERVI AGENCIA CONCEPCION DE ATACO</v>
          </cell>
          <cell r="D2461" t="str">
            <v>FIN</v>
          </cell>
          <cell r="E2461">
            <v>0</v>
          </cell>
          <cell r="F2461">
            <v>19000</v>
          </cell>
        </row>
        <row r="2462">
          <cell r="B2462" t="str">
            <v>211106040100005500</v>
          </cell>
          <cell r="C2462" t="str">
            <v>AGENCIA LA LIBERTAD</v>
          </cell>
          <cell r="D2462" t="str">
            <v>FIN</v>
          </cell>
          <cell r="E2462">
            <v>36925.82</v>
          </cell>
          <cell r="F2462">
            <v>16000</v>
          </cell>
        </row>
        <row r="2463">
          <cell r="B2463" t="str">
            <v>211106990102001500</v>
          </cell>
          <cell r="C2463" t="str">
            <v>AGENCIA SAN SALVADOR</v>
          </cell>
          <cell r="D2463" t="str">
            <v>FIN</v>
          </cell>
          <cell r="E2463">
            <v>3211.15</v>
          </cell>
          <cell r="F2463">
            <v>428.87</v>
          </cell>
        </row>
        <row r="2464">
          <cell r="B2464" t="str">
            <v>211106990103002600</v>
          </cell>
          <cell r="C2464" t="str">
            <v>AGENCIA LA UNION</v>
          </cell>
          <cell r="D2464" t="str">
            <v>FIN</v>
          </cell>
          <cell r="E2464">
            <v>0</v>
          </cell>
          <cell r="F2464">
            <v>3.18</v>
          </cell>
        </row>
        <row r="2465">
          <cell r="B2465" t="str">
            <v>211106990104000100</v>
          </cell>
          <cell r="C2465" t="str">
            <v>AGENCIA SONSONATE</v>
          </cell>
          <cell r="D2465" t="str">
            <v>FIN</v>
          </cell>
          <cell r="E2465">
            <v>76.67</v>
          </cell>
          <cell r="F2465">
            <v>177.06</v>
          </cell>
        </row>
        <row r="2466">
          <cell r="B2466" t="str">
            <v>211106990104000200</v>
          </cell>
          <cell r="C2466" t="str">
            <v>AGENCIA SANTA ANA</v>
          </cell>
          <cell r="D2466" t="str">
            <v>FIN</v>
          </cell>
          <cell r="E2466">
            <v>0.36</v>
          </cell>
          <cell r="F2466">
            <v>384.57</v>
          </cell>
        </row>
        <row r="2467">
          <cell r="B2467" t="str">
            <v>211106990104000400</v>
          </cell>
          <cell r="C2467" t="str">
            <v>AGENCIA AHUACHAPAN</v>
          </cell>
          <cell r="D2467" t="str">
            <v>FIN</v>
          </cell>
          <cell r="E2467">
            <v>0</v>
          </cell>
          <cell r="F2467">
            <v>8.76</v>
          </cell>
        </row>
        <row r="2468">
          <cell r="B2468" t="str">
            <v>211106990104000500</v>
          </cell>
          <cell r="C2468" t="str">
            <v>AGENCIA CARA SUCIA</v>
          </cell>
          <cell r="D2468" t="str">
            <v>FIN</v>
          </cell>
          <cell r="E2468">
            <v>0</v>
          </cell>
          <cell r="F2468">
            <v>46.03</v>
          </cell>
        </row>
        <row r="2469">
          <cell r="B2469" t="str">
            <v>211106990104000600</v>
          </cell>
          <cell r="C2469" t="str">
            <v>AGENCIA METAPAN</v>
          </cell>
          <cell r="D2469" t="str">
            <v>FIN</v>
          </cell>
          <cell r="E2469">
            <v>0</v>
          </cell>
          <cell r="F2469">
            <v>67.27</v>
          </cell>
        </row>
        <row r="2470">
          <cell r="B2470" t="str">
            <v>211106990104000700</v>
          </cell>
          <cell r="C2470" t="str">
            <v>AGENCIA SAN JUAN OPICO</v>
          </cell>
          <cell r="D2470" t="str">
            <v>FIN</v>
          </cell>
          <cell r="E2470">
            <v>157.58000000000001</v>
          </cell>
          <cell r="F2470">
            <v>486.06</v>
          </cell>
        </row>
        <row r="2471">
          <cell r="B2471" t="str">
            <v>211106990104000800</v>
          </cell>
          <cell r="C2471" t="str">
            <v>AGENCIA CHALATENANGO</v>
          </cell>
          <cell r="D2471" t="str">
            <v>FIN</v>
          </cell>
          <cell r="E2471">
            <v>178.49</v>
          </cell>
          <cell r="F2471">
            <v>1005.88</v>
          </cell>
        </row>
        <row r="2472">
          <cell r="B2472" t="str">
            <v>211106990104000900</v>
          </cell>
          <cell r="C2472" t="str">
            <v>AGENCIA ROSARIO DE LA PAZ</v>
          </cell>
          <cell r="D2472" t="str">
            <v>FIN</v>
          </cell>
          <cell r="E2472">
            <v>16.760000000000002</v>
          </cell>
          <cell r="F2472">
            <v>5.09</v>
          </cell>
        </row>
        <row r="2473">
          <cell r="B2473" t="str">
            <v>211106990104001100</v>
          </cell>
          <cell r="C2473" t="str">
            <v>AGENCIA SOYAPANGO</v>
          </cell>
          <cell r="D2473" t="str">
            <v>FIN</v>
          </cell>
          <cell r="E2473">
            <v>326.61</v>
          </cell>
          <cell r="F2473">
            <v>45.28</v>
          </cell>
        </row>
        <row r="2474">
          <cell r="B2474" t="str">
            <v>211106990104001200</v>
          </cell>
          <cell r="C2474" t="str">
            <v>AGENCIA AGUILARES</v>
          </cell>
          <cell r="D2474" t="str">
            <v>FIN</v>
          </cell>
          <cell r="E2474">
            <v>330.41</v>
          </cell>
          <cell r="F2474">
            <v>1137.28</v>
          </cell>
        </row>
        <row r="2475">
          <cell r="B2475" t="str">
            <v>211106990104001300</v>
          </cell>
          <cell r="C2475" t="str">
            <v>AGENCIA MERLIOT</v>
          </cell>
          <cell r="D2475" t="str">
            <v>FIN</v>
          </cell>
          <cell r="E2475">
            <v>0</v>
          </cell>
          <cell r="F2475">
            <v>336.13</v>
          </cell>
        </row>
        <row r="2476">
          <cell r="B2476" t="str">
            <v>211106990104001400</v>
          </cell>
          <cell r="C2476" t="str">
            <v>AGENCIA SALVADOR DEL MUNDO</v>
          </cell>
          <cell r="D2476" t="str">
            <v>FIN</v>
          </cell>
          <cell r="E2476">
            <v>0</v>
          </cell>
          <cell r="F2476">
            <v>220.71</v>
          </cell>
        </row>
        <row r="2477">
          <cell r="B2477" t="str">
            <v>211106990104001500</v>
          </cell>
          <cell r="C2477" t="str">
            <v>AGENCIA SAN SALVADOR</v>
          </cell>
          <cell r="D2477" t="str">
            <v>FIN</v>
          </cell>
          <cell r="E2477">
            <v>0</v>
          </cell>
          <cell r="F2477">
            <v>45.85</v>
          </cell>
        </row>
        <row r="2478">
          <cell r="B2478" t="str">
            <v>211106990104001600</v>
          </cell>
          <cell r="C2478" t="str">
            <v>AGENCIA SAN VICENTE</v>
          </cell>
          <cell r="D2478" t="str">
            <v>FIN</v>
          </cell>
          <cell r="E2478">
            <v>0</v>
          </cell>
          <cell r="F2478">
            <v>26.49</v>
          </cell>
        </row>
        <row r="2479">
          <cell r="B2479" t="str">
            <v>211106990104001700</v>
          </cell>
          <cell r="C2479" t="str">
            <v>AGENCIA COJUTEPEQUE</v>
          </cell>
          <cell r="D2479" t="str">
            <v>FIN</v>
          </cell>
          <cell r="E2479">
            <v>93.86</v>
          </cell>
          <cell r="F2479">
            <v>821.12</v>
          </cell>
        </row>
        <row r="2480">
          <cell r="B2480" t="str">
            <v>211106990104001800</v>
          </cell>
          <cell r="C2480" t="str">
            <v>AGENCIA ILOBASCO</v>
          </cell>
          <cell r="D2480" t="str">
            <v>FIN</v>
          </cell>
          <cell r="E2480">
            <v>17.23</v>
          </cell>
          <cell r="F2480">
            <v>543.33000000000004</v>
          </cell>
        </row>
        <row r="2481">
          <cell r="B2481" t="str">
            <v>211106990104001900</v>
          </cell>
          <cell r="C2481" t="str">
            <v>AGENCIA SENSUNTEPEQUE</v>
          </cell>
          <cell r="D2481" t="str">
            <v>FIN</v>
          </cell>
          <cell r="E2481">
            <v>3.35</v>
          </cell>
          <cell r="F2481">
            <v>297.92</v>
          </cell>
        </row>
        <row r="2482">
          <cell r="B2482" t="str">
            <v>211106990104002000</v>
          </cell>
          <cell r="C2482" t="str">
            <v>AGENCIA SAN MARTIN</v>
          </cell>
          <cell r="D2482" t="str">
            <v>FIN</v>
          </cell>
          <cell r="E2482">
            <v>1276.5</v>
          </cell>
          <cell r="F2482">
            <v>1328.04</v>
          </cell>
        </row>
        <row r="2483">
          <cell r="B2483" t="str">
            <v>211106990104002100</v>
          </cell>
          <cell r="C2483" t="str">
            <v>AGENCIA SAN MIGUEL</v>
          </cell>
          <cell r="D2483" t="str">
            <v>FIN</v>
          </cell>
          <cell r="E2483">
            <v>2.42</v>
          </cell>
          <cell r="F2483">
            <v>81.72</v>
          </cell>
        </row>
        <row r="2484">
          <cell r="B2484" t="str">
            <v>211106990104002200</v>
          </cell>
          <cell r="C2484" t="str">
            <v>AGENCIA JUCUAPA</v>
          </cell>
          <cell r="D2484" t="str">
            <v>FIN</v>
          </cell>
          <cell r="E2484">
            <v>1.61</v>
          </cell>
          <cell r="F2484">
            <v>2.5</v>
          </cell>
        </row>
        <row r="2485">
          <cell r="B2485" t="str">
            <v>211106990104002400</v>
          </cell>
          <cell r="C2485" t="str">
            <v>AGENCIA SAN FRANCISCO GOTERA</v>
          </cell>
          <cell r="D2485" t="str">
            <v>FIN</v>
          </cell>
          <cell r="E2485">
            <v>10.39</v>
          </cell>
          <cell r="F2485">
            <v>608.74</v>
          </cell>
        </row>
        <row r="2486">
          <cell r="B2486" t="str">
            <v>211106990104002500</v>
          </cell>
          <cell r="C2486" t="str">
            <v>AGENCIA SANTA ROSA DE LIMA</v>
          </cell>
          <cell r="D2486" t="str">
            <v>FIN</v>
          </cell>
          <cell r="E2486">
            <v>0</v>
          </cell>
          <cell r="F2486">
            <v>2.68</v>
          </cell>
        </row>
        <row r="2487">
          <cell r="B2487" t="str">
            <v>211106990104002600</v>
          </cell>
          <cell r="C2487" t="str">
            <v>AGENCIA LA UNION</v>
          </cell>
          <cell r="D2487" t="str">
            <v>FIN</v>
          </cell>
          <cell r="E2487">
            <v>0</v>
          </cell>
          <cell r="F2487">
            <v>126.63</v>
          </cell>
        </row>
        <row r="2488">
          <cell r="B2488" t="str">
            <v>211106990104002700</v>
          </cell>
          <cell r="C2488" t="str">
            <v>AGENCIA CIUDAD BARRIOS</v>
          </cell>
          <cell r="D2488" t="str">
            <v>FIN</v>
          </cell>
          <cell r="E2488">
            <v>0</v>
          </cell>
          <cell r="F2488">
            <v>167.94</v>
          </cell>
        </row>
        <row r="2489">
          <cell r="B2489" t="str">
            <v>211106990104002900</v>
          </cell>
          <cell r="C2489" t="str">
            <v>AGENCIA USULUTAN</v>
          </cell>
          <cell r="D2489" t="str">
            <v>FIN</v>
          </cell>
          <cell r="E2489">
            <v>0</v>
          </cell>
          <cell r="F2489">
            <v>358.27</v>
          </cell>
        </row>
        <row r="2490">
          <cell r="B2490" t="str">
            <v>211106990104003100</v>
          </cell>
          <cell r="C2490" t="str">
            <v>AGENCIA ZACATECOLUCA</v>
          </cell>
          <cell r="D2490" t="str">
            <v>FIN</v>
          </cell>
          <cell r="E2490">
            <v>57.72</v>
          </cell>
          <cell r="F2490">
            <v>258.51</v>
          </cell>
        </row>
        <row r="2491">
          <cell r="B2491" t="str">
            <v>211106990104003700</v>
          </cell>
          <cell r="C2491" t="str">
            <v>AGENCIA NUEVA CONCEPCION</v>
          </cell>
          <cell r="D2491" t="str">
            <v>FIN</v>
          </cell>
          <cell r="E2491">
            <v>96.1</v>
          </cell>
          <cell r="F2491">
            <v>142.63</v>
          </cell>
        </row>
        <row r="2492">
          <cell r="B2492" t="str">
            <v>211106990104004200</v>
          </cell>
          <cell r="C2492" t="str">
            <v>SERVI AGENCIA SOCIEDAD</v>
          </cell>
          <cell r="D2492" t="str">
            <v>FIN</v>
          </cell>
          <cell r="E2492">
            <v>6.97</v>
          </cell>
          <cell r="F2492">
            <v>7.67</v>
          </cell>
        </row>
        <row r="2493">
          <cell r="B2493" t="str">
            <v>211106990104004400</v>
          </cell>
          <cell r="C2493" t="str">
            <v>SERVI AGENCIA CONCEPCION DE ATACO</v>
          </cell>
          <cell r="D2493" t="str">
            <v>FIN</v>
          </cell>
          <cell r="E2493">
            <v>0</v>
          </cell>
          <cell r="F2493">
            <v>112.19</v>
          </cell>
        </row>
        <row r="2494">
          <cell r="B2494" t="str">
            <v>211106990104005500</v>
          </cell>
          <cell r="C2494" t="str">
            <v>AGENCIA LA LIBERTAD</v>
          </cell>
          <cell r="D2494" t="str">
            <v>FIN</v>
          </cell>
          <cell r="E2494">
            <v>96.12</v>
          </cell>
          <cell r="F2494">
            <v>109.16</v>
          </cell>
        </row>
        <row r="2495">
          <cell r="B2495" t="str">
            <v>211107020100001300</v>
          </cell>
          <cell r="C2495" t="str">
            <v>AGENCIA MERLIOT</v>
          </cell>
          <cell r="D2495" t="str">
            <v>FIN</v>
          </cell>
          <cell r="E2495">
            <v>0</v>
          </cell>
          <cell r="F2495">
            <v>1000000</v>
          </cell>
        </row>
        <row r="2496">
          <cell r="B2496" t="str">
            <v>211107020100001500</v>
          </cell>
          <cell r="C2496" t="str">
            <v>AGENCIA SAN SALVADOR</v>
          </cell>
          <cell r="D2496" t="str">
            <v>FIN</v>
          </cell>
          <cell r="E2496">
            <v>0</v>
          </cell>
          <cell r="F2496">
            <v>7619029.7800000003</v>
          </cell>
        </row>
        <row r="2497">
          <cell r="B2497" t="str">
            <v>211107020100002000</v>
          </cell>
          <cell r="C2497" t="str">
            <v>AGENCIA SAN MARTIN</v>
          </cell>
          <cell r="D2497" t="str">
            <v>FIN</v>
          </cell>
          <cell r="E2497">
            <v>0</v>
          </cell>
          <cell r="F2497">
            <v>500000</v>
          </cell>
        </row>
        <row r="2498">
          <cell r="B2498" t="str">
            <v>211107030100000100</v>
          </cell>
          <cell r="C2498" t="str">
            <v>AGENCIA SONSONATE</v>
          </cell>
          <cell r="D2498" t="str">
            <v>FIN</v>
          </cell>
          <cell r="E2498">
            <v>238432.46</v>
          </cell>
          <cell r="F2498">
            <v>142400</v>
          </cell>
        </row>
        <row r="2499">
          <cell r="B2499" t="str">
            <v>211107030100000200</v>
          </cell>
          <cell r="C2499" t="str">
            <v>AGENCIA SANTA ANA</v>
          </cell>
          <cell r="D2499" t="str">
            <v>FIN</v>
          </cell>
          <cell r="E2499">
            <v>51326.89</v>
          </cell>
          <cell r="F2499">
            <v>84402.68</v>
          </cell>
        </row>
        <row r="2500">
          <cell r="B2500" t="str">
            <v>211107030100000500</v>
          </cell>
          <cell r="C2500" t="str">
            <v>AGENCIA CARA SUCIA</v>
          </cell>
          <cell r="D2500" t="str">
            <v>FIN</v>
          </cell>
          <cell r="E2500">
            <v>295000</v>
          </cell>
          <cell r="F2500">
            <v>185000</v>
          </cell>
        </row>
        <row r="2501">
          <cell r="B2501" t="str">
            <v>211107030100000600</v>
          </cell>
          <cell r="C2501" t="str">
            <v>AGENCIA METAPAN</v>
          </cell>
          <cell r="D2501" t="str">
            <v>FIN</v>
          </cell>
          <cell r="E2501">
            <v>0</v>
          </cell>
          <cell r="F2501">
            <v>12503.02</v>
          </cell>
        </row>
        <row r="2502">
          <cell r="B2502" t="str">
            <v>211107030100000800</v>
          </cell>
          <cell r="C2502" t="str">
            <v>AGENCIA CHALATENANGO</v>
          </cell>
          <cell r="D2502" t="str">
            <v>FIN</v>
          </cell>
          <cell r="E2502">
            <v>5000</v>
          </cell>
          <cell r="F2502">
            <v>5000</v>
          </cell>
        </row>
        <row r="2503">
          <cell r="B2503" t="str">
            <v>211107030100001100</v>
          </cell>
          <cell r="C2503" t="str">
            <v>AGENCIA SOYAPANGO</v>
          </cell>
          <cell r="D2503" t="str">
            <v>FIN</v>
          </cell>
          <cell r="E2503">
            <v>0</v>
          </cell>
          <cell r="F2503">
            <v>575000</v>
          </cell>
        </row>
        <row r="2504">
          <cell r="B2504" t="str">
            <v>211107030100001300</v>
          </cell>
          <cell r="C2504" t="str">
            <v>AGENCIA MERLIOT</v>
          </cell>
          <cell r="D2504" t="str">
            <v>FIN</v>
          </cell>
          <cell r="E2504">
            <v>0</v>
          </cell>
          <cell r="F2504">
            <v>4005000</v>
          </cell>
        </row>
        <row r="2505">
          <cell r="B2505" t="str">
            <v>211107030100001400</v>
          </cell>
          <cell r="C2505" t="str">
            <v>AGENCIA SALVADOR DEL MUNDO</v>
          </cell>
          <cell r="D2505" t="str">
            <v>FIN</v>
          </cell>
          <cell r="E2505">
            <v>1900000</v>
          </cell>
          <cell r="F2505">
            <v>1500000</v>
          </cell>
        </row>
        <row r="2506">
          <cell r="B2506" t="str">
            <v>211107030100001500</v>
          </cell>
          <cell r="C2506" t="str">
            <v>AGENCIA SAN SALVADOR</v>
          </cell>
          <cell r="D2506" t="str">
            <v>FIN</v>
          </cell>
          <cell r="E2506">
            <v>500000</v>
          </cell>
          <cell r="F2506">
            <v>150000</v>
          </cell>
        </row>
        <row r="2507">
          <cell r="B2507" t="str">
            <v>211107030100001600</v>
          </cell>
          <cell r="C2507" t="str">
            <v>AGENCIA SAN VICENTE</v>
          </cell>
          <cell r="D2507" t="str">
            <v>FIN</v>
          </cell>
          <cell r="E2507">
            <v>62729.01</v>
          </cell>
          <cell r="F2507">
            <v>102997.3</v>
          </cell>
        </row>
        <row r="2508">
          <cell r="B2508" t="str">
            <v>211107030100001900</v>
          </cell>
          <cell r="C2508" t="str">
            <v>AGENCIA SENSUNTEPEQUE</v>
          </cell>
          <cell r="D2508" t="str">
            <v>FIN</v>
          </cell>
          <cell r="E2508">
            <v>0</v>
          </cell>
          <cell r="F2508">
            <v>4000</v>
          </cell>
        </row>
        <row r="2509">
          <cell r="B2509" t="str">
            <v>211107030100002000</v>
          </cell>
          <cell r="C2509" t="str">
            <v>AGENCIA SAN MARTIN</v>
          </cell>
          <cell r="D2509" t="str">
            <v>FIN</v>
          </cell>
          <cell r="E2509">
            <v>1830</v>
          </cell>
          <cell r="F2509">
            <v>1830</v>
          </cell>
        </row>
        <row r="2510">
          <cell r="B2510" t="str">
            <v>211107030100002100</v>
          </cell>
          <cell r="C2510" t="str">
            <v>AGENCIA SAN MIGUEL</v>
          </cell>
          <cell r="D2510" t="str">
            <v>FIN</v>
          </cell>
          <cell r="E2510">
            <v>31142.86</v>
          </cell>
          <cell r="F2510">
            <v>1142.8599999999999</v>
          </cell>
        </row>
        <row r="2511">
          <cell r="B2511" t="str">
            <v>211107030100002200</v>
          </cell>
          <cell r="C2511" t="str">
            <v>AGENCIA JUCUAPA</v>
          </cell>
          <cell r="D2511" t="str">
            <v>FIN</v>
          </cell>
          <cell r="E2511">
            <v>19239.330000000002</v>
          </cell>
          <cell r="F2511">
            <v>30000</v>
          </cell>
        </row>
        <row r="2512">
          <cell r="B2512" t="str">
            <v>211107030100002600</v>
          </cell>
          <cell r="C2512" t="str">
            <v>AGENCIA LA UNION</v>
          </cell>
          <cell r="D2512" t="str">
            <v>FIN</v>
          </cell>
          <cell r="E2512">
            <v>9000</v>
          </cell>
          <cell r="F2512">
            <v>600</v>
          </cell>
        </row>
        <row r="2513">
          <cell r="B2513" t="str">
            <v>211107030100002900</v>
          </cell>
          <cell r="C2513" t="str">
            <v>AGENCIA USULUTAN</v>
          </cell>
          <cell r="D2513" t="str">
            <v>FIN</v>
          </cell>
          <cell r="E2513">
            <v>5000</v>
          </cell>
          <cell r="F2513">
            <v>62710</v>
          </cell>
        </row>
        <row r="2514">
          <cell r="B2514" t="str">
            <v>211107030100003000</v>
          </cell>
          <cell r="C2514" t="str">
            <v>AGENCIA EL TRANSITO</v>
          </cell>
          <cell r="D2514" t="str">
            <v>FIN</v>
          </cell>
          <cell r="E2514">
            <v>50000</v>
          </cell>
          <cell r="F2514">
            <v>97549.87</v>
          </cell>
        </row>
        <row r="2515">
          <cell r="B2515" t="str">
            <v>211107040100000100</v>
          </cell>
          <cell r="C2515" t="str">
            <v>AGENCIA SONSONATE</v>
          </cell>
          <cell r="D2515" t="str">
            <v>FIN</v>
          </cell>
          <cell r="E2515">
            <v>867063.67</v>
          </cell>
          <cell r="F2515">
            <v>952642.35</v>
          </cell>
        </row>
        <row r="2516">
          <cell r="B2516" t="str">
            <v>211107040100000200</v>
          </cell>
          <cell r="C2516" t="str">
            <v>AGENCIA SANTA ANA</v>
          </cell>
          <cell r="D2516" t="str">
            <v>FIN</v>
          </cell>
          <cell r="E2516">
            <v>898349.51</v>
          </cell>
          <cell r="F2516">
            <v>1411114.86</v>
          </cell>
        </row>
        <row r="2517">
          <cell r="B2517" t="str">
            <v>211107040100000400</v>
          </cell>
          <cell r="C2517" t="str">
            <v>AGENCIA AHUACHAPAN</v>
          </cell>
          <cell r="D2517" t="str">
            <v>FIN</v>
          </cell>
          <cell r="E2517">
            <v>200461.88</v>
          </cell>
          <cell r="F2517">
            <v>249935.48</v>
          </cell>
        </row>
        <row r="2518">
          <cell r="B2518" t="str">
            <v>211107040100000500</v>
          </cell>
          <cell r="C2518" t="str">
            <v>AGENCIA CARA SUCIA</v>
          </cell>
          <cell r="D2518" t="str">
            <v>FIN</v>
          </cell>
          <cell r="E2518">
            <v>2326450.02</v>
          </cell>
          <cell r="F2518">
            <v>3032835.94</v>
          </cell>
        </row>
        <row r="2519">
          <cell r="B2519" t="str">
            <v>211107040100000600</v>
          </cell>
          <cell r="C2519" t="str">
            <v>AGENCIA METAPAN</v>
          </cell>
          <cell r="D2519" t="str">
            <v>FIN</v>
          </cell>
          <cell r="E2519">
            <v>146185.01999999999</v>
          </cell>
          <cell r="F2519">
            <v>802039</v>
          </cell>
        </row>
        <row r="2520">
          <cell r="B2520" t="str">
            <v>211107040100000700</v>
          </cell>
          <cell r="C2520" t="str">
            <v>AGENCIA SAN JUAN OPICO</v>
          </cell>
          <cell r="D2520" t="str">
            <v>FIN</v>
          </cell>
          <cell r="E2520">
            <v>912458.32</v>
          </cell>
          <cell r="F2520">
            <v>976944.75</v>
          </cell>
        </row>
        <row r="2521">
          <cell r="B2521" t="str">
            <v>211107040100000800</v>
          </cell>
          <cell r="C2521" t="str">
            <v>AGENCIA CHALATENANGO</v>
          </cell>
          <cell r="D2521" t="str">
            <v>FIN</v>
          </cell>
          <cell r="E2521">
            <v>2518378.54</v>
          </cell>
          <cell r="F2521">
            <v>2944092</v>
          </cell>
        </row>
        <row r="2522">
          <cell r="B2522" t="str">
            <v>211107040100000900</v>
          </cell>
          <cell r="C2522" t="str">
            <v>AGENCIA ROSARIO DE LA PAZ</v>
          </cell>
          <cell r="D2522" t="str">
            <v>FIN</v>
          </cell>
          <cell r="E2522">
            <v>573742.56000000006</v>
          </cell>
          <cell r="F2522">
            <v>704888.59</v>
          </cell>
        </row>
        <row r="2523">
          <cell r="B2523" t="str">
            <v>211107040100001100</v>
          </cell>
          <cell r="C2523" t="str">
            <v>AGENCIA SOYAPANGO</v>
          </cell>
          <cell r="D2523" t="str">
            <v>FIN</v>
          </cell>
          <cell r="E2523">
            <v>69800</v>
          </cell>
          <cell r="F2523">
            <v>257137.27</v>
          </cell>
        </row>
        <row r="2524">
          <cell r="B2524" t="str">
            <v>211107040100001200</v>
          </cell>
          <cell r="C2524" t="str">
            <v>AGENCIA AGUILARES</v>
          </cell>
          <cell r="D2524" t="str">
            <v>FIN</v>
          </cell>
          <cell r="E2524">
            <v>823083.85</v>
          </cell>
          <cell r="F2524">
            <v>767352.04</v>
          </cell>
        </row>
        <row r="2525">
          <cell r="B2525" t="str">
            <v>211107040100001300</v>
          </cell>
          <cell r="C2525" t="str">
            <v>AGENCIA MERLIOT</v>
          </cell>
          <cell r="D2525" t="str">
            <v>FIN</v>
          </cell>
          <cell r="E2525">
            <v>0</v>
          </cell>
          <cell r="F2525">
            <v>670407</v>
          </cell>
        </row>
        <row r="2526">
          <cell r="B2526" t="str">
            <v>211107040100001400</v>
          </cell>
          <cell r="C2526" t="str">
            <v>AGENCIA SALVADOR DEL MUNDO</v>
          </cell>
          <cell r="D2526" t="str">
            <v>FIN</v>
          </cell>
          <cell r="E2526">
            <v>19500</v>
          </cell>
          <cell r="F2526">
            <v>319505</v>
          </cell>
        </row>
        <row r="2527">
          <cell r="B2527" t="str">
            <v>211107040100001500</v>
          </cell>
          <cell r="C2527" t="str">
            <v>AGENCIA SAN SALVADOR</v>
          </cell>
          <cell r="D2527" t="str">
            <v>FIN</v>
          </cell>
          <cell r="E2527">
            <v>505740.14</v>
          </cell>
          <cell r="F2527">
            <v>344205.93</v>
          </cell>
        </row>
        <row r="2528">
          <cell r="B2528" t="str">
            <v>211107040100001600</v>
          </cell>
          <cell r="C2528" t="str">
            <v>AGENCIA SAN VICENTE</v>
          </cell>
          <cell r="D2528" t="str">
            <v>FIN</v>
          </cell>
          <cell r="E2528">
            <v>109441.18</v>
          </cell>
          <cell r="F2528">
            <v>94399.09</v>
          </cell>
        </row>
        <row r="2529">
          <cell r="B2529" t="str">
            <v>211107040100001700</v>
          </cell>
          <cell r="C2529" t="str">
            <v>AGENCIA COJUTEPEQUE</v>
          </cell>
          <cell r="D2529" t="str">
            <v>FIN</v>
          </cell>
          <cell r="E2529">
            <v>213670.37</v>
          </cell>
          <cell r="F2529">
            <v>242468.15</v>
          </cell>
        </row>
        <row r="2530">
          <cell r="B2530" t="str">
            <v>211107040100001800</v>
          </cell>
          <cell r="C2530" t="str">
            <v>AGENCIA ILOBASCO</v>
          </cell>
          <cell r="D2530" t="str">
            <v>FIN</v>
          </cell>
          <cell r="E2530">
            <v>2809159.42</v>
          </cell>
          <cell r="F2530">
            <v>4040504.71</v>
          </cell>
        </row>
        <row r="2531">
          <cell r="B2531" t="str">
            <v>211107040100001900</v>
          </cell>
          <cell r="C2531" t="str">
            <v>AGENCIA SENSUNTEPEQUE</v>
          </cell>
          <cell r="D2531" t="str">
            <v>FIN</v>
          </cell>
          <cell r="E2531">
            <v>1440723.26</v>
          </cell>
          <cell r="F2531">
            <v>1709611.4</v>
          </cell>
        </row>
        <row r="2532">
          <cell r="B2532" t="str">
            <v>211107040100002000</v>
          </cell>
          <cell r="C2532" t="str">
            <v>AGENCIA SAN MARTIN</v>
          </cell>
          <cell r="D2532" t="str">
            <v>FIN</v>
          </cell>
          <cell r="E2532">
            <v>551124.02</v>
          </cell>
          <cell r="F2532">
            <v>752713.13</v>
          </cell>
        </row>
        <row r="2533">
          <cell r="B2533" t="str">
            <v>211107040100002100</v>
          </cell>
          <cell r="C2533" t="str">
            <v>AGENCIA SAN MIGUEL</v>
          </cell>
          <cell r="D2533" t="str">
            <v>FIN</v>
          </cell>
          <cell r="E2533">
            <v>1387468.93</v>
          </cell>
          <cell r="F2533">
            <v>1331521.03</v>
          </cell>
        </row>
        <row r="2534">
          <cell r="B2534" t="str">
            <v>211107040100002200</v>
          </cell>
          <cell r="C2534" t="str">
            <v>AGENCIA JUCUAPA</v>
          </cell>
          <cell r="D2534" t="str">
            <v>FIN</v>
          </cell>
          <cell r="E2534">
            <v>443213.14</v>
          </cell>
          <cell r="F2534">
            <v>638428.43999999994</v>
          </cell>
        </row>
        <row r="2535">
          <cell r="B2535" t="str">
            <v>211107040100002400</v>
          </cell>
          <cell r="C2535" t="str">
            <v>AGENCIA SAN FRANCISCO GOTERA</v>
          </cell>
          <cell r="D2535" t="str">
            <v>FIN</v>
          </cell>
          <cell r="E2535">
            <v>900380.95</v>
          </cell>
          <cell r="F2535">
            <v>1295057.7</v>
          </cell>
        </row>
        <row r="2536">
          <cell r="B2536" t="str">
            <v>211107040100002500</v>
          </cell>
          <cell r="C2536" t="str">
            <v>AGENCIA SANTA ROSA DE LIMA</v>
          </cell>
          <cell r="D2536" t="str">
            <v>FIN</v>
          </cell>
          <cell r="E2536">
            <v>332151.95</v>
          </cell>
          <cell r="F2536">
            <v>733934.29</v>
          </cell>
        </row>
        <row r="2537">
          <cell r="B2537" t="str">
            <v>211107040100002600</v>
          </cell>
          <cell r="C2537" t="str">
            <v>AGENCIA LA UNION</v>
          </cell>
          <cell r="D2537" t="str">
            <v>FIN</v>
          </cell>
          <cell r="E2537">
            <v>400519.42</v>
          </cell>
          <cell r="F2537">
            <v>508056.46</v>
          </cell>
        </row>
        <row r="2538">
          <cell r="B2538" t="str">
            <v>211107040100002700</v>
          </cell>
          <cell r="C2538" t="str">
            <v>AGENCIA CIUDAD BARRIOS</v>
          </cell>
          <cell r="D2538" t="str">
            <v>FIN</v>
          </cell>
          <cell r="E2538">
            <v>0</v>
          </cell>
          <cell r="F2538">
            <v>279393</v>
          </cell>
        </row>
        <row r="2539">
          <cell r="B2539" t="str">
            <v>211107040100002900</v>
          </cell>
          <cell r="C2539" t="str">
            <v>AGENCIA USULUTAN</v>
          </cell>
          <cell r="D2539" t="str">
            <v>FIN</v>
          </cell>
          <cell r="E2539">
            <v>125893.18</v>
          </cell>
          <cell r="F2539">
            <v>528864.31999999995</v>
          </cell>
        </row>
        <row r="2540">
          <cell r="B2540" t="str">
            <v>211107040100003000</v>
          </cell>
          <cell r="C2540" t="str">
            <v>AGENCIA EL TRANSITO</v>
          </cell>
          <cell r="D2540" t="str">
            <v>FIN</v>
          </cell>
          <cell r="E2540">
            <v>46050</v>
          </cell>
          <cell r="F2540">
            <v>90560</v>
          </cell>
        </row>
        <row r="2541">
          <cell r="B2541" t="str">
            <v>211107040100003100</v>
          </cell>
          <cell r="C2541" t="str">
            <v>AGENCIA ZACATECOLUCA</v>
          </cell>
          <cell r="D2541" t="str">
            <v>FIN</v>
          </cell>
          <cell r="E2541">
            <v>135797.85</v>
          </cell>
          <cell r="F2541">
            <v>162180.71</v>
          </cell>
        </row>
        <row r="2542">
          <cell r="B2542" t="str">
            <v>211107040100003700</v>
          </cell>
          <cell r="C2542" t="str">
            <v>AGENCIA NUEVA CONCEPCION</v>
          </cell>
          <cell r="D2542" t="str">
            <v>FIN</v>
          </cell>
          <cell r="E2542">
            <v>1820593.03</v>
          </cell>
          <cell r="F2542">
            <v>1755301.21</v>
          </cell>
        </row>
        <row r="2543">
          <cell r="B2543" t="str">
            <v>211107040100004200</v>
          </cell>
          <cell r="C2543" t="str">
            <v>SERVI AGENCIA SOCIEDAD</v>
          </cell>
          <cell r="D2543" t="str">
            <v>FIN</v>
          </cell>
          <cell r="E2543">
            <v>153510.57</v>
          </cell>
          <cell r="F2543">
            <v>190167</v>
          </cell>
        </row>
        <row r="2544">
          <cell r="B2544" t="str">
            <v>211107040100004400</v>
          </cell>
          <cell r="C2544" t="str">
            <v>SERVI AGENCIA ATACO</v>
          </cell>
          <cell r="D2544" t="str">
            <v>FIN</v>
          </cell>
          <cell r="E2544">
            <v>5016.3100000000004</v>
          </cell>
          <cell r="F2544">
            <v>48816.31</v>
          </cell>
        </row>
        <row r="2545">
          <cell r="B2545" t="str">
            <v>211107040100004500</v>
          </cell>
          <cell r="C2545" t="str">
            <v>SERVI AGENCIA LA PALMA</v>
          </cell>
          <cell r="D2545" t="str">
            <v>FIN</v>
          </cell>
          <cell r="E2545">
            <v>185608.47</v>
          </cell>
          <cell r="F2545">
            <v>529336.32999999996</v>
          </cell>
        </row>
        <row r="2546">
          <cell r="B2546" t="str">
            <v>211107040100005500</v>
          </cell>
          <cell r="C2546" t="str">
            <v>AGENCIA LA LIBERTAD</v>
          </cell>
          <cell r="D2546" t="str">
            <v>FIN</v>
          </cell>
          <cell r="E2546">
            <v>1704447.22</v>
          </cell>
          <cell r="F2546">
            <v>2268730.06</v>
          </cell>
        </row>
        <row r="2547">
          <cell r="B2547" t="str">
            <v>211107060100001300</v>
          </cell>
          <cell r="C2547" t="str">
            <v>AGENCIA MERLIOT</v>
          </cell>
          <cell r="D2547" t="str">
            <v>FIN</v>
          </cell>
          <cell r="E2547">
            <v>0</v>
          </cell>
          <cell r="F2547">
            <v>200000</v>
          </cell>
        </row>
        <row r="2548">
          <cell r="B2548" t="str">
            <v>211107060100002700</v>
          </cell>
          <cell r="C2548" t="str">
            <v>AGENCIA CIUDAD BARRIOS</v>
          </cell>
          <cell r="D2548" t="str">
            <v>FIN</v>
          </cell>
          <cell r="E2548">
            <v>0</v>
          </cell>
          <cell r="F2548">
            <v>150000</v>
          </cell>
        </row>
        <row r="2549">
          <cell r="B2549" t="str">
            <v>211107990102001300</v>
          </cell>
          <cell r="C2549" t="str">
            <v>AGENCIA MERLIOT</v>
          </cell>
          <cell r="D2549" t="str">
            <v>FIN</v>
          </cell>
          <cell r="E2549">
            <v>0</v>
          </cell>
          <cell r="F2549">
            <v>2071.23</v>
          </cell>
        </row>
        <row r="2550">
          <cell r="B2550" t="str">
            <v>211107990102001500</v>
          </cell>
          <cell r="C2550" t="str">
            <v>AGENCIA SAN SALVADOR</v>
          </cell>
          <cell r="D2550" t="str">
            <v>FIN</v>
          </cell>
          <cell r="E2550">
            <v>0</v>
          </cell>
          <cell r="F2550">
            <v>8202.2199999999993</v>
          </cell>
        </row>
        <row r="2551">
          <cell r="B2551" t="str">
            <v>211107990102002000</v>
          </cell>
          <cell r="C2551" t="str">
            <v>AGENCIA SAN MARTIN</v>
          </cell>
          <cell r="D2551" t="str">
            <v>FIN</v>
          </cell>
          <cell r="E2551">
            <v>0</v>
          </cell>
          <cell r="F2551">
            <v>205.48</v>
          </cell>
        </row>
        <row r="2552">
          <cell r="B2552" t="str">
            <v>211107990103000100</v>
          </cell>
          <cell r="C2552" t="str">
            <v>AGENCIA SONSONATE</v>
          </cell>
          <cell r="D2552" t="str">
            <v>FIN</v>
          </cell>
          <cell r="E2552">
            <v>4195.59</v>
          </cell>
          <cell r="F2552">
            <v>965.7</v>
          </cell>
        </row>
        <row r="2553">
          <cell r="B2553" t="str">
            <v>211107990103000200</v>
          </cell>
          <cell r="C2553" t="str">
            <v>AGENCIA SANTA ANA</v>
          </cell>
          <cell r="D2553" t="str">
            <v>FIN</v>
          </cell>
          <cell r="E2553">
            <v>472.48</v>
          </cell>
          <cell r="F2553">
            <v>1440.62</v>
          </cell>
        </row>
        <row r="2554">
          <cell r="B2554" t="str">
            <v>211107990103000500</v>
          </cell>
          <cell r="C2554" t="str">
            <v>AGENCIA CARA SUCIA</v>
          </cell>
          <cell r="D2554" t="str">
            <v>FIN</v>
          </cell>
          <cell r="E2554">
            <v>2555.96</v>
          </cell>
          <cell r="F2554">
            <v>1468.52</v>
          </cell>
        </row>
        <row r="2555">
          <cell r="B2555" t="str">
            <v>211107990103000600</v>
          </cell>
          <cell r="C2555" t="str">
            <v>AGENCIA METAPAN</v>
          </cell>
          <cell r="D2555" t="str">
            <v>FIN</v>
          </cell>
          <cell r="E2555">
            <v>0</v>
          </cell>
          <cell r="F2555">
            <v>163.05000000000001</v>
          </cell>
        </row>
        <row r="2556">
          <cell r="B2556" t="str">
            <v>211107990103000800</v>
          </cell>
          <cell r="C2556" t="str">
            <v>AGENCIA CHALATENANGO</v>
          </cell>
          <cell r="D2556" t="str">
            <v>FIN</v>
          </cell>
          <cell r="E2556">
            <v>16.38</v>
          </cell>
          <cell r="F2556">
            <v>3.74</v>
          </cell>
        </row>
        <row r="2557">
          <cell r="B2557" t="str">
            <v>211107990103001100</v>
          </cell>
          <cell r="C2557" t="str">
            <v>AGENCIA SOYAPANGO</v>
          </cell>
          <cell r="D2557" t="str">
            <v>FIN</v>
          </cell>
          <cell r="E2557">
            <v>0</v>
          </cell>
          <cell r="F2557">
            <v>2463.17</v>
          </cell>
        </row>
        <row r="2558">
          <cell r="B2558" t="str">
            <v>211107990103001300</v>
          </cell>
          <cell r="C2558" t="str">
            <v>AGENCIA MERLIOT</v>
          </cell>
          <cell r="D2558" t="str">
            <v>FIN</v>
          </cell>
          <cell r="E2558">
            <v>0</v>
          </cell>
          <cell r="F2558">
            <v>25718.43</v>
          </cell>
        </row>
        <row r="2559">
          <cell r="B2559" t="str">
            <v>211107990103001400</v>
          </cell>
          <cell r="C2559" t="str">
            <v>AGENCIA SALVADOR DEL MUNDO</v>
          </cell>
          <cell r="D2559" t="str">
            <v>FIN</v>
          </cell>
          <cell r="E2559">
            <v>2173.16</v>
          </cell>
          <cell r="F2559">
            <v>6597.26</v>
          </cell>
        </row>
        <row r="2560">
          <cell r="B2560" t="str">
            <v>211107990103001500</v>
          </cell>
          <cell r="C2560" t="str">
            <v>AGENCIA SAN SALVADOR</v>
          </cell>
          <cell r="D2560" t="str">
            <v>FIN</v>
          </cell>
          <cell r="E2560">
            <v>1617.52</v>
          </cell>
          <cell r="F2560">
            <v>308.22000000000003</v>
          </cell>
        </row>
        <row r="2561">
          <cell r="B2561" t="str">
            <v>211107990103001600</v>
          </cell>
          <cell r="C2561" t="str">
            <v>AGENCIA SAN VICENTE</v>
          </cell>
          <cell r="D2561" t="str">
            <v>FIN</v>
          </cell>
          <cell r="E2561">
            <v>351.63</v>
          </cell>
          <cell r="F2561">
            <v>1566.12</v>
          </cell>
        </row>
        <row r="2562">
          <cell r="B2562" t="str">
            <v>211107990103002000</v>
          </cell>
          <cell r="C2562" t="str">
            <v>AGENCIA SAN MARTIN</v>
          </cell>
          <cell r="D2562" t="str">
            <v>FIN</v>
          </cell>
          <cell r="E2562">
            <v>0.39</v>
          </cell>
          <cell r="F2562">
            <v>1.63</v>
          </cell>
        </row>
        <row r="2563">
          <cell r="B2563" t="str">
            <v>211107990103002100</v>
          </cell>
          <cell r="C2563" t="str">
            <v>AGENCIA SAN MIGUEL</v>
          </cell>
          <cell r="D2563" t="str">
            <v>FIN</v>
          </cell>
          <cell r="E2563">
            <v>223.69</v>
          </cell>
          <cell r="F2563">
            <v>8.06</v>
          </cell>
        </row>
        <row r="2564">
          <cell r="B2564" t="str">
            <v>211107990103002200</v>
          </cell>
          <cell r="C2564" t="str">
            <v>AGENCIA JUCUAPA</v>
          </cell>
          <cell r="D2564" t="str">
            <v>FIN</v>
          </cell>
          <cell r="E2564">
            <v>100.15</v>
          </cell>
          <cell r="F2564">
            <v>221.92</v>
          </cell>
        </row>
        <row r="2565">
          <cell r="B2565" t="str">
            <v>211107990103002600</v>
          </cell>
          <cell r="C2565" t="str">
            <v>AGENCIA LA UNION</v>
          </cell>
          <cell r="D2565" t="str">
            <v>FIN</v>
          </cell>
          <cell r="E2565">
            <v>0.54</v>
          </cell>
          <cell r="F2565">
            <v>0.41</v>
          </cell>
        </row>
        <row r="2566">
          <cell r="B2566" t="str">
            <v>211107990103002900</v>
          </cell>
          <cell r="C2566" t="str">
            <v>AGENCIA USULUTAN</v>
          </cell>
          <cell r="D2566" t="str">
            <v>FIN</v>
          </cell>
          <cell r="E2566">
            <v>26</v>
          </cell>
          <cell r="F2566">
            <v>291.06</v>
          </cell>
        </row>
        <row r="2567">
          <cell r="B2567" t="str">
            <v>211107990103003000</v>
          </cell>
          <cell r="C2567" t="str">
            <v>AGENCIA EL TRANSITO</v>
          </cell>
          <cell r="D2567" t="str">
            <v>FIN</v>
          </cell>
          <cell r="E2567">
            <v>139.72999999999999</v>
          </cell>
          <cell r="F2567">
            <v>1326.73</v>
          </cell>
        </row>
        <row r="2568">
          <cell r="B2568" t="str">
            <v>211107990104000100</v>
          </cell>
          <cell r="C2568" t="str">
            <v>AGENCIA SONSONATE</v>
          </cell>
          <cell r="D2568" t="str">
            <v>FIN</v>
          </cell>
          <cell r="E2568">
            <v>7515.37</v>
          </cell>
          <cell r="F2568">
            <v>7107.95</v>
          </cell>
        </row>
        <row r="2569">
          <cell r="B2569" t="str">
            <v>211107990104000200</v>
          </cell>
          <cell r="C2569" t="str">
            <v>AGENCIA SANTA ANA</v>
          </cell>
          <cell r="D2569" t="str">
            <v>FIN</v>
          </cell>
          <cell r="E2569">
            <v>4386.18</v>
          </cell>
          <cell r="F2569">
            <v>6791.33</v>
          </cell>
        </row>
        <row r="2570">
          <cell r="B2570" t="str">
            <v>211107990104000400</v>
          </cell>
          <cell r="C2570" t="str">
            <v>AGENCIA AHUACHAPAN</v>
          </cell>
          <cell r="D2570" t="str">
            <v>FIN</v>
          </cell>
          <cell r="E2570">
            <v>818.04</v>
          </cell>
          <cell r="F2570">
            <v>2819.81</v>
          </cell>
        </row>
        <row r="2571">
          <cell r="B2571" t="str">
            <v>211107990104000500</v>
          </cell>
          <cell r="C2571" t="str">
            <v>AGENCIA CARA SUCIA</v>
          </cell>
          <cell r="D2571" t="str">
            <v>FIN</v>
          </cell>
          <cell r="E2571">
            <v>34310.42</v>
          </cell>
          <cell r="F2571">
            <v>52297.66</v>
          </cell>
        </row>
        <row r="2572">
          <cell r="B2572" t="str">
            <v>211107990104000600</v>
          </cell>
          <cell r="C2572" t="str">
            <v>AGENCIA METAPAN</v>
          </cell>
          <cell r="D2572" t="str">
            <v>FIN</v>
          </cell>
          <cell r="E2572">
            <v>963.32</v>
          </cell>
          <cell r="F2572">
            <v>3776.81</v>
          </cell>
        </row>
        <row r="2573">
          <cell r="B2573" t="str">
            <v>211107990104000700</v>
          </cell>
          <cell r="C2573" t="str">
            <v>AGENCIA SAN JUAN OPICO</v>
          </cell>
          <cell r="D2573" t="str">
            <v>FIN</v>
          </cell>
          <cell r="E2573">
            <v>12444.51</v>
          </cell>
          <cell r="F2573">
            <v>7968.35</v>
          </cell>
        </row>
        <row r="2574">
          <cell r="B2574" t="str">
            <v>211107990104000800</v>
          </cell>
          <cell r="C2574" t="str">
            <v>AGENCIA CHALATENANGO</v>
          </cell>
          <cell r="D2574" t="str">
            <v>FIN</v>
          </cell>
          <cell r="E2574">
            <v>11648.99</v>
          </cell>
          <cell r="F2574">
            <v>22428.17</v>
          </cell>
        </row>
        <row r="2575">
          <cell r="B2575" t="str">
            <v>211107990104000900</v>
          </cell>
          <cell r="C2575" t="str">
            <v>AGENCIA ROSARIO DE LA PAZ</v>
          </cell>
          <cell r="D2575" t="str">
            <v>FIN</v>
          </cell>
          <cell r="E2575">
            <v>4169.07</v>
          </cell>
          <cell r="F2575">
            <v>4858.9399999999996</v>
          </cell>
        </row>
        <row r="2576">
          <cell r="B2576" t="str">
            <v>211107990104001100</v>
          </cell>
          <cell r="C2576" t="str">
            <v>AGENCIA SOYAPANGO</v>
          </cell>
          <cell r="D2576" t="str">
            <v>FIN</v>
          </cell>
          <cell r="E2576">
            <v>171.79</v>
          </cell>
          <cell r="F2576">
            <v>1033.71</v>
          </cell>
        </row>
        <row r="2577">
          <cell r="B2577" t="str">
            <v>211107990104001200</v>
          </cell>
          <cell r="C2577" t="str">
            <v>AGENCIA AGUILARES</v>
          </cell>
          <cell r="D2577" t="str">
            <v>FIN</v>
          </cell>
          <cell r="E2577">
            <v>6280.89</v>
          </cell>
          <cell r="F2577">
            <v>5716.12</v>
          </cell>
        </row>
        <row r="2578">
          <cell r="B2578" t="str">
            <v>211107990104001300</v>
          </cell>
          <cell r="C2578" t="str">
            <v>AGENCIA MERLIOT</v>
          </cell>
          <cell r="D2578" t="str">
            <v>FIN</v>
          </cell>
          <cell r="E2578">
            <v>0</v>
          </cell>
          <cell r="F2578">
            <v>2807.74</v>
          </cell>
        </row>
        <row r="2579">
          <cell r="B2579" t="str">
            <v>211107990104001400</v>
          </cell>
          <cell r="C2579" t="str">
            <v>AGENCIA SALVADOR DEL MUNDO</v>
          </cell>
          <cell r="D2579" t="str">
            <v>FIN</v>
          </cell>
          <cell r="E2579">
            <v>31.03</v>
          </cell>
          <cell r="F2579">
            <v>1277.6300000000001</v>
          </cell>
        </row>
        <row r="2580">
          <cell r="B2580" t="str">
            <v>211107990104001500</v>
          </cell>
          <cell r="C2580" t="str">
            <v>AGENCIA SAN SALVADOR</v>
          </cell>
          <cell r="D2580" t="str">
            <v>FIN</v>
          </cell>
          <cell r="E2580">
            <v>7064.65</v>
          </cell>
          <cell r="F2580">
            <v>7939.81</v>
          </cell>
        </row>
        <row r="2581">
          <cell r="B2581" t="str">
            <v>211107990104001600</v>
          </cell>
          <cell r="C2581" t="str">
            <v>AGENCIA SAN VICENTE</v>
          </cell>
          <cell r="D2581" t="str">
            <v>FIN</v>
          </cell>
          <cell r="E2581">
            <v>675.19</v>
          </cell>
          <cell r="F2581">
            <v>421.38</v>
          </cell>
        </row>
        <row r="2582">
          <cell r="B2582" t="str">
            <v>211107990104001700</v>
          </cell>
          <cell r="C2582" t="str">
            <v>AGENCIA COJUTEPEQUE</v>
          </cell>
          <cell r="D2582" t="str">
            <v>FIN</v>
          </cell>
          <cell r="E2582">
            <v>2336.27</v>
          </cell>
          <cell r="F2582">
            <v>3536.1</v>
          </cell>
        </row>
        <row r="2583">
          <cell r="B2583" t="str">
            <v>211107990104001800</v>
          </cell>
          <cell r="C2583" t="str">
            <v>AGENCIA ILOBASCO</v>
          </cell>
          <cell r="D2583" t="str">
            <v>FIN</v>
          </cell>
          <cell r="E2583">
            <v>11804.44</v>
          </cell>
          <cell r="F2583">
            <v>19134.13</v>
          </cell>
        </row>
        <row r="2584">
          <cell r="B2584" t="str">
            <v>211107990104001900</v>
          </cell>
          <cell r="C2584" t="str">
            <v>AGENCIA SENSUNTEPEQUE</v>
          </cell>
          <cell r="D2584" t="str">
            <v>FIN</v>
          </cell>
          <cell r="E2584">
            <v>6125.15</v>
          </cell>
          <cell r="F2584">
            <v>13100.29</v>
          </cell>
        </row>
        <row r="2585">
          <cell r="B2585" t="str">
            <v>211107990104002000</v>
          </cell>
          <cell r="C2585" t="str">
            <v>AGENCIA SAN MARTIN</v>
          </cell>
          <cell r="D2585" t="str">
            <v>FIN</v>
          </cell>
          <cell r="E2585">
            <v>5434.56</v>
          </cell>
          <cell r="F2585">
            <v>5121.43</v>
          </cell>
        </row>
        <row r="2586">
          <cell r="B2586" t="str">
            <v>211107990104002100</v>
          </cell>
          <cell r="C2586" t="str">
            <v>AGENCIA SAN MIGUEL</v>
          </cell>
          <cell r="D2586" t="str">
            <v>FIN</v>
          </cell>
          <cell r="E2586">
            <v>2755.52</v>
          </cell>
          <cell r="F2586">
            <v>3592.54</v>
          </cell>
        </row>
        <row r="2587">
          <cell r="B2587" t="str">
            <v>211107990104002200</v>
          </cell>
          <cell r="C2587" t="str">
            <v>AGENCIA JUCUAPA</v>
          </cell>
          <cell r="D2587" t="str">
            <v>FIN</v>
          </cell>
          <cell r="E2587">
            <v>1452.01</v>
          </cell>
          <cell r="F2587">
            <v>4980.5600000000004</v>
          </cell>
        </row>
        <row r="2588">
          <cell r="B2588" t="str">
            <v>211107990104002400</v>
          </cell>
          <cell r="C2588" t="str">
            <v>AGENCIA SAN FRANCISCO GOTERA</v>
          </cell>
          <cell r="D2588" t="str">
            <v>FIN</v>
          </cell>
          <cell r="E2588">
            <v>5578.25</v>
          </cell>
          <cell r="F2588">
            <v>12558.62</v>
          </cell>
        </row>
        <row r="2589">
          <cell r="B2589" t="str">
            <v>211107990104002500</v>
          </cell>
          <cell r="C2589" t="str">
            <v>AGENCIA SANTA ROSA DE LIMA</v>
          </cell>
          <cell r="D2589" t="str">
            <v>FIN</v>
          </cell>
          <cell r="E2589">
            <v>1433.69</v>
          </cell>
          <cell r="F2589">
            <v>1433.36</v>
          </cell>
        </row>
        <row r="2590">
          <cell r="B2590" t="str">
            <v>211107990104002600</v>
          </cell>
          <cell r="C2590" t="str">
            <v>AGENCIA LA UNION</v>
          </cell>
          <cell r="D2590" t="str">
            <v>FIN</v>
          </cell>
          <cell r="E2590">
            <v>562.85</v>
          </cell>
          <cell r="F2590">
            <v>816.56</v>
          </cell>
        </row>
        <row r="2591">
          <cell r="B2591" t="str">
            <v>211107990104002700</v>
          </cell>
          <cell r="C2591" t="str">
            <v>AGENCIA CIUDAD BARRIOS</v>
          </cell>
          <cell r="D2591" t="str">
            <v>FIN</v>
          </cell>
          <cell r="E2591">
            <v>0</v>
          </cell>
          <cell r="F2591">
            <v>1622.53</v>
          </cell>
        </row>
        <row r="2592">
          <cell r="B2592" t="str">
            <v>211107990104002900</v>
          </cell>
          <cell r="C2592" t="str">
            <v>AGENCIA USULUTAN</v>
          </cell>
          <cell r="D2592" t="str">
            <v>FIN</v>
          </cell>
          <cell r="E2592">
            <v>506.8</v>
          </cell>
          <cell r="F2592">
            <v>8721.39</v>
          </cell>
        </row>
        <row r="2593">
          <cell r="B2593" t="str">
            <v>211107990104003000</v>
          </cell>
          <cell r="C2593" t="str">
            <v>AGENCIA EL TRANSITO</v>
          </cell>
          <cell r="D2593" t="str">
            <v>FIN</v>
          </cell>
          <cell r="E2593">
            <v>156.81</v>
          </cell>
          <cell r="F2593">
            <v>437.95</v>
          </cell>
        </row>
        <row r="2594">
          <cell r="B2594" t="str">
            <v>211107990104003100</v>
          </cell>
          <cell r="C2594" t="str">
            <v>AGENCIA ZACATECOLUCA</v>
          </cell>
          <cell r="D2594" t="str">
            <v>FIN</v>
          </cell>
          <cell r="E2594">
            <v>575.9</v>
          </cell>
          <cell r="F2594">
            <v>1050.31</v>
          </cell>
        </row>
        <row r="2595">
          <cell r="B2595" t="str">
            <v>211107990104003700</v>
          </cell>
          <cell r="C2595" t="str">
            <v>AGENCIA NUEVA CONCEPCION</v>
          </cell>
          <cell r="D2595" t="str">
            <v>FIN</v>
          </cell>
          <cell r="E2595">
            <v>14968.73</v>
          </cell>
          <cell r="F2595">
            <v>22300.31</v>
          </cell>
        </row>
        <row r="2596">
          <cell r="B2596" t="str">
            <v>211107990104004200</v>
          </cell>
          <cell r="C2596" t="str">
            <v>SERVI AGENCIA SOCIEDAD</v>
          </cell>
          <cell r="D2596" t="str">
            <v>FIN</v>
          </cell>
          <cell r="E2596">
            <v>1178.93</v>
          </cell>
          <cell r="F2596">
            <v>772.53</v>
          </cell>
        </row>
        <row r="2597">
          <cell r="B2597" t="str">
            <v>211107990104004400</v>
          </cell>
          <cell r="C2597" t="str">
            <v>SERVI AGENCIA ATACO</v>
          </cell>
          <cell r="D2597" t="str">
            <v>FIN</v>
          </cell>
          <cell r="E2597">
            <v>13.76</v>
          </cell>
          <cell r="F2597">
            <v>88.73</v>
          </cell>
        </row>
        <row r="2598">
          <cell r="B2598" t="str">
            <v>211107990104004500</v>
          </cell>
          <cell r="C2598" t="str">
            <v>SERVI AGENCIA LA PALMA</v>
          </cell>
          <cell r="D2598" t="str">
            <v>FIN</v>
          </cell>
          <cell r="E2598">
            <v>481.43</v>
          </cell>
          <cell r="F2598">
            <v>3949.73</v>
          </cell>
        </row>
        <row r="2599">
          <cell r="B2599" t="str">
            <v>211107990104005500</v>
          </cell>
          <cell r="C2599" t="str">
            <v>AGENCIA LA LIBERTAD</v>
          </cell>
          <cell r="D2599" t="str">
            <v>FIN</v>
          </cell>
          <cell r="E2599">
            <v>8002.77</v>
          </cell>
          <cell r="F2599">
            <v>16094.59</v>
          </cell>
        </row>
        <row r="2600">
          <cell r="B2600" t="str">
            <v>211107990106001300</v>
          </cell>
          <cell r="C2600" t="str">
            <v>AGENCIA MERLIOT</v>
          </cell>
          <cell r="D2600" t="str">
            <v>FIN</v>
          </cell>
          <cell r="E2600">
            <v>0</v>
          </cell>
          <cell r="F2600">
            <v>4791.78</v>
          </cell>
        </row>
        <row r="2601">
          <cell r="B2601" t="str">
            <v>211107990106002700</v>
          </cell>
          <cell r="C2601" t="str">
            <v>AGENCIA CIUDAD BARRIOS</v>
          </cell>
          <cell r="D2601" t="str">
            <v>FIN</v>
          </cell>
          <cell r="E2601">
            <v>0</v>
          </cell>
          <cell r="F2601">
            <v>41.1</v>
          </cell>
        </row>
        <row r="2602">
          <cell r="B2602" t="str">
            <v>211113020100001500</v>
          </cell>
          <cell r="C2602" t="str">
            <v>AGENCIA SAN SALVADOR</v>
          </cell>
          <cell r="D2602" t="str">
            <v>FIN</v>
          </cell>
          <cell r="E2602">
            <v>0</v>
          </cell>
          <cell r="F2602">
            <v>5812392.0999999996</v>
          </cell>
        </row>
        <row r="2603">
          <cell r="B2603" t="str">
            <v>211113030100000100</v>
          </cell>
          <cell r="C2603" t="str">
            <v>AGENCIA SONSONATE</v>
          </cell>
          <cell r="D2603" t="str">
            <v>FIN</v>
          </cell>
          <cell r="E2603">
            <v>19591.54</v>
          </cell>
          <cell r="F2603">
            <v>19591.54</v>
          </cell>
        </row>
        <row r="2604">
          <cell r="B2604" t="str">
            <v>211113030100000400</v>
          </cell>
          <cell r="C2604" t="str">
            <v>AGENCIA AHUACHAPAN</v>
          </cell>
          <cell r="D2604" t="str">
            <v>FIN</v>
          </cell>
          <cell r="E2604">
            <v>678</v>
          </cell>
          <cell r="F2604">
            <v>2008</v>
          </cell>
        </row>
        <row r="2605">
          <cell r="B2605" t="str">
            <v>211113030100000500</v>
          </cell>
          <cell r="C2605" t="str">
            <v>AGENCIA CARA SUCIA</v>
          </cell>
          <cell r="D2605" t="str">
            <v>FIN</v>
          </cell>
          <cell r="E2605">
            <v>450000</v>
          </cell>
          <cell r="F2605">
            <v>650000</v>
          </cell>
        </row>
        <row r="2606">
          <cell r="B2606" t="str">
            <v>211113030100000600</v>
          </cell>
          <cell r="C2606" t="str">
            <v>AGENCIA METAPAN</v>
          </cell>
          <cell r="D2606" t="str">
            <v>FIN</v>
          </cell>
          <cell r="E2606">
            <v>0</v>
          </cell>
          <cell r="F2606">
            <v>35000</v>
          </cell>
        </row>
        <row r="2607">
          <cell r="B2607" t="str">
            <v>211113030100000900</v>
          </cell>
          <cell r="C2607" t="str">
            <v>AGENCIA EL ROSARIO LA PAZ</v>
          </cell>
          <cell r="D2607" t="str">
            <v>FIN</v>
          </cell>
          <cell r="E2607">
            <v>0</v>
          </cell>
          <cell r="F2607">
            <v>100000</v>
          </cell>
        </row>
        <row r="2608">
          <cell r="B2608" t="str">
            <v>211113030100001300</v>
          </cell>
          <cell r="C2608" t="str">
            <v>AGENCIA MERLIOT</v>
          </cell>
          <cell r="D2608" t="str">
            <v>FIN</v>
          </cell>
          <cell r="E2608">
            <v>0</v>
          </cell>
          <cell r="F2608">
            <v>20000</v>
          </cell>
        </row>
        <row r="2609">
          <cell r="B2609" t="str">
            <v>211113030100001500</v>
          </cell>
          <cell r="C2609" t="str">
            <v>AGENCIA SAN SALVADOR</v>
          </cell>
          <cell r="D2609" t="str">
            <v>FIN</v>
          </cell>
          <cell r="E2609">
            <v>200000</v>
          </cell>
          <cell r="F2609">
            <v>750000</v>
          </cell>
        </row>
        <row r="2610">
          <cell r="B2610" t="str">
            <v>211113030100002000</v>
          </cell>
          <cell r="C2610" t="str">
            <v>AGENCIA SAN MARTIN</v>
          </cell>
          <cell r="D2610" t="str">
            <v>FIN</v>
          </cell>
          <cell r="E2610">
            <v>0</v>
          </cell>
          <cell r="F2610">
            <v>170000</v>
          </cell>
        </row>
        <row r="2611">
          <cell r="B2611" t="str">
            <v>211113030100002200</v>
          </cell>
          <cell r="C2611" t="str">
            <v>AGENCIA JUCUAPA</v>
          </cell>
          <cell r="D2611" t="str">
            <v>FIN</v>
          </cell>
          <cell r="E2611">
            <v>0</v>
          </cell>
          <cell r="F2611">
            <v>37100</v>
          </cell>
        </row>
        <row r="2612">
          <cell r="B2612" t="str">
            <v>211113030100002600</v>
          </cell>
          <cell r="C2612" t="str">
            <v>AGENCIA LA UNION</v>
          </cell>
          <cell r="D2612" t="str">
            <v>FIN</v>
          </cell>
          <cell r="E2612">
            <v>19060.82</v>
          </cell>
          <cell r="F2612">
            <v>19060.82</v>
          </cell>
        </row>
        <row r="2613">
          <cell r="B2613" t="str">
            <v>211113030100002900</v>
          </cell>
          <cell r="C2613" t="str">
            <v>AGENCIA USULUTAN</v>
          </cell>
          <cell r="D2613" t="str">
            <v>FIN</v>
          </cell>
          <cell r="E2613">
            <v>80000</v>
          </cell>
          <cell r="F2613">
            <v>176000</v>
          </cell>
        </row>
        <row r="2614">
          <cell r="B2614" t="str">
            <v>211113030100003100</v>
          </cell>
          <cell r="C2614" t="str">
            <v>AGENCIA ZACATECOLUCA</v>
          </cell>
          <cell r="D2614" t="str">
            <v>FIN</v>
          </cell>
          <cell r="E2614">
            <v>0</v>
          </cell>
          <cell r="F2614">
            <v>40000</v>
          </cell>
        </row>
        <row r="2615">
          <cell r="B2615" t="str">
            <v>211113030100004200</v>
          </cell>
          <cell r="C2615" t="str">
            <v>SERVI AGENCIA SOCIEDAD</v>
          </cell>
          <cell r="D2615" t="str">
            <v>FIN</v>
          </cell>
          <cell r="E2615">
            <v>0</v>
          </cell>
          <cell r="F2615">
            <v>40000</v>
          </cell>
        </row>
        <row r="2616">
          <cell r="B2616" t="str">
            <v>211113040100000100</v>
          </cell>
          <cell r="C2616" t="str">
            <v>AGENCIA SONSONATE</v>
          </cell>
          <cell r="D2616" t="str">
            <v>FIN</v>
          </cell>
          <cell r="E2616">
            <v>238495.58</v>
          </cell>
          <cell r="F2616">
            <v>459379.51</v>
          </cell>
        </row>
        <row r="2617">
          <cell r="B2617" t="str">
            <v>211113040100000200</v>
          </cell>
          <cell r="C2617" t="str">
            <v>AGENCIA SANTA ANA</v>
          </cell>
          <cell r="D2617" t="str">
            <v>FIN</v>
          </cell>
          <cell r="E2617">
            <v>1120896.27</v>
          </cell>
          <cell r="F2617">
            <v>2044199.4</v>
          </cell>
        </row>
        <row r="2618">
          <cell r="B2618" t="str">
            <v>211113040100000400</v>
          </cell>
          <cell r="C2618" t="str">
            <v>AGENCIA AHUACHAPAN</v>
          </cell>
          <cell r="D2618" t="str">
            <v>FIN</v>
          </cell>
          <cell r="E2618">
            <v>249129.74</v>
          </cell>
          <cell r="F2618">
            <v>364443.34</v>
          </cell>
        </row>
        <row r="2619">
          <cell r="B2619" t="str">
            <v>211113040100000500</v>
          </cell>
          <cell r="C2619" t="str">
            <v>AGENCIA CARA SUCIA</v>
          </cell>
          <cell r="D2619" t="str">
            <v>FIN</v>
          </cell>
          <cell r="E2619">
            <v>1101660.8</v>
          </cell>
          <cell r="F2619">
            <v>1946806.28</v>
          </cell>
        </row>
        <row r="2620">
          <cell r="B2620" t="str">
            <v>211113040100000600</v>
          </cell>
          <cell r="C2620" t="str">
            <v>AGENCIA METAPAN</v>
          </cell>
          <cell r="D2620" t="str">
            <v>FIN</v>
          </cell>
          <cell r="E2620">
            <v>54150</v>
          </cell>
          <cell r="F2620">
            <v>1046106</v>
          </cell>
        </row>
        <row r="2621">
          <cell r="B2621" t="str">
            <v>211113040100000700</v>
          </cell>
          <cell r="C2621" t="str">
            <v>AGENCIA SAN JUAN OPICO</v>
          </cell>
          <cell r="D2621" t="str">
            <v>FIN</v>
          </cell>
          <cell r="E2621">
            <v>752404.83</v>
          </cell>
          <cell r="F2621">
            <v>1117625.92</v>
          </cell>
        </row>
        <row r="2622">
          <cell r="B2622" t="str">
            <v>211113040100000800</v>
          </cell>
          <cell r="C2622" t="str">
            <v>AGENCIA CHALATENANGO</v>
          </cell>
          <cell r="D2622" t="str">
            <v>FIN</v>
          </cell>
          <cell r="E2622">
            <v>2909764.71</v>
          </cell>
          <cell r="F2622">
            <v>2935179.01</v>
          </cell>
        </row>
        <row r="2623">
          <cell r="B2623" t="str">
            <v>211113040100000900</v>
          </cell>
          <cell r="C2623" t="str">
            <v>AGENCIA EL ROSARIO LA PAZ</v>
          </cell>
          <cell r="D2623" t="str">
            <v>FIN</v>
          </cell>
          <cell r="E2623">
            <v>392709.29</v>
          </cell>
          <cell r="F2623">
            <v>487792.86</v>
          </cell>
        </row>
        <row r="2624">
          <cell r="B2624" t="str">
            <v>211113040100001100</v>
          </cell>
          <cell r="C2624" t="str">
            <v>AGENCIA SOYAPANGO</v>
          </cell>
          <cell r="D2624" t="str">
            <v>FIN</v>
          </cell>
          <cell r="E2624">
            <v>292078</v>
          </cell>
          <cell r="F2624">
            <v>306040</v>
          </cell>
        </row>
        <row r="2625">
          <cell r="B2625" t="str">
            <v>211113040100001200</v>
          </cell>
          <cell r="C2625" t="str">
            <v>AGENCIA AGUILARES</v>
          </cell>
          <cell r="D2625" t="str">
            <v>FIN</v>
          </cell>
          <cell r="E2625">
            <v>1093368.1100000001</v>
          </cell>
          <cell r="F2625">
            <v>1459096.24</v>
          </cell>
        </row>
        <row r="2626">
          <cell r="B2626" t="str">
            <v>211113040100001300</v>
          </cell>
          <cell r="C2626" t="str">
            <v>AGENCIA MERLIOT</v>
          </cell>
          <cell r="D2626" t="str">
            <v>FIN</v>
          </cell>
          <cell r="E2626">
            <v>0</v>
          </cell>
          <cell r="F2626">
            <v>361172.31</v>
          </cell>
        </row>
        <row r="2627">
          <cell r="B2627" t="str">
            <v>211113040100001400</v>
          </cell>
          <cell r="C2627" t="str">
            <v>AGENCIA SALVADOR DEL MUNDO</v>
          </cell>
          <cell r="D2627" t="str">
            <v>FIN</v>
          </cell>
          <cell r="E2627">
            <v>38000</v>
          </cell>
          <cell r="F2627">
            <v>620611</v>
          </cell>
        </row>
        <row r="2628">
          <cell r="B2628" t="str">
            <v>211113040100001500</v>
          </cell>
          <cell r="C2628" t="str">
            <v>AGENCIA SAN SALVADOR</v>
          </cell>
          <cell r="D2628" t="str">
            <v>FIN</v>
          </cell>
          <cell r="E2628">
            <v>320835.42</v>
          </cell>
          <cell r="F2628">
            <v>521735.72</v>
          </cell>
        </row>
        <row r="2629">
          <cell r="B2629" t="str">
            <v>211113040100001600</v>
          </cell>
          <cell r="C2629" t="str">
            <v>AGENCIA SAN VICENTE</v>
          </cell>
          <cell r="D2629" t="str">
            <v>FIN</v>
          </cell>
          <cell r="E2629">
            <v>309082.40999999997</v>
          </cell>
          <cell r="F2629">
            <v>355556.69</v>
          </cell>
        </row>
        <row r="2630">
          <cell r="B2630" t="str">
            <v>211113040100001700</v>
          </cell>
          <cell r="C2630" t="str">
            <v>AGENCIA COJUTEPEQUE</v>
          </cell>
          <cell r="D2630" t="str">
            <v>FIN</v>
          </cell>
          <cell r="E2630">
            <v>542855.94999999995</v>
          </cell>
          <cell r="F2630">
            <v>479191.72</v>
          </cell>
        </row>
        <row r="2631">
          <cell r="B2631" t="str">
            <v>211113040100001800</v>
          </cell>
          <cell r="C2631" t="str">
            <v>AGENCIA ILOBASCO</v>
          </cell>
          <cell r="D2631" t="str">
            <v>FIN</v>
          </cell>
          <cell r="E2631">
            <v>985060.6</v>
          </cell>
          <cell r="F2631">
            <v>1334135.95</v>
          </cell>
        </row>
        <row r="2632">
          <cell r="B2632" t="str">
            <v>211113040100001900</v>
          </cell>
          <cell r="C2632" t="str">
            <v>AGENCIA SENSUNTEPEQUE</v>
          </cell>
          <cell r="D2632" t="str">
            <v>FIN</v>
          </cell>
          <cell r="E2632">
            <v>2045215.6</v>
          </cell>
          <cell r="F2632">
            <v>2836501.31</v>
          </cell>
        </row>
        <row r="2633">
          <cell r="B2633" t="str">
            <v>211113040100002000</v>
          </cell>
          <cell r="C2633" t="str">
            <v>AGENCIA SAN MARTIN</v>
          </cell>
          <cell r="D2633" t="str">
            <v>FIN</v>
          </cell>
          <cell r="E2633">
            <v>537971.80000000005</v>
          </cell>
          <cell r="F2633">
            <v>925706.7</v>
          </cell>
        </row>
        <row r="2634">
          <cell r="B2634" t="str">
            <v>211113040100002100</v>
          </cell>
          <cell r="C2634" t="str">
            <v>AGENCIA SAN MIGUEL</v>
          </cell>
          <cell r="D2634" t="str">
            <v>FIN</v>
          </cell>
          <cell r="E2634">
            <v>1643453.45</v>
          </cell>
          <cell r="F2634">
            <v>1711056.88</v>
          </cell>
        </row>
        <row r="2635">
          <cell r="B2635" t="str">
            <v>211113040100002200</v>
          </cell>
          <cell r="C2635" t="str">
            <v>AGENCIA JUCUAPA</v>
          </cell>
          <cell r="D2635" t="str">
            <v>FIN</v>
          </cell>
          <cell r="E2635">
            <v>279923.38</v>
          </cell>
          <cell r="F2635">
            <v>608026.86</v>
          </cell>
        </row>
        <row r="2636">
          <cell r="B2636" t="str">
            <v>211113040100002400</v>
          </cell>
          <cell r="C2636" t="str">
            <v>AGENCIA SAN FRANCISCO GOTERA</v>
          </cell>
          <cell r="D2636" t="str">
            <v>FIN</v>
          </cell>
          <cell r="E2636">
            <v>477375.48</v>
          </cell>
          <cell r="F2636">
            <v>996857.14</v>
          </cell>
        </row>
        <row r="2637">
          <cell r="B2637" t="str">
            <v>211113040100002500</v>
          </cell>
          <cell r="C2637" t="str">
            <v>AGENCIA SANTA ROSA DE LIMA</v>
          </cell>
          <cell r="D2637" t="str">
            <v>FIN</v>
          </cell>
          <cell r="E2637">
            <v>1507503.74</v>
          </cell>
          <cell r="F2637">
            <v>1088100</v>
          </cell>
        </row>
        <row r="2638">
          <cell r="B2638" t="str">
            <v>211113040100002600</v>
          </cell>
          <cell r="C2638" t="str">
            <v>AGENCIA LA UNION</v>
          </cell>
          <cell r="D2638" t="str">
            <v>FIN</v>
          </cell>
          <cell r="E2638">
            <v>578700</v>
          </cell>
          <cell r="F2638">
            <v>898975</v>
          </cell>
        </row>
        <row r="2639">
          <cell r="B2639" t="str">
            <v>211113040100002700</v>
          </cell>
          <cell r="C2639" t="str">
            <v>AGENCIA CIUDAD BARRIOS</v>
          </cell>
          <cell r="D2639" t="str">
            <v>FIN</v>
          </cell>
          <cell r="E2639">
            <v>0</v>
          </cell>
          <cell r="F2639">
            <v>227359</v>
          </cell>
        </row>
        <row r="2640">
          <cell r="B2640" t="str">
            <v>211113040100002900</v>
          </cell>
          <cell r="C2640" t="str">
            <v>AGENCIA USULUTAN</v>
          </cell>
          <cell r="D2640" t="str">
            <v>FIN</v>
          </cell>
          <cell r="E2640">
            <v>497662.78</v>
          </cell>
          <cell r="F2640">
            <v>214752.86</v>
          </cell>
        </row>
        <row r="2641">
          <cell r="B2641" t="str">
            <v>211113040100003000</v>
          </cell>
          <cell r="C2641" t="str">
            <v>AGENCIA EL TRANSITO</v>
          </cell>
          <cell r="D2641" t="str">
            <v>FIN</v>
          </cell>
          <cell r="E2641">
            <v>92000</v>
          </cell>
          <cell r="F2641">
            <v>309070</v>
          </cell>
        </row>
        <row r="2642">
          <cell r="B2642" t="str">
            <v>211113040100003100</v>
          </cell>
          <cell r="C2642" t="str">
            <v>AGENCIA ZACATECOLUCA</v>
          </cell>
          <cell r="D2642" t="str">
            <v>FIN</v>
          </cell>
          <cell r="E2642">
            <v>186142.86</v>
          </cell>
          <cell r="F2642">
            <v>150592.85999999999</v>
          </cell>
        </row>
        <row r="2643">
          <cell r="B2643" t="str">
            <v>211113040100003700</v>
          </cell>
          <cell r="C2643" t="str">
            <v>AGENCIA NUEVA CONCEPCION</v>
          </cell>
          <cell r="D2643" t="str">
            <v>FIN</v>
          </cell>
          <cell r="E2643">
            <v>1764025.54</v>
          </cell>
          <cell r="F2643">
            <v>2565696.31</v>
          </cell>
        </row>
        <row r="2644">
          <cell r="B2644" t="str">
            <v>211113040100004200</v>
          </cell>
          <cell r="C2644" t="str">
            <v>SERVI AGENCIA SOCIEDAD</v>
          </cell>
          <cell r="D2644" t="str">
            <v>FIN</v>
          </cell>
          <cell r="E2644">
            <v>10947.28</v>
          </cell>
          <cell r="F2644">
            <v>300676.33</v>
          </cell>
        </row>
        <row r="2645">
          <cell r="B2645" t="str">
            <v>211113040100004400</v>
          </cell>
          <cell r="C2645" t="str">
            <v>SERVI AGENCIA ATACO</v>
          </cell>
          <cell r="D2645" t="str">
            <v>FIN</v>
          </cell>
          <cell r="E2645">
            <v>10918.24</v>
          </cell>
          <cell r="F2645">
            <v>13918.24</v>
          </cell>
        </row>
        <row r="2646">
          <cell r="B2646" t="str">
            <v>211113040100004500</v>
          </cell>
          <cell r="C2646" t="str">
            <v>SERVI AGENCIA LA PALMA</v>
          </cell>
          <cell r="D2646" t="str">
            <v>FIN</v>
          </cell>
          <cell r="E2646">
            <v>199458.87</v>
          </cell>
          <cell r="F2646">
            <v>516478.57</v>
          </cell>
        </row>
        <row r="2647">
          <cell r="B2647" t="str">
            <v>211113040100005500</v>
          </cell>
          <cell r="C2647" t="str">
            <v>AGENCIA LA LIBERTAD</v>
          </cell>
          <cell r="D2647" t="str">
            <v>FIN</v>
          </cell>
          <cell r="E2647">
            <v>1228721.29</v>
          </cell>
          <cell r="F2647">
            <v>1647876.5</v>
          </cell>
        </row>
        <row r="2648">
          <cell r="B2648" t="str">
            <v>211113060100001300</v>
          </cell>
          <cell r="C2648" t="str">
            <v>AGENCIA MERLIOT</v>
          </cell>
          <cell r="D2648" t="str">
            <v>FIN</v>
          </cell>
          <cell r="E2648">
            <v>0</v>
          </cell>
          <cell r="F2648">
            <v>400000</v>
          </cell>
        </row>
        <row r="2649">
          <cell r="B2649" t="str">
            <v>211113990102001500</v>
          </cell>
          <cell r="C2649" t="str">
            <v>AGENCIA SAN SALVADOR</v>
          </cell>
          <cell r="D2649" t="str">
            <v>FIN</v>
          </cell>
          <cell r="E2649">
            <v>0</v>
          </cell>
          <cell r="F2649">
            <v>14243.6</v>
          </cell>
        </row>
        <row r="2650">
          <cell r="B2650" t="str">
            <v>211113990103000100</v>
          </cell>
          <cell r="C2650" t="str">
            <v>AGENCIA SONSONATE</v>
          </cell>
          <cell r="D2650" t="str">
            <v>FIN</v>
          </cell>
          <cell r="E2650">
            <v>6999.5</v>
          </cell>
          <cell r="F2650">
            <v>9040.92</v>
          </cell>
        </row>
        <row r="2651">
          <cell r="B2651" t="str">
            <v>211113990103000400</v>
          </cell>
          <cell r="C2651" t="str">
            <v>AGENCIA AHUACHAPAN</v>
          </cell>
          <cell r="D2651" t="str">
            <v>FIN</v>
          </cell>
          <cell r="E2651">
            <v>0.46</v>
          </cell>
          <cell r="F2651">
            <v>53.81</v>
          </cell>
        </row>
        <row r="2652">
          <cell r="B2652" t="str">
            <v>211113990103000500</v>
          </cell>
          <cell r="C2652" t="str">
            <v>AGENCIA CARA SUCIA</v>
          </cell>
          <cell r="D2652" t="str">
            <v>FIN</v>
          </cell>
          <cell r="E2652">
            <v>11221.65</v>
          </cell>
          <cell r="F2652">
            <v>13169.18</v>
          </cell>
        </row>
        <row r="2653">
          <cell r="B2653" t="str">
            <v>211113990103000600</v>
          </cell>
          <cell r="C2653" t="str">
            <v>AGENCIA METAPAN</v>
          </cell>
          <cell r="D2653" t="str">
            <v>FIN</v>
          </cell>
          <cell r="E2653">
            <v>0</v>
          </cell>
          <cell r="F2653">
            <v>318.45</v>
          </cell>
        </row>
        <row r="2654">
          <cell r="B2654" t="str">
            <v>211113990103000900</v>
          </cell>
          <cell r="C2654" t="str">
            <v>AGENCIA EL ROSARIO LA PAZ</v>
          </cell>
          <cell r="D2654" t="str">
            <v>FIN</v>
          </cell>
          <cell r="E2654">
            <v>0</v>
          </cell>
          <cell r="F2654">
            <v>197.66</v>
          </cell>
        </row>
        <row r="2655">
          <cell r="B2655" t="str">
            <v>211113990103001300</v>
          </cell>
          <cell r="C2655" t="str">
            <v>AGENCIA MERLIOT</v>
          </cell>
          <cell r="D2655" t="str">
            <v>FIN</v>
          </cell>
          <cell r="E2655">
            <v>0</v>
          </cell>
          <cell r="F2655">
            <v>13.64</v>
          </cell>
        </row>
        <row r="2656">
          <cell r="B2656" t="str">
            <v>211113990103001500</v>
          </cell>
          <cell r="C2656" t="str">
            <v>AGENCIA SAN SALVADOR</v>
          </cell>
          <cell r="D2656" t="str">
            <v>FIN</v>
          </cell>
          <cell r="E2656">
            <v>147.94999999999999</v>
          </cell>
          <cell r="F2656">
            <v>1207.8699999999999</v>
          </cell>
        </row>
        <row r="2657">
          <cell r="B2657" t="str">
            <v>211113990103002000</v>
          </cell>
          <cell r="C2657" t="str">
            <v>AGENCIA SAN MARTIN</v>
          </cell>
          <cell r="D2657" t="str">
            <v>FIN</v>
          </cell>
          <cell r="E2657">
            <v>0</v>
          </cell>
          <cell r="F2657">
            <v>375.48</v>
          </cell>
        </row>
        <row r="2658">
          <cell r="B2658" t="str">
            <v>211113990103002200</v>
          </cell>
          <cell r="C2658" t="str">
            <v>AGENCIA JUCUAPA</v>
          </cell>
          <cell r="D2658" t="str">
            <v>FIN</v>
          </cell>
          <cell r="E2658">
            <v>0</v>
          </cell>
          <cell r="F2658">
            <v>1511.95</v>
          </cell>
        </row>
        <row r="2659">
          <cell r="B2659" t="str">
            <v>211113990103002600</v>
          </cell>
          <cell r="C2659" t="str">
            <v>AGENCIA LA UNION</v>
          </cell>
          <cell r="D2659" t="str">
            <v>FIN</v>
          </cell>
          <cell r="E2659">
            <v>32.25</v>
          </cell>
          <cell r="F2659">
            <v>15.67</v>
          </cell>
        </row>
        <row r="2660">
          <cell r="B2660" t="str">
            <v>211113990103002900</v>
          </cell>
          <cell r="C2660" t="str">
            <v>AGENCIA USULUTAN</v>
          </cell>
          <cell r="D2660" t="str">
            <v>FIN</v>
          </cell>
          <cell r="E2660">
            <v>713.64</v>
          </cell>
          <cell r="F2660">
            <v>1994.53</v>
          </cell>
        </row>
        <row r="2661">
          <cell r="B2661" t="str">
            <v>211113990103003100</v>
          </cell>
          <cell r="C2661" t="str">
            <v>AGENCIA ZACATECOLUCA</v>
          </cell>
          <cell r="D2661" t="str">
            <v>FIN</v>
          </cell>
          <cell r="E2661">
            <v>0</v>
          </cell>
          <cell r="F2661">
            <v>844.71</v>
          </cell>
        </row>
        <row r="2662">
          <cell r="B2662" t="str">
            <v>211113990103004200</v>
          </cell>
          <cell r="C2662" t="str">
            <v>SERVI AGENCIA SOCIEDAD</v>
          </cell>
          <cell r="D2662" t="str">
            <v>FIN</v>
          </cell>
          <cell r="E2662">
            <v>0</v>
          </cell>
          <cell r="F2662">
            <v>318.58</v>
          </cell>
        </row>
        <row r="2663">
          <cell r="B2663" t="str">
            <v>211113990104000100</v>
          </cell>
          <cell r="C2663" t="str">
            <v>AGENCIA SONSONATE</v>
          </cell>
          <cell r="D2663" t="str">
            <v>FIN</v>
          </cell>
          <cell r="E2663">
            <v>938.53</v>
          </cell>
          <cell r="F2663">
            <v>1055.52</v>
          </cell>
        </row>
        <row r="2664">
          <cell r="B2664" t="str">
            <v>211113990104000200</v>
          </cell>
          <cell r="C2664" t="str">
            <v>AGENCIA SANTA ANA</v>
          </cell>
          <cell r="D2664" t="str">
            <v>FIN</v>
          </cell>
          <cell r="E2664">
            <v>6858.77</v>
          </cell>
          <cell r="F2664">
            <v>11758.78</v>
          </cell>
        </row>
        <row r="2665">
          <cell r="B2665" t="str">
            <v>211113990104000400</v>
          </cell>
          <cell r="C2665" t="str">
            <v>AGENCIA AHUACHAPAN</v>
          </cell>
          <cell r="D2665" t="str">
            <v>FIN</v>
          </cell>
          <cell r="E2665">
            <v>1104.27</v>
          </cell>
          <cell r="F2665">
            <v>3223.37</v>
          </cell>
        </row>
        <row r="2666">
          <cell r="B2666" t="str">
            <v>211113990104000500</v>
          </cell>
          <cell r="C2666" t="str">
            <v>AGENCIA CARA SUCIA</v>
          </cell>
          <cell r="D2666" t="str">
            <v>FIN</v>
          </cell>
          <cell r="E2666">
            <v>21225.84</v>
          </cell>
          <cell r="F2666">
            <v>44051.4</v>
          </cell>
        </row>
        <row r="2667">
          <cell r="B2667" t="str">
            <v>211113990104000600</v>
          </cell>
          <cell r="C2667" t="str">
            <v>AGENCIA METAPAN</v>
          </cell>
          <cell r="D2667" t="str">
            <v>FIN</v>
          </cell>
          <cell r="E2667">
            <v>785.75</v>
          </cell>
          <cell r="F2667">
            <v>7426.91</v>
          </cell>
        </row>
        <row r="2668">
          <cell r="B2668" t="str">
            <v>211113990104000700</v>
          </cell>
          <cell r="C2668" t="str">
            <v>AGENCIA SAN JUAN OPICO</v>
          </cell>
          <cell r="D2668" t="str">
            <v>FIN</v>
          </cell>
          <cell r="E2668">
            <v>5322.48</v>
          </cell>
          <cell r="F2668">
            <v>12256.46</v>
          </cell>
        </row>
        <row r="2669">
          <cell r="B2669" t="str">
            <v>211113990104000800</v>
          </cell>
          <cell r="C2669" t="str">
            <v>AGENCIA CHALATENANGO</v>
          </cell>
          <cell r="D2669" t="str">
            <v>FIN</v>
          </cell>
          <cell r="E2669">
            <v>13920.66</v>
          </cell>
          <cell r="F2669">
            <v>29011.56</v>
          </cell>
        </row>
        <row r="2670">
          <cell r="B2670" t="str">
            <v>211113990104000900</v>
          </cell>
          <cell r="C2670" t="str">
            <v>AGENCIA ROSARIO DE LA PAZ</v>
          </cell>
          <cell r="D2670" t="str">
            <v>FIN</v>
          </cell>
          <cell r="E2670">
            <v>4218.6400000000003</v>
          </cell>
          <cell r="F2670">
            <v>7284.16</v>
          </cell>
        </row>
        <row r="2671">
          <cell r="B2671" t="str">
            <v>211113990104001100</v>
          </cell>
          <cell r="C2671" t="str">
            <v>AGENCIA SOYAPANGO</v>
          </cell>
          <cell r="D2671" t="str">
            <v>FIN</v>
          </cell>
          <cell r="E2671">
            <v>847.18</v>
          </cell>
          <cell r="F2671">
            <v>2924.36</v>
          </cell>
        </row>
        <row r="2672">
          <cell r="B2672" t="str">
            <v>211113990104001200</v>
          </cell>
          <cell r="C2672" t="str">
            <v>AGENCIA AGUILARES</v>
          </cell>
          <cell r="D2672" t="str">
            <v>FIN</v>
          </cell>
          <cell r="E2672">
            <v>7876.23</v>
          </cell>
          <cell r="F2672">
            <v>15932.76</v>
          </cell>
        </row>
        <row r="2673">
          <cell r="B2673" t="str">
            <v>211113990104001300</v>
          </cell>
          <cell r="C2673" t="str">
            <v>AGENCIA MERLIOT</v>
          </cell>
          <cell r="D2673" t="str">
            <v>FIN</v>
          </cell>
          <cell r="E2673">
            <v>0</v>
          </cell>
          <cell r="F2673">
            <v>540.29999999999995</v>
          </cell>
        </row>
        <row r="2674">
          <cell r="B2674" t="str">
            <v>211113990104001400</v>
          </cell>
          <cell r="C2674" t="str">
            <v>AGENCIA SALVADOR DEL MUNDO</v>
          </cell>
          <cell r="D2674" t="str">
            <v>FIN</v>
          </cell>
          <cell r="E2674">
            <v>283.23</v>
          </cell>
          <cell r="F2674">
            <v>2083.2399999999998</v>
          </cell>
        </row>
        <row r="2675">
          <cell r="B2675" t="str">
            <v>211113990104001500</v>
          </cell>
          <cell r="C2675" t="str">
            <v>AGENCIA SAN SALVADOR</v>
          </cell>
          <cell r="D2675" t="str">
            <v>FIN</v>
          </cell>
          <cell r="E2675">
            <v>712.58</v>
          </cell>
          <cell r="F2675">
            <v>1084.6500000000001</v>
          </cell>
        </row>
        <row r="2676">
          <cell r="B2676" t="str">
            <v>211113990104001600</v>
          </cell>
          <cell r="C2676" t="str">
            <v>AGENCIA SAN VICENTE</v>
          </cell>
          <cell r="D2676" t="str">
            <v>FIN</v>
          </cell>
          <cell r="E2676">
            <v>2624.9</v>
          </cell>
          <cell r="F2676">
            <v>3922.01</v>
          </cell>
        </row>
        <row r="2677">
          <cell r="B2677" t="str">
            <v>211113990104001700</v>
          </cell>
          <cell r="C2677" t="str">
            <v>AGENCIA COJUTEPEQUE</v>
          </cell>
          <cell r="D2677" t="str">
            <v>FIN</v>
          </cell>
          <cell r="E2677">
            <v>4432.91</v>
          </cell>
          <cell r="F2677">
            <v>8477.0300000000007</v>
          </cell>
        </row>
        <row r="2678">
          <cell r="B2678" t="str">
            <v>211113990104001800</v>
          </cell>
          <cell r="C2678" t="str">
            <v>AGENCIA ILOBASCO</v>
          </cell>
          <cell r="D2678" t="str">
            <v>FIN</v>
          </cell>
          <cell r="E2678">
            <v>8864.7800000000007</v>
          </cell>
          <cell r="F2678">
            <v>14980.19</v>
          </cell>
        </row>
        <row r="2679">
          <cell r="B2679" t="str">
            <v>211113990104001900</v>
          </cell>
          <cell r="C2679" t="str">
            <v>AGENCIA SENSUNTEPEQUE</v>
          </cell>
          <cell r="D2679" t="str">
            <v>FIN</v>
          </cell>
          <cell r="E2679">
            <v>20879.830000000002</v>
          </cell>
          <cell r="F2679">
            <v>22250.93</v>
          </cell>
        </row>
        <row r="2680">
          <cell r="B2680" t="str">
            <v>211113990104002000</v>
          </cell>
          <cell r="C2680" t="str">
            <v>AGENCIA SAN MARTIN</v>
          </cell>
          <cell r="D2680" t="str">
            <v>FIN</v>
          </cell>
          <cell r="E2680">
            <v>6003.21</v>
          </cell>
          <cell r="F2680">
            <v>12743.55</v>
          </cell>
        </row>
        <row r="2681">
          <cell r="B2681" t="str">
            <v>211113990104002100</v>
          </cell>
          <cell r="C2681" t="str">
            <v>AGENCIA SAN MIGUEL</v>
          </cell>
          <cell r="D2681" t="str">
            <v>FIN</v>
          </cell>
          <cell r="E2681">
            <v>2272.7199999999998</v>
          </cell>
          <cell r="F2681">
            <v>4638.08</v>
          </cell>
        </row>
        <row r="2682">
          <cell r="B2682" t="str">
            <v>211113990104002200</v>
          </cell>
          <cell r="C2682" t="str">
            <v>AGENCIA JUCUAPA</v>
          </cell>
          <cell r="D2682" t="str">
            <v>FIN</v>
          </cell>
          <cell r="E2682">
            <v>1808.59</v>
          </cell>
          <cell r="F2682">
            <v>4628.3999999999996</v>
          </cell>
        </row>
        <row r="2683">
          <cell r="B2683" t="str">
            <v>211113990104002400</v>
          </cell>
          <cell r="C2683" t="str">
            <v>AGENCIA SAN FRANCISCO GOTERA</v>
          </cell>
          <cell r="D2683" t="str">
            <v>FIN</v>
          </cell>
          <cell r="E2683">
            <v>5656.2</v>
          </cell>
          <cell r="F2683">
            <v>15244.14</v>
          </cell>
        </row>
        <row r="2684">
          <cell r="B2684" t="str">
            <v>211113990104002500</v>
          </cell>
          <cell r="C2684" t="str">
            <v>AGENCIA SANTA ROSA DE LIMA</v>
          </cell>
          <cell r="D2684" t="str">
            <v>FIN</v>
          </cell>
          <cell r="E2684">
            <v>2379.6999999999998</v>
          </cell>
          <cell r="F2684">
            <v>3195.7</v>
          </cell>
        </row>
        <row r="2685">
          <cell r="B2685" t="str">
            <v>211113990104002600</v>
          </cell>
          <cell r="C2685" t="str">
            <v>AGENCIA LA UNION</v>
          </cell>
          <cell r="D2685" t="str">
            <v>FIN</v>
          </cell>
          <cell r="E2685">
            <v>710.58</v>
          </cell>
          <cell r="F2685">
            <v>4106.26</v>
          </cell>
        </row>
        <row r="2686">
          <cell r="B2686" t="str">
            <v>211113990104002700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4122.8900000000003</v>
          </cell>
        </row>
        <row r="2687">
          <cell r="B2687" t="str">
            <v>211113990104002900</v>
          </cell>
          <cell r="C2687" t="str">
            <v>AGENCIA USULUTAN</v>
          </cell>
          <cell r="D2687" t="str">
            <v>FIN</v>
          </cell>
          <cell r="E2687">
            <v>8659.69</v>
          </cell>
          <cell r="F2687">
            <v>4008.64</v>
          </cell>
        </row>
        <row r="2688">
          <cell r="B2688" t="str">
            <v>211113990104003000</v>
          </cell>
          <cell r="C2688" t="str">
            <v>AGENCIA EL TRANSITO</v>
          </cell>
          <cell r="D2688" t="str">
            <v>FIN</v>
          </cell>
          <cell r="E2688">
            <v>350.43</v>
          </cell>
          <cell r="F2688">
            <v>2912.78</v>
          </cell>
        </row>
        <row r="2689">
          <cell r="B2689" t="str">
            <v>211113990104003100</v>
          </cell>
          <cell r="C2689" t="str">
            <v>AGENCIA ZACATECOLUCA</v>
          </cell>
          <cell r="D2689" t="str">
            <v>FIN</v>
          </cell>
          <cell r="E2689">
            <v>1471.94</v>
          </cell>
          <cell r="F2689">
            <v>2207.9499999999998</v>
          </cell>
        </row>
        <row r="2690">
          <cell r="B2690" t="str">
            <v>211113990104003700</v>
          </cell>
          <cell r="C2690" t="str">
            <v>AGENCIA NUEVA CONCEPCION</v>
          </cell>
          <cell r="D2690" t="str">
            <v>FIN</v>
          </cell>
          <cell r="E2690">
            <v>59458.74</v>
          </cell>
          <cell r="F2690">
            <v>99017.08</v>
          </cell>
        </row>
        <row r="2691">
          <cell r="B2691" t="str">
            <v>211113990104004200</v>
          </cell>
          <cell r="C2691" t="str">
            <v>SERVI AGENCIA SOCIEDAD</v>
          </cell>
          <cell r="D2691" t="str">
            <v>FIN</v>
          </cell>
          <cell r="E2691">
            <v>54.63</v>
          </cell>
          <cell r="F2691">
            <v>3828.83</v>
          </cell>
        </row>
        <row r="2692">
          <cell r="B2692" t="str">
            <v>211113990104004400</v>
          </cell>
          <cell r="C2692" t="str">
            <v>SERVI AGENCIA ATACO</v>
          </cell>
          <cell r="D2692" t="str">
            <v>FIN</v>
          </cell>
          <cell r="E2692">
            <v>54.61</v>
          </cell>
          <cell r="F2692">
            <v>481.66</v>
          </cell>
        </row>
        <row r="2693">
          <cell r="B2693" t="str">
            <v>211113990104004500</v>
          </cell>
          <cell r="C2693" t="str">
            <v>SERVI AGENCIA LA PALMA</v>
          </cell>
          <cell r="D2693" t="str">
            <v>FIN</v>
          </cell>
          <cell r="E2693">
            <v>2045.69</v>
          </cell>
          <cell r="F2693">
            <v>11463.07</v>
          </cell>
        </row>
        <row r="2694">
          <cell r="B2694" t="str">
            <v>211113990104005500</v>
          </cell>
          <cell r="C2694" t="str">
            <v>AGENCIA LA LIBERTAD</v>
          </cell>
          <cell r="D2694" t="str">
            <v>FIN</v>
          </cell>
          <cell r="E2694">
            <v>15503.31</v>
          </cell>
          <cell r="F2694">
            <v>19062.84</v>
          </cell>
        </row>
        <row r="2695">
          <cell r="B2695" t="str">
            <v>211113990106001300</v>
          </cell>
          <cell r="C2695" t="str">
            <v>AGENCIA MERLIOT</v>
          </cell>
          <cell r="D2695" t="str">
            <v>FIN</v>
          </cell>
          <cell r="E2695">
            <v>0</v>
          </cell>
          <cell r="F2695">
            <v>2290.41</v>
          </cell>
        </row>
        <row r="2696">
          <cell r="B2696" t="str">
            <v>211201030100004500</v>
          </cell>
          <cell r="C2696" t="str">
            <v>SERVI AGENCIA LA PALMA</v>
          </cell>
          <cell r="D2696" t="str">
            <v>FIN</v>
          </cell>
          <cell r="E2696">
            <v>0</v>
          </cell>
          <cell r="F2696">
            <v>7980</v>
          </cell>
        </row>
        <row r="2697">
          <cell r="B2697" t="str">
            <v>211201040100001700</v>
          </cell>
          <cell r="C2697" t="str">
            <v>AGENCIA COJUTEPEQUE</v>
          </cell>
          <cell r="D2697" t="str">
            <v>FIN</v>
          </cell>
          <cell r="E2697">
            <v>1400</v>
          </cell>
          <cell r="F2697">
            <v>1400</v>
          </cell>
        </row>
        <row r="2698">
          <cell r="B2698" t="str">
            <v>211201040100001800</v>
          </cell>
          <cell r="C2698" t="str">
            <v>AGENCIA ILOBASCO</v>
          </cell>
          <cell r="D2698" t="str">
            <v>FIN</v>
          </cell>
          <cell r="E2698">
            <v>5579.31</v>
          </cell>
          <cell r="F2698">
            <v>5579.31</v>
          </cell>
        </row>
        <row r="2699">
          <cell r="B2699" t="str">
            <v>211201040100003100</v>
          </cell>
          <cell r="C2699" t="str">
            <v>AGENCIA ZACATECOLUCA</v>
          </cell>
          <cell r="D2699" t="str">
            <v>FIN</v>
          </cell>
          <cell r="E2699">
            <v>4262.8599999999997</v>
          </cell>
          <cell r="F2699">
            <v>221762.86</v>
          </cell>
        </row>
        <row r="2700">
          <cell r="B2700" t="str">
            <v>211201990103004500</v>
          </cell>
          <cell r="C2700" t="str">
            <v>SERVI AGENCIA LA PALMA</v>
          </cell>
          <cell r="D2700" t="str">
            <v>FIN</v>
          </cell>
          <cell r="E2700">
            <v>0</v>
          </cell>
          <cell r="F2700">
            <v>22.86</v>
          </cell>
        </row>
        <row r="2701">
          <cell r="B2701" t="str">
            <v>211201990104001700</v>
          </cell>
          <cell r="C2701" t="str">
            <v>AGENCIA COJUTEPEQUE</v>
          </cell>
          <cell r="D2701" t="str">
            <v>FIN</v>
          </cell>
          <cell r="E2701">
            <v>71.400000000000006</v>
          </cell>
          <cell r="F2701">
            <v>152.72999999999999</v>
          </cell>
        </row>
        <row r="2702">
          <cell r="B2702" t="str">
            <v>211201990104001800</v>
          </cell>
          <cell r="C2702" t="str">
            <v>AGENCIA ILOBASCO</v>
          </cell>
          <cell r="D2702" t="str">
            <v>FIN</v>
          </cell>
          <cell r="E2702">
            <v>809.44</v>
          </cell>
          <cell r="F2702">
            <v>992.65</v>
          </cell>
        </row>
        <row r="2703">
          <cell r="B2703" t="str">
            <v>211201990104003100</v>
          </cell>
          <cell r="C2703" t="str">
            <v>AGENCIA ZACATECOLUCA</v>
          </cell>
          <cell r="D2703" t="str">
            <v>FIN</v>
          </cell>
          <cell r="E2703">
            <v>277.73</v>
          </cell>
          <cell r="F2703">
            <v>1833.98</v>
          </cell>
        </row>
        <row r="2704">
          <cell r="B2704" t="str">
            <v>211406020102000400</v>
          </cell>
          <cell r="C2704" t="str">
            <v>AGENCIA AHUACHAPAN</v>
          </cell>
          <cell r="D2704" t="str">
            <v>FIN</v>
          </cell>
          <cell r="E2704">
            <v>4410.67</v>
          </cell>
          <cell r="F2704">
            <v>145.35</v>
          </cell>
        </row>
        <row r="2705">
          <cell r="B2705" t="str">
            <v>211406020102000500</v>
          </cell>
          <cell r="C2705" t="str">
            <v>AGENCIA CARA SUCIA</v>
          </cell>
          <cell r="D2705" t="str">
            <v>FIN</v>
          </cell>
          <cell r="E2705">
            <v>314.52999999999997</v>
          </cell>
          <cell r="F2705">
            <v>2982.02</v>
          </cell>
        </row>
        <row r="2706">
          <cell r="B2706" t="str">
            <v>211406020102000700</v>
          </cell>
          <cell r="C2706" t="str">
            <v>AGENCIA SAN JUAN OPICO</v>
          </cell>
          <cell r="D2706" t="str">
            <v>FIN</v>
          </cell>
          <cell r="E2706">
            <v>119.69</v>
          </cell>
          <cell r="F2706">
            <v>1918.44</v>
          </cell>
        </row>
        <row r="2707">
          <cell r="B2707" t="str">
            <v>211406020102000800</v>
          </cell>
          <cell r="C2707" t="str">
            <v>AGENCIA CHALATENANGO</v>
          </cell>
          <cell r="D2707" t="str">
            <v>FIN</v>
          </cell>
          <cell r="E2707">
            <v>19844.37</v>
          </cell>
          <cell r="F2707">
            <v>14955.93</v>
          </cell>
        </row>
        <row r="2708">
          <cell r="B2708" t="str">
            <v>211406020102000900</v>
          </cell>
          <cell r="C2708" t="str">
            <v>AGENCIA ROSARIO DE LA PAZ</v>
          </cell>
          <cell r="D2708" t="str">
            <v>FIN</v>
          </cell>
          <cell r="E2708">
            <v>10638.45</v>
          </cell>
          <cell r="F2708">
            <v>5267.72</v>
          </cell>
        </row>
        <row r="2709">
          <cell r="B2709" t="str">
            <v>211406020102001100</v>
          </cell>
          <cell r="C2709" t="str">
            <v>AGENCIA SOYAPANGO</v>
          </cell>
          <cell r="D2709" t="str">
            <v>FIN</v>
          </cell>
          <cell r="E2709">
            <v>0</v>
          </cell>
          <cell r="F2709">
            <v>211.44</v>
          </cell>
        </row>
        <row r="2710">
          <cell r="B2710" t="str">
            <v>211406020102001200</v>
          </cell>
          <cell r="C2710" t="str">
            <v>AGENCIA AGUILARES</v>
          </cell>
          <cell r="D2710" t="str">
            <v>FIN</v>
          </cell>
          <cell r="E2710">
            <v>2614.23</v>
          </cell>
          <cell r="F2710">
            <v>127.68</v>
          </cell>
        </row>
        <row r="2711">
          <cell r="B2711" t="str">
            <v>211406020102001300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45102.39</v>
          </cell>
        </row>
        <row r="2712">
          <cell r="B2712" t="str">
            <v>211406020102001500</v>
          </cell>
          <cell r="C2712" t="str">
            <v>AGENCIA SAN SALVADOR</v>
          </cell>
          <cell r="D2712" t="str">
            <v>FIN</v>
          </cell>
          <cell r="E2712">
            <v>1009.18</v>
          </cell>
          <cell r="F2712">
            <v>3228.03</v>
          </cell>
        </row>
        <row r="2713">
          <cell r="B2713" t="str">
            <v>211406020102001600</v>
          </cell>
          <cell r="C2713" t="str">
            <v>AGENCIA SAN VICENTE</v>
          </cell>
          <cell r="D2713" t="str">
            <v>FIN</v>
          </cell>
          <cell r="E2713">
            <v>1662.16</v>
          </cell>
          <cell r="F2713">
            <v>44087.42</v>
          </cell>
        </row>
        <row r="2714">
          <cell r="B2714" t="str">
            <v>211406020102001700</v>
          </cell>
          <cell r="C2714" t="str">
            <v>AGENCIA COJUTEPEQUE</v>
          </cell>
          <cell r="D2714" t="str">
            <v>FIN</v>
          </cell>
          <cell r="E2714">
            <v>5863.27</v>
          </cell>
          <cell r="F2714">
            <v>66769.78</v>
          </cell>
        </row>
        <row r="2715">
          <cell r="B2715" t="str">
            <v>211406020102001800</v>
          </cell>
          <cell r="C2715" t="str">
            <v>AGENCIA ILOBASCO</v>
          </cell>
          <cell r="D2715" t="str">
            <v>FIN</v>
          </cell>
          <cell r="E2715">
            <v>16418.18</v>
          </cell>
          <cell r="F2715">
            <v>14574.82</v>
          </cell>
        </row>
        <row r="2716">
          <cell r="B2716" t="str">
            <v>211406020102001900</v>
          </cell>
          <cell r="C2716" t="str">
            <v>AGENCIA SENSUNTEPEQUE</v>
          </cell>
          <cell r="D2716" t="str">
            <v>FIN</v>
          </cell>
          <cell r="E2716">
            <v>1299.21</v>
          </cell>
          <cell r="F2716">
            <v>1688.79</v>
          </cell>
        </row>
        <row r="2717">
          <cell r="B2717" t="str">
            <v>211406020102002000</v>
          </cell>
          <cell r="C2717" t="str">
            <v>AGENCIA SAN MARTIN</v>
          </cell>
          <cell r="D2717" t="str">
            <v>FIN</v>
          </cell>
          <cell r="E2717">
            <v>243.84</v>
          </cell>
          <cell r="F2717">
            <v>8467.76</v>
          </cell>
        </row>
        <row r="2718">
          <cell r="B2718" t="str">
            <v>211406020102002100</v>
          </cell>
          <cell r="C2718" t="str">
            <v>AGENCIA SAN MIGUEL</v>
          </cell>
          <cell r="D2718" t="str">
            <v>FIN</v>
          </cell>
          <cell r="E2718">
            <v>0</v>
          </cell>
          <cell r="F2718">
            <v>96</v>
          </cell>
        </row>
        <row r="2719">
          <cell r="B2719" t="str">
            <v>211406020102002200</v>
          </cell>
          <cell r="C2719" t="str">
            <v>AGENCIA JUCUAPA</v>
          </cell>
          <cell r="D2719" t="str">
            <v>FIN</v>
          </cell>
          <cell r="E2719">
            <v>4554.34</v>
          </cell>
          <cell r="F2719">
            <v>3.17</v>
          </cell>
        </row>
        <row r="2720">
          <cell r="B2720" t="str">
            <v>211406020102002400</v>
          </cell>
          <cell r="C2720" t="str">
            <v>AGENCIA SAN FRANCISCO GOTERA</v>
          </cell>
          <cell r="D2720" t="str">
            <v>FIN</v>
          </cell>
          <cell r="E2720">
            <v>3643.38</v>
          </cell>
          <cell r="F2720">
            <v>5057.57</v>
          </cell>
        </row>
        <row r="2721">
          <cell r="B2721" t="str">
            <v>211406020102002500</v>
          </cell>
          <cell r="C2721" t="str">
            <v>AGENCIA SANTA ROSA DE LIMA</v>
          </cell>
          <cell r="D2721" t="str">
            <v>FIN</v>
          </cell>
          <cell r="E2721">
            <v>2587.27</v>
          </cell>
          <cell r="F2721">
            <v>136.5</v>
          </cell>
        </row>
        <row r="2722">
          <cell r="B2722" t="str">
            <v>211406020102002700</v>
          </cell>
          <cell r="C2722" t="str">
            <v>AGENCIA CIUDAD BARRIOS</v>
          </cell>
          <cell r="D2722" t="str">
            <v>FIN</v>
          </cell>
          <cell r="E2722">
            <v>0</v>
          </cell>
          <cell r="F2722">
            <v>448.95</v>
          </cell>
        </row>
        <row r="2723">
          <cell r="B2723" t="str">
            <v>211406020102002900</v>
          </cell>
          <cell r="C2723" t="str">
            <v>AGENCIA USULUTAN</v>
          </cell>
          <cell r="D2723" t="str">
            <v>FIN</v>
          </cell>
          <cell r="E2723">
            <v>876.67</v>
          </cell>
          <cell r="F2723">
            <v>795.4</v>
          </cell>
        </row>
        <row r="2724">
          <cell r="B2724" t="str">
            <v>211406020102003000</v>
          </cell>
          <cell r="C2724" t="str">
            <v>AGENCIA EL TRANSITO</v>
          </cell>
          <cell r="D2724" t="str">
            <v>FIN</v>
          </cell>
          <cell r="E2724">
            <v>1724.5</v>
          </cell>
          <cell r="F2724">
            <v>23972.81</v>
          </cell>
        </row>
        <row r="2725">
          <cell r="B2725" t="str">
            <v>211406020102003100</v>
          </cell>
          <cell r="C2725" t="str">
            <v>AGENCIA ZACATECOLUCA</v>
          </cell>
          <cell r="D2725" t="str">
            <v>FIN</v>
          </cell>
          <cell r="E2725">
            <v>15232.04</v>
          </cell>
          <cell r="F2725">
            <v>4198.16</v>
          </cell>
        </row>
        <row r="2726">
          <cell r="B2726" t="str">
            <v>211406020102003700</v>
          </cell>
          <cell r="C2726" t="str">
            <v>AGENCIA NUEVA CONCEPCION</v>
          </cell>
          <cell r="D2726" t="str">
            <v>FIN</v>
          </cell>
          <cell r="E2726">
            <v>5431.33</v>
          </cell>
          <cell r="F2726">
            <v>7945.3</v>
          </cell>
        </row>
        <row r="2727">
          <cell r="B2727" t="str">
            <v>211406020102004200</v>
          </cell>
          <cell r="C2727" t="str">
            <v>SERVI AGENCIA SOCIEDAD</v>
          </cell>
          <cell r="D2727" t="str">
            <v>FIN</v>
          </cell>
          <cell r="E2727">
            <v>197.2</v>
          </cell>
          <cell r="F2727">
            <v>2343.83</v>
          </cell>
        </row>
        <row r="2728">
          <cell r="B2728" t="str">
            <v>211406020102004500</v>
          </cell>
          <cell r="C2728" t="str">
            <v>SERVI AGENCIA LA PALMA</v>
          </cell>
          <cell r="D2728" t="str">
            <v>FIN</v>
          </cell>
          <cell r="E2728">
            <v>56093.93</v>
          </cell>
          <cell r="F2728">
            <v>45484.9</v>
          </cell>
        </row>
        <row r="2729">
          <cell r="B2729" t="str">
            <v>211406020102005500</v>
          </cell>
          <cell r="C2729" t="str">
            <v>AGENCIA LA LIBERTAD</v>
          </cell>
          <cell r="D2729" t="str">
            <v>FIN</v>
          </cell>
          <cell r="E2729">
            <v>1936.85</v>
          </cell>
          <cell r="F2729">
            <v>3604.02</v>
          </cell>
        </row>
        <row r="2730">
          <cell r="B2730" t="str">
            <v>211406030102000100</v>
          </cell>
          <cell r="C2730" t="str">
            <v>AGENCIA SONSONATE</v>
          </cell>
          <cell r="D2730" t="str">
            <v>FIN</v>
          </cell>
          <cell r="E2730">
            <v>4511.1899999999996</v>
          </cell>
          <cell r="F2730">
            <v>1259.1500000000001</v>
          </cell>
        </row>
        <row r="2731">
          <cell r="B2731" t="str">
            <v>211406030102000200</v>
          </cell>
          <cell r="C2731" t="str">
            <v>AGENCIA SANTA ANA</v>
          </cell>
          <cell r="D2731" t="str">
            <v>FIN</v>
          </cell>
          <cell r="E2731">
            <v>376.64</v>
          </cell>
          <cell r="F2731">
            <v>1837.33</v>
          </cell>
        </row>
        <row r="2732">
          <cell r="B2732" t="str">
            <v>211406030102000400</v>
          </cell>
          <cell r="C2732" t="str">
            <v>AGENCIA AHUACHAPAN</v>
          </cell>
          <cell r="D2732" t="str">
            <v>FIN</v>
          </cell>
          <cell r="E2732">
            <v>1311.29</v>
          </cell>
          <cell r="F2732">
            <v>3742.88</v>
          </cell>
        </row>
        <row r="2733">
          <cell r="B2733" t="str">
            <v>211406030102000500</v>
          </cell>
          <cell r="C2733" t="str">
            <v>AGENCIA CARA SUCIA</v>
          </cell>
          <cell r="D2733" t="str">
            <v>FIN</v>
          </cell>
          <cell r="E2733">
            <v>25806.959999999999</v>
          </cell>
          <cell r="F2733">
            <v>3955.14</v>
          </cell>
        </row>
        <row r="2734">
          <cell r="B2734" t="str">
            <v>211406030102000600</v>
          </cell>
          <cell r="C2734" t="str">
            <v>AGENCIA METAPAN</v>
          </cell>
          <cell r="D2734" t="str">
            <v>FIN</v>
          </cell>
          <cell r="E2734">
            <v>0</v>
          </cell>
          <cell r="F2734">
            <v>1074.57</v>
          </cell>
        </row>
        <row r="2735">
          <cell r="B2735" t="str">
            <v>211406030102000700</v>
          </cell>
          <cell r="C2735" t="str">
            <v>AGENCIA SAN JUAN OPICO</v>
          </cell>
          <cell r="D2735" t="str">
            <v>FIN</v>
          </cell>
          <cell r="E2735">
            <v>1034.1199999999999</v>
          </cell>
          <cell r="F2735">
            <v>11383.22</v>
          </cell>
        </row>
        <row r="2736">
          <cell r="B2736" t="str">
            <v>211406030102000800</v>
          </cell>
          <cell r="C2736" t="str">
            <v>AGENCIA CHALATENANGO</v>
          </cell>
          <cell r="D2736" t="str">
            <v>FIN</v>
          </cell>
          <cell r="E2736">
            <v>0</v>
          </cell>
          <cell r="F2736">
            <v>148.69999999999999</v>
          </cell>
        </row>
        <row r="2737">
          <cell r="B2737" t="str">
            <v>211406030102000900</v>
          </cell>
          <cell r="C2737" t="str">
            <v>AGENCIA ROSARIO DE LA PAZ</v>
          </cell>
          <cell r="D2737" t="str">
            <v>FIN</v>
          </cell>
          <cell r="E2737">
            <v>3570.31</v>
          </cell>
          <cell r="F2737">
            <v>1663.36</v>
          </cell>
        </row>
        <row r="2738">
          <cell r="B2738" t="str">
            <v>211406030102001100</v>
          </cell>
          <cell r="C2738" t="str">
            <v>AGENCIA SOYAPANGO</v>
          </cell>
          <cell r="D2738" t="str">
            <v>FIN</v>
          </cell>
          <cell r="E2738">
            <v>0</v>
          </cell>
          <cell r="F2738">
            <v>20.47</v>
          </cell>
        </row>
        <row r="2739">
          <cell r="B2739" t="str">
            <v>211406030102001200</v>
          </cell>
          <cell r="C2739" t="str">
            <v>AGENCIA AGUILARES</v>
          </cell>
          <cell r="D2739" t="str">
            <v>FIN</v>
          </cell>
          <cell r="E2739">
            <v>2634.12</v>
          </cell>
          <cell r="F2739">
            <v>2778.37</v>
          </cell>
        </row>
        <row r="2740">
          <cell r="B2740" t="str">
            <v>211406030102001300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30685.96</v>
          </cell>
        </row>
        <row r="2741">
          <cell r="B2741" t="str">
            <v>211406030102001400</v>
          </cell>
          <cell r="C2741" t="str">
            <v>AGENCIA SALVADOR DEL MUNDO</v>
          </cell>
          <cell r="D2741" t="str">
            <v>FIN</v>
          </cell>
          <cell r="E2741">
            <v>0</v>
          </cell>
          <cell r="F2741">
            <v>67458.429999999993</v>
          </cell>
        </row>
        <row r="2742">
          <cell r="B2742" t="str">
            <v>211406030102001500</v>
          </cell>
          <cell r="C2742" t="str">
            <v>AGENCIA SAN SALVADOR</v>
          </cell>
          <cell r="D2742" t="str">
            <v>FIN</v>
          </cell>
          <cell r="E2742">
            <v>28717.45</v>
          </cell>
          <cell r="F2742">
            <v>12444.32</v>
          </cell>
        </row>
        <row r="2743">
          <cell r="B2743" t="str">
            <v>211406030102001600</v>
          </cell>
          <cell r="C2743" t="str">
            <v>AGENCIA SAN VICENTE</v>
          </cell>
          <cell r="D2743" t="str">
            <v>FIN</v>
          </cell>
          <cell r="E2743">
            <v>3092.32</v>
          </cell>
          <cell r="F2743">
            <v>11555.18</v>
          </cell>
        </row>
        <row r="2744">
          <cell r="B2744" t="str">
            <v>211406030102001700</v>
          </cell>
          <cell r="C2744" t="str">
            <v>AGENCIA COJUTEPEQUE</v>
          </cell>
          <cell r="D2744" t="str">
            <v>FIN</v>
          </cell>
          <cell r="E2744">
            <v>638.15</v>
          </cell>
          <cell r="F2744">
            <v>624.89</v>
          </cell>
        </row>
        <row r="2745">
          <cell r="B2745" t="str">
            <v>211406030102001800</v>
          </cell>
          <cell r="C2745" t="str">
            <v>AGENCIA ILOBASCO</v>
          </cell>
          <cell r="D2745" t="str">
            <v>FIN</v>
          </cell>
          <cell r="E2745">
            <v>0</v>
          </cell>
          <cell r="F2745">
            <v>49.7</v>
          </cell>
        </row>
        <row r="2746">
          <cell r="B2746" t="str">
            <v>211406030102001900</v>
          </cell>
          <cell r="C2746" t="str">
            <v>AGENCIA SENSUNTEPEQUE</v>
          </cell>
          <cell r="D2746" t="str">
            <v>FIN</v>
          </cell>
          <cell r="E2746">
            <v>0</v>
          </cell>
          <cell r="F2746">
            <v>262.91000000000003</v>
          </cell>
        </row>
        <row r="2747">
          <cell r="B2747" t="str">
            <v>211406030102002000</v>
          </cell>
          <cell r="C2747" t="str">
            <v>AGENCIA SAN MARTIN</v>
          </cell>
          <cell r="D2747" t="str">
            <v>FIN</v>
          </cell>
          <cell r="E2747">
            <v>73.760000000000005</v>
          </cell>
          <cell r="F2747">
            <v>4836.12</v>
          </cell>
        </row>
        <row r="2748">
          <cell r="B2748" t="str">
            <v>211406030102002100</v>
          </cell>
          <cell r="C2748" t="str">
            <v>AGENCIA SAN MIGUEL</v>
          </cell>
          <cell r="D2748" t="str">
            <v>FIN</v>
          </cell>
          <cell r="E2748">
            <v>833.86</v>
          </cell>
          <cell r="F2748">
            <v>2563.98</v>
          </cell>
        </row>
        <row r="2749">
          <cell r="B2749" t="str">
            <v>211406030102002200</v>
          </cell>
          <cell r="C2749" t="str">
            <v>AGENCIA JUCUAPA</v>
          </cell>
          <cell r="D2749" t="str">
            <v>FIN</v>
          </cell>
          <cell r="E2749">
            <v>2322.27</v>
          </cell>
          <cell r="F2749">
            <v>5742.67</v>
          </cell>
        </row>
        <row r="2750">
          <cell r="B2750" t="str">
            <v>211406030102002400</v>
          </cell>
          <cell r="C2750" t="str">
            <v>AGENCIA SAN FRANCISCO GOTERA</v>
          </cell>
          <cell r="D2750" t="str">
            <v>FIN</v>
          </cell>
          <cell r="E2750">
            <v>0</v>
          </cell>
          <cell r="F2750">
            <v>7913.63</v>
          </cell>
        </row>
        <row r="2751">
          <cell r="B2751" t="str">
            <v>211406030102002500</v>
          </cell>
          <cell r="C2751" t="str">
            <v>AGENCIA SANTA ROSA DE LIMA</v>
          </cell>
          <cell r="D2751" t="str">
            <v>FIN</v>
          </cell>
          <cell r="E2751">
            <v>109.47</v>
          </cell>
          <cell r="F2751">
            <v>1433.58</v>
          </cell>
        </row>
        <row r="2752">
          <cell r="B2752" t="str">
            <v>211406030102002600</v>
          </cell>
          <cell r="C2752" t="str">
            <v>AGENCIA LA UNION</v>
          </cell>
          <cell r="D2752" t="str">
            <v>FIN</v>
          </cell>
          <cell r="E2752">
            <v>294.67</v>
          </cell>
          <cell r="F2752">
            <v>258.35000000000002</v>
          </cell>
        </row>
        <row r="2753">
          <cell r="B2753" t="str">
            <v>211406030102002700</v>
          </cell>
          <cell r="C2753" t="str">
            <v>AGENCIA CIUDAD BARRIOS</v>
          </cell>
          <cell r="D2753" t="str">
            <v>FIN</v>
          </cell>
          <cell r="E2753">
            <v>0</v>
          </cell>
          <cell r="F2753">
            <v>6980.21</v>
          </cell>
        </row>
        <row r="2754">
          <cell r="B2754" t="str">
            <v>211406030102002900</v>
          </cell>
          <cell r="C2754" t="str">
            <v>AGENCIA USULUTAN</v>
          </cell>
          <cell r="D2754" t="str">
            <v>FIN</v>
          </cell>
          <cell r="E2754">
            <v>3117.54</v>
          </cell>
          <cell r="F2754">
            <v>2624.33</v>
          </cell>
        </row>
        <row r="2755">
          <cell r="B2755" t="str">
            <v>211406030102003000</v>
          </cell>
          <cell r="C2755" t="str">
            <v>AGENCIA EL TRANSITO</v>
          </cell>
          <cell r="D2755" t="str">
            <v>FIN</v>
          </cell>
          <cell r="E2755">
            <v>0</v>
          </cell>
          <cell r="F2755">
            <v>7843.61</v>
          </cell>
        </row>
        <row r="2756">
          <cell r="B2756" t="str">
            <v>211406030102003100</v>
          </cell>
          <cell r="C2756" t="str">
            <v>AGENCIA ZACATECOLUCA</v>
          </cell>
          <cell r="D2756" t="str">
            <v>FIN</v>
          </cell>
          <cell r="E2756">
            <v>20835.61</v>
          </cell>
          <cell r="F2756">
            <v>56.55</v>
          </cell>
        </row>
        <row r="2757">
          <cell r="B2757" t="str">
            <v>211406030102003700</v>
          </cell>
          <cell r="C2757" t="str">
            <v>AGENCIA NUEVA CONCEPCION</v>
          </cell>
          <cell r="D2757" t="str">
            <v>FIN</v>
          </cell>
          <cell r="E2757">
            <v>351.59</v>
          </cell>
          <cell r="F2757">
            <v>15.45</v>
          </cell>
        </row>
        <row r="2758">
          <cell r="B2758" t="str">
            <v>211406030102004200</v>
          </cell>
          <cell r="C2758" t="str">
            <v>SERVI AGENCIA SOCIEDAD</v>
          </cell>
          <cell r="D2758" t="str">
            <v>FIN</v>
          </cell>
          <cell r="E2758">
            <v>0</v>
          </cell>
          <cell r="F2758">
            <v>97.28</v>
          </cell>
        </row>
        <row r="2759">
          <cell r="B2759" t="str">
            <v>211406030102004400</v>
          </cell>
          <cell r="C2759" t="str">
            <v>SERVI AGENCIA ATACO</v>
          </cell>
          <cell r="D2759" t="str">
            <v>FIN</v>
          </cell>
          <cell r="E2759">
            <v>0</v>
          </cell>
          <cell r="F2759">
            <v>202.29</v>
          </cell>
        </row>
        <row r="2760">
          <cell r="B2760" t="str">
            <v>211406030102004500</v>
          </cell>
          <cell r="C2760" t="str">
            <v>SERVI AGENCIA LA PALMA</v>
          </cell>
          <cell r="D2760" t="str">
            <v>FIN</v>
          </cell>
          <cell r="E2760">
            <v>557</v>
          </cell>
          <cell r="F2760">
            <v>8998.89</v>
          </cell>
        </row>
        <row r="2761">
          <cell r="B2761" t="str">
            <v>211406030102005500</v>
          </cell>
          <cell r="C2761" t="str">
            <v>AGENCIA LA LIBERTAD</v>
          </cell>
          <cell r="D2761" t="str">
            <v>FIN</v>
          </cell>
          <cell r="E2761">
            <v>2036.99</v>
          </cell>
          <cell r="F2761">
            <v>2829.94</v>
          </cell>
        </row>
        <row r="2762">
          <cell r="B2762" t="str">
            <v>211406040102000100</v>
          </cell>
          <cell r="C2762" t="str">
            <v>AGENCIA SONSONATE</v>
          </cell>
          <cell r="D2762" t="str">
            <v>FIN</v>
          </cell>
          <cell r="E2762">
            <v>1631.75</v>
          </cell>
          <cell r="F2762">
            <v>6104.54</v>
          </cell>
        </row>
        <row r="2763">
          <cell r="B2763" t="str">
            <v>211406040102000200</v>
          </cell>
          <cell r="C2763" t="str">
            <v>AGENCIA SANTA ANA</v>
          </cell>
          <cell r="D2763" t="str">
            <v>FIN</v>
          </cell>
          <cell r="E2763">
            <v>1433.93</v>
          </cell>
          <cell r="F2763">
            <v>4604.21</v>
          </cell>
        </row>
        <row r="2764">
          <cell r="B2764" t="str">
            <v>211406040102000400</v>
          </cell>
          <cell r="C2764" t="str">
            <v>AGENCIA AHUACHAPAN</v>
          </cell>
          <cell r="D2764" t="str">
            <v>FIN</v>
          </cell>
          <cell r="E2764">
            <v>1630.07</v>
          </cell>
          <cell r="F2764">
            <v>3314.21</v>
          </cell>
        </row>
        <row r="2765">
          <cell r="B2765" t="str">
            <v>211406040102000500</v>
          </cell>
          <cell r="C2765" t="str">
            <v>AGENCIA CARA SUCIA</v>
          </cell>
          <cell r="D2765" t="str">
            <v>FIN</v>
          </cell>
          <cell r="E2765">
            <v>331.77</v>
          </cell>
          <cell r="F2765">
            <v>3695.57</v>
          </cell>
        </row>
        <row r="2766">
          <cell r="B2766" t="str">
            <v>211406040102000600</v>
          </cell>
          <cell r="C2766" t="str">
            <v>AGENCIA METAPAN</v>
          </cell>
          <cell r="D2766" t="str">
            <v>FIN</v>
          </cell>
          <cell r="E2766">
            <v>316.2</v>
          </cell>
          <cell r="F2766">
            <v>1092.08</v>
          </cell>
        </row>
        <row r="2767">
          <cell r="B2767" t="str">
            <v>211406040102000700</v>
          </cell>
          <cell r="C2767" t="str">
            <v>AGENCIA SAN JUAN OPICO</v>
          </cell>
          <cell r="D2767" t="str">
            <v>FIN</v>
          </cell>
          <cell r="E2767">
            <v>1591.93</v>
          </cell>
          <cell r="F2767">
            <v>2414.46</v>
          </cell>
        </row>
        <row r="2768">
          <cell r="B2768" t="str">
            <v>211406040102000800</v>
          </cell>
          <cell r="C2768" t="str">
            <v>AGENCIA CHALATENANGO</v>
          </cell>
          <cell r="D2768" t="str">
            <v>FIN</v>
          </cell>
          <cell r="E2768">
            <v>710.83</v>
          </cell>
          <cell r="F2768">
            <v>982.25</v>
          </cell>
        </row>
        <row r="2769">
          <cell r="B2769" t="str">
            <v>211406040102000900</v>
          </cell>
          <cell r="C2769" t="str">
            <v>AGENCIA ROSARIO DE LA PAZ</v>
          </cell>
          <cell r="D2769" t="str">
            <v>FIN</v>
          </cell>
          <cell r="E2769">
            <v>2428.61</v>
          </cell>
          <cell r="F2769">
            <v>3980.97</v>
          </cell>
        </row>
        <row r="2770">
          <cell r="B2770" t="str">
            <v>211406040102001100</v>
          </cell>
          <cell r="C2770" t="str">
            <v>AGENCIA SOYAPANGO</v>
          </cell>
          <cell r="D2770" t="str">
            <v>FIN</v>
          </cell>
          <cell r="E2770">
            <v>482.56</v>
          </cell>
          <cell r="F2770">
            <v>913.29</v>
          </cell>
        </row>
        <row r="2771">
          <cell r="B2771" t="str">
            <v>211406040102001200</v>
          </cell>
          <cell r="C2771" t="str">
            <v>AGENCIA AGUILARES</v>
          </cell>
          <cell r="D2771" t="str">
            <v>FIN</v>
          </cell>
          <cell r="E2771">
            <v>92333.58</v>
          </cell>
          <cell r="F2771">
            <v>2308.54</v>
          </cell>
        </row>
        <row r="2772">
          <cell r="B2772" t="str">
            <v>211406040102001300</v>
          </cell>
          <cell r="C2772" t="str">
            <v>AGENCIA MERLIOT</v>
          </cell>
          <cell r="D2772" t="str">
            <v>FIN</v>
          </cell>
          <cell r="E2772">
            <v>0</v>
          </cell>
          <cell r="F2772">
            <v>1449.1</v>
          </cell>
        </row>
        <row r="2773">
          <cell r="B2773" t="str">
            <v>211406040102001400</v>
          </cell>
          <cell r="C2773" t="str">
            <v>AGENCIA SALVADOR DEL MUNDO</v>
          </cell>
          <cell r="D2773" t="str">
            <v>FIN</v>
          </cell>
          <cell r="E2773">
            <v>1</v>
          </cell>
          <cell r="F2773">
            <v>3003.19</v>
          </cell>
        </row>
        <row r="2774">
          <cell r="B2774" t="str">
            <v>211406040102001500</v>
          </cell>
          <cell r="C2774" t="str">
            <v>AGENCIA SAN SALVADOR</v>
          </cell>
          <cell r="D2774" t="str">
            <v>FIN</v>
          </cell>
          <cell r="E2774">
            <v>302920.68</v>
          </cell>
          <cell r="F2774">
            <v>4134.42</v>
          </cell>
        </row>
        <row r="2775">
          <cell r="B2775" t="str">
            <v>211406040102001600</v>
          </cell>
          <cell r="C2775" t="str">
            <v>AGENCIA SAN VICENTE</v>
          </cell>
          <cell r="D2775" t="str">
            <v>FIN</v>
          </cell>
          <cell r="E2775">
            <v>805.77</v>
          </cell>
          <cell r="F2775">
            <v>8095.16</v>
          </cell>
        </row>
        <row r="2776">
          <cell r="B2776" t="str">
            <v>211406040102001700</v>
          </cell>
          <cell r="C2776" t="str">
            <v>AGENCIA COJUTEPEQUE</v>
          </cell>
          <cell r="D2776" t="str">
            <v>FIN</v>
          </cell>
          <cell r="E2776">
            <v>148.32</v>
          </cell>
          <cell r="F2776">
            <v>479.39</v>
          </cell>
        </row>
        <row r="2777">
          <cell r="B2777" t="str">
            <v>211406040102001800</v>
          </cell>
          <cell r="C2777" t="str">
            <v>AGENCIA ILOBASCO</v>
          </cell>
          <cell r="D2777" t="str">
            <v>FIN</v>
          </cell>
          <cell r="E2777">
            <v>1324.9</v>
          </cell>
          <cell r="F2777">
            <v>19483.68</v>
          </cell>
        </row>
        <row r="2778">
          <cell r="B2778" t="str">
            <v>211406040102001900</v>
          </cell>
          <cell r="C2778" t="str">
            <v>AGENCIA SENSUNTEPEQUE</v>
          </cell>
          <cell r="D2778" t="str">
            <v>FIN</v>
          </cell>
          <cell r="E2778">
            <v>7232.77</v>
          </cell>
          <cell r="F2778">
            <v>7935.93</v>
          </cell>
        </row>
        <row r="2779">
          <cell r="B2779" t="str">
            <v>211406040102002000</v>
          </cell>
          <cell r="C2779" t="str">
            <v>AGENCIA SAN MARTIN</v>
          </cell>
          <cell r="D2779" t="str">
            <v>FIN</v>
          </cell>
          <cell r="E2779">
            <v>683.78</v>
          </cell>
          <cell r="F2779">
            <v>1517.49</v>
          </cell>
        </row>
        <row r="2780">
          <cell r="B2780" t="str">
            <v>211406040102002100</v>
          </cell>
          <cell r="C2780" t="str">
            <v>AGENCIA SAN MIGUEL</v>
          </cell>
          <cell r="D2780" t="str">
            <v>FIN</v>
          </cell>
          <cell r="E2780">
            <v>3593.87</v>
          </cell>
          <cell r="F2780">
            <v>101790.27</v>
          </cell>
        </row>
        <row r="2781">
          <cell r="B2781" t="str">
            <v>211406040102002200</v>
          </cell>
          <cell r="C2781" t="str">
            <v>AGENCIA JUCUAPA</v>
          </cell>
          <cell r="D2781" t="str">
            <v>FIN</v>
          </cell>
          <cell r="E2781">
            <v>264.19</v>
          </cell>
          <cell r="F2781">
            <v>7666.4</v>
          </cell>
        </row>
        <row r="2782">
          <cell r="B2782" t="str">
            <v>211406040102002400</v>
          </cell>
          <cell r="C2782" t="str">
            <v>AGENCIA SAN FRANCISCO GOTERA</v>
          </cell>
          <cell r="D2782" t="str">
            <v>FIN</v>
          </cell>
          <cell r="E2782">
            <v>2520.33</v>
          </cell>
          <cell r="F2782">
            <v>232.49</v>
          </cell>
        </row>
        <row r="2783">
          <cell r="B2783" t="str">
            <v>211406040102002500</v>
          </cell>
          <cell r="C2783" t="str">
            <v>AGENCIA SANTA ROSA DE LIMA</v>
          </cell>
          <cell r="D2783" t="str">
            <v>FIN</v>
          </cell>
          <cell r="E2783">
            <v>19478.12</v>
          </cell>
          <cell r="F2783">
            <v>6290.3</v>
          </cell>
        </row>
        <row r="2784">
          <cell r="B2784" t="str">
            <v>211406040102002600</v>
          </cell>
          <cell r="C2784" t="str">
            <v>AGENCIA LA UNION</v>
          </cell>
          <cell r="D2784" t="str">
            <v>FIN</v>
          </cell>
          <cell r="E2784">
            <v>2419.27</v>
          </cell>
          <cell r="F2784">
            <v>125.38</v>
          </cell>
        </row>
        <row r="2785">
          <cell r="B2785" t="str">
            <v>211406040102002700</v>
          </cell>
          <cell r="C2785" t="str">
            <v>AGENCIA CIUDAD BARRIOS</v>
          </cell>
          <cell r="D2785" t="str">
            <v>FIN</v>
          </cell>
          <cell r="E2785">
            <v>0</v>
          </cell>
          <cell r="F2785">
            <v>1396.61</v>
          </cell>
        </row>
        <row r="2786">
          <cell r="B2786" t="str">
            <v>211406040102002900</v>
          </cell>
          <cell r="C2786" t="str">
            <v>AGENCIA USULUTAN</v>
          </cell>
          <cell r="D2786" t="str">
            <v>FIN</v>
          </cell>
          <cell r="E2786">
            <v>2453.9699999999998</v>
          </cell>
          <cell r="F2786">
            <v>2073.8000000000002</v>
          </cell>
        </row>
        <row r="2787">
          <cell r="B2787" t="str">
            <v>211406040102003000</v>
          </cell>
          <cell r="C2787" t="str">
            <v>AGENCIA EL TRANSITO</v>
          </cell>
          <cell r="D2787" t="str">
            <v>FIN</v>
          </cell>
          <cell r="E2787">
            <v>0.87</v>
          </cell>
          <cell r="F2787">
            <v>334.77</v>
          </cell>
        </row>
        <row r="2788">
          <cell r="B2788" t="str">
            <v>211406040102003100</v>
          </cell>
          <cell r="C2788" t="str">
            <v>AGENCIA ZACATECOLUCA</v>
          </cell>
          <cell r="D2788" t="str">
            <v>FIN</v>
          </cell>
          <cell r="E2788">
            <v>1374.99</v>
          </cell>
          <cell r="F2788">
            <v>2557.89</v>
          </cell>
        </row>
        <row r="2789">
          <cell r="B2789" t="str">
            <v>211406040102003700</v>
          </cell>
          <cell r="C2789" t="str">
            <v>AGENCIA NUEVA CONCEPCION</v>
          </cell>
          <cell r="D2789" t="str">
            <v>FIN</v>
          </cell>
          <cell r="E2789">
            <v>1015.38</v>
          </cell>
          <cell r="F2789">
            <v>647.75</v>
          </cell>
        </row>
        <row r="2790">
          <cell r="B2790" t="str">
            <v>211406040102004200</v>
          </cell>
          <cell r="C2790" t="str">
            <v>SERVI AGENCIA SOCIEDAD</v>
          </cell>
          <cell r="D2790" t="str">
            <v>FIN</v>
          </cell>
          <cell r="E2790">
            <v>207.15</v>
          </cell>
          <cell r="F2790">
            <v>23.05</v>
          </cell>
        </row>
        <row r="2791">
          <cell r="B2791" t="str">
            <v>211406040102004400</v>
          </cell>
          <cell r="C2791" t="str">
            <v>SERVI AGENCIA ATACO</v>
          </cell>
          <cell r="D2791" t="str">
            <v>FIN</v>
          </cell>
          <cell r="E2791">
            <v>697.26</v>
          </cell>
          <cell r="F2791">
            <v>2741.92</v>
          </cell>
        </row>
        <row r="2792">
          <cell r="B2792" t="str">
            <v>211406040102004500</v>
          </cell>
          <cell r="C2792" t="str">
            <v>SERVI AGENCIA LA PALMA</v>
          </cell>
          <cell r="D2792" t="str">
            <v>FIN</v>
          </cell>
          <cell r="E2792">
            <v>437.85</v>
          </cell>
          <cell r="F2792">
            <v>4372.41</v>
          </cell>
        </row>
        <row r="2793">
          <cell r="B2793" t="str">
            <v>211406040102005500</v>
          </cell>
          <cell r="C2793" t="str">
            <v>AGENCIA LA LIBERTAD</v>
          </cell>
          <cell r="D2793" t="str">
            <v>FIN</v>
          </cell>
          <cell r="E2793">
            <v>2520.9499999999998</v>
          </cell>
          <cell r="F2793">
            <v>6804.16</v>
          </cell>
        </row>
        <row r="2794">
          <cell r="B2794" t="str">
            <v>211406060102001300</v>
          </cell>
          <cell r="C2794" t="str">
            <v>AGENCIA MERLIOT</v>
          </cell>
          <cell r="D2794" t="str">
            <v>FIN</v>
          </cell>
          <cell r="E2794">
            <v>0</v>
          </cell>
          <cell r="F2794">
            <v>363.16</v>
          </cell>
        </row>
        <row r="2795">
          <cell r="B2795" t="str">
            <v>211406060102001500</v>
          </cell>
          <cell r="C2795" t="str">
            <v>AGENCIA SAN SALVADOR</v>
          </cell>
          <cell r="D2795" t="str">
            <v>FIN</v>
          </cell>
          <cell r="E2795">
            <v>759.6</v>
          </cell>
          <cell r="F2795">
            <v>2279.67</v>
          </cell>
        </row>
        <row r="2796">
          <cell r="B2796" t="str">
            <v>211406060102003100</v>
          </cell>
          <cell r="C2796" t="str">
            <v>AGENCIA ZACATECOLUCA</v>
          </cell>
          <cell r="D2796" t="str">
            <v>FIN</v>
          </cell>
          <cell r="E2796">
            <v>0</v>
          </cell>
          <cell r="F2796">
            <v>414.24</v>
          </cell>
        </row>
        <row r="2797">
          <cell r="B2797" t="str">
            <v>211406060102005500</v>
          </cell>
          <cell r="C2797" t="str">
            <v>AGENCIA LA LIBERTAD</v>
          </cell>
          <cell r="D2797" t="str">
            <v>FIN</v>
          </cell>
          <cell r="E2797">
            <v>0</v>
          </cell>
          <cell r="F2797">
            <v>604.66999999999996</v>
          </cell>
        </row>
        <row r="2798">
          <cell r="B2798" t="str">
            <v>211407020102000100</v>
          </cell>
          <cell r="C2798" t="str">
            <v>AGENCIA SONSONATE</v>
          </cell>
          <cell r="D2798" t="str">
            <v>FIN</v>
          </cell>
          <cell r="E2798">
            <v>128401.46</v>
          </cell>
          <cell r="F2798">
            <v>744.56</v>
          </cell>
        </row>
        <row r="2799">
          <cell r="B2799" t="str">
            <v>211407020102000600</v>
          </cell>
          <cell r="C2799" t="str">
            <v>AGENCIA METAPAN</v>
          </cell>
          <cell r="D2799" t="str">
            <v>FIN</v>
          </cell>
          <cell r="E2799">
            <v>0</v>
          </cell>
          <cell r="F2799">
            <v>28.38</v>
          </cell>
        </row>
        <row r="2800">
          <cell r="B2800" t="str">
            <v>211407020102000700</v>
          </cell>
          <cell r="C2800" t="str">
            <v>AGENCIA SAN JUAN OPICO</v>
          </cell>
          <cell r="D2800" t="str">
            <v>FIN</v>
          </cell>
          <cell r="E2800">
            <v>1146.8800000000001</v>
          </cell>
          <cell r="F2800">
            <v>1124.5999999999999</v>
          </cell>
        </row>
        <row r="2801">
          <cell r="B2801" t="str">
            <v>211407020102000800</v>
          </cell>
          <cell r="C2801" t="str">
            <v>AGENCIA CHALATENANGO</v>
          </cell>
          <cell r="D2801" t="str">
            <v>FIN</v>
          </cell>
          <cell r="E2801">
            <v>0</v>
          </cell>
          <cell r="F2801">
            <v>258.36</v>
          </cell>
        </row>
        <row r="2802">
          <cell r="B2802" t="str">
            <v>211407020102000900</v>
          </cell>
          <cell r="C2802" t="str">
            <v>AGENCIA ROSARIO DE LA PAZ</v>
          </cell>
          <cell r="D2802" t="str">
            <v>FIN</v>
          </cell>
          <cell r="E2802">
            <v>28618.34</v>
          </cell>
          <cell r="F2802">
            <v>30830.87</v>
          </cell>
        </row>
        <row r="2803">
          <cell r="B2803" t="str">
            <v>211407020102001500</v>
          </cell>
          <cell r="C2803" t="str">
            <v>AGENCIA SAN SALVADOR</v>
          </cell>
          <cell r="D2803" t="str">
            <v>FIN</v>
          </cell>
          <cell r="E2803">
            <v>12028.96</v>
          </cell>
          <cell r="F2803">
            <v>54399.48</v>
          </cell>
        </row>
        <row r="2804">
          <cell r="B2804" t="str">
            <v>211407020102001700</v>
          </cell>
          <cell r="C2804" t="str">
            <v>AGENCIA COJUTEPEQUE</v>
          </cell>
          <cell r="D2804" t="str">
            <v>FIN</v>
          </cell>
          <cell r="E2804">
            <v>163442.53</v>
          </cell>
          <cell r="F2804">
            <v>4956.49</v>
          </cell>
        </row>
        <row r="2805">
          <cell r="B2805" t="str">
            <v>211407020102001800</v>
          </cell>
          <cell r="C2805" t="str">
            <v>AGENCIA ILOBASCO</v>
          </cell>
          <cell r="D2805" t="str">
            <v>FIN</v>
          </cell>
          <cell r="E2805">
            <v>0</v>
          </cell>
          <cell r="F2805">
            <v>2996.59</v>
          </cell>
        </row>
        <row r="2806">
          <cell r="B2806" t="str">
            <v>211407020102002000</v>
          </cell>
          <cell r="C2806" t="str">
            <v>AGENCIA SAN MARTIN</v>
          </cell>
          <cell r="D2806" t="str">
            <v>FIN</v>
          </cell>
          <cell r="E2806">
            <v>208.33</v>
          </cell>
          <cell r="F2806">
            <v>565.79</v>
          </cell>
        </row>
        <row r="2807">
          <cell r="B2807" t="str">
            <v>211407020102002100</v>
          </cell>
          <cell r="C2807" t="str">
            <v>AGENCIA SAN MIGUEL</v>
          </cell>
          <cell r="D2807" t="str">
            <v>FIN</v>
          </cell>
          <cell r="E2807">
            <v>1375.91</v>
          </cell>
          <cell r="F2807">
            <v>293.07</v>
          </cell>
        </row>
        <row r="2808">
          <cell r="B2808" t="str">
            <v>211407020102002400</v>
          </cell>
          <cell r="C2808" t="str">
            <v>AGENCIA SAN FRANCISCO GOTERA</v>
          </cell>
          <cell r="D2808" t="str">
            <v>FIN</v>
          </cell>
          <cell r="E2808">
            <v>211.08</v>
          </cell>
          <cell r="F2808">
            <v>199.01</v>
          </cell>
        </row>
        <row r="2809">
          <cell r="B2809" t="str">
            <v>211407020102002700</v>
          </cell>
          <cell r="C2809" t="str">
            <v>AGENCIA CIUDAD BARRIOS</v>
          </cell>
          <cell r="D2809" t="str">
            <v>FIN</v>
          </cell>
          <cell r="E2809">
            <v>0</v>
          </cell>
          <cell r="F2809">
            <v>970.81</v>
          </cell>
        </row>
        <row r="2810">
          <cell r="B2810" t="str">
            <v>211407020102002900</v>
          </cell>
          <cell r="C2810" t="str">
            <v>AGENCIA USULUTAN</v>
          </cell>
          <cell r="D2810" t="str">
            <v>FIN</v>
          </cell>
          <cell r="E2810">
            <v>33850.300000000003</v>
          </cell>
          <cell r="F2810">
            <v>13.49</v>
          </cell>
        </row>
        <row r="2811">
          <cell r="B2811" t="str">
            <v>211407020102003000</v>
          </cell>
          <cell r="C2811" t="str">
            <v>AGENCIA EL TRANSITO</v>
          </cell>
          <cell r="D2811" t="str">
            <v>FIN</v>
          </cell>
          <cell r="E2811">
            <v>0</v>
          </cell>
          <cell r="F2811">
            <v>32.07</v>
          </cell>
        </row>
        <row r="2812">
          <cell r="B2812" t="str">
            <v>211407020102003100</v>
          </cell>
          <cell r="C2812" t="str">
            <v>AGENCIA ZACATECOLUCA</v>
          </cell>
          <cell r="D2812" t="str">
            <v>FIN</v>
          </cell>
          <cell r="E2812">
            <v>21394.95</v>
          </cell>
          <cell r="F2812">
            <v>16090.26</v>
          </cell>
        </row>
        <row r="2813">
          <cell r="B2813" t="str">
            <v>211407030102000100</v>
          </cell>
          <cell r="C2813" t="str">
            <v>AGENCIA SONSONATE</v>
          </cell>
          <cell r="D2813" t="str">
            <v>FIN</v>
          </cell>
          <cell r="E2813">
            <v>880.99</v>
          </cell>
          <cell r="F2813">
            <v>1343.87</v>
          </cell>
        </row>
        <row r="2814">
          <cell r="B2814" t="str">
            <v>211407030102000200</v>
          </cell>
          <cell r="C2814" t="str">
            <v>AGENCIA SANTA ANA</v>
          </cell>
          <cell r="D2814" t="str">
            <v>FIN</v>
          </cell>
          <cell r="E2814">
            <v>23.15</v>
          </cell>
          <cell r="F2814">
            <v>5774.43</v>
          </cell>
        </row>
        <row r="2815">
          <cell r="B2815" t="str">
            <v>211407030102000400</v>
          </cell>
          <cell r="C2815" t="str">
            <v>AGENCIA AHUACHAPAN</v>
          </cell>
          <cell r="D2815" t="str">
            <v>FIN</v>
          </cell>
          <cell r="E2815">
            <v>490.5</v>
          </cell>
          <cell r="F2815">
            <v>811.77</v>
          </cell>
        </row>
        <row r="2816">
          <cell r="B2816" t="str">
            <v>211407030102000500</v>
          </cell>
          <cell r="C2816" t="str">
            <v>AGENCIA CARA SUCIA</v>
          </cell>
          <cell r="D2816" t="str">
            <v>FIN</v>
          </cell>
          <cell r="E2816">
            <v>309.10000000000002</v>
          </cell>
          <cell r="F2816">
            <v>517.17999999999995</v>
          </cell>
        </row>
        <row r="2817">
          <cell r="B2817" t="str">
            <v>211407030102000700</v>
          </cell>
          <cell r="C2817" t="str">
            <v>AGENCIA SAN JUAN OPICO</v>
          </cell>
          <cell r="D2817" t="str">
            <v>FIN</v>
          </cell>
          <cell r="E2817">
            <v>364.36</v>
          </cell>
          <cell r="F2817">
            <v>751.81</v>
          </cell>
        </row>
        <row r="2818">
          <cell r="B2818" t="str">
            <v>211407030102000800</v>
          </cell>
          <cell r="C2818" t="str">
            <v>AGENCIA CHALATENANGO</v>
          </cell>
          <cell r="D2818" t="str">
            <v>FIN</v>
          </cell>
          <cell r="E2818">
            <v>510.26</v>
          </cell>
          <cell r="F2818">
            <v>1477.72</v>
          </cell>
        </row>
        <row r="2819">
          <cell r="B2819" t="str">
            <v>211407030102000900</v>
          </cell>
          <cell r="C2819" t="str">
            <v>AGENCIA ROSARIO DE LA PAZ</v>
          </cell>
          <cell r="D2819" t="str">
            <v>FIN</v>
          </cell>
          <cell r="E2819">
            <v>7762.31</v>
          </cell>
          <cell r="F2819">
            <v>2557.3200000000002</v>
          </cell>
        </row>
        <row r="2820">
          <cell r="B2820" t="str">
            <v>211407030102001100</v>
          </cell>
          <cell r="C2820" t="str">
            <v>AGENCIA SOYAPANGO</v>
          </cell>
          <cell r="D2820" t="str">
            <v>FIN</v>
          </cell>
          <cell r="E2820">
            <v>0</v>
          </cell>
          <cell r="F2820">
            <v>47.87</v>
          </cell>
        </row>
        <row r="2821">
          <cell r="B2821" t="str">
            <v>211407030102001200</v>
          </cell>
          <cell r="C2821" t="str">
            <v>AGENCIA AGUILARES</v>
          </cell>
          <cell r="D2821" t="str">
            <v>FIN</v>
          </cell>
          <cell r="E2821">
            <v>2010.45</v>
          </cell>
          <cell r="F2821">
            <v>378.84</v>
          </cell>
        </row>
        <row r="2822">
          <cell r="B2822" t="str">
            <v>211407030102001300</v>
          </cell>
          <cell r="C2822" t="str">
            <v>AGENCIA MERLIOT</v>
          </cell>
          <cell r="D2822" t="str">
            <v>FIN</v>
          </cell>
          <cell r="E2822">
            <v>0</v>
          </cell>
          <cell r="F2822">
            <v>802.42</v>
          </cell>
        </row>
        <row r="2823">
          <cell r="B2823" t="str">
            <v>211407030102001500</v>
          </cell>
          <cell r="C2823" t="str">
            <v>AGENCIA SAN SALVADOR</v>
          </cell>
          <cell r="D2823" t="str">
            <v>FIN</v>
          </cell>
          <cell r="E2823">
            <v>2118.33</v>
          </cell>
          <cell r="F2823">
            <v>7158.27</v>
          </cell>
        </row>
        <row r="2824">
          <cell r="B2824" t="str">
            <v>211407030102001600</v>
          </cell>
          <cell r="C2824" t="str">
            <v>AGENCIA SAN VICENTE</v>
          </cell>
          <cell r="D2824" t="str">
            <v>FIN</v>
          </cell>
          <cell r="E2824">
            <v>549.53</v>
          </cell>
          <cell r="F2824">
            <v>581.88</v>
          </cell>
        </row>
        <row r="2825">
          <cell r="B2825" t="str">
            <v>211407030102001700</v>
          </cell>
          <cell r="C2825" t="str">
            <v>AGENCIA COJUTEPEQUE</v>
          </cell>
          <cell r="D2825" t="str">
            <v>FIN</v>
          </cell>
          <cell r="E2825">
            <v>37.229999999999997</v>
          </cell>
          <cell r="F2825">
            <v>1875.79</v>
          </cell>
        </row>
        <row r="2826">
          <cell r="B2826" t="str">
            <v>211407030102001800</v>
          </cell>
          <cell r="C2826" t="str">
            <v>AGENCIA ILOBASCO</v>
          </cell>
          <cell r="D2826" t="str">
            <v>FIN</v>
          </cell>
          <cell r="E2826">
            <v>355.5</v>
          </cell>
          <cell r="F2826">
            <v>649.86</v>
          </cell>
        </row>
        <row r="2827">
          <cell r="B2827" t="str">
            <v>211407030102001900</v>
          </cell>
          <cell r="C2827" t="str">
            <v>AGENCIA SENSUNTEPEQUE</v>
          </cell>
          <cell r="D2827" t="str">
            <v>FIN</v>
          </cell>
          <cell r="E2827">
            <v>18.010000000000002</v>
          </cell>
          <cell r="F2827">
            <v>18.309999999999999</v>
          </cell>
        </row>
        <row r="2828">
          <cell r="B2828" t="str">
            <v>211407030102002000</v>
          </cell>
          <cell r="C2828" t="str">
            <v>AGENCIA SAN MARTIN</v>
          </cell>
          <cell r="D2828" t="str">
            <v>FIN</v>
          </cell>
          <cell r="E2828">
            <v>3944.67</v>
          </cell>
          <cell r="F2828">
            <v>831.26</v>
          </cell>
        </row>
        <row r="2829">
          <cell r="B2829" t="str">
            <v>211407030102002100</v>
          </cell>
          <cell r="C2829" t="str">
            <v>AGENCIA SAN MIGUEL</v>
          </cell>
          <cell r="D2829" t="str">
            <v>FIN</v>
          </cell>
          <cell r="E2829">
            <v>5336.2</v>
          </cell>
          <cell r="F2829">
            <v>7856.21</v>
          </cell>
        </row>
        <row r="2830">
          <cell r="B2830" t="str">
            <v>211407030102002200</v>
          </cell>
          <cell r="C2830" t="str">
            <v>AGENCIA JUCUAPA</v>
          </cell>
          <cell r="D2830" t="str">
            <v>FIN</v>
          </cell>
          <cell r="E2830">
            <v>123.97</v>
          </cell>
          <cell r="F2830">
            <v>773.98</v>
          </cell>
        </row>
        <row r="2831">
          <cell r="B2831" t="str">
            <v>211407030102002400</v>
          </cell>
          <cell r="C2831" t="str">
            <v>AGENCIA SAN FRANCISCO GOTERA</v>
          </cell>
          <cell r="D2831" t="str">
            <v>FIN</v>
          </cell>
          <cell r="E2831">
            <v>0</v>
          </cell>
          <cell r="F2831">
            <v>64.739999999999995</v>
          </cell>
        </row>
        <row r="2832">
          <cell r="B2832" t="str">
            <v>211407030102002500</v>
          </cell>
          <cell r="C2832" t="str">
            <v>AGENCIA SANTA ROSA DE LIMA</v>
          </cell>
          <cell r="D2832" t="str">
            <v>FIN</v>
          </cell>
          <cell r="E2832">
            <v>117.61</v>
          </cell>
          <cell r="F2832">
            <v>40.64</v>
          </cell>
        </row>
        <row r="2833">
          <cell r="B2833" t="str">
            <v>211407030102002600</v>
          </cell>
          <cell r="C2833" t="str">
            <v>AGENCIA LA UNION</v>
          </cell>
          <cell r="D2833" t="str">
            <v>FIN</v>
          </cell>
          <cell r="E2833">
            <v>87.06</v>
          </cell>
          <cell r="F2833">
            <v>65.19</v>
          </cell>
        </row>
        <row r="2834">
          <cell r="B2834" t="str">
            <v>211407030102002700</v>
          </cell>
          <cell r="C2834" t="str">
            <v>AGENCIA CIUDAD BARRIOS</v>
          </cell>
          <cell r="D2834" t="str">
            <v>FIN</v>
          </cell>
          <cell r="E2834">
            <v>0</v>
          </cell>
          <cell r="F2834">
            <v>3631.44</v>
          </cell>
        </row>
        <row r="2835">
          <cell r="B2835" t="str">
            <v>211407030102002900</v>
          </cell>
          <cell r="C2835" t="str">
            <v>AGENCIA USULUTAN</v>
          </cell>
          <cell r="D2835" t="str">
            <v>FIN</v>
          </cell>
          <cell r="E2835">
            <v>673.83</v>
          </cell>
          <cell r="F2835">
            <v>8319.6200000000008</v>
          </cell>
        </row>
        <row r="2836">
          <cell r="B2836" t="str">
            <v>211407030102003000</v>
          </cell>
          <cell r="C2836" t="str">
            <v>AGENCIA EL TRANSITO</v>
          </cell>
          <cell r="D2836" t="str">
            <v>FIN</v>
          </cell>
          <cell r="E2836">
            <v>0</v>
          </cell>
          <cell r="F2836">
            <v>33.31</v>
          </cell>
        </row>
        <row r="2837">
          <cell r="B2837" t="str">
            <v>211407030102003100</v>
          </cell>
          <cell r="C2837" t="str">
            <v>AGENCIA ZACATECOLUCA</v>
          </cell>
          <cell r="D2837" t="str">
            <v>FIN</v>
          </cell>
          <cell r="E2837">
            <v>1304.28</v>
          </cell>
          <cell r="F2837">
            <v>703.31</v>
          </cell>
        </row>
        <row r="2838">
          <cell r="B2838" t="str">
            <v>211407030102003700</v>
          </cell>
          <cell r="C2838" t="str">
            <v>AGENCIA NUEVA CONCEPCION</v>
          </cell>
          <cell r="D2838" t="str">
            <v>FIN</v>
          </cell>
          <cell r="E2838">
            <v>20.12</v>
          </cell>
          <cell r="F2838">
            <v>902.54</v>
          </cell>
        </row>
        <row r="2839">
          <cell r="B2839" t="str">
            <v>211407030102004400</v>
          </cell>
          <cell r="C2839" t="str">
            <v>SERVI AGENCIA ATACO</v>
          </cell>
          <cell r="D2839" t="str">
            <v>FIN</v>
          </cell>
          <cell r="E2839">
            <v>0</v>
          </cell>
          <cell r="F2839">
            <v>16.100000000000001</v>
          </cell>
        </row>
        <row r="2840">
          <cell r="B2840" t="str">
            <v>211407030102004500</v>
          </cell>
          <cell r="C2840" t="str">
            <v>SERVI AGENCIA LA PALMA</v>
          </cell>
          <cell r="D2840" t="str">
            <v>FIN</v>
          </cell>
          <cell r="E2840">
            <v>413</v>
          </cell>
          <cell r="F2840">
            <v>3901.36</v>
          </cell>
        </row>
        <row r="2841">
          <cell r="B2841" t="str">
            <v>211407030102005500</v>
          </cell>
          <cell r="C2841" t="str">
            <v>AGENCIA LA LIBERTAD</v>
          </cell>
          <cell r="D2841" t="str">
            <v>FIN</v>
          </cell>
          <cell r="E2841">
            <v>12500.23</v>
          </cell>
          <cell r="F2841">
            <v>11831.25</v>
          </cell>
        </row>
        <row r="2842">
          <cell r="B2842" t="str">
            <v>211407040102000100</v>
          </cell>
          <cell r="C2842" t="str">
            <v>AGENCIA SONSONATE</v>
          </cell>
          <cell r="D2842" t="str">
            <v>FIN</v>
          </cell>
          <cell r="E2842">
            <v>92795.02</v>
          </cell>
          <cell r="F2842">
            <v>104338.46</v>
          </cell>
        </row>
        <row r="2843">
          <cell r="B2843" t="str">
            <v>211407040102000200</v>
          </cell>
          <cell r="C2843" t="str">
            <v>AGENCIA SANTA ANA</v>
          </cell>
          <cell r="D2843" t="str">
            <v>FIN</v>
          </cell>
          <cell r="E2843">
            <v>80067.179999999993</v>
          </cell>
          <cell r="F2843">
            <v>142070.68</v>
          </cell>
        </row>
        <row r="2844">
          <cell r="B2844" t="str">
            <v>211407040102000400</v>
          </cell>
          <cell r="C2844" t="str">
            <v>AGENCIA AHUACHAPAN</v>
          </cell>
          <cell r="D2844" t="str">
            <v>FIN</v>
          </cell>
          <cell r="E2844">
            <v>56209.8</v>
          </cell>
          <cell r="F2844">
            <v>76102</v>
          </cell>
        </row>
        <row r="2845">
          <cell r="B2845" t="str">
            <v>211407040102000500</v>
          </cell>
          <cell r="C2845" t="str">
            <v>AGENCIA CARA SUCIA</v>
          </cell>
          <cell r="D2845" t="str">
            <v>FIN</v>
          </cell>
          <cell r="E2845">
            <v>228898.3</v>
          </cell>
          <cell r="F2845">
            <v>270258.7</v>
          </cell>
        </row>
        <row r="2846">
          <cell r="B2846" t="str">
            <v>211407040102000600</v>
          </cell>
          <cell r="C2846" t="str">
            <v>AGENCIA METAPAN</v>
          </cell>
          <cell r="D2846" t="str">
            <v>FIN</v>
          </cell>
          <cell r="E2846">
            <v>7327.6</v>
          </cell>
          <cell r="F2846">
            <v>44059.06</v>
          </cell>
        </row>
        <row r="2847">
          <cell r="B2847" t="str">
            <v>211407040102000700</v>
          </cell>
          <cell r="C2847" t="str">
            <v>AGENCIA SAN JUAN OPICO</v>
          </cell>
          <cell r="D2847" t="str">
            <v>FIN</v>
          </cell>
          <cell r="E2847">
            <v>159081.35</v>
          </cell>
          <cell r="F2847">
            <v>227163.84</v>
          </cell>
        </row>
        <row r="2848">
          <cell r="B2848" t="str">
            <v>211407040102000800</v>
          </cell>
          <cell r="C2848" t="str">
            <v>AGENCIA CHALATENANGO</v>
          </cell>
          <cell r="D2848" t="str">
            <v>FIN</v>
          </cell>
          <cell r="E2848">
            <v>76263.899999999994</v>
          </cell>
          <cell r="F2848">
            <v>150005.07</v>
          </cell>
        </row>
        <row r="2849">
          <cell r="B2849" t="str">
            <v>211407040102000900</v>
          </cell>
          <cell r="C2849" t="str">
            <v>AGENCIA EL ROSARIO LA PAZ</v>
          </cell>
          <cell r="D2849" t="str">
            <v>FIN</v>
          </cell>
          <cell r="E2849">
            <v>69837.84</v>
          </cell>
          <cell r="F2849">
            <v>138588.14000000001</v>
          </cell>
        </row>
        <row r="2850">
          <cell r="B2850" t="str">
            <v>211407040102001100</v>
          </cell>
          <cell r="C2850" t="str">
            <v>AGENCIA SOYAPANGO</v>
          </cell>
          <cell r="D2850" t="str">
            <v>FIN</v>
          </cell>
          <cell r="E2850">
            <v>1527.07</v>
          </cell>
          <cell r="F2850">
            <v>10183.08</v>
          </cell>
        </row>
        <row r="2851">
          <cell r="B2851" t="str">
            <v>211407040102001200</v>
          </cell>
          <cell r="C2851" t="str">
            <v>AGENCIA AGUILARES</v>
          </cell>
          <cell r="D2851" t="str">
            <v>FIN</v>
          </cell>
          <cell r="E2851">
            <v>76062.03</v>
          </cell>
          <cell r="F2851">
            <v>125297.84</v>
          </cell>
        </row>
        <row r="2852">
          <cell r="B2852" t="str">
            <v>211407040102001300</v>
          </cell>
          <cell r="C2852" t="str">
            <v>AGENCIA MERLIOT</v>
          </cell>
          <cell r="D2852" t="str">
            <v>FIN</v>
          </cell>
          <cell r="E2852">
            <v>0</v>
          </cell>
          <cell r="F2852">
            <v>73914.880000000005</v>
          </cell>
        </row>
        <row r="2853">
          <cell r="B2853" t="str">
            <v>211407040102001400</v>
          </cell>
          <cell r="C2853" t="str">
            <v>AGENCIA SALVADOR DEL MUNDO</v>
          </cell>
          <cell r="D2853" t="str">
            <v>FIN</v>
          </cell>
          <cell r="E2853">
            <v>0</v>
          </cell>
          <cell r="F2853">
            <v>10055.58</v>
          </cell>
        </row>
        <row r="2854">
          <cell r="B2854" t="str">
            <v>211407040102001500</v>
          </cell>
          <cell r="C2854" t="str">
            <v>AGENCIA SAN SALVADOR</v>
          </cell>
          <cell r="D2854" t="str">
            <v>FIN</v>
          </cell>
          <cell r="E2854">
            <v>127549.68</v>
          </cell>
          <cell r="F2854">
            <v>218546.15</v>
          </cell>
        </row>
        <row r="2855">
          <cell r="B2855" t="str">
            <v>211407040102001600</v>
          </cell>
          <cell r="C2855" t="str">
            <v>AGENCIA SAN VICENTE</v>
          </cell>
          <cell r="D2855" t="str">
            <v>FIN</v>
          </cell>
          <cell r="E2855">
            <v>36970.639999999999</v>
          </cell>
          <cell r="F2855">
            <v>73587.929999999993</v>
          </cell>
        </row>
        <row r="2856">
          <cell r="B2856" t="str">
            <v>211407040102001700</v>
          </cell>
          <cell r="C2856" t="str">
            <v>AGENCIA COJUTEPEQUE</v>
          </cell>
          <cell r="D2856" t="str">
            <v>FIN</v>
          </cell>
          <cell r="E2856">
            <v>44190.6</v>
          </cell>
          <cell r="F2856">
            <v>59477.54</v>
          </cell>
        </row>
        <row r="2857">
          <cell r="B2857" t="str">
            <v>211407040102001800</v>
          </cell>
          <cell r="C2857" t="str">
            <v>AGENCIA ILOBASCO</v>
          </cell>
          <cell r="D2857" t="str">
            <v>FIN</v>
          </cell>
          <cell r="E2857">
            <v>63429.05</v>
          </cell>
          <cell r="F2857">
            <v>105396.11</v>
          </cell>
        </row>
        <row r="2858">
          <cell r="B2858" t="str">
            <v>211407040102001900</v>
          </cell>
          <cell r="C2858" t="str">
            <v>AGENCIA SENSUNTEPEQUE</v>
          </cell>
          <cell r="D2858" t="str">
            <v>FIN</v>
          </cell>
          <cell r="E2858">
            <v>75748.570000000007</v>
          </cell>
          <cell r="F2858">
            <v>131240.31</v>
          </cell>
        </row>
        <row r="2859">
          <cell r="B2859" t="str">
            <v>211407040102002000</v>
          </cell>
          <cell r="C2859" t="str">
            <v>AGENCIA SAN MARTIN</v>
          </cell>
          <cell r="D2859" t="str">
            <v>FIN</v>
          </cell>
          <cell r="E2859">
            <v>104538.78</v>
          </cell>
          <cell r="F2859">
            <v>93476.52</v>
          </cell>
        </row>
        <row r="2860">
          <cell r="B2860" t="str">
            <v>211407040102002100</v>
          </cell>
          <cell r="C2860" t="str">
            <v>AGENCIA SAN MIGUEL</v>
          </cell>
          <cell r="D2860" t="str">
            <v>FIN</v>
          </cell>
          <cell r="E2860">
            <v>84177.94</v>
          </cell>
          <cell r="F2860">
            <v>129068.96</v>
          </cell>
        </row>
        <row r="2861">
          <cell r="B2861" t="str">
            <v>211407040102002200</v>
          </cell>
          <cell r="C2861" t="str">
            <v>AGENCIA JUCUAPA</v>
          </cell>
          <cell r="D2861" t="str">
            <v>FIN</v>
          </cell>
          <cell r="E2861">
            <v>44870.48</v>
          </cell>
          <cell r="F2861">
            <v>117777.44</v>
          </cell>
        </row>
        <row r="2862">
          <cell r="B2862" t="str">
            <v>211407040102002400</v>
          </cell>
          <cell r="C2862" t="str">
            <v>AGENCIA SAN FRANCISCO GOTERA</v>
          </cell>
          <cell r="D2862" t="str">
            <v>FIN</v>
          </cell>
          <cell r="E2862">
            <v>74112.97</v>
          </cell>
          <cell r="F2862">
            <v>117581.66</v>
          </cell>
        </row>
        <row r="2863">
          <cell r="B2863" t="str">
            <v>211407040102002500</v>
          </cell>
          <cell r="C2863" t="str">
            <v>AGENCIA SANTA ROSA DE LIMA</v>
          </cell>
          <cell r="D2863" t="str">
            <v>FIN</v>
          </cell>
          <cell r="E2863">
            <v>64197.94</v>
          </cell>
          <cell r="F2863">
            <v>58073.18</v>
          </cell>
        </row>
        <row r="2864">
          <cell r="B2864" t="str">
            <v>211407040102002600</v>
          </cell>
          <cell r="C2864" t="str">
            <v>AGENCIA LA UNION</v>
          </cell>
          <cell r="D2864" t="str">
            <v>FIN</v>
          </cell>
          <cell r="E2864">
            <v>54679.08</v>
          </cell>
          <cell r="F2864">
            <v>68235.78</v>
          </cell>
        </row>
        <row r="2865">
          <cell r="B2865" t="str">
            <v>211407040102002700</v>
          </cell>
          <cell r="C2865" t="str">
            <v>AGENCIA CIUDAD BARRIOS</v>
          </cell>
          <cell r="D2865" t="str">
            <v>FIN</v>
          </cell>
          <cell r="E2865">
            <v>0</v>
          </cell>
          <cell r="F2865">
            <v>12533.42</v>
          </cell>
        </row>
        <row r="2866">
          <cell r="B2866" t="str">
            <v>211407040102002900</v>
          </cell>
          <cell r="C2866" t="str">
            <v>AGENCIA USULUTAN</v>
          </cell>
          <cell r="D2866" t="str">
            <v>FIN</v>
          </cell>
          <cell r="E2866">
            <v>59759.24</v>
          </cell>
          <cell r="F2866">
            <v>87753.94</v>
          </cell>
        </row>
        <row r="2867">
          <cell r="B2867" t="str">
            <v>211407040102003000</v>
          </cell>
          <cell r="C2867" t="str">
            <v>AGENCIA EL TRANSITO</v>
          </cell>
          <cell r="D2867" t="str">
            <v>FIN</v>
          </cell>
          <cell r="E2867">
            <v>6360.32</v>
          </cell>
          <cell r="F2867">
            <v>56079.12</v>
          </cell>
        </row>
        <row r="2868">
          <cell r="B2868" t="str">
            <v>211407040102003100</v>
          </cell>
          <cell r="C2868" t="str">
            <v>AGENCIA ZACATECOLUCA</v>
          </cell>
          <cell r="D2868" t="str">
            <v>FIN</v>
          </cell>
          <cell r="E2868">
            <v>68787.399999999994</v>
          </cell>
          <cell r="F2868">
            <v>130911.76</v>
          </cell>
        </row>
        <row r="2869">
          <cell r="B2869" t="str">
            <v>211407040102003700</v>
          </cell>
          <cell r="C2869" t="str">
            <v>AGENCIA NUEVA CONCEPCION</v>
          </cell>
          <cell r="D2869" t="str">
            <v>FIN</v>
          </cell>
          <cell r="E2869">
            <v>93178.46</v>
          </cell>
          <cell r="F2869">
            <v>119585.92</v>
          </cell>
        </row>
        <row r="2870">
          <cell r="B2870" t="str">
            <v>211407040102004200</v>
          </cell>
          <cell r="C2870" t="str">
            <v>SERVI AGENCIA SOCIEDAD</v>
          </cell>
          <cell r="D2870" t="str">
            <v>FIN</v>
          </cell>
          <cell r="E2870">
            <v>4644.83</v>
          </cell>
          <cell r="F2870">
            <v>39067.18</v>
          </cell>
        </row>
        <row r="2871">
          <cell r="B2871" t="str">
            <v>211407040102004400</v>
          </cell>
          <cell r="C2871" t="str">
            <v>SERVI AGENCIA ATACO</v>
          </cell>
          <cell r="D2871" t="str">
            <v>FIN</v>
          </cell>
          <cell r="E2871">
            <v>5217.62</v>
          </cell>
          <cell r="F2871">
            <v>15282.92</v>
          </cell>
        </row>
        <row r="2872">
          <cell r="B2872" t="str">
            <v>211407040102004500</v>
          </cell>
          <cell r="C2872" t="str">
            <v>SERVI AGENCIA LA PALMA</v>
          </cell>
          <cell r="D2872" t="str">
            <v>FIN</v>
          </cell>
          <cell r="E2872">
            <v>13786.69</v>
          </cell>
          <cell r="F2872">
            <v>77038.16</v>
          </cell>
        </row>
        <row r="2873">
          <cell r="B2873" t="str">
            <v>211407040102005500</v>
          </cell>
          <cell r="C2873" t="str">
            <v>AGENCIA LA LIBERTAD</v>
          </cell>
          <cell r="D2873" t="str">
            <v>FIN</v>
          </cell>
          <cell r="E2873">
            <v>191581.74</v>
          </cell>
          <cell r="F2873">
            <v>170035.41</v>
          </cell>
        </row>
        <row r="2874">
          <cell r="B2874" t="str">
            <v>211407050102000200</v>
          </cell>
          <cell r="C2874" t="str">
            <v>AGENCIA SANTA ANA</v>
          </cell>
          <cell r="D2874" t="str">
            <v>FIN</v>
          </cell>
          <cell r="E2874">
            <v>0</v>
          </cell>
          <cell r="F2874">
            <v>14.81</v>
          </cell>
        </row>
        <row r="2875">
          <cell r="B2875" t="str">
            <v>211407050102000400</v>
          </cell>
          <cell r="C2875" t="str">
            <v>AGENCIA AHUACHAPAN</v>
          </cell>
          <cell r="D2875" t="str">
            <v>FIN</v>
          </cell>
          <cell r="E2875">
            <v>0</v>
          </cell>
          <cell r="F2875">
            <v>122.18</v>
          </cell>
        </row>
        <row r="2876">
          <cell r="B2876" t="str">
            <v>211407050102001500</v>
          </cell>
          <cell r="C2876" t="str">
            <v>AGENCIA SAN SALVADOR</v>
          </cell>
          <cell r="D2876" t="str">
            <v>FIN</v>
          </cell>
          <cell r="E2876">
            <v>0</v>
          </cell>
          <cell r="F2876">
            <v>37678.33</v>
          </cell>
        </row>
        <row r="2877">
          <cell r="B2877" t="str">
            <v>211407050102002600</v>
          </cell>
          <cell r="C2877" t="str">
            <v>AGENCIA LA UNION</v>
          </cell>
          <cell r="D2877" t="str">
            <v>FIN</v>
          </cell>
          <cell r="E2877">
            <v>12.23</v>
          </cell>
          <cell r="F2877">
            <v>12.38</v>
          </cell>
        </row>
        <row r="2878">
          <cell r="B2878" t="str">
            <v>211407050102002900</v>
          </cell>
          <cell r="C2878" t="str">
            <v>AGENCIA USULUTAN</v>
          </cell>
          <cell r="D2878" t="str">
            <v>FIN</v>
          </cell>
          <cell r="E2878">
            <v>39.200000000000003</v>
          </cell>
          <cell r="F2878">
            <v>39.799999999999997</v>
          </cell>
        </row>
        <row r="2879">
          <cell r="B2879" t="str">
            <v>211407050102004200</v>
          </cell>
          <cell r="C2879" t="str">
            <v>SERVI AGENCIA SOCIEDAD</v>
          </cell>
          <cell r="D2879" t="str">
            <v>FIN</v>
          </cell>
          <cell r="E2879">
            <v>12.1</v>
          </cell>
          <cell r="F2879">
            <v>12.25</v>
          </cell>
        </row>
        <row r="2880">
          <cell r="B2880" t="str">
            <v>211407060102000700</v>
          </cell>
          <cell r="C2880" t="str">
            <v>AGENCIA SAN JUAN OPICO</v>
          </cell>
          <cell r="D2880" t="str">
            <v>FIN</v>
          </cell>
          <cell r="E2880">
            <v>0</v>
          </cell>
          <cell r="F2880">
            <v>1661.43</v>
          </cell>
        </row>
        <row r="2881">
          <cell r="B2881" t="str">
            <v>211407060102001500</v>
          </cell>
          <cell r="C2881" t="str">
            <v>AGENCIA SAN SALVADOR</v>
          </cell>
          <cell r="D2881" t="str">
            <v>FIN</v>
          </cell>
          <cell r="E2881">
            <v>0</v>
          </cell>
          <cell r="F2881">
            <v>1119.79</v>
          </cell>
        </row>
        <row r="2882">
          <cell r="B2882" t="str">
            <v>211407060102002100</v>
          </cell>
          <cell r="C2882" t="str">
            <v>AGENCIA  SAN MIGUEL</v>
          </cell>
          <cell r="D2882" t="str">
            <v>FIN</v>
          </cell>
          <cell r="E2882">
            <v>0</v>
          </cell>
          <cell r="F2882">
            <v>306.44</v>
          </cell>
        </row>
        <row r="2883">
          <cell r="B2883" t="str">
            <v>211407060102002200</v>
          </cell>
          <cell r="C2883" t="str">
            <v>AGENCIA JUCUAPA</v>
          </cell>
          <cell r="D2883" t="str">
            <v>FIN</v>
          </cell>
          <cell r="E2883">
            <v>278.36</v>
          </cell>
          <cell r="F2883">
            <v>283.10000000000002</v>
          </cell>
        </row>
        <row r="2884">
          <cell r="B2884" t="str">
            <v>211407060102003000</v>
          </cell>
          <cell r="C2884" t="str">
            <v>AGENCIA EL TRANSITO</v>
          </cell>
          <cell r="D2884" t="str">
            <v>FIN</v>
          </cell>
          <cell r="E2884">
            <v>13.09</v>
          </cell>
          <cell r="F2884">
            <v>13.24</v>
          </cell>
        </row>
        <row r="2885">
          <cell r="B2885" t="str">
            <v>212107010103085000</v>
          </cell>
          <cell r="C2885" t="str">
            <v>OFICINA CENTRAL</v>
          </cell>
          <cell r="D2885" t="str">
            <v>FIN</v>
          </cell>
          <cell r="E2885">
            <v>9850</v>
          </cell>
          <cell r="F2885">
            <v>12472.64</v>
          </cell>
        </row>
        <row r="2886">
          <cell r="B2886" t="str">
            <v>212107010103085000</v>
          </cell>
          <cell r="C2886" t="str">
            <v>OFICINA CENTRAL</v>
          </cell>
          <cell r="D2886" t="str">
            <v>FOM</v>
          </cell>
          <cell r="E2886">
            <v>526.17999999999995</v>
          </cell>
          <cell r="F2886">
            <v>3691.88</v>
          </cell>
        </row>
        <row r="2887">
          <cell r="B2887" t="str">
            <v>212108040101005600</v>
          </cell>
          <cell r="C2887" t="str">
            <v>DPTO. SEGUROS Y SERVIC. INTERNACIONALES</v>
          </cell>
          <cell r="D2887" t="str">
            <v>FIN</v>
          </cell>
          <cell r="E2887">
            <v>135264.01999999999</v>
          </cell>
          <cell r="F2887">
            <v>13834.08</v>
          </cell>
        </row>
        <row r="2888">
          <cell r="B2888" t="str">
            <v>212108990106005000</v>
          </cell>
          <cell r="C2888" t="str">
            <v>OFICINA CENTRAL</v>
          </cell>
          <cell r="D2888" t="str">
            <v>FIN</v>
          </cell>
          <cell r="E2888">
            <v>4122.8500000000004</v>
          </cell>
          <cell r="F2888">
            <v>1154.8800000000001</v>
          </cell>
        </row>
        <row r="2889">
          <cell r="B2889" t="str">
            <v>212207010106085000</v>
          </cell>
          <cell r="C2889" t="str">
            <v>OFICINA CENTRAL</v>
          </cell>
          <cell r="D2889" t="str">
            <v>FIN</v>
          </cell>
          <cell r="E2889">
            <v>22667265.379999999</v>
          </cell>
          <cell r="F2889">
            <v>15112628.85</v>
          </cell>
        </row>
        <row r="2890">
          <cell r="B2890" t="str">
            <v>212207010106085000</v>
          </cell>
          <cell r="C2890" t="str">
            <v>OFICINA CENTRAL</v>
          </cell>
          <cell r="D2890" t="str">
            <v>FOM</v>
          </cell>
          <cell r="E2890">
            <v>9689385.0899999999</v>
          </cell>
          <cell r="F2890">
            <v>6463848.9800000004</v>
          </cell>
        </row>
        <row r="2891">
          <cell r="B2891" t="str">
            <v>212207990106085000</v>
          </cell>
          <cell r="C2891" t="str">
            <v>OFICINA CENTRAL</v>
          </cell>
          <cell r="D2891" t="str">
            <v>FIN</v>
          </cell>
          <cell r="E2891">
            <v>238348.16</v>
          </cell>
          <cell r="F2891">
            <v>133269.10999999999</v>
          </cell>
        </row>
        <row r="2892">
          <cell r="B2892" t="str">
            <v>212207990106085000</v>
          </cell>
          <cell r="C2892" t="str">
            <v>OFICINA CENTRAL</v>
          </cell>
          <cell r="D2892" t="str">
            <v>FOM</v>
          </cell>
          <cell r="E2892">
            <v>104771.46</v>
          </cell>
          <cell r="F2892">
            <v>51847.39</v>
          </cell>
        </row>
        <row r="2893">
          <cell r="B2893" t="str">
            <v>212308040101005600</v>
          </cell>
          <cell r="C2893" t="str">
            <v>DPTO. SEGUROS Y SERVIC. INTERNACIONALES</v>
          </cell>
          <cell r="D2893" t="str">
            <v>FIN</v>
          </cell>
          <cell r="E2893">
            <v>297606.09000000003</v>
          </cell>
          <cell r="F2893">
            <v>112097.88</v>
          </cell>
        </row>
        <row r="2894">
          <cell r="B2894" t="str">
            <v>213001010100000100</v>
          </cell>
          <cell r="C2894" t="str">
            <v>AGENCIA SONSONATE</v>
          </cell>
          <cell r="D2894" t="str">
            <v>FIN</v>
          </cell>
          <cell r="E2894">
            <v>11425</v>
          </cell>
          <cell r="F2894">
            <v>28037.21</v>
          </cell>
        </row>
        <row r="2895">
          <cell r="B2895" t="str">
            <v>213001010100000200</v>
          </cell>
          <cell r="C2895" t="str">
            <v>AGENCIA SANTA ANA</v>
          </cell>
          <cell r="D2895" t="str">
            <v>FIN</v>
          </cell>
          <cell r="E2895">
            <v>11038.9</v>
          </cell>
          <cell r="F2895">
            <v>1995.74</v>
          </cell>
        </row>
        <row r="2896">
          <cell r="B2896" t="str">
            <v>213001010100000400</v>
          </cell>
          <cell r="C2896" t="str">
            <v>AGENCIA AHUACHAPAN</v>
          </cell>
          <cell r="D2896" t="str">
            <v>FIN</v>
          </cell>
          <cell r="E2896">
            <v>6042.09</v>
          </cell>
          <cell r="F2896">
            <v>42048.4</v>
          </cell>
        </row>
        <row r="2897">
          <cell r="B2897" t="str">
            <v>213001010100000500</v>
          </cell>
          <cell r="C2897" t="str">
            <v>AGENCIA CARA SUCIA</v>
          </cell>
          <cell r="D2897" t="str">
            <v>FIN</v>
          </cell>
          <cell r="E2897">
            <v>19119.54</v>
          </cell>
          <cell r="F2897">
            <v>10215.86</v>
          </cell>
        </row>
        <row r="2898">
          <cell r="B2898" t="str">
            <v>213001010100000600</v>
          </cell>
          <cell r="C2898" t="str">
            <v>AGENCIA METAPAN</v>
          </cell>
          <cell r="D2898" t="str">
            <v>FIN</v>
          </cell>
          <cell r="E2898">
            <v>0</v>
          </cell>
          <cell r="F2898">
            <v>64022.67</v>
          </cell>
        </row>
        <row r="2899">
          <cell r="B2899" t="str">
            <v>213001010100000700</v>
          </cell>
          <cell r="C2899" t="str">
            <v>AGENCIA SAN JUAN OPICO</v>
          </cell>
          <cell r="D2899" t="str">
            <v>FIN</v>
          </cell>
          <cell r="E2899">
            <v>44117</v>
          </cell>
          <cell r="F2899">
            <v>34717</v>
          </cell>
        </row>
        <row r="2900">
          <cell r="B2900" t="str">
            <v>213001010100000800</v>
          </cell>
          <cell r="C2900" t="str">
            <v>AGENCIA CHALATENANGO</v>
          </cell>
          <cell r="D2900" t="str">
            <v>FIN</v>
          </cell>
          <cell r="E2900">
            <v>8416.35</v>
          </cell>
          <cell r="F2900">
            <v>27.02</v>
          </cell>
        </row>
        <row r="2901">
          <cell r="B2901" t="str">
            <v>213001010100001100</v>
          </cell>
          <cell r="C2901" t="str">
            <v>AGENCIA SOYAPANGO</v>
          </cell>
          <cell r="D2901" t="str">
            <v>FIN</v>
          </cell>
          <cell r="E2901">
            <v>0</v>
          </cell>
          <cell r="F2901">
            <v>13513.65</v>
          </cell>
        </row>
        <row r="2902">
          <cell r="B2902" t="str">
            <v>213001010100001200</v>
          </cell>
          <cell r="C2902" t="str">
            <v>AGENCIA AGUILARES</v>
          </cell>
          <cell r="D2902" t="str">
            <v>FIN</v>
          </cell>
          <cell r="E2902">
            <v>1566</v>
          </cell>
          <cell r="F2902">
            <v>16298.8</v>
          </cell>
        </row>
        <row r="2903">
          <cell r="B2903" t="str">
            <v>213001010100001300</v>
          </cell>
          <cell r="C2903" t="str">
            <v>AGENCIA MERLIOT</v>
          </cell>
          <cell r="D2903" t="str">
            <v>FIN</v>
          </cell>
          <cell r="E2903">
            <v>0</v>
          </cell>
          <cell r="F2903">
            <v>7306079.6399999997</v>
          </cell>
        </row>
        <row r="2904">
          <cell r="B2904" t="str">
            <v>213001010100001400</v>
          </cell>
          <cell r="C2904" t="str">
            <v>AGENCIA SALVADOR DEL MUNDO</v>
          </cell>
          <cell r="D2904" t="str">
            <v>FIN</v>
          </cell>
          <cell r="E2904">
            <v>98609.94</v>
          </cell>
          <cell r="F2904">
            <v>11606.98</v>
          </cell>
        </row>
        <row r="2905">
          <cell r="B2905" t="str">
            <v>213001010100001500</v>
          </cell>
          <cell r="C2905" t="str">
            <v>AGENCIA SAN SALVADOR</v>
          </cell>
          <cell r="D2905" t="str">
            <v>FIN</v>
          </cell>
          <cell r="E2905">
            <v>8106.47</v>
          </cell>
          <cell r="F2905">
            <v>22904.41</v>
          </cell>
        </row>
        <row r="2906">
          <cell r="B2906" t="str">
            <v>213001010100001600</v>
          </cell>
          <cell r="C2906" t="str">
            <v>AGENCIA SAN VICENTE</v>
          </cell>
          <cell r="D2906" t="str">
            <v>FIN</v>
          </cell>
          <cell r="E2906">
            <v>5522.86</v>
          </cell>
          <cell r="F2906">
            <v>23756.29</v>
          </cell>
        </row>
        <row r="2907">
          <cell r="B2907" t="str">
            <v>213001010100001700</v>
          </cell>
          <cell r="C2907" t="str">
            <v>AGENCIA COJUTEPEQUE</v>
          </cell>
          <cell r="D2907" t="str">
            <v>FIN</v>
          </cell>
          <cell r="E2907">
            <v>30240.98</v>
          </cell>
          <cell r="F2907">
            <v>13170.63</v>
          </cell>
        </row>
        <row r="2908">
          <cell r="B2908" t="str">
            <v>213001010100001800</v>
          </cell>
          <cell r="C2908" t="str">
            <v>AGENCIA ILOBASCO</v>
          </cell>
          <cell r="D2908" t="str">
            <v>FIN</v>
          </cell>
          <cell r="E2908">
            <v>13150</v>
          </cell>
          <cell r="F2908">
            <v>86239.25</v>
          </cell>
        </row>
        <row r="2909">
          <cell r="B2909" t="str">
            <v>213001010100001900</v>
          </cell>
          <cell r="C2909" t="str">
            <v>AGENCIA SENSUNTEPEQUE</v>
          </cell>
          <cell r="D2909" t="str">
            <v>FIN</v>
          </cell>
          <cell r="E2909">
            <v>2483.7199999999998</v>
          </cell>
          <cell r="F2909">
            <v>35355</v>
          </cell>
        </row>
        <row r="2910">
          <cell r="B2910" t="str">
            <v>213001010100002000</v>
          </cell>
          <cell r="C2910" t="str">
            <v>AGENCIA SAN MARTIN</v>
          </cell>
          <cell r="D2910" t="str">
            <v>FIN</v>
          </cell>
          <cell r="E2910">
            <v>15033.2</v>
          </cell>
          <cell r="F2910">
            <v>93946.18</v>
          </cell>
        </row>
        <row r="2911">
          <cell r="B2911" t="str">
            <v>213001010100002100</v>
          </cell>
          <cell r="C2911" t="str">
            <v>AGENCIA SAN MIGUEL</v>
          </cell>
          <cell r="D2911" t="str">
            <v>FIN</v>
          </cell>
          <cell r="E2911">
            <v>7286.36</v>
          </cell>
          <cell r="F2911">
            <v>3743.57</v>
          </cell>
        </row>
        <row r="2912">
          <cell r="B2912" t="str">
            <v>213001010100002200</v>
          </cell>
          <cell r="C2912" t="str">
            <v>AGENCIA JUCUAPA</v>
          </cell>
          <cell r="D2912" t="str">
            <v>FIN</v>
          </cell>
          <cell r="E2912">
            <v>12000</v>
          </cell>
          <cell r="F2912">
            <v>5449.93</v>
          </cell>
        </row>
        <row r="2913">
          <cell r="B2913" t="str">
            <v>213001010100002400</v>
          </cell>
          <cell r="C2913" t="str">
            <v>AGENCIA SAN FRANCISCO GOTERA</v>
          </cell>
          <cell r="D2913" t="str">
            <v>FIN</v>
          </cell>
          <cell r="E2913">
            <v>2048.19</v>
          </cell>
          <cell r="F2913">
            <v>1846.5</v>
          </cell>
        </row>
        <row r="2914">
          <cell r="B2914" t="str">
            <v>213001010100002500</v>
          </cell>
          <cell r="C2914" t="str">
            <v>AGENCIA SANTA ROSA DE LIMA</v>
          </cell>
          <cell r="D2914" t="str">
            <v>FIN</v>
          </cell>
          <cell r="E2914">
            <v>0</v>
          </cell>
          <cell r="F2914">
            <v>867.85</v>
          </cell>
        </row>
        <row r="2915">
          <cell r="B2915" t="str">
            <v>213001010100002600</v>
          </cell>
          <cell r="C2915" t="str">
            <v>AGENCIA LA UNION</v>
          </cell>
          <cell r="D2915" t="str">
            <v>FIN</v>
          </cell>
          <cell r="E2915">
            <v>11244.87</v>
          </cell>
          <cell r="F2915">
            <v>182.62</v>
          </cell>
        </row>
        <row r="2916">
          <cell r="B2916" t="str">
            <v>213001010100002700</v>
          </cell>
          <cell r="C2916" t="str">
            <v>AGENCIA CIUDAD BARRIOS</v>
          </cell>
          <cell r="D2916" t="str">
            <v>FIN</v>
          </cell>
          <cell r="E2916">
            <v>0</v>
          </cell>
          <cell r="F2916">
            <v>48500</v>
          </cell>
        </row>
        <row r="2917">
          <cell r="B2917" t="str">
            <v>213001010100002900</v>
          </cell>
          <cell r="C2917" t="str">
            <v>AGENCIA USULUTAN</v>
          </cell>
          <cell r="D2917" t="str">
            <v>FIN</v>
          </cell>
          <cell r="E2917">
            <v>6167.96</v>
          </cell>
          <cell r="F2917">
            <v>82.96</v>
          </cell>
        </row>
        <row r="2918">
          <cell r="B2918" t="str">
            <v>213001010100003000</v>
          </cell>
          <cell r="C2918" t="str">
            <v>AGENCIA EL TRANSITO</v>
          </cell>
          <cell r="D2918" t="str">
            <v>FIN</v>
          </cell>
          <cell r="E2918">
            <v>0</v>
          </cell>
          <cell r="F2918">
            <v>15296.14</v>
          </cell>
        </row>
        <row r="2919">
          <cell r="B2919" t="str">
            <v>213001010100003100</v>
          </cell>
          <cell r="C2919" t="str">
            <v>AGENCIA ZACATECOLUCA</v>
          </cell>
          <cell r="D2919" t="str">
            <v>FIN</v>
          </cell>
          <cell r="E2919">
            <v>5646.51</v>
          </cell>
          <cell r="F2919">
            <v>45523.94</v>
          </cell>
        </row>
        <row r="2920">
          <cell r="B2920" t="str">
            <v>213001010100003700</v>
          </cell>
          <cell r="C2920" t="str">
            <v>AGENCIA NUEVA CONCEPCION</v>
          </cell>
          <cell r="D2920" t="str">
            <v>FIN</v>
          </cell>
          <cell r="E2920">
            <v>3594.72</v>
          </cell>
          <cell r="F2920">
            <v>5000.34</v>
          </cell>
        </row>
        <row r="2921">
          <cell r="B2921" t="str">
            <v>213001010100004200</v>
          </cell>
          <cell r="C2921" t="str">
            <v>SERVI AGENCIA SOCIEDAD</v>
          </cell>
          <cell r="D2921" t="str">
            <v>FIN</v>
          </cell>
          <cell r="E2921">
            <v>0</v>
          </cell>
          <cell r="F2921">
            <v>10000</v>
          </cell>
        </row>
        <row r="2922">
          <cell r="B2922" t="str">
            <v>213001010100004400</v>
          </cell>
          <cell r="C2922" t="str">
            <v>SERVI AGENCIA ATACO</v>
          </cell>
          <cell r="D2922" t="str">
            <v>FIN</v>
          </cell>
          <cell r="E2922">
            <v>0</v>
          </cell>
          <cell r="F2922">
            <v>37000</v>
          </cell>
        </row>
        <row r="2923">
          <cell r="B2923" t="str">
            <v>213001010100004500</v>
          </cell>
          <cell r="C2923" t="str">
            <v>SERVI AGENCIA LA PALMA</v>
          </cell>
          <cell r="D2923" t="str">
            <v>FIN</v>
          </cell>
          <cell r="E2923">
            <v>8094.38</v>
          </cell>
          <cell r="F2923">
            <v>7327</v>
          </cell>
        </row>
        <row r="2924">
          <cell r="B2924" t="str">
            <v>213001010100005500</v>
          </cell>
          <cell r="C2924" t="str">
            <v>AGENCIA LA LIBERTAD</v>
          </cell>
          <cell r="D2924" t="str">
            <v>FIN</v>
          </cell>
          <cell r="E2924">
            <v>44621.38</v>
          </cell>
          <cell r="F2924">
            <v>41105.07</v>
          </cell>
        </row>
        <row r="2925">
          <cell r="B2925" t="str">
            <v>213001020100000100</v>
          </cell>
          <cell r="C2925" t="str">
            <v>AGENCIA SONSONATE</v>
          </cell>
          <cell r="D2925" t="str">
            <v>FIN</v>
          </cell>
          <cell r="E2925">
            <v>34100</v>
          </cell>
          <cell r="F2925">
            <v>21159.69</v>
          </cell>
        </row>
        <row r="2926">
          <cell r="B2926" t="str">
            <v>213001020100000200</v>
          </cell>
          <cell r="C2926" t="str">
            <v>AGENCIA SANTA ANA</v>
          </cell>
          <cell r="D2926" t="str">
            <v>FIN</v>
          </cell>
          <cell r="E2926">
            <v>602.6</v>
          </cell>
          <cell r="F2926">
            <v>486</v>
          </cell>
        </row>
        <row r="2927">
          <cell r="B2927" t="str">
            <v>213001020100000400</v>
          </cell>
          <cell r="C2927" t="str">
            <v>AGENCIA AHUACHAPAN</v>
          </cell>
          <cell r="D2927" t="str">
            <v>FIN</v>
          </cell>
          <cell r="E2927">
            <v>12255.7</v>
          </cell>
          <cell r="F2927">
            <v>708.6</v>
          </cell>
        </row>
        <row r="2928">
          <cell r="B2928" t="str">
            <v>213001020100000500</v>
          </cell>
          <cell r="C2928" t="str">
            <v>AGENCIA CARA SUCIA</v>
          </cell>
          <cell r="D2928" t="str">
            <v>FIN</v>
          </cell>
          <cell r="E2928">
            <v>339.38</v>
          </cell>
          <cell r="F2928">
            <v>4350.1400000000003</v>
          </cell>
        </row>
        <row r="2929">
          <cell r="B2929" t="str">
            <v>213001020100000600</v>
          </cell>
          <cell r="C2929" t="str">
            <v>AGENCIA METAPAN</v>
          </cell>
          <cell r="D2929" t="str">
            <v>FIN</v>
          </cell>
          <cell r="E2929">
            <v>0</v>
          </cell>
          <cell r="F2929">
            <v>9195.27</v>
          </cell>
        </row>
        <row r="2930">
          <cell r="B2930" t="str">
            <v>213001020100000700</v>
          </cell>
          <cell r="C2930" t="str">
            <v>AGENCIA SAN JUAN OPICO</v>
          </cell>
          <cell r="D2930" t="str">
            <v>FIN</v>
          </cell>
          <cell r="E2930">
            <v>2652.05</v>
          </cell>
          <cell r="F2930">
            <v>3194.58</v>
          </cell>
        </row>
        <row r="2931">
          <cell r="B2931" t="str">
            <v>213001020100000800</v>
          </cell>
          <cell r="C2931" t="str">
            <v>AGENCIA CHALATENANGO</v>
          </cell>
          <cell r="D2931" t="str">
            <v>FIN</v>
          </cell>
          <cell r="E2931">
            <v>2208.61</v>
          </cell>
          <cell r="F2931">
            <v>3603.44</v>
          </cell>
        </row>
        <row r="2932">
          <cell r="B2932" t="str">
            <v>213001020100000900</v>
          </cell>
          <cell r="C2932" t="str">
            <v>AGENCIA ROSARIO DE LA PAZ</v>
          </cell>
          <cell r="D2932" t="str">
            <v>FIN</v>
          </cell>
          <cell r="E2932">
            <v>2917.78</v>
          </cell>
          <cell r="F2932">
            <v>4436.08</v>
          </cell>
        </row>
        <row r="2933">
          <cell r="B2933" t="str">
            <v>213001020100001100</v>
          </cell>
          <cell r="C2933" t="str">
            <v>AGENCIA SOYAPANGO</v>
          </cell>
          <cell r="D2933" t="str">
            <v>FIN</v>
          </cell>
          <cell r="E2933">
            <v>0</v>
          </cell>
          <cell r="F2933">
            <v>10</v>
          </cell>
        </row>
        <row r="2934">
          <cell r="B2934" t="str">
            <v>213001020100001200</v>
          </cell>
          <cell r="C2934" t="str">
            <v>AGENCIA AGUILARES</v>
          </cell>
          <cell r="D2934" t="str">
            <v>FIN</v>
          </cell>
          <cell r="E2934">
            <v>5983.13</v>
          </cell>
          <cell r="F2934">
            <v>5849.13</v>
          </cell>
        </row>
        <row r="2935">
          <cell r="B2935" t="str">
            <v>213001020100001300</v>
          </cell>
          <cell r="C2935" t="str">
            <v>AGENCIA MERLIOT</v>
          </cell>
          <cell r="D2935" t="str">
            <v>FIN</v>
          </cell>
          <cell r="E2935">
            <v>0</v>
          </cell>
          <cell r="F2935">
            <v>13910.56</v>
          </cell>
        </row>
        <row r="2936">
          <cell r="B2936" t="str">
            <v>213001020100001400</v>
          </cell>
          <cell r="C2936" t="str">
            <v>AGENCIA SALVADOR DEL MUNDO</v>
          </cell>
          <cell r="D2936" t="str">
            <v>FIN</v>
          </cell>
          <cell r="E2936">
            <v>0</v>
          </cell>
          <cell r="F2936">
            <v>2043.29</v>
          </cell>
        </row>
        <row r="2937">
          <cell r="B2937" t="str">
            <v>213001020100001500</v>
          </cell>
          <cell r="C2937" t="str">
            <v>AGENCIA SAN SALVADOR</v>
          </cell>
          <cell r="D2937" t="str">
            <v>FIN</v>
          </cell>
          <cell r="E2937">
            <v>13370.28</v>
          </cell>
          <cell r="F2937">
            <v>35294.06</v>
          </cell>
        </row>
        <row r="2938">
          <cell r="B2938" t="str">
            <v>213001020100001600</v>
          </cell>
          <cell r="C2938" t="str">
            <v>AGENCIA SAN VICENTE</v>
          </cell>
          <cell r="D2938" t="str">
            <v>FIN</v>
          </cell>
          <cell r="E2938">
            <v>1088.19</v>
          </cell>
          <cell r="F2938">
            <v>1928.25</v>
          </cell>
        </row>
        <row r="2939">
          <cell r="B2939" t="str">
            <v>213001020100001700</v>
          </cell>
          <cell r="C2939" t="str">
            <v>AGENCIA COJUTEPEQUE</v>
          </cell>
          <cell r="D2939" t="str">
            <v>FIN</v>
          </cell>
          <cell r="E2939">
            <v>6256.67</v>
          </cell>
          <cell r="F2939">
            <v>10888.8</v>
          </cell>
        </row>
        <row r="2940">
          <cell r="B2940" t="str">
            <v>213001020100001800</v>
          </cell>
          <cell r="C2940" t="str">
            <v>AGENCIA ILOBASCO</v>
          </cell>
          <cell r="D2940" t="str">
            <v>FIN</v>
          </cell>
          <cell r="E2940">
            <v>66.28</v>
          </cell>
          <cell r="F2940">
            <v>2066.5</v>
          </cell>
        </row>
        <row r="2941">
          <cell r="B2941" t="str">
            <v>213001020100001900</v>
          </cell>
          <cell r="C2941" t="str">
            <v>AGENCIA SENSUNTEPEQUE</v>
          </cell>
          <cell r="D2941" t="str">
            <v>FIN</v>
          </cell>
          <cell r="E2941">
            <v>0</v>
          </cell>
          <cell r="F2941">
            <v>45000</v>
          </cell>
        </row>
        <row r="2942">
          <cell r="B2942" t="str">
            <v>213001020100002000</v>
          </cell>
          <cell r="C2942" t="str">
            <v>AGENCIA SAN MARTIN</v>
          </cell>
          <cell r="D2942" t="str">
            <v>FIN</v>
          </cell>
          <cell r="E2942">
            <v>220.83</v>
          </cell>
          <cell r="F2942">
            <v>1894.1</v>
          </cell>
        </row>
        <row r="2943">
          <cell r="B2943" t="str">
            <v>213001020100002200</v>
          </cell>
          <cell r="C2943" t="str">
            <v>AGENCIA JUCUAPA</v>
          </cell>
          <cell r="D2943" t="str">
            <v>FIN</v>
          </cell>
          <cell r="E2943">
            <v>1398.84</v>
          </cell>
          <cell r="F2943">
            <v>315.02</v>
          </cell>
        </row>
        <row r="2944">
          <cell r="B2944" t="str">
            <v>213001020100002400</v>
          </cell>
          <cell r="C2944" t="str">
            <v>AGENCIA SAN FRANCISCO GOTERA</v>
          </cell>
          <cell r="D2944" t="str">
            <v>FIN</v>
          </cell>
          <cell r="E2944">
            <v>4699.28</v>
          </cell>
          <cell r="F2944">
            <v>6854.41</v>
          </cell>
        </row>
        <row r="2945">
          <cell r="B2945" t="str">
            <v>213001020100002900</v>
          </cell>
          <cell r="C2945" t="str">
            <v>AGENCIA USULUTAN</v>
          </cell>
          <cell r="D2945" t="str">
            <v>FIN</v>
          </cell>
          <cell r="E2945">
            <v>13845.63</v>
          </cell>
          <cell r="F2945">
            <v>7349.29</v>
          </cell>
        </row>
        <row r="2946">
          <cell r="B2946" t="str">
            <v>213001020100003100</v>
          </cell>
          <cell r="C2946" t="str">
            <v>AGENCIA ZACATECOLUCA</v>
          </cell>
          <cell r="D2946" t="str">
            <v>FIN</v>
          </cell>
          <cell r="E2946">
            <v>14161.08</v>
          </cell>
          <cell r="F2946">
            <v>672.62</v>
          </cell>
        </row>
        <row r="2947">
          <cell r="B2947" t="str">
            <v>213001020100003700</v>
          </cell>
          <cell r="C2947" t="str">
            <v>AGENCIA NUEVA CONCEPCION</v>
          </cell>
          <cell r="D2947" t="str">
            <v>FIN</v>
          </cell>
          <cell r="E2947">
            <v>533.42999999999995</v>
          </cell>
          <cell r="F2947">
            <v>1019.89</v>
          </cell>
        </row>
        <row r="2948">
          <cell r="B2948" t="str">
            <v>213001020100004200</v>
          </cell>
          <cell r="C2948" t="str">
            <v>SERVI AGENCIA SOCIEDAD</v>
          </cell>
          <cell r="D2948" t="str">
            <v>FIN</v>
          </cell>
          <cell r="E2948">
            <v>0</v>
          </cell>
          <cell r="F2948">
            <v>42.27</v>
          </cell>
        </row>
        <row r="2949">
          <cell r="B2949" t="str">
            <v>213001020100004400</v>
          </cell>
          <cell r="C2949" t="str">
            <v>SERVI AGENCIA ATACO</v>
          </cell>
          <cell r="D2949" t="str">
            <v>FIN</v>
          </cell>
          <cell r="E2949">
            <v>0</v>
          </cell>
          <cell r="F2949">
            <v>100</v>
          </cell>
        </row>
        <row r="2950">
          <cell r="B2950" t="str">
            <v>213001020100004500</v>
          </cell>
          <cell r="C2950" t="str">
            <v>SERVI AGENCIA LA PALMA</v>
          </cell>
          <cell r="D2950" t="str">
            <v>FIN</v>
          </cell>
          <cell r="E2950">
            <v>3256.77</v>
          </cell>
          <cell r="F2950">
            <v>27057.599999999999</v>
          </cell>
        </row>
        <row r="2951">
          <cell r="B2951" t="str">
            <v>213001020100005500</v>
          </cell>
          <cell r="C2951" t="str">
            <v>AGENCIA LA LIBERTAD</v>
          </cell>
          <cell r="D2951" t="str">
            <v>FIN</v>
          </cell>
          <cell r="E2951">
            <v>3187.58</v>
          </cell>
          <cell r="F2951">
            <v>2090.89</v>
          </cell>
        </row>
        <row r="2952">
          <cell r="B2952" t="str">
            <v>213005010100003700</v>
          </cell>
          <cell r="C2952" t="str">
            <v>AGENCIA NUEVA CONCEPCION</v>
          </cell>
          <cell r="D2952" t="str">
            <v>FIN</v>
          </cell>
          <cell r="E2952">
            <v>0</v>
          </cell>
          <cell r="F2952">
            <v>20</v>
          </cell>
        </row>
        <row r="2953">
          <cell r="B2953" t="str">
            <v>222001010100001500</v>
          </cell>
          <cell r="C2953" t="str">
            <v>AGENCIA SAN SALVADOR</v>
          </cell>
          <cell r="D2953" t="str">
            <v>FIN</v>
          </cell>
          <cell r="E2953">
            <v>919.7</v>
          </cell>
          <cell r="F2953">
            <v>169.7</v>
          </cell>
        </row>
        <row r="2954">
          <cell r="B2954" t="str">
            <v>222001010100001600</v>
          </cell>
          <cell r="C2954" t="str">
            <v>AGENCIA SAN VICENTE</v>
          </cell>
          <cell r="D2954" t="str">
            <v>FIN</v>
          </cell>
          <cell r="E2954">
            <v>81.88</v>
          </cell>
          <cell r="F2954">
            <v>81.88</v>
          </cell>
        </row>
        <row r="2955">
          <cell r="B2955" t="str">
            <v>222001010100002200</v>
          </cell>
          <cell r="C2955" t="str">
            <v>AGENCIA JUCUAPA</v>
          </cell>
          <cell r="D2955" t="str">
            <v>FIN</v>
          </cell>
          <cell r="E2955">
            <v>0</v>
          </cell>
          <cell r="F2955">
            <v>193.59</v>
          </cell>
        </row>
        <row r="2956">
          <cell r="B2956" t="str">
            <v>222001010100002700</v>
          </cell>
          <cell r="C2956" t="str">
            <v>AGENCIA CIUDAD BARRIOS</v>
          </cell>
          <cell r="D2956" t="str">
            <v>FIN</v>
          </cell>
          <cell r="E2956">
            <v>0</v>
          </cell>
          <cell r="F2956">
            <v>517.58000000000004</v>
          </cell>
        </row>
        <row r="2957">
          <cell r="B2957" t="str">
            <v>222001010100002900</v>
          </cell>
          <cell r="C2957" t="str">
            <v>AGENCIA USULUTAN</v>
          </cell>
          <cell r="D2957" t="str">
            <v>FIN</v>
          </cell>
          <cell r="E2957">
            <v>232.44</v>
          </cell>
          <cell r="F2957">
            <v>19810.79</v>
          </cell>
        </row>
        <row r="2958">
          <cell r="B2958" t="str">
            <v>222001010100003000</v>
          </cell>
          <cell r="C2958" t="str">
            <v>AGENCIA EL TRANSITO</v>
          </cell>
          <cell r="D2958" t="str">
            <v>FIN</v>
          </cell>
          <cell r="E2958">
            <v>0</v>
          </cell>
          <cell r="F2958">
            <v>532.25</v>
          </cell>
        </row>
        <row r="2959">
          <cell r="B2959" t="str">
            <v>222001010100003100</v>
          </cell>
          <cell r="C2959" t="str">
            <v>AGENCIA ZACATECOLUCA</v>
          </cell>
          <cell r="D2959" t="str">
            <v>FIN</v>
          </cell>
          <cell r="E2959">
            <v>2542.52</v>
          </cell>
          <cell r="F2959">
            <v>1907.12</v>
          </cell>
        </row>
        <row r="2960">
          <cell r="B2960" t="str">
            <v>222001010102005000</v>
          </cell>
          <cell r="C2960" t="str">
            <v>OFICINA CENTRAL DPTO. CONTROL DE GASTOS</v>
          </cell>
          <cell r="D2960" t="str">
            <v>FIN</v>
          </cell>
          <cell r="E2960">
            <v>190415.28</v>
          </cell>
          <cell r="F2960">
            <v>140592.88</v>
          </cell>
        </row>
        <row r="2961">
          <cell r="B2961" t="str">
            <v>222001010103015000</v>
          </cell>
          <cell r="C2961" t="str">
            <v>OFICINA CENTRAL</v>
          </cell>
          <cell r="D2961" t="str">
            <v>FIN</v>
          </cell>
          <cell r="E2961">
            <v>103.98</v>
          </cell>
          <cell r="F2961">
            <v>96.42</v>
          </cell>
        </row>
        <row r="2962">
          <cell r="B2962" t="str">
            <v>222003010101000200</v>
          </cell>
          <cell r="C2962" t="str">
            <v>AGENCIA SANTA ANA</v>
          </cell>
          <cell r="D2962" t="str">
            <v>FOM</v>
          </cell>
          <cell r="E2962">
            <v>0</v>
          </cell>
          <cell r="F2962">
            <v>63909.08</v>
          </cell>
        </row>
        <row r="2963">
          <cell r="B2963" t="str">
            <v>222003010101000400</v>
          </cell>
          <cell r="C2963" t="str">
            <v>AGENCIA AHUACHAPAN</v>
          </cell>
          <cell r="D2963" t="str">
            <v>FOM</v>
          </cell>
          <cell r="E2963">
            <v>121.75</v>
          </cell>
          <cell r="F2963">
            <v>121.75</v>
          </cell>
        </row>
        <row r="2964">
          <cell r="B2964" t="str">
            <v>222003010101000500</v>
          </cell>
          <cell r="C2964" t="str">
            <v>AGENCIA CARA SUCIA</v>
          </cell>
          <cell r="D2964" t="str">
            <v>FOM</v>
          </cell>
          <cell r="E2964">
            <v>107008.23</v>
          </cell>
          <cell r="F2964">
            <v>51994.9</v>
          </cell>
        </row>
        <row r="2965">
          <cell r="B2965" t="str">
            <v>222003010101000600</v>
          </cell>
          <cell r="C2965" t="str">
            <v>AGENCIA METAPAN</v>
          </cell>
          <cell r="D2965" t="str">
            <v>FIN</v>
          </cell>
          <cell r="E2965">
            <v>277.66000000000003</v>
          </cell>
          <cell r="F2965">
            <v>277.66000000000003</v>
          </cell>
        </row>
        <row r="2966">
          <cell r="B2966" t="str">
            <v>222003010101000600</v>
          </cell>
          <cell r="C2966" t="str">
            <v>AGENCIA METAPAN</v>
          </cell>
          <cell r="D2966" t="str">
            <v>FOM</v>
          </cell>
          <cell r="E2966">
            <v>1540.15</v>
          </cell>
          <cell r="F2966">
            <v>1540.15</v>
          </cell>
        </row>
        <row r="2967">
          <cell r="B2967" t="str">
            <v>222003010101001300</v>
          </cell>
          <cell r="C2967" t="str">
            <v>AGENCIA MERLIOT</v>
          </cell>
          <cell r="D2967" t="str">
            <v>FOM</v>
          </cell>
          <cell r="E2967">
            <v>0</v>
          </cell>
          <cell r="F2967">
            <v>94.87</v>
          </cell>
        </row>
        <row r="2968">
          <cell r="B2968" t="str">
            <v>222003010101001500</v>
          </cell>
          <cell r="C2968" t="str">
            <v>AGENCIA SAN SALVADOR</v>
          </cell>
          <cell r="D2968" t="str">
            <v>FOM</v>
          </cell>
          <cell r="E2968">
            <v>0</v>
          </cell>
          <cell r="F2968">
            <v>47968.73</v>
          </cell>
        </row>
        <row r="2969">
          <cell r="B2969" t="str">
            <v>222003010101001600</v>
          </cell>
          <cell r="C2969" t="str">
            <v>AGENCIA SAN VICENTE</v>
          </cell>
          <cell r="D2969" t="str">
            <v>FOM</v>
          </cell>
          <cell r="E2969">
            <v>0</v>
          </cell>
          <cell r="F2969">
            <v>2100</v>
          </cell>
        </row>
        <row r="2970">
          <cell r="B2970" t="str">
            <v>222003010101001700</v>
          </cell>
          <cell r="C2970" t="str">
            <v>AGENCIA COJUTEPEQUE</v>
          </cell>
          <cell r="D2970" t="str">
            <v>FOM</v>
          </cell>
          <cell r="E2970">
            <v>72165.509999999995</v>
          </cell>
          <cell r="F2970">
            <v>87243.02</v>
          </cell>
        </row>
        <row r="2971">
          <cell r="B2971" t="str">
            <v>222003010101002000</v>
          </cell>
          <cell r="C2971" t="str">
            <v>AGENCIA SAN MARTIN</v>
          </cell>
          <cell r="D2971" t="str">
            <v>FOM</v>
          </cell>
          <cell r="E2971">
            <v>288</v>
          </cell>
          <cell r="F2971">
            <v>828</v>
          </cell>
        </row>
        <row r="2972">
          <cell r="B2972" t="str">
            <v>222003010101002100</v>
          </cell>
          <cell r="C2972" t="str">
            <v>AGENCIA SAN MIGUEL</v>
          </cell>
          <cell r="D2972" t="str">
            <v>FOM</v>
          </cell>
          <cell r="E2972">
            <v>126873.93</v>
          </cell>
          <cell r="F2972">
            <v>143839.78</v>
          </cell>
        </row>
        <row r="2973">
          <cell r="B2973" t="str">
            <v>222003010101002200</v>
          </cell>
          <cell r="C2973" t="str">
            <v>AGENCIA JUCUAPA</v>
          </cell>
          <cell r="D2973" t="str">
            <v>FOM</v>
          </cell>
          <cell r="E2973">
            <v>319.68</v>
          </cell>
          <cell r="F2973">
            <v>276.31</v>
          </cell>
        </row>
        <row r="2974">
          <cell r="B2974" t="str">
            <v>222003010101002700</v>
          </cell>
          <cell r="C2974" t="str">
            <v>AGENCIA CIUDAD BARRIOS</v>
          </cell>
          <cell r="D2974" t="str">
            <v>FOM</v>
          </cell>
          <cell r="E2974">
            <v>0</v>
          </cell>
          <cell r="F2974">
            <v>517.58000000000004</v>
          </cell>
        </row>
        <row r="2975">
          <cell r="B2975" t="str">
            <v>222003010101002900</v>
          </cell>
          <cell r="C2975" t="str">
            <v>AGENCIA USULUTAN</v>
          </cell>
          <cell r="D2975" t="str">
            <v>FOM</v>
          </cell>
          <cell r="E2975">
            <v>147214.70000000001</v>
          </cell>
          <cell r="F2975">
            <v>376.89</v>
          </cell>
        </row>
        <row r="2976">
          <cell r="B2976" t="str">
            <v>222003010101003100</v>
          </cell>
          <cell r="C2976" t="str">
            <v>AGENCIA ZACATECOLUCA</v>
          </cell>
          <cell r="D2976" t="str">
            <v>FOM</v>
          </cell>
          <cell r="E2976">
            <v>6742.52</v>
          </cell>
          <cell r="F2976">
            <v>1907.12</v>
          </cell>
        </row>
        <row r="2977">
          <cell r="B2977" t="str">
            <v>222003010101004400</v>
          </cell>
          <cell r="C2977" t="str">
            <v>SERVI AGENCIA ATACO</v>
          </cell>
          <cell r="D2977" t="str">
            <v>FIN</v>
          </cell>
          <cell r="E2977">
            <v>11454.7</v>
          </cell>
          <cell r="F2977">
            <v>16869.37</v>
          </cell>
        </row>
        <row r="2978">
          <cell r="B2978" t="str">
            <v>222003010101004400</v>
          </cell>
          <cell r="C2978" t="str">
            <v>SERVI AGENCIA ATACO</v>
          </cell>
          <cell r="D2978" t="str">
            <v>FOM</v>
          </cell>
          <cell r="E2978">
            <v>2603.3000000000002</v>
          </cell>
          <cell r="F2978">
            <v>7411.26</v>
          </cell>
        </row>
        <row r="2979">
          <cell r="B2979" t="str">
            <v>222003010101875200</v>
          </cell>
          <cell r="C2979" t="str">
            <v>BODEGA DE SAN MARCOS</v>
          </cell>
          <cell r="D2979" t="str">
            <v>FOM</v>
          </cell>
          <cell r="E2979">
            <v>24.86</v>
          </cell>
          <cell r="F2979">
            <v>24.86</v>
          </cell>
        </row>
        <row r="2980">
          <cell r="B2980" t="str">
            <v>222003020101000100</v>
          </cell>
          <cell r="C2980" t="str">
            <v>AGENCIA SONSONATE</v>
          </cell>
          <cell r="D2980" t="str">
            <v>FOM</v>
          </cell>
          <cell r="E2980">
            <v>0</v>
          </cell>
          <cell r="F2980">
            <v>92.39</v>
          </cell>
        </row>
        <row r="2981">
          <cell r="B2981" t="str">
            <v>222003020101000200</v>
          </cell>
          <cell r="C2981" t="str">
            <v>AGENCIA SANTA ANA</v>
          </cell>
          <cell r="D2981" t="str">
            <v>FOM</v>
          </cell>
          <cell r="E2981">
            <v>2308.9299999999998</v>
          </cell>
          <cell r="F2981">
            <v>500</v>
          </cell>
        </row>
        <row r="2982">
          <cell r="B2982" t="str">
            <v>222003020101000400</v>
          </cell>
          <cell r="C2982" t="str">
            <v>AGENCIA AHUACHAPAN</v>
          </cell>
          <cell r="D2982" t="str">
            <v>FOM</v>
          </cell>
          <cell r="E2982">
            <v>122</v>
          </cell>
          <cell r="F2982">
            <v>110.53</v>
          </cell>
        </row>
        <row r="2983">
          <cell r="B2983" t="str">
            <v>222003020101000500</v>
          </cell>
          <cell r="C2983" t="str">
            <v>AGENCIA CARA SUCIA</v>
          </cell>
          <cell r="D2983" t="str">
            <v>FOM</v>
          </cell>
          <cell r="E2983">
            <v>100</v>
          </cell>
          <cell r="F2983">
            <v>150</v>
          </cell>
        </row>
        <row r="2984">
          <cell r="B2984" t="str">
            <v>222003020101000600</v>
          </cell>
          <cell r="C2984" t="str">
            <v>AGENCIA METAPAN</v>
          </cell>
          <cell r="D2984" t="str">
            <v>FOM</v>
          </cell>
          <cell r="E2984">
            <v>0</v>
          </cell>
          <cell r="F2984">
            <v>35</v>
          </cell>
        </row>
        <row r="2985">
          <cell r="B2985" t="str">
            <v>222003020101000700</v>
          </cell>
          <cell r="C2985" t="str">
            <v>AGENCIA SAN JUAN OPICO</v>
          </cell>
          <cell r="D2985" t="str">
            <v>FOM</v>
          </cell>
          <cell r="E2985">
            <v>45</v>
          </cell>
          <cell r="F2985">
            <v>45</v>
          </cell>
        </row>
        <row r="2986">
          <cell r="B2986" t="str">
            <v>222003020101000800</v>
          </cell>
          <cell r="C2986" t="str">
            <v>AGENCIA CHALATENANGO</v>
          </cell>
          <cell r="D2986" t="str">
            <v>FOM</v>
          </cell>
          <cell r="E2986">
            <v>32.93</v>
          </cell>
          <cell r="F2986">
            <v>155</v>
          </cell>
        </row>
        <row r="2987">
          <cell r="B2987" t="str">
            <v>222003020101000900</v>
          </cell>
          <cell r="C2987" t="str">
            <v>AGENCIA ROSARIO DE LA PAZ</v>
          </cell>
          <cell r="D2987" t="str">
            <v>FOM</v>
          </cell>
          <cell r="E2987">
            <v>0</v>
          </cell>
          <cell r="F2987">
            <v>76.989999999999995</v>
          </cell>
        </row>
        <row r="2988">
          <cell r="B2988" t="str">
            <v>222003020101001100</v>
          </cell>
          <cell r="C2988" t="str">
            <v>AGENCIA SOYAPANGO</v>
          </cell>
          <cell r="D2988" t="str">
            <v>FOM</v>
          </cell>
          <cell r="E2988">
            <v>0</v>
          </cell>
          <cell r="F2988">
            <v>50</v>
          </cell>
        </row>
        <row r="2989">
          <cell r="B2989" t="str">
            <v>222003020101001200</v>
          </cell>
          <cell r="C2989" t="str">
            <v>AGENCIA AGUILARES</v>
          </cell>
          <cell r="D2989" t="str">
            <v>FOM</v>
          </cell>
          <cell r="E2989">
            <v>0</v>
          </cell>
          <cell r="F2989">
            <v>41</v>
          </cell>
        </row>
        <row r="2990">
          <cell r="B2990" t="str">
            <v>222003020101001300</v>
          </cell>
          <cell r="C2990" t="str">
            <v>AGENCIA MERLIOT</v>
          </cell>
          <cell r="D2990" t="str">
            <v>FOM</v>
          </cell>
          <cell r="E2990">
            <v>0</v>
          </cell>
          <cell r="F2990">
            <v>192.11</v>
          </cell>
        </row>
        <row r="2991">
          <cell r="B2991" t="str">
            <v>222003020101001400</v>
          </cell>
          <cell r="C2991" t="str">
            <v>AGENCIA SALVADOR DEL MUNDO</v>
          </cell>
          <cell r="D2991" t="str">
            <v>FOM</v>
          </cell>
          <cell r="E2991">
            <v>0</v>
          </cell>
          <cell r="F2991">
            <v>129.6</v>
          </cell>
        </row>
        <row r="2992">
          <cell r="B2992" t="str">
            <v>222003020101001500</v>
          </cell>
          <cell r="C2992" t="str">
            <v>AGENCIA SAN SALVADOR</v>
          </cell>
          <cell r="D2992" t="str">
            <v>FOM</v>
          </cell>
          <cell r="E2992">
            <v>0</v>
          </cell>
          <cell r="F2992">
            <v>203.29</v>
          </cell>
        </row>
        <row r="2993">
          <cell r="B2993" t="str">
            <v>222003020101001600</v>
          </cell>
          <cell r="C2993" t="str">
            <v>AGENCIA SAN VICENTE</v>
          </cell>
          <cell r="D2993" t="str">
            <v>FOM</v>
          </cell>
          <cell r="E2993">
            <v>78.19</v>
          </cell>
          <cell r="F2993">
            <v>156.5</v>
          </cell>
        </row>
        <row r="2994">
          <cell r="B2994" t="str">
            <v>222003020101001700</v>
          </cell>
          <cell r="C2994" t="str">
            <v>AGENCIA COJUTEPEQUE</v>
          </cell>
          <cell r="D2994" t="str">
            <v>FOM</v>
          </cell>
          <cell r="E2994">
            <v>5</v>
          </cell>
          <cell r="F2994">
            <v>10</v>
          </cell>
        </row>
        <row r="2995">
          <cell r="B2995" t="str">
            <v>222003020101001900</v>
          </cell>
          <cell r="C2995" t="str">
            <v>AGENCIA SENSUNTEPEQUE</v>
          </cell>
          <cell r="D2995" t="str">
            <v>FOM</v>
          </cell>
          <cell r="E2995">
            <v>30</v>
          </cell>
          <cell r="F2995">
            <v>1100</v>
          </cell>
        </row>
        <row r="2996">
          <cell r="B2996" t="str">
            <v>222003020101002000</v>
          </cell>
          <cell r="C2996" t="str">
            <v>AGENCIA SAN MARTIN</v>
          </cell>
          <cell r="D2996" t="str">
            <v>FOM</v>
          </cell>
          <cell r="E2996">
            <v>75</v>
          </cell>
          <cell r="F2996">
            <v>211.56</v>
          </cell>
        </row>
        <row r="2997">
          <cell r="B2997" t="str">
            <v>222003020101002100</v>
          </cell>
          <cell r="C2997" t="str">
            <v>AGENCIA SAN MIGUEL</v>
          </cell>
          <cell r="D2997" t="str">
            <v>FOM</v>
          </cell>
          <cell r="E2997">
            <v>70</v>
          </cell>
          <cell r="F2997">
            <v>340</v>
          </cell>
        </row>
        <row r="2998">
          <cell r="B2998" t="str">
            <v>222003020101002200</v>
          </cell>
          <cell r="C2998" t="str">
            <v>AGENCIA JUCUAPA</v>
          </cell>
          <cell r="D2998" t="str">
            <v>FOM</v>
          </cell>
          <cell r="E2998">
            <v>13.68</v>
          </cell>
          <cell r="F2998">
            <v>57.74</v>
          </cell>
        </row>
        <row r="2999">
          <cell r="B2999" t="str">
            <v>222003020101002400</v>
          </cell>
          <cell r="C2999" t="str">
            <v>AGENCIA SAN FRANCISCO GOTERA</v>
          </cell>
          <cell r="D2999" t="str">
            <v>FOM</v>
          </cell>
          <cell r="E2999">
            <v>20</v>
          </cell>
          <cell r="F2999">
            <v>110</v>
          </cell>
        </row>
        <row r="3000">
          <cell r="B3000" t="str">
            <v>222003020101002500</v>
          </cell>
          <cell r="C3000" t="str">
            <v>AGENCIA SANTA ROSA DE LIMA</v>
          </cell>
          <cell r="D3000" t="str">
            <v>FOM</v>
          </cell>
          <cell r="E3000">
            <v>373.2</v>
          </cell>
          <cell r="F3000">
            <v>65.150000000000006</v>
          </cell>
        </row>
        <row r="3001">
          <cell r="B3001" t="str">
            <v>222003020101002600</v>
          </cell>
          <cell r="C3001" t="str">
            <v>AGENCIA LA UNION</v>
          </cell>
          <cell r="D3001" t="str">
            <v>FOM</v>
          </cell>
          <cell r="E3001">
            <v>110</v>
          </cell>
          <cell r="F3001">
            <v>110</v>
          </cell>
        </row>
        <row r="3002">
          <cell r="B3002" t="str">
            <v>222003020101002900</v>
          </cell>
          <cell r="C3002" t="str">
            <v>AGENCIA USULUTAN</v>
          </cell>
          <cell r="D3002" t="str">
            <v>FOM</v>
          </cell>
          <cell r="E3002">
            <v>886.59</v>
          </cell>
          <cell r="F3002">
            <v>674.38</v>
          </cell>
        </row>
        <row r="3003">
          <cell r="B3003" t="str">
            <v>222003020101003000</v>
          </cell>
          <cell r="C3003" t="str">
            <v>AGENCIA EL TRANSITO</v>
          </cell>
          <cell r="D3003" t="str">
            <v>FOM</v>
          </cell>
          <cell r="E3003">
            <v>79.599999999999994</v>
          </cell>
          <cell r="F3003">
            <v>66.33</v>
          </cell>
        </row>
        <row r="3004">
          <cell r="B3004" t="str">
            <v>222003020101003100</v>
          </cell>
          <cell r="C3004" t="str">
            <v>AGENCIA ZACATECOLUCA</v>
          </cell>
          <cell r="D3004" t="str">
            <v>FOM</v>
          </cell>
          <cell r="E3004">
            <v>38.76</v>
          </cell>
          <cell r="F3004">
            <v>63</v>
          </cell>
        </row>
        <row r="3005">
          <cell r="B3005" t="str">
            <v>222003020101003700</v>
          </cell>
          <cell r="C3005" t="str">
            <v>AGENCIA NUEVA CONCEPCION</v>
          </cell>
          <cell r="D3005" t="str">
            <v>FOM</v>
          </cell>
          <cell r="E3005">
            <v>19.98</v>
          </cell>
          <cell r="F3005">
            <v>100</v>
          </cell>
        </row>
        <row r="3006">
          <cell r="B3006" t="str">
            <v>222003020101004400</v>
          </cell>
          <cell r="C3006" t="str">
            <v>SERVI AGENCIA ATACO</v>
          </cell>
          <cell r="D3006" t="str">
            <v>FOM</v>
          </cell>
          <cell r="E3006">
            <v>0</v>
          </cell>
          <cell r="F3006">
            <v>350</v>
          </cell>
        </row>
        <row r="3007">
          <cell r="B3007" t="str">
            <v>222003020101004500</v>
          </cell>
          <cell r="C3007" t="str">
            <v>SERVI AGENCIA LA PALMA</v>
          </cell>
          <cell r="D3007" t="str">
            <v>FOM</v>
          </cell>
          <cell r="E3007">
            <v>8.3000000000000007</v>
          </cell>
          <cell r="F3007">
            <v>23</v>
          </cell>
        </row>
        <row r="3008">
          <cell r="B3008" t="str">
            <v>222003020101005500</v>
          </cell>
          <cell r="C3008" t="str">
            <v>AGENCIA LA LIBERTAD</v>
          </cell>
          <cell r="D3008" t="str">
            <v>FOM</v>
          </cell>
          <cell r="E3008">
            <v>0</v>
          </cell>
          <cell r="F3008">
            <v>75</v>
          </cell>
        </row>
        <row r="3009">
          <cell r="B3009" t="str">
            <v>222003020102000200</v>
          </cell>
          <cell r="C3009" t="str">
            <v>AGENCIA SANTA ANA</v>
          </cell>
          <cell r="D3009" t="str">
            <v>FOM</v>
          </cell>
          <cell r="E3009">
            <v>2800</v>
          </cell>
          <cell r="F3009">
            <v>2500</v>
          </cell>
        </row>
        <row r="3010">
          <cell r="B3010" t="str">
            <v>222003020102000400</v>
          </cell>
          <cell r="C3010" t="str">
            <v>AGENCIA AHUACHAPAN</v>
          </cell>
          <cell r="D3010" t="str">
            <v>FOM</v>
          </cell>
          <cell r="E3010">
            <v>1700</v>
          </cell>
          <cell r="F3010">
            <v>1895.98</v>
          </cell>
        </row>
        <row r="3011">
          <cell r="B3011" t="str">
            <v>222003020102000500</v>
          </cell>
          <cell r="C3011" t="str">
            <v>AGENCIA CARA SUCIA</v>
          </cell>
          <cell r="D3011" t="str">
            <v>FOM</v>
          </cell>
          <cell r="E3011">
            <v>1900</v>
          </cell>
          <cell r="F3011">
            <v>1700</v>
          </cell>
        </row>
        <row r="3012">
          <cell r="B3012" t="str">
            <v>222003020102000600</v>
          </cell>
          <cell r="C3012" t="str">
            <v>AGENCIA METAPAN</v>
          </cell>
          <cell r="D3012" t="str">
            <v>FOM</v>
          </cell>
          <cell r="E3012">
            <v>0</v>
          </cell>
          <cell r="F3012">
            <v>900</v>
          </cell>
        </row>
        <row r="3013">
          <cell r="B3013" t="str">
            <v>222003020102000700</v>
          </cell>
          <cell r="C3013" t="str">
            <v>AGENCIA SAN JUAN OPICO</v>
          </cell>
          <cell r="D3013" t="str">
            <v>FOM</v>
          </cell>
          <cell r="E3013">
            <v>1500</v>
          </cell>
          <cell r="F3013">
            <v>1100</v>
          </cell>
        </row>
        <row r="3014">
          <cell r="B3014" t="str">
            <v>222003020102000800</v>
          </cell>
          <cell r="C3014" t="str">
            <v>AGENCIA CHALATENANGO</v>
          </cell>
          <cell r="D3014" t="str">
            <v>FOM</v>
          </cell>
          <cell r="E3014">
            <v>1500</v>
          </cell>
          <cell r="F3014">
            <v>1500</v>
          </cell>
        </row>
        <row r="3015">
          <cell r="B3015" t="str">
            <v>222003020102000900</v>
          </cell>
          <cell r="C3015" t="str">
            <v>AGENCIA EL ROSARIO LA PAZ</v>
          </cell>
          <cell r="D3015" t="str">
            <v>FOM</v>
          </cell>
          <cell r="E3015">
            <v>1300</v>
          </cell>
          <cell r="F3015">
            <v>1100</v>
          </cell>
        </row>
        <row r="3016">
          <cell r="B3016" t="str">
            <v>222003020102001100</v>
          </cell>
          <cell r="C3016" t="str">
            <v>AGENCIA SOYAPANGO</v>
          </cell>
          <cell r="D3016" t="str">
            <v>FOM</v>
          </cell>
          <cell r="E3016">
            <v>500</v>
          </cell>
          <cell r="F3016">
            <v>725</v>
          </cell>
        </row>
        <row r="3017">
          <cell r="B3017" t="str">
            <v>222003020102001200</v>
          </cell>
          <cell r="C3017" t="str">
            <v>AGENCIA AGUILARES</v>
          </cell>
          <cell r="D3017" t="str">
            <v>FOM</v>
          </cell>
          <cell r="E3017">
            <v>1600</v>
          </cell>
          <cell r="F3017">
            <v>1400</v>
          </cell>
        </row>
        <row r="3018">
          <cell r="B3018" t="str">
            <v>222003020102001300</v>
          </cell>
          <cell r="C3018" t="str">
            <v>AGENCIA MERLIOT</v>
          </cell>
          <cell r="D3018" t="str">
            <v>FOM</v>
          </cell>
          <cell r="E3018">
            <v>0</v>
          </cell>
          <cell r="F3018">
            <v>203.81</v>
          </cell>
        </row>
        <row r="3019">
          <cell r="B3019" t="str">
            <v>222003020102001400</v>
          </cell>
          <cell r="C3019" t="str">
            <v>AGENCIA SALVADOR DEL MUNDO</v>
          </cell>
          <cell r="D3019" t="str">
            <v>FOM</v>
          </cell>
          <cell r="E3019">
            <v>800</v>
          </cell>
          <cell r="F3019">
            <v>825</v>
          </cell>
        </row>
        <row r="3020">
          <cell r="B3020" t="str">
            <v>222003020102001600</v>
          </cell>
          <cell r="C3020" t="str">
            <v>AGENCIA SAN VICENTE</v>
          </cell>
          <cell r="D3020" t="str">
            <v>FOM</v>
          </cell>
          <cell r="E3020">
            <v>1448.51</v>
          </cell>
          <cell r="F3020">
            <v>1354.96</v>
          </cell>
        </row>
        <row r="3021">
          <cell r="B3021" t="str">
            <v>222003020102001700</v>
          </cell>
          <cell r="C3021" t="str">
            <v>AGENCIA COJUTEPEQUE</v>
          </cell>
          <cell r="D3021" t="str">
            <v>FIN</v>
          </cell>
          <cell r="E3021">
            <v>0</v>
          </cell>
          <cell r="F3021">
            <v>424.42</v>
          </cell>
        </row>
        <row r="3022">
          <cell r="B3022" t="str">
            <v>222003020102001700</v>
          </cell>
          <cell r="C3022" t="str">
            <v>AGENCIA COJUTEPEQUE</v>
          </cell>
          <cell r="D3022" t="str">
            <v>FOM</v>
          </cell>
          <cell r="E3022">
            <v>1172.53</v>
          </cell>
          <cell r="F3022">
            <v>1000</v>
          </cell>
        </row>
        <row r="3023">
          <cell r="B3023" t="str">
            <v>222003020102001800</v>
          </cell>
          <cell r="C3023" t="str">
            <v>AGENCIA ILOBASCO</v>
          </cell>
          <cell r="D3023" t="str">
            <v>FOM</v>
          </cell>
          <cell r="E3023">
            <v>0</v>
          </cell>
          <cell r="F3023">
            <v>880.07</v>
          </cell>
        </row>
        <row r="3024">
          <cell r="B3024" t="str">
            <v>222003020102002000</v>
          </cell>
          <cell r="C3024" t="str">
            <v>AGENCIA SAN MARTIN</v>
          </cell>
          <cell r="D3024" t="str">
            <v>FOM</v>
          </cell>
          <cell r="E3024">
            <v>1500</v>
          </cell>
          <cell r="F3024">
            <v>1191.6099999999999</v>
          </cell>
        </row>
        <row r="3025">
          <cell r="B3025" t="str">
            <v>222003020102002100</v>
          </cell>
          <cell r="C3025" t="str">
            <v>AGENCIA SAN MIGUEL</v>
          </cell>
          <cell r="D3025" t="str">
            <v>FOM</v>
          </cell>
          <cell r="E3025">
            <v>3600</v>
          </cell>
          <cell r="F3025">
            <v>3000</v>
          </cell>
        </row>
        <row r="3026">
          <cell r="B3026" t="str">
            <v>222003020102002200</v>
          </cell>
          <cell r="C3026" t="str">
            <v>AGENCIA JUCUAPA</v>
          </cell>
          <cell r="D3026" t="str">
            <v>FOM</v>
          </cell>
          <cell r="E3026">
            <v>1394.23</v>
          </cell>
          <cell r="F3026">
            <v>1243.96</v>
          </cell>
        </row>
        <row r="3027">
          <cell r="B3027" t="str">
            <v>222003020102002400</v>
          </cell>
          <cell r="C3027" t="str">
            <v>AGENCIA SAN FRANCISCO GOTERA</v>
          </cell>
          <cell r="D3027" t="str">
            <v>FOM</v>
          </cell>
          <cell r="E3027">
            <v>1500</v>
          </cell>
          <cell r="F3027">
            <v>1500</v>
          </cell>
        </row>
        <row r="3028">
          <cell r="B3028" t="str">
            <v>222003020102002500</v>
          </cell>
          <cell r="C3028" t="str">
            <v>AGENCIA SANTA ROSA DE LIMA</v>
          </cell>
          <cell r="D3028" t="str">
            <v>FOM</v>
          </cell>
          <cell r="E3028">
            <v>1800</v>
          </cell>
          <cell r="F3028">
            <v>1150</v>
          </cell>
        </row>
        <row r="3029">
          <cell r="B3029" t="str">
            <v>222003020102002600</v>
          </cell>
          <cell r="C3029" t="str">
            <v>AGENCIA LA UNION</v>
          </cell>
          <cell r="D3029" t="str">
            <v>FOM</v>
          </cell>
          <cell r="E3029">
            <v>1850</v>
          </cell>
          <cell r="F3029">
            <v>1850</v>
          </cell>
        </row>
        <row r="3030">
          <cell r="B3030" t="str">
            <v>222003020102002700</v>
          </cell>
          <cell r="C3030" t="str">
            <v>AGENCIA CIUDAD BARRIOS</v>
          </cell>
          <cell r="D3030" t="str">
            <v>FOM</v>
          </cell>
          <cell r="E3030">
            <v>0</v>
          </cell>
          <cell r="F3030">
            <v>700</v>
          </cell>
        </row>
        <row r="3031">
          <cell r="B3031" t="str">
            <v>222003020102002900</v>
          </cell>
          <cell r="C3031" t="str">
            <v>AGENCIA USULUTAN</v>
          </cell>
          <cell r="D3031" t="str">
            <v>FOM</v>
          </cell>
          <cell r="E3031">
            <v>2000</v>
          </cell>
          <cell r="F3031">
            <v>2000</v>
          </cell>
        </row>
        <row r="3032">
          <cell r="B3032" t="str">
            <v>222003020102003000</v>
          </cell>
          <cell r="C3032" t="str">
            <v>AGENCIA EL TRANSITO</v>
          </cell>
          <cell r="D3032" t="str">
            <v>FOM</v>
          </cell>
          <cell r="E3032">
            <v>840.64</v>
          </cell>
          <cell r="F3032">
            <v>900</v>
          </cell>
        </row>
        <row r="3033">
          <cell r="B3033" t="str">
            <v>222003020102003100</v>
          </cell>
          <cell r="C3033" t="str">
            <v>AGENCIA ZACATECOLUCA</v>
          </cell>
          <cell r="D3033" t="str">
            <v>FOM</v>
          </cell>
          <cell r="E3033">
            <v>2100</v>
          </cell>
          <cell r="F3033">
            <v>1461.11</v>
          </cell>
        </row>
        <row r="3034">
          <cell r="B3034" t="str">
            <v>222003020102003700</v>
          </cell>
          <cell r="C3034" t="str">
            <v>AGENCIA NUEVA CONCEPCION</v>
          </cell>
          <cell r="D3034" t="str">
            <v>FOM</v>
          </cell>
          <cell r="E3034">
            <v>1534.7</v>
          </cell>
          <cell r="F3034">
            <v>1400</v>
          </cell>
        </row>
        <row r="3035">
          <cell r="B3035" t="str">
            <v>222003020102004200</v>
          </cell>
          <cell r="C3035" t="str">
            <v>SERVI AGENCIA SOCIEDAD</v>
          </cell>
          <cell r="D3035" t="str">
            <v>FOM</v>
          </cell>
          <cell r="E3035">
            <v>387.15</v>
          </cell>
          <cell r="F3035">
            <v>545</v>
          </cell>
        </row>
        <row r="3036">
          <cell r="B3036" t="str">
            <v>222003020102004500</v>
          </cell>
          <cell r="C3036" t="str">
            <v>SERVI AGENCIA LA PALMA</v>
          </cell>
          <cell r="D3036" t="str">
            <v>FOM</v>
          </cell>
          <cell r="E3036">
            <v>732.06</v>
          </cell>
          <cell r="F3036">
            <v>500</v>
          </cell>
        </row>
        <row r="3037">
          <cell r="B3037" t="str">
            <v>222003020102005500</v>
          </cell>
          <cell r="C3037" t="str">
            <v>AGENCIA LA LIBERTAD</v>
          </cell>
          <cell r="D3037" t="str">
            <v>FOM</v>
          </cell>
          <cell r="E3037">
            <v>0</v>
          </cell>
          <cell r="F3037">
            <v>1050</v>
          </cell>
        </row>
        <row r="3038">
          <cell r="B3038" t="str">
            <v>222003020103004400</v>
          </cell>
          <cell r="C3038" t="str">
            <v>SERVI AGENCIA ATACO</v>
          </cell>
          <cell r="D3038" t="str">
            <v>FOM</v>
          </cell>
          <cell r="E3038">
            <v>19.37</v>
          </cell>
          <cell r="F3038">
            <v>19.37</v>
          </cell>
        </row>
        <row r="3039">
          <cell r="B3039" t="str">
            <v>222003030101005000</v>
          </cell>
          <cell r="C3039" t="str">
            <v>OFICINA CENTRAL</v>
          </cell>
          <cell r="D3039" t="str">
            <v>FOM</v>
          </cell>
          <cell r="E3039">
            <v>0</v>
          </cell>
          <cell r="F3039">
            <v>48366.86</v>
          </cell>
        </row>
        <row r="3040">
          <cell r="B3040" t="str">
            <v>222003050103005000</v>
          </cell>
          <cell r="C3040" t="str">
            <v>OFICINA CENTRAL</v>
          </cell>
          <cell r="D3040" t="str">
            <v>FOM</v>
          </cell>
          <cell r="E3040">
            <v>999.6</v>
          </cell>
          <cell r="F3040">
            <v>1039.72</v>
          </cell>
        </row>
        <row r="3041">
          <cell r="B3041" t="str">
            <v>222003050104005000</v>
          </cell>
          <cell r="C3041" t="str">
            <v>OFICINA CENTRAL</v>
          </cell>
          <cell r="D3041" t="str">
            <v>FOM</v>
          </cell>
          <cell r="E3041">
            <v>41876.15</v>
          </cell>
          <cell r="F3041">
            <v>59843.35</v>
          </cell>
        </row>
        <row r="3042">
          <cell r="B3042" t="str">
            <v>222003050105005000</v>
          </cell>
          <cell r="C3042" t="str">
            <v>OFICINA CENTRAL</v>
          </cell>
          <cell r="D3042" t="str">
            <v>FOM</v>
          </cell>
          <cell r="E3042">
            <v>33771.07</v>
          </cell>
          <cell r="F3042">
            <v>50403.98</v>
          </cell>
        </row>
        <row r="3043">
          <cell r="B3043" t="str">
            <v>222003050109005000</v>
          </cell>
          <cell r="C3043" t="str">
            <v>OFICINA CENTRAL SECCION PAGOS</v>
          </cell>
          <cell r="D3043" t="str">
            <v>FOM</v>
          </cell>
          <cell r="E3043">
            <v>702.66</v>
          </cell>
          <cell r="F3043">
            <v>979.04</v>
          </cell>
        </row>
        <row r="3044">
          <cell r="B3044" t="str">
            <v>222003050110007800</v>
          </cell>
          <cell r="C3044" t="str">
            <v>GERENCIA LEGAL HONORARIOS</v>
          </cell>
          <cell r="D3044" t="str">
            <v>FIN</v>
          </cell>
          <cell r="E3044">
            <v>0</v>
          </cell>
          <cell r="F3044">
            <v>2179.2800000000002</v>
          </cell>
        </row>
        <row r="3045">
          <cell r="B3045" t="str">
            <v>222003050110007800</v>
          </cell>
          <cell r="C3045" t="str">
            <v>GERENCIA LEGAL HONORARIOS</v>
          </cell>
          <cell r="D3045" t="str">
            <v>FOM</v>
          </cell>
          <cell r="E3045">
            <v>0</v>
          </cell>
          <cell r="F3045">
            <v>5588.02</v>
          </cell>
        </row>
        <row r="3046">
          <cell r="B3046" t="str">
            <v>222003050111007800</v>
          </cell>
          <cell r="C3046" t="str">
            <v>GERENCIA LEGAL-SERTRACEN</v>
          </cell>
          <cell r="D3046" t="str">
            <v>FIN</v>
          </cell>
          <cell r="E3046">
            <v>0</v>
          </cell>
          <cell r="F3046">
            <v>9366.1</v>
          </cell>
        </row>
        <row r="3047">
          <cell r="B3047" t="str">
            <v>222004000100005000</v>
          </cell>
          <cell r="C3047" t="str">
            <v>OFICINA CENTRAL</v>
          </cell>
          <cell r="D3047" t="str">
            <v>FIN</v>
          </cell>
          <cell r="E3047">
            <v>643408.56999999995</v>
          </cell>
          <cell r="F3047">
            <v>853320.17</v>
          </cell>
        </row>
        <row r="3048">
          <cell r="B3048" t="str">
            <v>222006010100005000</v>
          </cell>
          <cell r="C3048" t="str">
            <v>OFICINA CENTRAL</v>
          </cell>
          <cell r="D3048" t="str">
            <v>FIN</v>
          </cell>
          <cell r="E3048">
            <v>0</v>
          </cell>
          <cell r="F3048">
            <v>112093.7</v>
          </cell>
        </row>
        <row r="3049">
          <cell r="B3049" t="str">
            <v>222099010100000100</v>
          </cell>
          <cell r="C3049" t="str">
            <v>AGENCIA SONSONATE</v>
          </cell>
          <cell r="D3049" t="str">
            <v>FIN</v>
          </cell>
          <cell r="E3049">
            <v>10</v>
          </cell>
          <cell r="F3049">
            <v>34.03</v>
          </cell>
        </row>
        <row r="3050">
          <cell r="B3050" t="str">
            <v>222099010100000400</v>
          </cell>
          <cell r="C3050" t="str">
            <v>AGENCIA AHUACHAPAN</v>
          </cell>
          <cell r="D3050" t="str">
            <v>FIN</v>
          </cell>
          <cell r="E3050">
            <v>0</v>
          </cell>
          <cell r="F3050">
            <v>5</v>
          </cell>
        </row>
        <row r="3051">
          <cell r="B3051" t="str">
            <v>222099010100000500</v>
          </cell>
          <cell r="C3051" t="str">
            <v>AGENCIA CARA SUCIA</v>
          </cell>
          <cell r="D3051" t="str">
            <v>FIN</v>
          </cell>
          <cell r="E3051">
            <v>0</v>
          </cell>
          <cell r="F3051">
            <v>20</v>
          </cell>
        </row>
        <row r="3052">
          <cell r="B3052" t="str">
            <v>222099010100000600</v>
          </cell>
          <cell r="C3052" t="str">
            <v>AGENCIA METAPAN</v>
          </cell>
          <cell r="D3052" t="str">
            <v>FIN</v>
          </cell>
          <cell r="E3052">
            <v>0</v>
          </cell>
          <cell r="F3052">
            <v>2.89</v>
          </cell>
        </row>
        <row r="3053">
          <cell r="B3053" t="str">
            <v>222099010100000900</v>
          </cell>
          <cell r="C3053" t="str">
            <v>AGENCIA ROSARIO DE LA PAZ</v>
          </cell>
          <cell r="D3053" t="str">
            <v>FIN</v>
          </cell>
          <cell r="E3053">
            <v>0</v>
          </cell>
          <cell r="F3053">
            <v>0.1</v>
          </cell>
        </row>
        <row r="3054">
          <cell r="B3054" t="str">
            <v>222099010100001300</v>
          </cell>
          <cell r="C3054" t="str">
            <v>AGENCIA MERLIOT</v>
          </cell>
          <cell r="D3054" t="str">
            <v>FIN</v>
          </cell>
          <cell r="E3054">
            <v>0</v>
          </cell>
          <cell r="F3054">
            <v>0.26</v>
          </cell>
        </row>
        <row r="3055">
          <cell r="B3055" t="str">
            <v>222099010100001400</v>
          </cell>
          <cell r="C3055" t="str">
            <v>AGENCIA SALVADOR DEL MUNDO</v>
          </cell>
          <cell r="D3055" t="str">
            <v>FIN</v>
          </cell>
          <cell r="E3055">
            <v>0</v>
          </cell>
          <cell r="F3055">
            <v>0.4</v>
          </cell>
        </row>
        <row r="3056">
          <cell r="B3056" t="str">
            <v>222099010100001500</v>
          </cell>
          <cell r="C3056" t="str">
            <v>AGENCIA SAN SALVADOR</v>
          </cell>
          <cell r="D3056" t="str">
            <v>FIN</v>
          </cell>
          <cell r="E3056">
            <v>0</v>
          </cell>
          <cell r="F3056">
            <v>1.08</v>
          </cell>
        </row>
        <row r="3057">
          <cell r="B3057" t="str">
            <v>222099010100001600</v>
          </cell>
          <cell r="C3057" t="str">
            <v>AGENCIA SAN VICENTE</v>
          </cell>
          <cell r="D3057" t="str">
            <v>FIN</v>
          </cell>
          <cell r="E3057">
            <v>0</v>
          </cell>
          <cell r="F3057">
            <v>0.75</v>
          </cell>
        </row>
        <row r="3058">
          <cell r="B3058" t="str">
            <v>222099010100001700</v>
          </cell>
          <cell r="C3058" t="str">
            <v>AGENCIA COJUTEPEQUE</v>
          </cell>
          <cell r="D3058" t="str">
            <v>FIN</v>
          </cell>
          <cell r="E3058">
            <v>1</v>
          </cell>
          <cell r="F3058">
            <v>10.039999999999999</v>
          </cell>
        </row>
        <row r="3059">
          <cell r="B3059" t="str">
            <v>222099010100002000</v>
          </cell>
          <cell r="C3059" t="str">
            <v>AGENCIA SAN MARTIN</v>
          </cell>
          <cell r="D3059" t="str">
            <v>FIN</v>
          </cell>
          <cell r="E3059">
            <v>25.05</v>
          </cell>
          <cell r="F3059">
            <v>17.07</v>
          </cell>
        </row>
        <row r="3060">
          <cell r="B3060" t="str">
            <v>222099010100002100</v>
          </cell>
          <cell r="C3060" t="str">
            <v>AGENCIA SAN MIGUEL</v>
          </cell>
          <cell r="D3060" t="str">
            <v>FIN</v>
          </cell>
          <cell r="E3060">
            <v>0</v>
          </cell>
          <cell r="F3060">
            <v>5.05</v>
          </cell>
        </row>
        <row r="3061">
          <cell r="B3061" t="str">
            <v>222099010100003100</v>
          </cell>
          <cell r="C3061" t="str">
            <v>AGENCIA ZACATECOLUCA</v>
          </cell>
          <cell r="D3061" t="str">
            <v>FIN</v>
          </cell>
          <cell r="E3061">
            <v>0.2</v>
          </cell>
          <cell r="F3061">
            <v>21</v>
          </cell>
        </row>
        <row r="3062">
          <cell r="B3062" t="str">
            <v>222099010100004200</v>
          </cell>
          <cell r="C3062" t="str">
            <v>SERVI AGENCIA SOCIEDAD</v>
          </cell>
          <cell r="D3062" t="str">
            <v>FIN</v>
          </cell>
          <cell r="E3062">
            <v>0</v>
          </cell>
          <cell r="F3062">
            <v>10</v>
          </cell>
        </row>
        <row r="3063">
          <cell r="B3063" t="str">
            <v>222099010100004400</v>
          </cell>
          <cell r="C3063" t="str">
            <v>SERVI AGENCIA ATACO</v>
          </cell>
          <cell r="D3063" t="str">
            <v>FIN</v>
          </cell>
          <cell r="E3063">
            <v>36.96</v>
          </cell>
          <cell r="F3063">
            <v>59.75</v>
          </cell>
        </row>
        <row r="3064">
          <cell r="B3064" t="str">
            <v>222099010100005603</v>
          </cell>
          <cell r="C3064" t="str">
            <v>SAN MIGUEL</v>
          </cell>
          <cell r="D3064" t="str">
            <v>FIN</v>
          </cell>
          <cell r="E3064">
            <v>0</v>
          </cell>
          <cell r="F3064">
            <v>2</v>
          </cell>
        </row>
        <row r="3065">
          <cell r="B3065" t="str">
            <v>222099910102000100</v>
          </cell>
          <cell r="C3065" t="str">
            <v>AGENCIA SONSONATE</v>
          </cell>
          <cell r="D3065" t="str">
            <v>FIN</v>
          </cell>
          <cell r="E3065">
            <v>24002.46</v>
          </cell>
          <cell r="F3065">
            <v>2221.29</v>
          </cell>
        </row>
        <row r="3066">
          <cell r="B3066" t="str">
            <v>222099910102000200</v>
          </cell>
          <cell r="C3066" t="str">
            <v>AGENCIA SANTA ANA</v>
          </cell>
          <cell r="D3066" t="str">
            <v>FIN</v>
          </cell>
          <cell r="E3066">
            <v>3191.42</v>
          </cell>
          <cell r="F3066">
            <v>25051.73</v>
          </cell>
        </row>
        <row r="3067">
          <cell r="B3067" t="str">
            <v>222099910102000400</v>
          </cell>
          <cell r="C3067" t="str">
            <v>AGENCIA AHUACHAPAN</v>
          </cell>
          <cell r="D3067" t="str">
            <v>FIN</v>
          </cell>
          <cell r="E3067">
            <v>3070.93</v>
          </cell>
          <cell r="F3067">
            <v>2613.65</v>
          </cell>
        </row>
        <row r="3068">
          <cell r="B3068" t="str">
            <v>222099910102000500</v>
          </cell>
          <cell r="C3068" t="str">
            <v>AGENCIA CARA SUCIA</v>
          </cell>
          <cell r="D3068" t="str">
            <v>FIN</v>
          </cell>
          <cell r="E3068">
            <v>1391.35</v>
          </cell>
          <cell r="F3068">
            <v>1921.81</v>
          </cell>
        </row>
        <row r="3069">
          <cell r="B3069" t="str">
            <v>222099910102000600</v>
          </cell>
          <cell r="C3069" t="str">
            <v>AGENCIA METAPAN</v>
          </cell>
          <cell r="D3069" t="str">
            <v>FIN</v>
          </cell>
          <cell r="E3069">
            <v>23.59</v>
          </cell>
          <cell r="F3069">
            <v>3133.37</v>
          </cell>
        </row>
        <row r="3070">
          <cell r="B3070" t="str">
            <v>222099910102000700</v>
          </cell>
          <cell r="C3070" t="str">
            <v>AGENCIA SAN JUAN OPICO</v>
          </cell>
          <cell r="D3070" t="str">
            <v>FIN</v>
          </cell>
          <cell r="E3070">
            <v>8309.91</v>
          </cell>
          <cell r="F3070">
            <v>5734.83</v>
          </cell>
        </row>
        <row r="3071">
          <cell r="B3071" t="str">
            <v>222099910102000800</v>
          </cell>
          <cell r="C3071" t="str">
            <v>AGENCIA CHALATENANGO</v>
          </cell>
          <cell r="D3071" t="str">
            <v>FIN</v>
          </cell>
          <cell r="E3071">
            <v>2933.51</v>
          </cell>
          <cell r="F3071">
            <v>1699.47</v>
          </cell>
        </row>
        <row r="3072">
          <cell r="B3072" t="str">
            <v>222099910102000900</v>
          </cell>
          <cell r="C3072" t="str">
            <v>AGENCIA EL ROSARIO LA PAZ</v>
          </cell>
          <cell r="D3072" t="str">
            <v>FIN</v>
          </cell>
          <cell r="E3072">
            <v>6186.15</v>
          </cell>
          <cell r="F3072">
            <v>791.16</v>
          </cell>
        </row>
        <row r="3073">
          <cell r="B3073" t="str">
            <v>222099910102001100</v>
          </cell>
          <cell r="C3073" t="str">
            <v>AGENCIA SOYAPANGO</v>
          </cell>
          <cell r="D3073" t="str">
            <v>FIN</v>
          </cell>
          <cell r="E3073">
            <v>0</v>
          </cell>
          <cell r="F3073">
            <v>3900.04</v>
          </cell>
        </row>
        <row r="3074">
          <cell r="B3074" t="str">
            <v>222099910102001200</v>
          </cell>
          <cell r="C3074" t="str">
            <v>AGENCIA AGUILARES</v>
          </cell>
          <cell r="D3074" t="str">
            <v>FIN</v>
          </cell>
          <cell r="E3074">
            <v>1561.9</v>
          </cell>
          <cell r="F3074">
            <v>319.77999999999997</v>
          </cell>
        </row>
        <row r="3075">
          <cell r="B3075" t="str">
            <v>222099910102001300</v>
          </cell>
          <cell r="C3075" t="str">
            <v>AGENCIA MERLIOT</v>
          </cell>
          <cell r="D3075" t="str">
            <v>FIN</v>
          </cell>
          <cell r="E3075">
            <v>0</v>
          </cell>
          <cell r="F3075">
            <v>545.04999999999995</v>
          </cell>
        </row>
        <row r="3076">
          <cell r="B3076" t="str">
            <v>222099910102001400</v>
          </cell>
          <cell r="C3076" t="str">
            <v>AGENCIA SALVADOR DEL MUNDO</v>
          </cell>
          <cell r="D3076" t="str">
            <v>FIN</v>
          </cell>
          <cell r="E3076">
            <v>15.31</v>
          </cell>
          <cell r="F3076">
            <v>34275.56</v>
          </cell>
        </row>
        <row r="3077">
          <cell r="B3077" t="str">
            <v>222099910102001500</v>
          </cell>
          <cell r="C3077" t="str">
            <v>AGENCIA SAN SALVADOR</v>
          </cell>
          <cell r="D3077" t="str">
            <v>FIN</v>
          </cell>
          <cell r="E3077">
            <v>15865</v>
          </cell>
          <cell r="F3077">
            <v>22077.84</v>
          </cell>
        </row>
        <row r="3078">
          <cell r="B3078" t="str">
            <v>222099910102001600</v>
          </cell>
          <cell r="C3078" t="str">
            <v>AGENCIA SAN VICENTE</v>
          </cell>
          <cell r="D3078" t="str">
            <v>FIN</v>
          </cell>
          <cell r="E3078">
            <v>10157.35</v>
          </cell>
          <cell r="F3078">
            <v>3250.57</v>
          </cell>
        </row>
        <row r="3079">
          <cell r="B3079" t="str">
            <v>222099910102001700</v>
          </cell>
          <cell r="C3079" t="str">
            <v>AGENCIA COJUTEPEQUE</v>
          </cell>
          <cell r="D3079" t="str">
            <v>FIN</v>
          </cell>
          <cell r="E3079">
            <v>856.26</v>
          </cell>
          <cell r="F3079">
            <v>520.41</v>
          </cell>
        </row>
        <row r="3080">
          <cell r="B3080" t="str">
            <v>222099910102001800</v>
          </cell>
          <cell r="C3080" t="str">
            <v>AGENCIA ILOBASCO</v>
          </cell>
          <cell r="D3080" t="str">
            <v>FIN</v>
          </cell>
          <cell r="E3080">
            <v>173.73</v>
          </cell>
          <cell r="F3080">
            <v>797.88</v>
          </cell>
        </row>
        <row r="3081">
          <cell r="B3081" t="str">
            <v>222099910102001900</v>
          </cell>
          <cell r="C3081" t="str">
            <v>AGENCIA SENSUNTEPEQUE</v>
          </cell>
          <cell r="D3081" t="str">
            <v>FIN</v>
          </cell>
          <cell r="E3081">
            <v>107.83</v>
          </cell>
          <cell r="F3081">
            <v>11764.67</v>
          </cell>
        </row>
        <row r="3082">
          <cell r="B3082" t="str">
            <v>222099910102002000</v>
          </cell>
          <cell r="C3082" t="str">
            <v>AGENCIA SAN MARTIN</v>
          </cell>
          <cell r="D3082" t="str">
            <v>FIN</v>
          </cell>
          <cell r="E3082">
            <v>2865.21</v>
          </cell>
          <cell r="F3082">
            <v>1530.72</v>
          </cell>
        </row>
        <row r="3083">
          <cell r="B3083" t="str">
            <v>222099910102002100</v>
          </cell>
          <cell r="C3083" t="str">
            <v>AGENCIA SAN MIGUEL</v>
          </cell>
          <cell r="D3083" t="str">
            <v>FIN</v>
          </cell>
          <cell r="E3083">
            <v>589.92999999999995</v>
          </cell>
          <cell r="F3083">
            <v>2538.41</v>
          </cell>
        </row>
        <row r="3084">
          <cell r="B3084" t="str">
            <v>222099910102002200</v>
          </cell>
          <cell r="C3084" t="str">
            <v>AGENCIA JUCUAPA</v>
          </cell>
          <cell r="D3084" t="str">
            <v>FIN</v>
          </cell>
          <cell r="E3084">
            <v>356.69</v>
          </cell>
          <cell r="F3084">
            <v>656.42</v>
          </cell>
        </row>
        <row r="3085">
          <cell r="B3085" t="str">
            <v>222099910102002400</v>
          </cell>
          <cell r="C3085" t="str">
            <v>AGENCIA SAN FRANCISCO GOTERA</v>
          </cell>
          <cell r="D3085" t="str">
            <v>FIN</v>
          </cell>
          <cell r="E3085">
            <v>364.06</v>
          </cell>
          <cell r="F3085">
            <v>2042.39</v>
          </cell>
        </row>
        <row r="3086">
          <cell r="B3086" t="str">
            <v>222099910102002500</v>
          </cell>
          <cell r="C3086" t="str">
            <v>AGENCIA SANTA ROSA DE LIMA</v>
          </cell>
          <cell r="D3086" t="str">
            <v>FIN</v>
          </cell>
          <cell r="E3086">
            <v>24.25</v>
          </cell>
          <cell r="F3086">
            <v>1568.47</v>
          </cell>
        </row>
        <row r="3087">
          <cell r="B3087" t="str">
            <v>222099910102002600</v>
          </cell>
          <cell r="C3087" t="str">
            <v>AGENCIA LA UNION</v>
          </cell>
          <cell r="D3087" t="str">
            <v>FIN</v>
          </cell>
          <cell r="E3087">
            <v>4993.92</v>
          </cell>
          <cell r="F3087">
            <v>701.16</v>
          </cell>
        </row>
        <row r="3088">
          <cell r="B3088" t="str">
            <v>222099910102002700</v>
          </cell>
          <cell r="C3088" t="str">
            <v>AGENCIA CIUDAD BARRIOS</v>
          </cell>
          <cell r="D3088" t="str">
            <v>FIN</v>
          </cell>
          <cell r="E3088">
            <v>0</v>
          </cell>
          <cell r="F3088">
            <v>314.63</v>
          </cell>
        </row>
        <row r="3089">
          <cell r="B3089" t="str">
            <v>222099910102002900</v>
          </cell>
          <cell r="C3089" t="str">
            <v>AGENCIA USULUTAN</v>
          </cell>
          <cell r="D3089" t="str">
            <v>FIN</v>
          </cell>
          <cell r="E3089">
            <v>13289.42</v>
          </cell>
          <cell r="F3089">
            <v>4171.67</v>
          </cell>
        </row>
        <row r="3090">
          <cell r="B3090" t="str">
            <v>222099910102003000</v>
          </cell>
          <cell r="C3090" t="str">
            <v>AGENCIA EL TRANSITO</v>
          </cell>
          <cell r="D3090" t="str">
            <v>FIN</v>
          </cell>
          <cell r="E3090">
            <v>0</v>
          </cell>
          <cell r="F3090">
            <v>566.58000000000004</v>
          </cell>
        </row>
        <row r="3091">
          <cell r="B3091" t="str">
            <v>222099910102003100</v>
          </cell>
          <cell r="C3091" t="str">
            <v>AGENCIA ZACATECOLUCA</v>
          </cell>
          <cell r="D3091" t="str">
            <v>FIN</v>
          </cell>
          <cell r="E3091">
            <v>1043.8499999999999</v>
          </cell>
          <cell r="F3091">
            <v>13479.65</v>
          </cell>
        </row>
        <row r="3092">
          <cell r="B3092" t="str">
            <v>222099910102003700</v>
          </cell>
          <cell r="C3092" t="str">
            <v>AGENCIA NUEVA CONCEPCION</v>
          </cell>
          <cell r="D3092" t="str">
            <v>FIN</v>
          </cell>
          <cell r="E3092">
            <v>160.9</v>
          </cell>
          <cell r="F3092">
            <v>3541.78</v>
          </cell>
        </row>
        <row r="3093">
          <cell r="B3093" t="str">
            <v>222099910102004200</v>
          </cell>
          <cell r="C3093" t="str">
            <v>SERVI AGENCIA SOCIEDAD</v>
          </cell>
          <cell r="D3093" t="str">
            <v>FIN</v>
          </cell>
          <cell r="E3093">
            <v>313.77</v>
          </cell>
          <cell r="F3093">
            <v>87.74</v>
          </cell>
        </row>
        <row r="3094">
          <cell r="B3094" t="str">
            <v>222099910102004400</v>
          </cell>
          <cell r="C3094" t="str">
            <v>SERVI AGENCIA ATACO</v>
          </cell>
          <cell r="D3094" t="str">
            <v>FIN</v>
          </cell>
          <cell r="E3094">
            <v>1.1399999999999999</v>
          </cell>
          <cell r="F3094">
            <v>1850.02</v>
          </cell>
        </row>
        <row r="3095">
          <cell r="B3095" t="str">
            <v>222099910102004500</v>
          </cell>
          <cell r="C3095" t="str">
            <v>SERVI AGENCIA LA PALMA</v>
          </cell>
          <cell r="D3095" t="str">
            <v>FIN</v>
          </cell>
          <cell r="E3095">
            <v>0</v>
          </cell>
          <cell r="F3095">
            <v>58.41</v>
          </cell>
        </row>
        <row r="3096">
          <cell r="B3096" t="str">
            <v>222099910102005000</v>
          </cell>
          <cell r="C3096" t="str">
            <v>OFICINA CENTRAL</v>
          </cell>
          <cell r="D3096" t="str">
            <v>FIN</v>
          </cell>
          <cell r="E3096">
            <v>54.26</v>
          </cell>
          <cell r="F3096">
            <v>0.86</v>
          </cell>
        </row>
        <row r="3097">
          <cell r="B3097" t="str">
            <v>222099910102005500</v>
          </cell>
          <cell r="C3097" t="str">
            <v>AGENCIA LA LIBERTAD</v>
          </cell>
          <cell r="D3097" t="str">
            <v>FIN</v>
          </cell>
          <cell r="E3097">
            <v>1302.44</v>
          </cell>
          <cell r="F3097">
            <v>4554.22</v>
          </cell>
        </row>
        <row r="3098">
          <cell r="B3098" t="str">
            <v>222099910102510100</v>
          </cell>
          <cell r="C3098" t="str">
            <v>AGENCIA SONSONATE</v>
          </cell>
          <cell r="D3098" t="str">
            <v>FIN</v>
          </cell>
          <cell r="E3098">
            <v>217.92</v>
          </cell>
          <cell r="F3098">
            <v>217.92</v>
          </cell>
        </row>
        <row r="3099">
          <cell r="B3099" t="str">
            <v>222099910102510200</v>
          </cell>
          <cell r="C3099" t="str">
            <v>AGENCIA SANTA ANA</v>
          </cell>
          <cell r="D3099" t="str">
            <v>FIN</v>
          </cell>
          <cell r="E3099">
            <v>2773.3</v>
          </cell>
          <cell r="F3099">
            <v>1179.46</v>
          </cell>
        </row>
        <row r="3100">
          <cell r="B3100" t="str">
            <v>222099910102510400</v>
          </cell>
          <cell r="C3100" t="str">
            <v>AGENCIA AHUACHAPAN</v>
          </cell>
          <cell r="D3100" t="str">
            <v>FIN</v>
          </cell>
          <cell r="E3100">
            <v>374.15</v>
          </cell>
          <cell r="F3100">
            <v>367.63</v>
          </cell>
        </row>
        <row r="3101">
          <cell r="B3101" t="str">
            <v>222099910102510400</v>
          </cell>
          <cell r="C3101" t="str">
            <v>AGENCIA AHUACHAPAN</v>
          </cell>
          <cell r="D3101" t="str">
            <v>FOM</v>
          </cell>
          <cell r="E3101">
            <v>209.51</v>
          </cell>
          <cell r="F3101">
            <v>211.06</v>
          </cell>
        </row>
        <row r="3102">
          <cell r="B3102" t="str">
            <v>222099910102510500</v>
          </cell>
          <cell r="C3102" t="str">
            <v>AGENCIA CARA SUCIA</v>
          </cell>
          <cell r="D3102" t="str">
            <v>FIN</v>
          </cell>
          <cell r="E3102">
            <v>937.35</v>
          </cell>
          <cell r="F3102">
            <v>923.86</v>
          </cell>
        </row>
        <row r="3103">
          <cell r="B3103" t="str">
            <v>222099910102510600</v>
          </cell>
          <cell r="C3103" t="str">
            <v>AGENCIA METAPAN</v>
          </cell>
          <cell r="D3103" t="str">
            <v>FIN</v>
          </cell>
          <cell r="E3103">
            <v>459.98</v>
          </cell>
          <cell r="F3103">
            <v>33.049999999999997</v>
          </cell>
        </row>
        <row r="3104">
          <cell r="B3104" t="str">
            <v>222099910102510700</v>
          </cell>
          <cell r="C3104" t="str">
            <v>AGENCIA SAN JUAN OPICO</v>
          </cell>
          <cell r="D3104" t="str">
            <v>FIN</v>
          </cell>
          <cell r="E3104">
            <v>52.17</v>
          </cell>
          <cell r="F3104">
            <v>52.17</v>
          </cell>
        </row>
        <row r="3105">
          <cell r="B3105" t="str">
            <v>222099910102510900</v>
          </cell>
          <cell r="C3105" t="str">
            <v>AGENCIA ROSARIO DE LA PAZ</v>
          </cell>
          <cell r="D3105" t="str">
            <v>FIN</v>
          </cell>
          <cell r="E3105">
            <v>225.11</v>
          </cell>
          <cell r="F3105">
            <v>225.1</v>
          </cell>
        </row>
        <row r="3106">
          <cell r="B3106" t="str">
            <v>222099910102511200</v>
          </cell>
          <cell r="C3106" t="str">
            <v>AGENCIA AGUILARES</v>
          </cell>
          <cell r="D3106" t="str">
            <v>FIN</v>
          </cell>
          <cell r="E3106">
            <v>56.76</v>
          </cell>
          <cell r="F3106">
            <v>56.76</v>
          </cell>
        </row>
        <row r="3107">
          <cell r="B3107" t="str">
            <v>222099910102511500</v>
          </cell>
          <cell r="C3107" t="str">
            <v>AGENCIA SAN SALVADOR</v>
          </cell>
          <cell r="D3107" t="str">
            <v>FIN</v>
          </cell>
          <cell r="E3107">
            <v>963.82</v>
          </cell>
          <cell r="F3107">
            <v>935.28</v>
          </cell>
        </row>
        <row r="3108">
          <cell r="B3108" t="str">
            <v>222099910102511600</v>
          </cell>
          <cell r="C3108" t="str">
            <v>AGENCIA SAN VICENTE</v>
          </cell>
          <cell r="D3108" t="str">
            <v>FIN</v>
          </cell>
          <cell r="E3108">
            <v>520.20000000000005</v>
          </cell>
          <cell r="F3108">
            <v>501.14</v>
          </cell>
        </row>
        <row r="3109">
          <cell r="B3109" t="str">
            <v>222099910102511700</v>
          </cell>
          <cell r="C3109" t="str">
            <v>AGENCIA COJUTEPEQUE</v>
          </cell>
          <cell r="D3109" t="str">
            <v>FIN</v>
          </cell>
          <cell r="E3109">
            <v>233</v>
          </cell>
          <cell r="F3109">
            <v>240.32</v>
          </cell>
        </row>
        <row r="3110">
          <cell r="B3110" t="str">
            <v>222099910102511800</v>
          </cell>
          <cell r="C3110" t="str">
            <v>AGENCIA ILOBASCO</v>
          </cell>
          <cell r="D3110" t="str">
            <v>FIN</v>
          </cell>
          <cell r="E3110">
            <v>93.67</v>
          </cell>
          <cell r="F3110">
            <v>83.32</v>
          </cell>
        </row>
        <row r="3111">
          <cell r="B3111" t="str">
            <v>222099910102512000</v>
          </cell>
          <cell r="C3111" t="str">
            <v>AGENCIA SAN MARTIN</v>
          </cell>
          <cell r="D3111" t="str">
            <v>FIN</v>
          </cell>
          <cell r="E3111">
            <v>1975.41</v>
          </cell>
          <cell r="F3111">
            <v>1975.41</v>
          </cell>
        </row>
        <row r="3112">
          <cell r="B3112" t="str">
            <v>222099910102512000</v>
          </cell>
          <cell r="C3112" t="str">
            <v>AGENCIA SAN MARTIN</v>
          </cell>
          <cell r="D3112" t="str">
            <v>FOM</v>
          </cell>
          <cell r="E3112">
            <v>268.2</v>
          </cell>
          <cell r="F3112">
            <v>204.48</v>
          </cell>
        </row>
        <row r="3113">
          <cell r="B3113" t="str">
            <v>222099910102512200</v>
          </cell>
          <cell r="C3113" t="str">
            <v>AGENCIA JUCUAPA</v>
          </cell>
          <cell r="D3113" t="str">
            <v>FIN</v>
          </cell>
          <cell r="E3113">
            <v>45.69</v>
          </cell>
          <cell r="F3113">
            <v>34.479999999999997</v>
          </cell>
        </row>
        <row r="3114">
          <cell r="B3114" t="str">
            <v>222099910102512400</v>
          </cell>
          <cell r="C3114" t="str">
            <v>AGENCIA SAN FRANCISCO GOTERA</v>
          </cell>
          <cell r="D3114" t="str">
            <v>FIN</v>
          </cell>
          <cell r="E3114">
            <v>212.33</v>
          </cell>
          <cell r="F3114">
            <v>212.33</v>
          </cell>
        </row>
        <row r="3115">
          <cell r="B3115" t="str">
            <v>222099910102512400</v>
          </cell>
          <cell r="C3115" t="str">
            <v>AGENCIA SAN FRANCISCO GOTERA</v>
          </cell>
          <cell r="D3115" t="str">
            <v>FOM</v>
          </cell>
          <cell r="E3115">
            <v>271.43</v>
          </cell>
          <cell r="F3115">
            <v>271.43</v>
          </cell>
        </row>
        <row r="3116">
          <cell r="B3116" t="str">
            <v>222099910102512500</v>
          </cell>
          <cell r="C3116" t="str">
            <v>AGENCIA SANTA ROSA DE LIMA</v>
          </cell>
          <cell r="D3116" t="str">
            <v>FOM</v>
          </cell>
          <cell r="E3116">
            <v>251.31</v>
          </cell>
          <cell r="F3116">
            <v>5.73</v>
          </cell>
        </row>
        <row r="3117">
          <cell r="B3117" t="str">
            <v>222099910102512600</v>
          </cell>
          <cell r="C3117" t="str">
            <v>AGENCIA LA UNION</v>
          </cell>
          <cell r="D3117" t="str">
            <v>FIN</v>
          </cell>
          <cell r="E3117">
            <v>46.89</v>
          </cell>
          <cell r="F3117">
            <v>33.090000000000003</v>
          </cell>
        </row>
        <row r="3118">
          <cell r="B3118" t="str">
            <v>222099910102512900</v>
          </cell>
          <cell r="C3118" t="str">
            <v>AGENCIA USULUTAN</v>
          </cell>
          <cell r="D3118" t="str">
            <v>FIN</v>
          </cell>
          <cell r="E3118">
            <v>608.67999999999995</v>
          </cell>
          <cell r="F3118">
            <v>466.97</v>
          </cell>
        </row>
        <row r="3119">
          <cell r="B3119" t="str">
            <v>222099910102512900</v>
          </cell>
          <cell r="C3119" t="str">
            <v>AGENCIA USULUTAN</v>
          </cell>
          <cell r="D3119" t="str">
            <v>FOM</v>
          </cell>
          <cell r="E3119">
            <v>0</v>
          </cell>
          <cell r="F3119">
            <v>56.03</v>
          </cell>
        </row>
        <row r="3120">
          <cell r="B3120" t="str">
            <v>222099910102513000</v>
          </cell>
          <cell r="C3120" t="str">
            <v>AGENCIA EL TRANSITO</v>
          </cell>
          <cell r="D3120" t="str">
            <v>FOM</v>
          </cell>
          <cell r="E3120">
            <v>1.8</v>
          </cell>
          <cell r="F3120">
            <v>1.8</v>
          </cell>
        </row>
        <row r="3121">
          <cell r="B3121" t="str">
            <v>222099910102513100</v>
          </cell>
          <cell r="C3121" t="str">
            <v>AGENCIA ZACATECOLUCA</v>
          </cell>
          <cell r="D3121" t="str">
            <v>FIN</v>
          </cell>
          <cell r="E3121">
            <v>512.17999999999995</v>
          </cell>
          <cell r="F3121">
            <v>430.43</v>
          </cell>
        </row>
        <row r="3122">
          <cell r="B3122" t="str">
            <v>222099910102514400</v>
          </cell>
          <cell r="C3122" t="str">
            <v>SERVI AGENCIA ATACO</v>
          </cell>
          <cell r="D3122" t="str">
            <v>FIN</v>
          </cell>
          <cell r="E3122">
            <v>80.959999999999994</v>
          </cell>
          <cell r="F3122">
            <v>199.37</v>
          </cell>
        </row>
        <row r="3123">
          <cell r="B3123" t="str">
            <v>222099910102515500</v>
          </cell>
          <cell r="C3123" t="str">
            <v>AGENCIA LA LIBERTAD</v>
          </cell>
          <cell r="D3123" t="str">
            <v>FIN</v>
          </cell>
          <cell r="E3123">
            <v>859.24</v>
          </cell>
          <cell r="F3123">
            <v>365.44</v>
          </cell>
        </row>
        <row r="3124">
          <cell r="B3124" t="str">
            <v>222099910102520100</v>
          </cell>
          <cell r="C3124" t="str">
            <v>AGENCIA SONSONATE</v>
          </cell>
          <cell r="D3124" t="str">
            <v>FIN</v>
          </cell>
          <cell r="E3124">
            <v>3311.13</v>
          </cell>
          <cell r="F3124">
            <v>8104.76</v>
          </cell>
        </row>
        <row r="3125">
          <cell r="B3125" t="str">
            <v>222099910102520200</v>
          </cell>
          <cell r="C3125" t="str">
            <v>AGENCIA SANTA ANA</v>
          </cell>
          <cell r="D3125" t="str">
            <v>FIN</v>
          </cell>
          <cell r="E3125">
            <v>1646.62</v>
          </cell>
          <cell r="F3125">
            <v>50908.38</v>
          </cell>
        </row>
        <row r="3126">
          <cell r="B3126" t="str">
            <v>222099910102520400</v>
          </cell>
          <cell r="C3126" t="str">
            <v>AGENCIA AHUACHAPAN</v>
          </cell>
          <cell r="D3126" t="str">
            <v>FIN</v>
          </cell>
          <cell r="E3126">
            <v>10531.17</v>
          </cell>
          <cell r="F3126">
            <v>16722.189999999999</v>
          </cell>
        </row>
        <row r="3127">
          <cell r="B3127" t="str">
            <v>222099910102520500</v>
          </cell>
          <cell r="C3127" t="str">
            <v>AGENCIA CARA SUCIA</v>
          </cell>
          <cell r="D3127" t="str">
            <v>FIN</v>
          </cell>
          <cell r="E3127">
            <v>10655.86</v>
          </cell>
          <cell r="F3127">
            <v>13680.57</v>
          </cell>
        </row>
        <row r="3128">
          <cell r="B3128" t="str">
            <v>222099910102520600</v>
          </cell>
          <cell r="C3128" t="str">
            <v>AGENCIA METAPAN</v>
          </cell>
          <cell r="D3128" t="str">
            <v>FIN</v>
          </cell>
          <cell r="E3128">
            <v>6239.97</v>
          </cell>
          <cell r="F3128">
            <v>2730.87</v>
          </cell>
        </row>
        <row r="3129">
          <cell r="B3129" t="str">
            <v>222099910102520700</v>
          </cell>
          <cell r="C3129" t="str">
            <v>AGENCIA SAN JUAN OPICO</v>
          </cell>
          <cell r="D3129" t="str">
            <v>FIN</v>
          </cell>
          <cell r="E3129">
            <v>14639.21</v>
          </cell>
          <cell r="F3129">
            <v>98614.15</v>
          </cell>
        </row>
        <row r="3130">
          <cell r="B3130" t="str">
            <v>222099910102520800</v>
          </cell>
          <cell r="C3130" t="str">
            <v>AGENCIA CHALATENANGO</v>
          </cell>
          <cell r="D3130" t="str">
            <v>FIN</v>
          </cell>
          <cell r="E3130">
            <v>564.22</v>
          </cell>
          <cell r="F3130">
            <v>1226.79</v>
          </cell>
        </row>
        <row r="3131">
          <cell r="B3131" t="str">
            <v>222099910102520900</v>
          </cell>
          <cell r="C3131" t="str">
            <v>AGENCIA ROSARIO DE LA PAZ</v>
          </cell>
          <cell r="D3131" t="str">
            <v>FIN</v>
          </cell>
          <cell r="E3131">
            <v>3226.44</v>
          </cell>
          <cell r="F3131">
            <v>7118.33</v>
          </cell>
        </row>
        <row r="3132">
          <cell r="B3132" t="str">
            <v>222099910102521100</v>
          </cell>
          <cell r="C3132" t="str">
            <v>AGENCIA SOYAPANGO</v>
          </cell>
          <cell r="D3132" t="str">
            <v>FIN</v>
          </cell>
          <cell r="E3132">
            <v>93.03</v>
          </cell>
          <cell r="F3132">
            <v>433.25</v>
          </cell>
        </row>
        <row r="3133">
          <cell r="B3133" t="str">
            <v>222099910102521200</v>
          </cell>
          <cell r="C3133" t="str">
            <v>AGENCIA AGUILARES</v>
          </cell>
          <cell r="D3133" t="str">
            <v>FIN</v>
          </cell>
          <cell r="E3133">
            <v>1581.09</v>
          </cell>
          <cell r="F3133">
            <v>5915.97</v>
          </cell>
        </row>
        <row r="3134">
          <cell r="B3134" t="str">
            <v>222099910102521300</v>
          </cell>
          <cell r="C3134" t="str">
            <v>AGENCIA MERLIOT</v>
          </cell>
          <cell r="D3134" t="str">
            <v>FIN</v>
          </cell>
          <cell r="E3134">
            <v>0</v>
          </cell>
          <cell r="F3134">
            <v>3546.68</v>
          </cell>
        </row>
        <row r="3135">
          <cell r="B3135" t="str">
            <v>222099910102521400</v>
          </cell>
          <cell r="C3135" t="str">
            <v>AGENCIA SALVADOR DEL MUNDO</v>
          </cell>
          <cell r="D3135" t="str">
            <v>FIN</v>
          </cell>
          <cell r="E3135">
            <v>0</v>
          </cell>
          <cell r="F3135">
            <v>7553.77</v>
          </cell>
        </row>
        <row r="3136">
          <cell r="B3136" t="str">
            <v>222099910102521500</v>
          </cell>
          <cell r="C3136" t="str">
            <v>AGENCIA SAN SALVADOR</v>
          </cell>
          <cell r="D3136" t="str">
            <v>FIN</v>
          </cell>
          <cell r="E3136">
            <v>2082.71</v>
          </cell>
          <cell r="F3136">
            <v>5104.3999999999996</v>
          </cell>
        </row>
        <row r="3137">
          <cell r="B3137" t="str">
            <v>222099910102521600</v>
          </cell>
          <cell r="C3137" t="str">
            <v>AGENCIA SAN VICENTE</v>
          </cell>
          <cell r="D3137" t="str">
            <v>FIN</v>
          </cell>
          <cell r="E3137">
            <v>5690.33</v>
          </cell>
          <cell r="F3137">
            <v>14855.22</v>
          </cell>
        </row>
        <row r="3138">
          <cell r="B3138" t="str">
            <v>222099910102521700</v>
          </cell>
          <cell r="C3138" t="str">
            <v>AGENCIA COJUTEPEQUE</v>
          </cell>
          <cell r="D3138" t="str">
            <v>FIN</v>
          </cell>
          <cell r="E3138">
            <v>748.7</v>
          </cell>
          <cell r="F3138">
            <v>2896.3</v>
          </cell>
        </row>
        <row r="3139">
          <cell r="B3139" t="str">
            <v>222099910102521800</v>
          </cell>
          <cell r="C3139" t="str">
            <v>AGENCIA ILOBASCO</v>
          </cell>
          <cell r="D3139" t="str">
            <v>FIN</v>
          </cell>
          <cell r="E3139">
            <v>1253.1099999999999</v>
          </cell>
          <cell r="F3139">
            <v>1416.04</v>
          </cell>
        </row>
        <row r="3140">
          <cell r="B3140" t="str">
            <v>222099910102521900</v>
          </cell>
          <cell r="C3140" t="str">
            <v>AGENCIA SENSUNTEPEQUE</v>
          </cell>
          <cell r="D3140" t="str">
            <v>FIN</v>
          </cell>
          <cell r="E3140">
            <v>616.41999999999996</v>
          </cell>
          <cell r="F3140">
            <v>534.82000000000005</v>
          </cell>
        </row>
        <row r="3141">
          <cell r="B3141" t="str">
            <v>222099910102522000</v>
          </cell>
          <cell r="C3141" t="str">
            <v>AGENCIA SAN MARTIN</v>
          </cell>
          <cell r="D3141" t="str">
            <v>FIN</v>
          </cell>
          <cell r="E3141">
            <v>3899.52</v>
          </cell>
          <cell r="F3141">
            <v>10327.14</v>
          </cell>
        </row>
        <row r="3142">
          <cell r="B3142" t="str">
            <v>222099910102522100</v>
          </cell>
          <cell r="C3142" t="str">
            <v>AGENCIA SAN MIGUEL</v>
          </cell>
          <cell r="D3142" t="str">
            <v>FIN</v>
          </cell>
          <cell r="E3142">
            <v>2296.9899999999998</v>
          </cell>
          <cell r="F3142">
            <v>3821.36</v>
          </cell>
        </row>
        <row r="3143">
          <cell r="B3143" t="str">
            <v>222099910102522200</v>
          </cell>
          <cell r="C3143" t="str">
            <v>AGENCIA JUCUAPA</v>
          </cell>
          <cell r="D3143" t="str">
            <v>FIN</v>
          </cell>
          <cell r="E3143">
            <v>1088.3399999999999</v>
          </cell>
          <cell r="F3143">
            <v>2413.15</v>
          </cell>
        </row>
        <row r="3144">
          <cell r="B3144" t="str">
            <v>222099910102522400</v>
          </cell>
          <cell r="C3144" t="str">
            <v>AGENCIA SAN FRANCISCO GOTERA</v>
          </cell>
          <cell r="D3144" t="str">
            <v>FIN</v>
          </cell>
          <cell r="E3144">
            <v>176.97</v>
          </cell>
          <cell r="F3144">
            <v>301.75</v>
          </cell>
        </row>
        <row r="3145">
          <cell r="B3145" t="str">
            <v>222099910102522400</v>
          </cell>
          <cell r="C3145" t="str">
            <v>AGENCIA SAN FRANCISCO GOTERA</v>
          </cell>
          <cell r="D3145" t="str">
            <v>FOM</v>
          </cell>
          <cell r="E3145">
            <v>0</v>
          </cell>
          <cell r="F3145">
            <v>36</v>
          </cell>
        </row>
        <row r="3146">
          <cell r="B3146" t="str">
            <v>222099910102522500</v>
          </cell>
          <cell r="C3146" t="str">
            <v>AGENCIA SANTA ROSA DE LIMA</v>
          </cell>
          <cell r="D3146" t="str">
            <v>FIN</v>
          </cell>
          <cell r="E3146">
            <v>33.049999999999997</v>
          </cell>
          <cell r="F3146">
            <v>706.33</v>
          </cell>
        </row>
        <row r="3147">
          <cell r="B3147" t="str">
            <v>222099910102522600</v>
          </cell>
          <cell r="C3147" t="str">
            <v>AGENCIA LA UNION</v>
          </cell>
          <cell r="D3147" t="str">
            <v>FIN</v>
          </cell>
          <cell r="E3147">
            <v>793.52</v>
          </cell>
          <cell r="F3147">
            <v>1905.48</v>
          </cell>
        </row>
        <row r="3148">
          <cell r="B3148" t="str">
            <v>222099910102522700</v>
          </cell>
          <cell r="C3148" t="str">
            <v>AGENCIA CIUDAD BARRIOS</v>
          </cell>
          <cell r="D3148" t="str">
            <v>FIN</v>
          </cell>
          <cell r="E3148">
            <v>0</v>
          </cell>
          <cell r="F3148">
            <v>10651.64</v>
          </cell>
        </row>
        <row r="3149">
          <cell r="B3149" t="str">
            <v>222099910102522700</v>
          </cell>
          <cell r="C3149" t="str">
            <v>AGENCIA CIUDAD BARRIOS</v>
          </cell>
          <cell r="D3149" t="str">
            <v>FOM</v>
          </cell>
          <cell r="E3149">
            <v>0</v>
          </cell>
          <cell r="F3149">
            <v>80.06</v>
          </cell>
        </row>
        <row r="3150">
          <cell r="B3150" t="str">
            <v>222099910102522900</v>
          </cell>
          <cell r="C3150" t="str">
            <v>AGENCIA USULUTAN</v>
          </cell>
          <cell r="D3150" t="str">
            <v>FIN</v>
          </cell>
          <cell r="E3150">
            <v>4417.3500000000004</v>
          </cell>
          <cell r="F3150">
            <v>9388.52</v>
          </cell>
        </row>
        <row r="3151">
          <cell r="B3151" t="str">
            <v>222099910102522900</v>
          </cell>
          <cell r="C3151" t="str">
            <v>AGENCIA USULUTAN</v>
          </cell>
          <cell r="D3151" t="str">
            <v>FOM</v>
          </cell>
          <cell r="E3151">
            <v>0</v>
          </cell>
          <cell r="F3151">
            <v>510.98</v>
          </cell>
        </row>
        <row r="3152">
          <cell r="B3152" t="str">
            <v>222099910102523000</v>
          </cell>
          <cell r="C3152" t="str">
            <v>AGENCIA EL TRANSITO</v>
          </cell>
          <cell r="D3152" t="str">
            <v>FIN</v>
          </cell>
          <cell r="E3152">
            <v>315.64999999999998</v>
          </cell>
          <cell r="F3152">
            <v>1074.7</v>
          </cell>
        </row>
        <row r="3153">
          <cell r="B3153" t="str">
            <v>222099910102523100</v>
          </cell>
          <cell r="C3153" t="str">
            <v>AGENCIA ZACATECOLUCA</v>
          </cell>
          <cell r="D3153" t="str">
            <v>FIN</v>
          </cell>
          <cell r="E3153">
            <v>9063.3799999999992</v>
          </cell>
          <cell r="F3153">
            <v>22034.46</v>
          </cell>
        </row>
        <row r="3154">
          <cell r="B3154" t="str">
            <v>222099910102523700</v>
          </cell>
          <cell r="C3154" t="str">
            <v>AGENCIA NUEVA CONCEPCION</v>
          </cell>
          <cell r="D3154" t="str">
            <v>FIN</v>
          </cell>
          <cell r="E3154">
            <v>1457.79</v>
          </cell>
          <cell r="F3154">
            <v>2253.34</v>
          </cell>
        </row>
        <row r="3155">
          <cell r="B3155" t="str">
            <v>222099910102524200</v>
          </cell>
          <cell r="C3155" t="str">
            <v>SERVI AGENCIA SOCIEDAD</v>
          </cell>
          <cell r="D3155" t="str">
            <v>FIN</v>
          </cell>
          <cell r="E3155">
            <v>0</v>
          </cell>
          <cell r="F3155">
            <v>242.19</v>
          </cell>
        </row>
        <row r="3156">
          <cell r="B3156" t="str">
            <v>222099910102524200</v>
          </cell>
          <cell r="C3156" t="str">
            <v>SERVI AGENCIA SOCIEDAD</v>
          </cell>
          <cell r="D3156" t="str">
            <v>FOM</v>
          </cell>
          <cell r="E3156">
            <v>0</v>
          </cell>
          <cell r="F3156">
            <v>6.91</v>
          </cell>
        </row>
        <row r="3157">
          <cell r="B3157" t="str">
            <v>222099910102524400</v>
          </cell>
          <cell r="C3157" t="str">
            <v>SERVI AGENCIA ATACO</v>
          </cell>
          <cell r="D3157" t="str">
            <v>FIN</v>
          </cell>
          <cell r="E3157">
            <v>548.54</v>
          </cell>
          <cell r="F3157">
            <v>7034.18</v>
          </cell>
        </row>
        <row r="3158">
          <cell r="B3158" t="str">
            <v>222099910102524400</v>
          </cell>
          <cell r="C3158" t="str">
            <v>SERVI AGENCIA ATACO</v>
          </cell>
          <cell r="D3158" t="str">
            <v>FOM</v>
          </cell>
          <cell r="E3158">
            <v>0</v>
          </cell>
          <cell r="F3158">
            <v>202.79</v>
          </cell>
        </row>
        <row r="3159">
          <cell r="B3159" t="str">
            <v>222099910102524500</v>
          </cell>
          <cell r="C3159" t="str">
            <v>SERVI AGENCIA LA PALMA</v>
          </cell>
          <cell r="D3159" t="str">
            <v>FIN</v>
          </cell>
          <cell r="E3159">
            <v>234.47</v>
          </cell>
          <cell r="F3159">
            <v>3051.49</v>
          </cell>
        </row>
        <row r="3160">
          <cell r="B3160" t="str">
            <v>222099910102525304</v>
          </cell>
          <cell r="C3160" t="str">
            <v>DPTO. DE ANALIS. Y APOYO CREDITIC. PROGA</v>
          </cell>
          <cell r="D3160" t="str">
            <v>FOM</v>
          </cell>
          <cell r="E3160">
            <v>0</v>
          </cell>
          <cell r="F3160">
            <v>1287.17</v>
          </cell>
        </row>
        <row r="3161">
          <cell r="B3161" t="str">
            <v>222099910102525305</v>
          </cell>
          <cell r="C3161" t="str">
            <v>RECUPERACION PRESTAMOS HONRADOS PROGARA</v>
          </cell>
          <cell r="D3161" t="str">
            <v>FIN</v>
          </cell>
          <cell r="E3161">
            <v>26270.89</v>
          </cell>
          <cell r="F3161">
            <v>101883.7</v>
          </cell>
        </row>
        <row r="3162">
          <cell r="B3162" t="str">
            <v>222099910102525305</v>
          </cell>
          <cell r="C3162" t="str">
            <v>RECUPERACION PRESTAMOS HONRADOS PROGARA</v>
          </cell>
          <cell r="D3162" t="str">
            <v>FOM</v>
          </cell>
          <cell r="E3162">
            <v>11208.35</v>
          </cell>
          <cell r="F3162">
            <v>27924</v>
          </cell>
        </row>
        <row r="3163">
          <cell r="B3163" t="str">
            <v>222099910102525306</v>
          </cell>
          <cell r="C3163" t="str">
            <v>RECUPERACION PRESTAMOS HONRADOS FIDEAGRO</v>
          </cell>
          <cell r="D3163" t="str">
            <v>FIN</v>
          </cell>
          <cell r="E3163">
            <v>1631.46</v>
          </cell>
          <cell r="F3163">
            <v>27946.44</v>
          </cell>
        </row>
        <row r="3164">
          <cell r="B3164" t="str">
            <v>222099910102525306</v>
          </cell>
          <cell r="C3164" t="str">
            <v>RECUPERACION PRESTAMOS HONRADOS FIDEAGRO</v>
          </cell>
          <cell r="D3164" t="str">
            <v>FOM</v>
          </cell>
          <cell r="E3164">
            <v>744.05</v>
          </cell>
          <cell r="F3164">
            <v>19351.169999999998</v>
          </cell>
        </row>
        <row r="3165">
          <cell r="B3165" t="str">
            <v>222099910102525307</v>
          </cell>
          <cell r="C3165" t="str">
            <v>RECUPERACION PRESTAMOS HONRADOS FSG</v>
          </cell>
          <cell r="D3165" t="str">
            <v>FIN</v>
          </cell>
          <cell r="E3165">
            <v>0</v>
          </cell>
          <cell r="F3165">
            <v>453.13</v>
          </cell>
        </row>
        <row r="3166">
          <cell r="B3166" t="str">
            <v>222099910102525500</v>
          </cell>
          <cell r="C3166" t="str">
            <v>AGENCIA LA LIBERTAD</v>
          </cell>
          <cell r="D3166" t="str">
            <v>FIN</v>
          </cell>
          <cell r="E3166">
            <v>1041.49</v>
          </cell>
          <cell r="F3166">
            <v>2964.29</v>
          </cell>
        </row>
        <row r="3167">
          <cell r="B3167" t="str">
            <v>222099910102550700</v>
          </cell>
          <cell r="C3167" t="str">
            <v>AGENCIA SAN JUAN OPICO</v>
          </cell>
          <cell r="D3167" t="str">
            <v>FIN</v>
          </cell>
          <cell r="E3167">
            <v>92.06</v>
          </cell>
          <cell r="F3167">
            <v>92.06</v>
          </cell>
        </row>
        <row r="3168">
          <cell r="B3168" t="str">
            <v>222099910102551900</v>
          </cell>
          <cell r="C3168" t="str">
            <v>AGENCIA SENSUNTEPEQUE</v>
          </cell>
          <cell r="D3168" t="str">
            <v>FIN</v>
          </cell>
          <cell r="E3168">
            <v>382.8</v>
          </cell>
          <cell r="F3168">
            <v>27.4</v>
          </cell>
        </row>
        <row r="3169">
          <cell r="B3169" t="str">
            <v>222099910102552400</v>
          </cell>
          <cell r="C3169" t="str">
            <v>AGENCIA SAN FRANCISCO GOTERA</v>
          </cell>
          <cell r="D3169" t="str">
            <v>FIN</v>
          </cell>
          <cell r="E3169">
            <v>520.24</v>
          </cell>
          <cell r="F3169">
            <v>520.24</v>
          </cell>
        </row>
        <row r="3170">
          <cell r="B3170" t="str">
            <v>222099910102560100</v>
          </cell>
          <cell r="C3170" t="str">
            <v>AGENCIA SONSONATE</v>
          </cell>
          <cell r="D3170" t="str">
            <v>FIN</v>
          </cell>
          <cell r="E3170">
            <v>929.97</v>
          </cell>
          <cell r="F3170">
            <v>163.28</v>
          </cell>
        </row>
        <row r="3171">
          <cell r="B3171" t="str">
            <v>222099910102560200</v>
          </cell>
          <cell r="C3171" t="str">
            <v>AGENCIA SANTA ANA</v>
          </cell>
          <cell r="D3171" t="str">
            <v>FIN</v>
          </cell>
          <cell r="E3171">
            <v>174.84</v>
          </cell>
          <cell r="F3171">
            <v>606.25</v>
          </cell>
        </row>
        <row r="3172">
          <cell r="B3172" t="str">
            <v>222099910102560400</v>
          </cell>
          <cell r="C3172" t="str">
            <v>AGENCIA AHUACHAPAN</v>
          </cell>
          <cell r="D3172" t="str">
            <v>FIN</v>
          </cell>
          <cell r="E3172">
            <v>67.290000000000006</v>
          </cell>
          <cell r="F3172">
            <v>75.12</v>
          </cell>
        </row>
        <row r="3173">
          <cell r="B3173" t="str">
            <v>222099910102560400</v>
          </cell>
          <cell r="C3173" t="str">
            <v>AGENCIA AHUACHAPAN</v>
          </cell>
          <cell r="D3173" t="str">
            <v>FOM</v>
          </cell>
          <cell r="E3173">
            <v>86.51</v>
          </cell>
          <cell r="F3173">
            <v>270.25</v>
          </cell>
        </row>
        <row r="3174">
          <cell r="B3174" t="str">
            <v>222099910102560500</v>
          </cell>
          <cell r="C3174" t="str">
            <v>AGENCIA CARA SUCIA</v>
          </cell>
          <cell r="D3174" t="str">
            <v>FIN</v>
          </cell>
          <cell r="E3174">
            <v>562.33000000000004</v>
          </cell>
          <cell r="F3174">
            <v>1038.51</v>
          </cell>
        </row>
        <row r="3175">
          <cell r="B3175" t="str">
            <v>222099910102560500</v>
          </cell>
          <cell r="C3175" t="str">
            <v>AGENCIA CARA SUCIA</v>
          </cell>
          <cell r="D3175" t="str">
            <v>FOM</v>
          </cell>
          <cell r="E3175">
            <v>241.68</v>
          </cell>
          <cell r="F3175">
            <v>1095.46</v>
          </cell>
        </row>
        <row r="3176">
          <cell r="B3176" t="str">
            <v>222099910102561200</v>
          </cell>
          <cell r="C3176" t="str">
            <v>AGENCIA AGUILARES</v>
          </cell>
          <cell r="D3176" t="str">
            <v>FIN</v>
          </cell>
          <cell r="E3176">
            <v>249.88</v>
          </cell>
          <cell r="F3176">
            <v>151.66</v>
          </cell>
        </row>
        <row r="3177">
          <cell r="B3177" t="str">
            <v>222099910102561500</v>
          </cell>
          <cell r="C3177" t="str">
            <v>AGENCIA SAN SALVADOR</v>
          </cell>
          <cell r="D3177" t="str">
            <v>FIN</v>
          </cell>
          <cell r="E3177">
            <v>379.09</v>
          </cell>
          <cell r="F3177">
            <v>1182.33</v>
          </cell>
        </row>
        <row r="3178">
          <cell r="B3178" t="str">
            <v>222099910102561600</v>
          </cell>
          <cell r="C3178" t="str">
            <v>AGENCIA SAN VICENTE</v>
          </cell>
          <cell r="D3178" t="str">
            <v>FIN</v>
          </cell>
          <cell r="E3178">
            <v>488.7</v>
          </cell>
          <cell r="F3178">
            <v>467.24</v>
          </cell>
        </row>
        <row r="3179">
          <cell r="B3179" t="str">
            <v>222099910102561600</v>
          </cell>
          <cell r="C3179" t="str">
            <v>AGENCIA SAN VICENTE</v>
          </cell>
          <cell r="D3179" t="str">
            <v>FOM</v>
          </cell>
          <cell r="E3179">
            <v>0</v>
          </cell>
          <cell r="F3179">
            <v>15.61</v>
          </cell>
        </row>
        <row r="3180">
          <cell r="B3180" t="str">
            <v>222099910102561700</v>
          </cell>
          <cell r="C3180" t="str">
            <v>AGENCIA COJUTEPEQUE</v>
          </cell>
          <cell r="D3180" t="str">
            <v>FIN</v>
          </cell>
          <cell r="E3180">
            <v>351.91</v>
          </cell>
          <cell r="F3180">
            <v>1202.0899999999999</v>
          </cell>
        </row>
        <row r="3181">
          <cell r="B3181" t="str">
            <v>222099910102561800</v>
          </cell>
          <cell r="C3181" t="str">
            <v>AGENCIA ILOBASCO</v>
          </cell>
          <cell r="D3181" t="str">
            <v>FOM</v>
          </cell>
          <cell r="E3181">
            <v>0</v>
          </cell>
          <cell r="F3181">
            <v>60.76</v>
          </cell>
        </row>
        <row r="3182">
          <cell r="B3182" t="str">
            <v>222099910102561900</v>
          </cell>
          <cell r="C3182" t="str">
            <v>AGENCIA SENSUNTEPEQUE</v>
          </cell>
          <cell r="D3182" t="str">
            <v>FIN</v>
          </cell>
          <cell r="E3182">
            <v>944.62</v>
          </cell>
          <cell r="F3182">
            <v>506.33</v>
          </cell>
        </row>
        <row r="3183">
          <cell r="B3183" t="str">
            <v>222099910102562000</v>
          </cell>
          <cell r="C3183" t="str">
            <v>AGENCIA SAN MARTIN</v>
          </cell>
          <cell r="D3183" t="str">
            <v>FIN</v>
          </cell>
          <cell r="E3183">
            <v>122.53</v>
          </cell>
          <cell r="F3183">
            <v>34.729999999999997</v>
          </cell>
        </row>
        <row r="3184">
          <cell r="B3184" t="str">
            <v>222099910102562400</v>
          </cell>
          <cell r="C3184" t="str">
            <v>AGENCIA SAN FRANCISCO GOTERA</v>
          </cell>
          <cell r="D3184" t="str">
            <v>FIN</v>
          </cell>
          <cell r="E3184">
            <v>236.55</v>
          </cell>
          <cell r="F3184">
            <v>57.32</v>
          </cell>
        </row>
        <row r="3185">
          <cell r="B3185" t="str">
            <v>222099910102562400</v>
          </cell>
          <cell r="C3185" t="str">
            <v>AGENCIA SAN FRANCISCO GOTERA</v>
          </cell>
          <cell r="D3185" t="str">
            <v>FOM</v>
          </cell>
          <cell r="E3185">
            <v>2211.4</v>
          </cell>
          <cell r="F3185">
            <v>192.44</v>
          </cell>
        </row>
        <row r="3186">
          <cell r="B3186" t="str">
            <v>222099910102562700</v>
          </cell>
          <cell r="C3186" t="str">
            <v>AGENCIA CIUDAD BARRIOS</v>
          </cell>
          <cell r="D3186" t="str">
            <v>FIN</v>
          </cell>
          <cell r="E3186">
            <v>0</v>
          </cell>
          <cell r="F3186">
            <v>252.55</v>
          </cell>
        </row>
        <row r="3187">
          <cell r="B3187" t="str">
            <v>222099910102562700</v>
          </cell>
          <cell r="C3187" t="str">
            <v>AGENCIA CIUDAD BARRIOS</v>
          </cell>
          <cell r="D3187" t="str">
            <v>FOM</v>
          </cell>
          <cell r="E3187">
            <v>0</v>
          </cell>
          <cell r="F3187">
            <v>59.45</v>
          </cell>
        </row>
        <row r="3188">
          <cell r="B3188" t="str">
            <v>222099910102563100</v>
          </cell>
          <cell r="C3188" t="str">
            <v>AGENCIA ZACATECOLUCA</v>
          </cell>
          <cell r="D3188" t="str">
            <v>FIN</v>
          </cell>
          <cell r="E3188">
            <v>106.4</v>
          </cell>
          <cell r="F3188">
            <v>357.78</v>
          </cell>
        </row>
        <row r="3189">
          <cell r="B3189" t="str">
            <v>222099910102563700</v>
          </cell>
          <cell r="C3189" t="str">
            <v>AGENCIA NUEVA CONCEPCION</v>
          </cell>
          <cell r="D3189" t="str">
            <v>FIN</v>
          </cell>
          <cell r="E3189">
            <v>100.83</v>
          </cell>
          <cell r="F3189">
            <v>290.35000000000002</v>
          </cell>
        </row>
        <row r="3190">
          <cell r="B3190" t="str">
            <v>222099910102564400</v>
          </cell>
          <cell r="C3190" t="str">
            <v>SERVI AGENCIA ATACO</v>
          </cell>
          <cell r="D3190" t="str">
            <v>FIN</v>
          </cell>
          <cell r="E3190">
            <v>616.91999999999996</v>
          </cell>
          <cell r="F3190">
            <v>1218.8699999999999</v>
          </cell>
        </row>
        <row r="3191">
          <cell r="B3191" t="str">
            <v>222099910102564400</v>
          </cell>
          <cell r="C3191" t="str">
            <v>SERVI AGENCIA ATACO</v>
          </cell>
          <cell r="D3191" t="str">
            <v>FOM</v>
          </cell>
          <cell r="E3191">
            <v>0</v>
          </cell>
          <cell r="F3191">
            <v>51.94</v>
          </cell>
        </row>
        <row r="3192">
          <cell r="B3192" t="str">
            <v>222099910102585000</v>
          </cell>
          <cell r="C3192" t="str">
            <v>OFICINA CENTRAL</v>
          </cell>
          <cell r="D3192" t="str">
            <v>FIN</v>
          </cell>
          <cell r="E3192">
            <v>327817.40999999997</v>
          </cell>
          <cell r="F3192">
            <v>326178.82</v>
          </cell>
        </row>
        <row r="3193">
          <cell r="B3193" t="str">
            <v>222099910102625000</v>
          </cell>
          <cell r="C3193" t="str">
            <v>OFICINA CENTRAL</v>
          </cell>
          <cell r="D3193" t="str">
            <v>FIN</v>
          </cell>
          <cell r="E3193">
            <v>7243.19</v>
          </cell>
          <cell r="F3193">
            <v>7243.19</v>
          </cell>
        </row>
        <row r="3194">
          <cell r="B3194" t="str">
            <v>222099910102730600</v>
          </cell>
          <cell r="C3194" t="str">
            <v>AGENCIA METAPAN</v>
          </cell>
          <cell r="D3194" t="str">
            <v>FIN</v>
          </cell>
          <cell r="E3194">
            <v>0</v>
          </cell>
          <cell r="F3194">
            <v>50</v>
          </cell>
        </row>
        <row r="3195">
          <cell r="B3195" t="str">
            <v>222099910102805000</v>
          </cell>
          <cell r="C3195" t="str">
            <v>OFICINA CENTRAL</v>
          </cell>
          <cell r="D3195" t="str">
            <v>FIN</v>
          </cell>
          <cell r="E3195">
            <v>247.71</v>
          </cell>
          <cell r="F3195">
            <v>126812.91</v>
          </cell>
        </row>
        <row r="3196">
          <cell r="B3196" t="str">
            <v>222099910102825000</v>
          </cell>
          <cell r="C3196" t="str">
            <v>OFICINA CENTRAL</v>
          </cell>
          <cell r="D3196" t="str">
            <v>FIN</v>
          </cell>
          <cell r="E3196">
            <v>0</v>
          </cell>
          <cell r="F3196">
            <v>33650.629999999997</v>
          </cell>
        </row>
        <row r="3197">
          <cell r="B3197" t="str">
            <v>222099910102840400</v>
          </cell>
          <cell r="C3197" t="str">
            <v>AGENCIA AHUACHAPAN</v>
          </cell>
          <cell r="D3197" t="str">
            <v>FIN</v>
          </cell>
          <cell r="E3197">
            <v>0.39</v>
          </cell>
          <cell r="F3197">
            <v>0.39</v>
          </cell>
        </row>
        <row r="3198">
          <cell r="B3198" t="str">
            <v>222099910102842400</v>
          </cell>
          <cell r="C3198" t="str">
            <v>AGENCIA SAN FRANCISCO GOTERA</v>
          </cell>
          <cell r="D3198" t="str">
            <v>FIN</v>
          </cell>
          <cell r="E3198">
            <v>0</v>
          </cell>
          <cell r="F3198">
            <v>1039.57</v>
          </cell>
        </row>
        <row r="3199">
          <cell r="B3199" t="str">
            <v>222099910102885000</v>
          </cell>
          <cell r="C3199" t="str">
            <v>OFICINA CENTRAL</v>
          </cell>
          <cell r="D3199" t="str">
            <v>FIN</v>
          </cell>
          <cell r="E3199">
            <v>70705.11</v>
          </cell>
          <cell r="F3199">
            <v>731186.67</v>
          </cell>
        </row>
        <row r="3200">
          <cell r="B3200" t="str">
            <v>222099910102895000</v>
          </cell>
          <cell r="C3200" t="str">
            <v>OFICINA CENTRAL</v>
          </cell>
          <cell r="D3200" t="str">
            <v>FIN</v>
          </cell>
          <cell r="E3200">
            <v>0</v>
          </cell>
          <cell r="F3200">
            <v>114.92</v>
          </cell>
        </row>
        <row r="3201">
          <cell r="B3201" t="str">
            <v>222099910103000100</v>
          </cell>
          <cell r="C3201" t="str">
            <v>AGENCIA SONSONATE</v>
          </cell>
          <cell r="D3201" t="str">
            <v>FOM</v>
          </cell>
          <cell r="E3201">
            <v>0</v>
          </cell>
          <cell r="F3201">
            <v>1800</v>
          </cell>
        </row>
        <row r="3202">
          <cell r="B3202" t="str">
            <v>222099910103000200</v>
          </cell>
          <cell r="C3202" t="str">
            <v>AGENCIA SANTA ANA</v>
          </cell>
          <cell r="D3202" t="str">
            <v>FOM</v>
          </cell>
          <cell r="E3202">
            <v>3100</v>
          </cell>
          <cell r="F3202">
            <v>3500</v>
          </cell>
        </row>
        <row r="3203">
          <cell r="B3203" t="str">
            <v>222099910103000400</v>
          </cell>
          <cell r="C3203" t="str">
            <v>AGENCIA AHUACHAPAN</v>
          </cell>
          <cell r="D3203" t="str">
            <v>FOM</v>
          </cell>
          <cell r="E3203">
            <v>1364.3</v>
          </cell>
          <cell r="F3203">
            <v>1000</v>
          </cell>
        </row>
        <row r="3204">
          <cell r="B3204" t="str">
            <v>222099910103000500</v>
          </cell>
          <cell r="C3204" t="str">
            <v>AGENCIA CARA SUCIA</v>
          </cell>
          <cell r="D3204" t="str">
            <v>FOM</v>
          </cell>
          <cell r="E3204">
            <v>566.70000000000005</v>
          </cell>
          <cell r="F3204">
            <v>440</v>
          </cell>
        </row>
        <row r="3205">
          <cell r="B3205" t="str">
            <v>222099910103000600</v>
          </cell>
          <cell r="C3205" t="str">
            <v>AGENCIA METAPAN</v>
          </cell>
          <cell r="D3205" t="str">
            <v>FOM</v>
          </cell>
          <cell r="E3205">
            <v>157.94999999999999</v>
          </cell>
          <cell r="F3205">
            <v>500</v>
          </cell>
        </row>
        <row r="3206">
          <cell r="B3206" t="str">
            <v>222099910103000700</v>
          </cell>
          <cell r="C3206" t="str">
            <v>AGENCIA SAN JUAN OPICO</v>
          </cell>
          <cell r="D3206" t="str">
            <v>FOM</v>
          </cell>
          <cell r="E3206">
            <v>0</v>
          </cell>
          <cell r="F3206">
            <v>3028.4</v>
          </cell>
        </row>
        <row r="3207">
          <cell r="B3207" t="str">
            <v>222099910103000800</v>
          </cell>
          <cell r="C3207" t="str">
            <v>AGENCIA CHALATENANGO</v>
          </cell>
          <cell r="D3207" t="str">
            <v>FOM</v>
          </cell>
          <cell r="E3207">
            <v>0</v>
          </cell>
          <cell r="F3207">
            <v>800</v>
          </cell>
        </row>
        <row r="3208">
          <cell r="B3208" t="str">
            <v>222099910103000900</v>
          </cell>
          <cell r="C3208" t="str">
            <v>AGENCIA EL ROSARIO LA PAZ</v>
          </cell>
          <cell r="D3208" t="str">
            <v>FOM</v>
          </cell>
          <cell r="E3208">
            <v>0</v>
          </cell>
          <cell r="F3208">
            <v>1200</v>
          </cell>
        </row>
        <row r="3209">
          <cell r="B3209" t="str">
            <v>222099910103001100</v>
          </cell>
          <cell r="C3209" t="str">
            <v>AGENCIA SOYAPANGO</v>
          </cell>
          <cell r="D3209" t="str">
            <v>FOM</v>
          </cell>
          <cell r="E3209">
            <v>200</v>
          </cell>
          <cell r="F3209">
            <v>350</v>
          </cell>
        </row>
        <row r="3210">
          <cell r="B3210" t="str">
            <v>222099910103001200</v>
          </cell>
          <cell r="C3210" t="str">
            <v>AGENCIA AGUILARES</v>
          </cell>
          <cell r="D3210" t="str">
            <v>FOM</v>
          </cell>
          <cell r="E3210">
            <v>1000</v>
          </cell>
          <cell r="F3210">
            <v>1000</v>
          </cell>
        </row>
        <row r="3211">
          <cell r="B3211" t="str">
            <v>222099910103001300</v>
          </cell>
          <cell r="C3211" t="str">
            <v>AGENCIA MERLIOT</v>
          </cell>
          <cell r="D3211" t="str">
            <v>FOM</v>
          </cell>
          <cell r="E3211">
            <v>0</v>
          </cell>
          <cell r="F3211">
            <v>1311.6</v>
          </cell>
        </row>
        <row r="3212">
          <cell r="B3212" t="str">
            <v>222099910103001400</v>
          </cell>
          <cell r="C3212" t="str">
            <v>AGENCIA SALVADOR DEL MUNDO</v>
          </cell>
          <cell r="D3212" t="str">
            <v>FOM</v>
          </cell>
          <cell r="E3212">
            <v>0</v>
          </cell>
          <cell r="F3212">
            <v>100</v>
          </cell>
        </row>
        <row r="3213">
          <cell r="B3213" t="str">
            <v>222099910103001500</v>
          </cell>
          <cell r="C3213" t="str">
            <v>AGENCIA SAN SALVADOR</v>
          </cell>
          <cell r="D3213" t="str">
            <v>FOM</v>
          </cell>
          <cell r="E3213">
            <v>400</v>
          </cell>
          <cell r="F3213">
            <v>1000</v>
          </cell>
        </row>
        <row r="3214">
          <cell r="B3214" t="str">
            <v>222099910103001600</v>
          </cell>
          <cell r="C3214" t="str">
            <v>AGENCIA SAN VICENTE</v>
          </cell>
          <cell r="D3214" t="str">
            <v>FOM</v>
          </cell>
          <cell r="E3214">
            <v>1318.5</v>
          </cell>
          <cell r="F3214">
            <v>1609.22</v>
          </cell>
        </row>
        <row r="3215">
          <cell r="B3215" t="str">
            <v>222099910103001700</v>
          </cell>
          <cell r="C3215" t="str">
            <v>AGENCIA COJUTEPEQUE</v>
          </cell>
          <cell r="D3215" t="str">
            <v>FOM</v>
          </cell>
          <cell r="E3215">
            <v>900</v>
          </cell>
          <cell r="F3215">
            <v>512.36</v>
          </cell>
        </row>
        <row r="3216">
          <cell r="B3216" t="str">
            <v>222099910103001800</v>
          </cell>
          <cell r="C3216" t="str">
            <v>AGENCIA ILOBASCO</v>
          </cell>
          <cell r="D3216" t="str">
            <v>FOM</v>
          </cell>
          <cell r="E3216">
            <v>0</v>
          </cell>
          <cell r="F3216">
            <v>488</v>
          </cell>
        </row>
        <row r="3217">
          <cell r="B3217" t="str">
            <v>222099910103001900</v>
          </cell>
          <cell r="C3217" t="str">
            <v>AGENCIA SENSUNTEPEQUE</v>
          </cell>
          <cell r="D3217" t="str">
            <v>FOM</v>
          </cell>
          <cell r="E3217">
            <v>750</v>
          </cell>
          <cell r="F3217">
            <v>700</v>
          </cell>
        </row>
        <row r="3218">
          <cell r="B3218" t="str">
            <v>222099910103002000</v>
          </cell>
          <cell r="C3218" t="str">
            <v>AGENCIA SAN MARTIN</v>
          </cell>
          <cell r="D3218" t="str">
            <v>FOM</v>
          </cell>
          <cell r="E3218">
            <v>100</v>
          </cell>
          <cell r="F3218">
            <v>220.47</v>
          </cell>
        </row>
        <row r="3219">
          <cell r="B3219" t="str">
            <v>222099910103002100</v>
          </cell>
          <cell r="C3219" t="str">
            <v>AGENCIA SAN MIGUEL</v>
          </cell>
          <cell r="D3219" t="str">
            <v>FOM</v>
          </cell>
          <cell r="E3219">
            <v>950</v>
          </cell>
          <cell r="F3219">
            <v>2300</v>
          </cell>
        </row>
        <row r="3220">
          <cell r="B3220" t="str">
            <v>222099910103002200</v>
          </cell>
          <cell r="C3220" t="str">
            <v>AGENCIA JUCUAPA</v>
          </cell>
          <cell r="D3220" t="str">
            <v>FOM</v>
          </cell>
          <cell r="E3220">
            <v>0</v>
          </cell>
          <cell r="F3220">
            <v>658.42</v>
          </cell>
        </row>
        <row r="3221">
          <cell r="B3221" t="str">
            <v>222099910103002400</v>
          </cell>
          <cell r="C3221" t="str">
            <v>AGENCIA SAN FRANCISCO GOTERA</v>
          </cell>
          <cell r="D3221" t="str">
            <v>FOM</v>
          </cell>
          <cell r="E3221">
            <v>1200</v>
          </cell>
          <cell r="F3221">
            <v>622.1</v>
          </cell>
        </row>
        <row r="3222">
          <cell r="B3222" t="str">
            <v>222099910103002500</v>
          </cell>
          <cell r="C3222" t="str">
            <v>AGENCIA SANTA ROSA DE LIMA</v>
          </cell>
          <cell r="D3222" t="str">
            <v>FOM</v>
          </cell>
          <cell r="E3222">
            <v>511.81</v>
          </cell>
          <cell r="F3222">
            <v>730</v>
          </cell>
        </row>
        <row r="3223">
          <cell r="B3223" t="str">
            <v>222099910103002600</v>
          </cell>
          <cell r="C3223" t="str">
            <v>AGENCIA LA UNION</v>
          </cell>
          <cell r="D3223" t="str">
            <v>FOM</v>
          </cell>
          <cell r="E3223">
            <v>2733.86</v>
          </cell>
          <cell r="F3223">
            <v>510.15</v>
          </cell>
        </row>
        <row r="3224">
          <cell r="B3224" t="str">
            <v>222099910103002700</v>
          </cell>
          <cell r="C3224" t="str">
            <v>AGENCIA CIUDAD BARRIOS</v>
          </cell>
          <cell r="D3224" t="str">
            <v>FOM</v>
          </cell>
          <cell r="E3224">
            <v>0</v>
          </cell>
          <cell r="F3224">
            <v>1000</v>
          </cell>
        </row>
        <row r="3225">
          <cell r="B3225" t="str">
            <v>222099910103002900</v>
          </cell>
          <cell r="C3225" t="str">
            <v>AGENCIA USULUTAN</v>
          </cell>
          <cell r="D3225" t="str">
            <v>FOM</v>
          </cell>
          <cell r="E3225">
            <v>2609.35</v>
          </cell>
          <cell r="F3225">
            <v>3401.66</v>
          </cell>
        </row>
        <row r="3226">
          <cell r="B3226" t="str">
            <v>222099910103003000</v>
          </cell>
          <cell r="C3226" t="str">
            <v>AGENCIA EL TRANSITO</v>
          </cell>
          <cell r="D3226" t="str">
            <v>FOM</v>
          </cell>
          <cell r="E3226">
            <v>0</v>
          </cell>
          <cell r="F3226">
            <v>586.01</v>
          </cell>
        </row>
        <row r="3227">
          <cell r="B3227" t="str">
            <v>222099910103003100</v>
          </cell>
          <cell r="C3227" t="str">
            <v>AGENCIA ZACATECOLUCA</v>
          </cell>
          <cell r="D3227" t="str">
            <v>FOM</v>
          </cell>
          <cell r="E3227">
            <v>2000</v>
          </cell>
          <cell r="F3227">
            <v>2300</v>
          </cell>
        </row>
        <row r="3228">
          <cell r="B3228" t="str">
            <v>222099910103004200</v>
          </cell>
          <cell r="C3228" t="str">
            <v>SERVI AGENCIA SOCIEDAD</v>
          </cell>
          <cell r="D3228" t="str">
            <v>FOM</v>
          </cell>
          <cell r="E3228">
            <v>235.46</v>
          </cell>
          <cell r="F3228">
            <v>229.26</v>
          </cell>
        </row>
        <row r="3229">
          <cell r="B3229" t="str">
            <v>222099910103004400</v>
          </cell>
          <cell r="C3229" t="str">
            <v>SERVI AGENCIA ATACO</v>
          </cell>
          <cell r="D3229" t="str">
            <v>FOM</v>
          </cell>
          <cell r="E3229">
            <v>0</v>
          </cell>
          <cell r="F3229">
            <v>285</v>
          </cell>
        </row>
        <row r="3230">
          <cell r="B3230" t="str">
            <v>222099910103004500</v>
          </cell>
          <cell r="C3230" t="str">
            <v>SERVI AGENCIA LA PALMA</v>
          </cell>
          <cell r="D3230" t="str">
            <v>FOM</v>
          </cell>
          <cell r="E3230">
            <v>210</v>
          </cell>
          <cell r="F3230">
            <v>150</v>
          </cell>
        </row>
        <row r="3231">
          <cell r="B3231" t="str">
            <v>222099910103005500</v>
          </cell>
          <cell r="C3231" t="str">
            <v>AGENCIA LA LIBERTAD</v>
          </cell>
          <cell r="D3231" t="str">
            <v>FOM</v>
          </cell>
          <cell r="E3231">
            <v>0</v>
          </cell>
          <cell r="F3231">
            <v>335</v>
          </cell>
        </row>
        <row r="3232">
          <cell r="B3232" t="str">
            <v>222099910108005002</v>
          </cell>
          <cell r="C3232" t="str">
            <v>DPTO. DE GASTOS ADMINISTRATIVOS</v>
          </cell>
          <cell r="D3232" t="str">
            <v>FIN</v>
          </cell>
          <cell r="E3232">
            <v>93371.41</v>
          </cell>
          <cell r="F3232">
            <v>101272.97</v>
          </cell>
        </row>
        <row r="3233">
          <cell r="B3233" t="str">
            <v>222099910108005002</v>
          </cell>
          <cell r="C3233" t="str">
            <v>DPTO. DE GASTOS ADMINISTRATIVOS</v>
          </cell>
          <cell r="D3233" t="str">
            <v>FOM</v>
          </cell>
          <cell r="E3233">
            <v>533956.07999999996</v>
          </cell>
          <cell r="F3233">
            <v>533254.86</v>
          </cell>
        </row>
        <row r="3234">
          <cell r="B3234" t="str">
            <v>222099910108036200</v>
          </cell>
          <cell r="C3234" t="str">
            <v>SECCION TARJETA</v>
          </cell>
          <cell r="D3234" t="str">
            <v>FIN</v>
          </cell>
          <cell r="E3234">
            <v>31974.15</v>
          </cell>
          <cell r="F3234">
            <v>47202.27</v>
          </cell>
        </row>
        <row r="3235">
          <cell r="B3235" t="str">
            <v>222099910108065000</v>
          </cell>
          <cell r="C3235" t="str">
            <v>OFICINA CENTRAL</v>
          </cell>
          <cell r="D3235" t="str">
            <v>FOM</v>
          </cell>
          <cell r="E3235">
            <v>46750.96</v>
          </cell>
          <cell r="F3235">
            <v>13380.48</v>
          </cell>
        </row>
        <row r="3236">
          <cell r="B3236" t="str">
            <v>222099910109015300</v>
          </cell>
          <cell r="C3236" t="str">
            <v>DEPTO DE CONTABILIDAD -PAGO A CUENTA</v>
          </cell>
          <cell r="D3236" t="str">
            <v>FIN</v>
          </cell>
          <cell r="E3236">
            <v>46552.37</v>
          </cell>
          <cell r="F3236">
            <v>54792.39</v>
          </cell>
        </row>
        <row r="3237">
          <cell r="B3237" t="str">
            <v>222099910109025300</v>
          </cell>
          <cell r="C3237" t="str">
            <v>DPTO. DE CONTABILIDAD -PAGO  IVA</v>
          </cell>
          <cell r="D3237" t="str">
            <v>FIN</v>
          </cell>
          <cell r="E3237">
            <v>46206.04</v>
          </cell>
          <cell r="F3237">
            <v>65917.37</v>
          </cell>
        </row>
        <row r="3238">
          <cell r="B3238" t="str">
            <v>222099910110025600</v>
          </cell>
          <cell r="C3238" t="str">
            <v>SECCION INTERNACIONAL</v>
          </cell>
          <cell r="D3238" t="str">
            <v>FIN</v>
          </cell>
          <cell r="E3238">
            <v>0</v>
          </cell>
          <cell r="F3238">
            <v>6074.23</v>
          </cell>
        </row>
        <row r="3239">
          <cell r="B3239" t="str">
            <v>222099910116035001</v>
          </cell>
          <cell r="C3239" t="str">
            <v>HONRAS PROGARA SEGURIDAD ALIM. 50%</v>
          </cell>
          <cell r="D3239" t="str">
            <v>FIN</v>
          </cell>
          <cell r="E3239">
            <v>276314</v>
          </cell>
          <cell r="F3239">
            <v>72652.53</v>
          </cell>
        </row>
        <row r="3240">
          <cell r="B3240" t="str">
            <v>222099910116060100</v>
          </cell>
          <cell r="C3240" t="str">
            <v>AGENCIA SONSONATE</v>
          </cell>
          <cell r="D3240" t="str">
            <v>FIN</v>
          </cell>
          <cell r="E3240">
            <v>6408.43</v>
          </cell>
          <cell r="F3240">
            <v>4990.16</v>
          </cell>
        </row>
        <row r="3241">
          <cell r="B3241" t="str">
            <v>222099910116060200</v>
          </cell>
          <cell r="C3241" t="str">
            <v>AGENCIA SANTA ANA</v>
          </cell>
          <cell r="D3241" t="str">
            <v>FIN</v>
          </cell>
          <cell r="E3241">
            <v>7654.41</v>
          </cell>
          <cell r="F3241">
            <v>8394.7199999999993</v>
          </cell>
        </row>
        <row r="3242">
          <cell r="B3242" t="str">
            <v>222099910116060400</v>
          </cell>
          <cell r="C3242" t="str">
            <v>AGENCIA AHUACHAPAN</v>
          </cell>
          <cell r="D3242" t="str">
            <v>FIN</v>
          </cell>
          <cell r="E3242">
            <v>11106.3</v>
          </cell>
          <cell r="F3242">
            <v>11538.08</v>
          </cell>
        </row>
        <row r="3243">
          <cell r="B3243" t="str">
            <v>222099910116060500</v>
          </cell>
          <cell r="C3243" t="str">
            <v>AGENCIA CARA SUCIA</v>
          </cell>
          <cell r="D3243" t="str">
            <v>FIN</v>
          </cell>
          <cell r="E3243">
            <v>3906.42</v>
          </cell>
          <cell r="F3243">
            <v>3906.42</v>
          </cell>
        </row>
        <row r="3244">
          <cell r="B3244" t="str">
            <v>222099910116060700</v>
          </cell>
          <cell r="C3244" t="str">
            <v>AGENCIA SAN JUAN OPICO</v>
          </cell>
          <cell r="D3244" t="str">
            <v>FIN</v>
          </cell>
          <cell r="E3244">
            <v>2760.85</v>
          </cell>
          <cell r="F3244">
            <v>2760.85</v>
          </cell>
        </row>
        <row r="3245">
          <cell r="B3245" t="str">
            <v>222099910116060900</v>
          </cell>
          <cell r="C3245" t="str">
            <v>AGENCIA ROSARIO DE LA PAZ</v>
          </cell>
          <cell r="D3245" t="str">
            <v>FIN</v>
          </cell>
          <cell r="E3245">
            <v>1086.6199999999999</v>
          </cell>
          <cell r="F3245">
            <v>888.51</v>
          </cell>
        </row>
        <row r="3246">
          <cell r="B3246" t="str">
            <v>222099910116061200</v>
          </cell>
          <cell r="C3246" t="str">
            <v>AGENCIA AGUILARES</v>
          </cell>
          <cell r="D3246" t="str">
            <v>FIN</v>
          </cell>
          <cell r="E3246">
            <v>5162.8900000000003</v>
          </cell>
          <cell r="F3246">
            <v>5162.8900000000003</v>
          </cell>
        </row>
        <row r="3247">
          <cell r="B3247" t="str">
            <v>222099910116061300</v>
          </cell>
          <cell r="C3247" t="str">
            <v>AGENCIA MERLIOT</v>
          </cell>
          <cell r="D3247" t="str">
            <v>FIN</v>
          </cell>
          <cell r="E3247">
            <v>0</v>
          </cell>
          <cell r="F3247">
            <v>1543.97</v>
          </cell>
        </row>
        <row r="3248">
          <cell r="B3248" t="str">
            <v>222099910116061500</v>
          </cell>
          <cell r="C3248" t="str">
            <v>AGENCIA SAN SALVADOR</v>
          </cell>
          <cell r="D3248" t="str">
            <v>FIN</v>
          </cell>
          <cell r="E3248">
            <v>2973.83</v>
          </cell>
          <cell r="F3248">
            <v>3831.33</v>
          </cell>
        </row>
        <row r="3249">
          <cell r="B3249" t="str">
            <v>222099910116061600</v>
          </cell>
          <cell r="C3249" t="str">
            <v>AGENCIA SAN VICENTE</v>
          </cell>
          <cell r="D3249" t="str">
            <v>FIN</v>
          </cell>
          <cell r="E3249">
            <v>888.11</v>
          </cell>
          <cell r="F3249">
            <v>1458.45</v>
          </cell>
        </row>
        <row r="3250">
          <cell r="B3250" t="str">
            <v>222099910116061800</v>
          </cell>
          <cell r="C3250" t="str">
            <v>AGENCIA ILOBASCO</v>
          </cell>
          <cell r="D3250" t="str">
            <v>FIN</v>
          </cell>
          <cell r="E3250">
            <v>2333.66</v>
          </cell>
          <cell r="F3250">
            <v>2333.66</v>
          </cell>
        </row>
        <row r="3251">
          <cell r="B3251" t="str">
            <v>222099910116061900</v>
          </cell>
          <cell r="C3251" t="str">
            <v>AGENCIA SENSUNTEPEQUE</v>
          </cell>
          <cell r="D3251" t="str">
            <v>FIN</v>
          </cell>
          <cell r="E3251">
            <v>2022.59</v>
          </cell>
          <cell r="F3251">
            <v>2022.59</v>
          </cell>
        </row>
        <row r="3252">
          <cell r="B3252" t="str">
            <v>222099910116062000</v>
          </cell>
          <cell r="C3252" t="str">
            <v>AGENCIA SAN MARTIN</v>
          </cell>
          <cell r="D3252" t="str">
            <v>FIN</v>
          </cell>
          <cell r="E3252">
            <v>1486.11</v>
          </cell>
          <cell r="F3252">
            <v>2395.14</v>
          </cell>
        </row>
        <row r="3253">
          <cell r="B3253" t="str">
            <v>222099910116062100</v>
          </cell>
          <cell r="C3253" t="str">
            <v>AGENCIA SAN MIGUEL</v>
          </cell>
          <cell r="D3253" t="str">
            <v>FIN</v>
          </cell>
          <cell r="E3253">
            <v>1945.29</v>
          </cell>
          <cell r="F3253">
            <v>1945.29</v>
          </cell>
        </row>
        <row r="3254">
          <cell r="B3254" t="str">
            <v>222099910116062200</v>
          </cell>
          <cell r="C3254" t="str">
            <v>AGENCIA JUCUAPA</v>
          </cell>
          <cell r="D3254" t="str">
            <v>FIN</v>
          </cell>
          <cell r="E3254">
            <v>4596.24</v>
          </cell>
          <cell r="F3254">
            <v>4596.24</v>
          </cell>
        </row>
        <row r="3255">
          <cell r="B3255" t="str">
            <v>222099910116062600</v>
          </cell>
          <cell r="C3255" t="str">
            <v>AGENCIA LA UNION</v>
          </cell>
          <cell r="D3255" t="str">
            <v>FIN</v>
          </cell>
          <cell r="E3255">
            <v>6609.74</v>
          </cell>
          <cell r="F3255">
            <v>6670.35</v>
          </cell>
        </row>
        <row r="3256">
          <cell r="B3256" t="str">
            <v>222099910116062900</v>
          </cell>
          <cell r="C3256" t="str">
            <v>AGENCIA USULUTAN</v>
          </cell>
          <cell r="D3256" t="str">
            <v>FIN</v>
          </cell>
          <cell r="E3256">
            <v>5974.35</v>
          </cell>
          <cell r="F3256">
            <v>7871.35</v>
          </cell>
        </row>
        <row r="3257">
          <cell r="B3257" t="str">
            <v>222099910116063000</v>
          </cell>
          <cell r="C3257" t="str">
            <v>AGENCIA EL TRANSITO</v>
          </cell>
          <cell r="D3257" t="str">
            <v>FIN</v>
          </cell>
          <cell r="E3257">
            <v>2165.9499999999998</v>
          </cell>
          <cell r="F3257">
            <v>884.58</v>
          </cell>
        </row>
        <row r="3258">
          <cell r="B3258" t="str">
            <v>222099910116063100</v>
          </cell>
          <cell r="C3258" t="str">
            <v>AGENCIA ZACATECOLUCA</v>
          </cell>
          <cell r="D3258" t="str">
            <v>FIN</v>
          </cell>
          <cell r="E3258">
            <v>3809.61</v>
          </cell>
          <cell r="F3258">
            <v>3809.61</v>
          </cell>
        </row>
        <row r="3259">
          <cell r="B3259" t="str">
            <v>222099910116064200</v>
          </cell>
          <cell r="C3259" t="str">
            <v>SERVI AGENCIA SOCIEDAD</v>
          </cell>
          <cell r="D3259" t="str">
            <v>FIN</v>
          </cell>
          <cell r="E3259">
            <v>1238.56</v>
          </cell>
          <cell r="F3259">
            <v>1238.56</v>
          </cell>
        </row>
        <row r="3260">
          <cell r="B3260" t="str">
            <v>222099910116064400</v>
          </cell>
          <cell r="C3260" t="str">
            <v>SERVI AGENCIA ATACO</v>
          </cell>
          <cell r="D3260" t="str">
            <v>FIN</v>
          </cell>
          <cell r="E3260">
            <v>2347.35</v>
          </cell>
          <cell r="F3260">
            <v>868.6</v>
          </cell>
        </row>
        <row r="3261">
          <cell r="B3261" t="str">
            <v>222099910116065500</v>
          </cell>
          <cell r="C3261" t="str">
            <v>AGENCIA LA LIBERTAD</v>
          </cell>
          <cell r="D3261" t="str">
            <v>FIN</v>
          </cell>
          <cell r="E3261">
            <v>8448.4500000000007</v>
          </cell>
          <cell r="F3261">
            <v>8698.75</v>
          </cell>
        </row>
        <row r="3262">
          <cell r="B3262" t="str">
            <v>222099910116070100</v>
          </cell>
          <cell r="C3262" t="str">
            <v>AGENCIA SONSONATE</v>
          </cell>
          <cell r="D3262" t="str">
            <v>FIN</v>
          </cell>
          <cell r="E3262">
            <v>140269.47</v>
          </cell>
          <cell r="F3262">
            <v>55320.46</v>
          </cell>
        </row>
        <row r="3263">
          <cell r="B3263" t="str">
            <v>222099910116070200</v>
          </cell>
          <cell r="C3263" t="str">
            <v>AGENCIA SANTA ANA</v>
          </cell>
          <cell r="D3263" t="str">
            <v>FIN</v>
          </cell>
          <cell r="E3263">
            <v>83445.77</v>
          </cell>
          <cell r="F3263">
            <v>47555.29</v>
          </cell>
        </row>
        <row r="3264">
          <cell r="B3264" t="str">
            <v>222099910116070400</v>
          </cell>
          <cell r="C3264" t="str">
            <v>AGENCIA AHUACHAPAN</v>
          </cell>
          <cell r="D3264" t="str">
            <v>FIN</v>
          </cell>
          <cell r="E3264">
            <v>54969.04</v>
          </cell>
          <cell r="F3264">
            <v>64725.47</v>
          </cell>
        </row>
        <row r="3265">
          <cell r="B3265" t="str">
            <v>222099910116070500</v>
          </cell>
          <cell r="C3265" t="str">
            <v>AGENCIA CARA SUCIA</v>
          </cell>
          <cell r="D3265" t="str">
            <v>FIN</v>
          </cell>
          <cell r="E3265">
            <v>72566.38</v>
          </cell>
          <cell r="F3265">
            <v>44436.83</v>
          </cell>
        </row>
        <row r="3266">
          <cell r="B3266" t="str">
            <v>222099910116070600</v>
          </cell>
          <cell r="C3266" t="str">
            <v>AGENCIA METAPAN</v>
          </cell>
          <cell r="D3266" t="str">
            <v>FIN</v>
          </cell>
          <cell r="E3266">
            <v>6383.23</v>
          </cell>
          <cell r="F3266">
            <v>13203.36</v>
          </cell>
        </row>
        <row r="3267">
          <cell r="B3267" t="str">
            <v>222099910116070700</v>
          </cell>
          <cell r="C3267" t="str">
            <v>AGENCIA SAN JUAN OPICO</v>
          </cell>
          <cell r="D3267" t="str">
            <v>FIN</v>
          </cell>
          <cell r="E3267">
            <v>128083.16</v>
          </cell>
          <cell r="F3267">
            <v>48344.11</v>
          </cell>
        </row>
        <row r="3268">
          <cell r="B3268" t="str">
            <v>222099910116070800</v>
          </cell>
          <cell r="C3268" t="str">
            <v>AGENCIA CHALATENANGO</v>
          </cell>
          <cell r="D3268" t="str">
            <v>FIN</v>
          </cell>
          <cell r="E3268">
            <v>19190.96</v>
          </cell>
          <cell r="F3268">
            <v>18425.849999999999</v>
          </cell>
        </row>
        <row r="3269">
          <cell r="B3269" t="str">
            <v>222099910116070900</v>
          </cell>
          <cell r="C3269" t="str">
            <v>AGENCIA ROSARIO DE LA PAZ</v>
          </cell>
          <cell r="D3269" t="str">
            <v>FIN</v>
          </cell>
          <cell r="E3269">
            <v>24577.87</v>
          </cell>
          <cell r="F3269">
            <v>67160.53</v>
          </cell>
        </row>
        <row r="3270">
          <cell r="B3270" t="str">
            <v>222099910116071100</v>
          </cell>
          <cell r="C3270" t="str">
            <v>AGENCIA SOYAPANGO</v>
          </cell>
          <cell r="D3270" t="str">
            <v>FIN</v>
          </cell>
          <cell r="E3270">
            <v>0</v>
          </cell>
          <cell r="F3270">
            <v>1919.97</v>
          </cell>
        </row>
        <row r="3271">
          <cell r="B3271" t="str">
            <v>222099910116071200</v>
          </cell>
          <cell r="C3271" t="str">
            <v>AGENCIA AGUILARES</v>
          </cell>
          <cell r="D3271" t="str">
            <v>FIN</v>
          </cell>
          <cell r="E3271">
            <v>38310.269999999997</v>
          </cell>
          <cell r="F3271">
            <v>56626.26</v>
          </cell>
        </row>
        <row r="3272">
          <cell r="B3272" t="str">
            <v>222099910116071300</v>
          </cell>
          <cell r="C3272" t="str">
            <v>AGENCIA MERLIOT</v>
          </cell>
          <cell r="D3272" t="str">
            <v>FIN</v>
          </cell>
          <cell r="E3272">
            <v>0</v>
          </cell>
          <cell r="F3272">
            <v>3539.93</v>
          </cell>
        </row>
        <row r="3273">
          <cell r="B3273" t="str">
            <v>222099910116071400</v>
          </cell>
          <cell r="C3273" t="str">
            <v>AGENCIA SALVADOR DEL MUNDO</v>
          </cell>
          <cell r="D3273" t="str">
            <v>FIN</v>
          </cell>
          <cell r="E3273">
            <v>0</v>
          </cell>
          <cell r="F3273">
            <v>1120</v>
          </cell>
        </row>
        <row r="3274">
          <cell r="B3274" t="str">
            <v>222099910116071500</v>
          </cell>
          <cell r="C3274" t="str">
            <v>AGENCIA SAN SALVADOR</v>
          </cell>
          <cell r="D3274" t="str">
            <v>FIN</v>
          </cell>
          <cell r="E3274">
            <v>33232.94</v>
          </cell>
          <cell r="F3274">
            <v>36749.49</v>
          </cell>
        </row>
        <row r="3275">
          <cell r="B3275" t="str">
            <v>222099910116071600</v>
          </cell>
          <cell r="C3275" t="str">
            <v>AGENCIA SAN VICENTE</v>
          </cell>
          <cell r="D3275" t="str">
            <v>FIN</v>
          </cell>
          <cell r="E3275">
            <v>27496.86</v>
          </cell>
          <cell r="F3275">
            <v>32662.560000000001</v>
          </cell>
        </row>
        <row r="3276">
          <cell r="B3276" t="str">
            <v>222099910116071700</v>
          </cell>
          <cell r="C3276" t="str">
            <v>AGENCIA COJUTEPEQUE</v>
          </cell>
          <cell r="D3276" t="str">
            <v>FIN</v>
          </cell>
          <cell r="E3276">
            <v>52254.6</v>
          </cell>
          <cell r="F3276">
            <v>25992.43</v>
          </cell>
        </row>
        <row r="3277">
          <cell r="B3277" t="str">
            <v>222099910116071800</v>
          </cell>
          <cell r="C3277" t="str">
            <v>AGENCIA ILOBASCO</v>
          </cell>
          <cell r="D3277" t="str">
            <v>FIN</v>
          </cell>
          <cell r="E3277">
            <v>16080.86</v>
          </cell>
          <cell r="F3277">
            <v>8713.14</v>
          </cell>
        </row>
        <row r="3278">
          <cell r="B3278" t="str">
            <v>222099910116071900</v>
          </cell>
          <cell r="C3278" t="str">
            <v>AGENCIA SENSUNTEPEQUE</v>
          </cell>
          <cell r="D3278" t="str">
            <v>FIN</v>
          </cell>
          <cell r="E3278">
            <v>19865.47</v>
          </cell>
          <cell r="F3278">
            <v>15963.01</v>
          </cell>
        </row>
        <row r="3279">
          <cell r="B3279" t="str">
            <v>222099910116072000</v>
          </cell>
          <cell r="C3279" t="str">
            <v>AGENCIA SAN MARTIN</v>
          </cell>
          <cell r="D3279" t="str">
            <v>FIN</v>
          </cell>
          <cell r="E3279">
            <v>24399.48</v>
          </cell>
          <cell r="F3279">
            <v>14406.34</v>
          </cell>
        </row>
        <row r="3280">
          <cell r="B3280" t="str">
            <v>222099910116072100</v>
          </cell>
          <cell r="C3280" t="str">
            <v>AGENCIA SAN MIGUEL</v>
          </cell>
          <cell r="D3280" t="str">
            <v>FIN</v>
          </cell>
          <cell r="E3280">
            <v>26596.58</v>
          </cell>
          <cell r="F3280">
            <v>29428.37</v>
          </cell>
        </row>
        <row r="3281">
          <cell r="B3281" t="str">
            <v>222099910116072200</v>
          </cell>
          <cell r="C3281" t="str">
            <v>AGENCIA JUCUAPA</v>
          </cell>
          <cell r="D3281" t="str">
            <v>FIN</v>
          </cell>
          <cell r="E3281">
            <v>14237.77</v>
          </cell>
          <cell r="F3281">
            <v>35554.35</v>
          </cell>
        </row>
        <row r="3282">
          <cell r="B3282" t="str">
            <v>222099910116072400</v>
          </cell>
          <cell r="C3282" t="str">
            <v>AGENCIA SAN FRANCISCO GOTERA</v>
          </cell>
          <cell r="D3282" t="str">
            <v>FIN</v>
          </cell>
          <cell r="E3282">
            <v>14792.4</v>
          </cell>
          <cell r="F3282">
            <v>6006.04</v>
          </cell>
        </row>
        <row r="3283">
          <cell r="B3283" t="str">
            <v>222099910116072500</v>
          </cell>
          <cell r="C3283" t="str">
            <v>AGENCIA SANTA ROSA DE LIMA</v>
          </cell>
          <cell r="D3283" t="str">
            <v>FIN</v>
          </cell>
          <cell r="E3283">
            <v>16395.46</v>
          </cell>
          <cell r="F3283">
            <v>35902.39</v>
          </cell>
        </row>
        <row r="3284">
          <cell r="B3284" t="str">
            <v>222099910116072600</v>
          </cell>
          <cell r="C3284" t="str">
            <v>AGENCIA LA UNION</v>
          </cell>
          <cell r="D3284" t="str">
            <v>FIN</v>
          </cell>
          <cell r="E3284">
            <v>13243.48</v>
          </cell>
          <cell r="F3284">
            <v>7473.7</v>
          </cell>
        </row>
        <row r="3285">
          <cell r="B3285" t="str">
            <v>222099910116072700</v>
          </cell>
          <cell r="C3285" t="str">
            <v>AGENCIA CIUDAD BARRIOS</v>
          </cell>
          <cell r="D3285" t="str">
            <v>FIN</v>
          </cell>
          <cell r="E3285">
            <v>0</v>
          </cell>
          <cell r="F3285">
            <v>17525.68</v>
          </cell>
        </row>
        <row r="3286">
          <cell r="B3286" t="str">
            <v>222099910116072900</v>
          </cell>
          <cell r="C3286" t="str">
            <v>AGENCIA USULUTAN</v>
          </cell>
          <cell r="D3286" t="str">
            <v>FIN</v>
          </cell>
          <cell r="E3286">
            <v>324950.78000000003</v>
          </cell>
          <cell r="F3286">
            <v>148676.14000000001</v>
          </cell>
        </row>
        <row r="3287">
          <cell r="B3287" t="str">
            <v>222099910116073000</v>
          </cell>
          <cell r="C3287" t="str">
            <v>AGENCIA EL TRANSITO</v>
          </cell>
          <cell r="D3287" t="str">
            <v>FIN</v>
          </cell>
          <cell r="E3287">
            <v>0</v>
          </cell>
          <cell r="F3287">
            <v>28996.38</v>
          </cell>
        </row>
        <row r="3288">
          <cell r="B3288" t="str">
            <v>222099910116073100</v>
          </cell>
          <cell r="C3288" t="str">
            <v>AGENCIA ZACATECOLUCA</v>
          </cell>
          <cell r="D3288" t="str">
            <v>FIN</v>
          </cell>
          <cell r="E3288">
            <v>119489.69</v>
          </cell>
          <cell r="F3288">
            <v>28712.29</v>
          </cell>
        </row>
        <row r="3289">
          <cell r="B3289" t="str">
            <v>222099910116073700</v>
          </cell>
          <cell r="C3289" t="str">
            <v>AGENCIA NUEVA CONCEPCION</v>
          </cell>
          <cell r="D3289" t="str">
            <v>FIN</v>
          </cell>
          <cell r="E3289">
            <v>28584.19</v>
          </cell>
          <cell r="F3289">
            <v>8330.98</v>
          </cell>
        </row>
        <row r="3290">
          <cell r="B3290" t="str">
            <v>222099910116074200</v>
          </cell>
          <cell r="C3290" t="str">
            <v>SERVI AGENCIA SOCIEDAD</v>
          </cell>
          <cell r="D3290" t="str">
            <v>FIN</v>
          </cell>
          <cell r="E3290">
            <v>188.69</v>
          </cell>
          <cell r="F3290">
            <v>3354.77</v>
          </cell>
        </row>
        <row r="3291">
          <cell r="B3291" t="str">
            <v>222099910116074400</v>
          </cell>
          <cell r="C3291" t="str">
            <v>SERVI AGENCIA CONCEPCION DE ATACO</v>
          </cell>
          <cell r="D3291" t="str">
            <v>FIN</v>
          </cell>
          <cell r="E3291">
            <v>28462.17</v>
          </cell>
          <cell r="F3291">
            <v>16794.88</v>
          </cell>
        </row>
        <row r="3292">
          <cell r="B3292" t="str">
            <v>222099910116074500</v>
          </cell>
          <cell r="C3292" t="str">
            <v>SERVI AGENCIA LA PALMA</v>
          </cell>
          <cell r="D3292" t="str">
            <v>FIN</v>
          </cell>
          <cell r="E3292">
            <v>420</v>
          </cell>
          <cell r="F3292">
            <v>4591.0200000000004</v>
          </cell>
        </row>
        <row r="3293">
          <cell r="B3293" t="str">
            <v>222099910116075500</v>
          </cell>
          <cell r="C3293" t="str">
            <v>AGENCIA LA LIBERTAD</v>
          </cell>
          <cell r="D3293" t="str">
            <v>FIN</v>
          </cell>
          <cell r="E3293">
            <v>63732.28</v>
          </cell>
          <cell r="F3293">
            <v>57969.279999999999</v>
          </cell>
        </row>
        <row r="3294">
          <cell r="B3294" t="str">
            <v>222099910116080100</v>
          </cell>
          <cell r="C3294" t="str">
            <v>AGENCIA SONSONATE</v>
          </cell>
          <cell r="D3294" t="str">
            <v>FIN</v>
          </cell>
          <cell r="E3294">
            <v>1910.04</v>
          </cell>
          <cell r="F3294">
            <v>1910.04</v>
          </cell>
        </row>
        <row r="3295">
          <cell r="B3295" t="str">
            <v>222099910116082200</v>
          </cell>
          <cell r="C3295" t="str">
            <v>AGENCIA JUCUAPA</v>
          </cell>
          <cell r="D3295" t="str">
            <v>FIN</v>
          </cell>
          <cell r="E3295">
            <v>6493.34</v>
          </cell>
          <cell r="F3295">
            <v>6493.34</v>
          </cell>
        </row>
        <row r="3296">
          <cell r="B3296" t="str">
            <v>222099910116082400</v>
          </cell>
          <cell r="C3296" t="str">
            <v>AGENCIA SAN FRANCISCO GOTERA</v>
          </cell>
          <cell r="D3296" t="str">
            <v>FIN</v>
          </cell>
          <cell r="E3296">
            <v>227.35</v>
          </cell>
          <cell r="F3296">
            <v>227.35</v>
          </cell>
        </row>
        <row r="3297">
          <cell r="B3297" t="str">
            <v>222099910116090800</v>
          </cell>
          <cell r="C3297" t="str">
            <v>AGENCIA CHALATENANGO</v>
          </cell>
          <cell r="D3297" t="str">
            <v>FIN</v>
          </cell>
          <cell r="E3297">
            <v>2537.46</v>
          </cell>
          <cell r="F3297">
            <v>2895.03</v>
          </cell>
        </row>
        <row r="3298">
          <cell r="B3298" t="str">
            <v>222099910116091900</v>
          </cell>
          <cell r="C3298" t="str">
            <v>AGENCIA SENSUNTEPEQUE</v>
          </cell>
          <cell r="D3298" t="str">
            <v>FIN</v>
          </cell>
          <cell r="E3298">
            <v>1890.85</v>
          </cell>
          <cell r="F3298">
            <v>1890.85</v>
          </cell>
        </row>
        <row r="3299">
          <cell r="B3299" t="str">
            <v>222099910116092400</v>
          </cell>
          <cell r="C3299" t="str">
            <v>AGENCIA SAN FRANCISCO GOTERA</v>
          </cell>
          <cell r="D3299" t="str">
            <v>FIN</v>
          </cell>
          <cell r="E3299">
            <v>4549.12</v>
          </cell>
          <cell r="F3299">
            <v>3742.26</v>
          </cell>
        </row>
        <row r="3300">
          <cell r="B3300" t="str">
            <v>222099910116092500</v>
          </cell>
          <cell r="C3300" t="str">
            <v>AGENCIA SANTA ROSA DE LIMA</v>
          </cell>
          <cell r="D3300" t="str">
            <v>FIN</v>
          </cell>
          <cell r="E3300">
            <v>868</v>
          </cell>
          <cell r="F3300">
            <v>308</v>
          </cell>
        </row>
        <row r="3301">
          <cell r="B3301" t="str">
            <v>222099910116093700</v>
          </cell>
          <cell r="C3301" t="str">
            <v>AGENCIA NUEVA CONCEPCION</v>
          </cell>
          <cell r="D3301" t="str">
            <v>FIN</v>
          </cell>
          <cell r="E3301">
            <v>1145.82</v>
          </cell>
          <cell r="F3301">
            <v>1028.1500000000001</v>
          </cell>
        </row>
        <row r="3302">
          <cell r="B3302" t="str">
            <v>222099910116100100</v>
          </cell>
          <cell r="C3302" t="str">
            <v>AGENCIA SONSONATE</v>
          </cell>
          <cell r="D3302" t="str">
            <v>FIN</v>
          </cell>
          <cell r="E3302">
            <v>11876.64</v>
          </cell>
          <cell r="F3302">
            <v>39.36</v>
          </cell>
        </row>
        <row r="3303">
          <cell r="B3303" t="str">
            <v>222099910116100400</v>
          </cell>
          <cell r="C3303" t="str">
            <v>AGENCIA AHUACHAPAN</v>
          </cell>
          <cell r="D3303" t="str">
            <v>FIN</v>
          </cell>
          <cell r="E3303">
            <v>5041.91</v>
          </cell>
          <cell r="F3303">
            <v>3599.88</v>
          </cell>
        </row>
        <row r="3304">
          <cell r="B3304" t="str">
            <v>222099910116101600</v>
          </cell>
          <cell r="C3304" t="str">
            <v>AGENCIA SAN VICENTE</v>
          </cell>
          <cell r="D3304" t="str">
            <v>FIN</v>
          </cell>
          <cell r="E3304">
            <v>0</v>
          </cell>
          <cell r="F3304">
            <v>3006.23</v>
          </cell>
        </row>
        <row r="3305">
          <cell r="B3305" t="str">
            <v>222099910116102100</v>
          </cell>
          <cell r="C3305" t="str">
            <v>AGENCIA SAN MIGUEL</v>
          </cell>
          <cell r="D3305" t="str">
            <v>FIN</v>
          </cell>
          <cell r="E3305">
            <v>2917.97</v>
          </cell>
          <cell r="F3305">
            <v>42.88</v>
          </cell>
        </row>
        <row r="3306">
          <cell r="B3306" t="str">
            <v>222099910118005000</v>
          </cell>
          <cell r="C3306" t="str">
            <v>OFICINA CENTRAL</v>
          </cell>
          <cell r="D3306" t="str">
            <v>FIN</v>
          </cell>
          <cell r="E3306">
            <v>2</v>
          </cell>
          <cell r="F3306">
            <v>29</v>
          </cell>
        </row>
        <row r="3307">
          <cell r="B3307" t="str">
            <v>222099910119005000</v>
          </cell>
          <cell r="C3307" t="str">
            <v>OFICINA CENTRAL</v>
          </cell>
          <cell r="D3307" t="str">
            <v>FIN</v>
          </cell>
          <cell r="E3307">
            <v>0</v>
          </cell>
          <cell r="F3307">
            <v>7636577.54</v>
          </cell>
        </row>
        <row r="3308">
          <cell r="B3308" t="str">
            <v>222099910119005000</v>
          </cell>
          <cell r="C3308" t="str">
            <v>OFICINA CENTRAL</v>
          </cell>
          <cell r="D3308" t="str">
            <v>FOM</v>
          </cell>
          <cell r="E3308">
            <v>0</v>
          </cell>
          <cell r="F3308">
            <v>86755764.739999995</v>
          </cell>
        </row>
        <row r="3309">
          <cell r="B3309" t="str">
            <v>222099910121000200</v>
          </cell>
          <cell r="C3309" t="str">
            <v>AGENCIA SANTA ANA</v>
          </cell>
          <cell r="D3309" t="str">
            <v>FOM</v>
          </cell>
          <cell r="E3309">
            <v>126.47</v>
          </cell>
          <cell r="F3309">
            <v>126.47</v>
          </cell>
        </row>
        <row r="3310">
          <cell r="B3310" t="str">
            <v>222099910121000500</v>
          </cell>
          <cell r="C3310" t="str">
            <v>AGENCIA CARA SUCIA</v>
          </cell>
          <cell r="D3310" t="str">
            <v>FIN</v>
          </cell>
          <cell r="E3310">
            <v>1231.68</v>
          </cell>
          <cell r="F3310">
            <v>223.28</v>
          </cell>
        </row>
        <row r="3311">
          <cell r="B3311" t="str">
            <v>222099910121000500</v>
          </cell>
          <cell r="C3311" t="str">
            <v>AGENCIA CARA SUCIA</v>
          </cell>
          <cell r="D3311" t="str">
            <v>FOM</v>
          </cell>
          <cell r="E3311">
            <v>12.72</v>
          </cell>
          <cell r="F3311">
            <v>8.82</v>
          </cell>
        </row>
        <row r="3312">
          <cell r="B3312" t="str">
            <v>222099910121000700</v>
          </cell>
          <cell r="C3312" t="str">
            <v>AGENCIA SAN JUAN OPICO</v>
          </cell>
          <cell r="D3312" t="str">
            <v>FIN</v>
          </cell>
          <cell r="E3312">
            <v>170.63</v>
          </cell>
          <cell r="F3312">
            <v>30.09</v>
          </cell>
        </row>
        <row r="3313">
          <cell r="B3313" t="str">
            <v>222099910121000700</v>
          </cell>
          <cell r="C3313" t="str">
            <v>AGENCIA SAN JUAN OPICO</v>
          </cell>
          <cell r="D3313" t="str">
            <v>FOM</v>
          </cell>
          <cell r="E3313">
            <v>3415.71</v>
          </cell>
          <cell r="F3313">
            <v>620.62</v>
          </cell>
        </row>
        <row r="3314">
          <cell r="B3314" t="str">
            <v>222099910121001300</v>
          </cell>
          <cell r="C3314" t="str">
            <v>AGENCIA MERLIOT</v>
          </cell>
          <cell r="D3314" t="str">
            <v>FIN</v>
          </cell>
          <cell r="E3314">
            <v>0</v>
          </cell>
          <cell r="F3314">
            <v>1262.42</v>
          </cell>
        </row>
        <row r="3315">
          <cell r="B3315" t="str">
            <v>222099910121001500</v>
          </cell>
          <cell r="C3315" t="str">
            <v>AGENCIA SAN SALVADOR</v>
          </cell>
          <cell r="D3315" t="str">
            <v>FIN</v>
          </cell>
          <cell r="E3315">
            <v>141.16</v>
          </cell>
          <cell r="F3315">
            <v>0.02</v>
          </cell>
        </row>
        <row r="3316">
          <cell r="B3316" t="str">
            <v>222099910121001500</v>
          </cell>
          <cell r="C3316" t="str">
            <v>AGENCIA SAN SALVADOR</v>
          </cell>
          <cell r="D3316" t="str">
            <v>FOM</v>
          </cell>
          <cell r="E3316">
            <v>20.16</v>
          </cell>
          <cell r="F3316">
            <v>19.239999999999998</v>
          </cell>
        </row>
        <row r="3317">
          <cell r="B3317" t="str">
            <v>222099910121001700</v>
          </cell>
          <cell r="C3317" t="str">
            <v>AGENCIA COJUTEPEQUE</v>
          </cell>
          <cell r="D3317" t="str">
            <v>FIN</v>
          </cell>
          <cell r="E3317">
            <v>300.04000000000002</v>
          </cell>
          <cell r="F3317">
            <v>0.19</v>
          </cell>
        </row>
        <row r="3318">
          <cell r="B3318" t="str">
            <v>222099910121001800</v>
          </cell>
          <cell r="C3318" t="str">
            <v>AGENCIA ILOBASCO</v>
          </cell>
          <cell r="D3318" t="str">
            <v>FIN</v>
          </cell>
          <cell r="E3318">
            <v>1921.31</v>
          </cell>
          <cell r="F3318">
            <v>335.84</v>
          </cell>
        </row>
        <row r="3319">
          <cell r="B3319" t="str">
            <v>222099910121002100</v>
          </cell>
          <cell r="C3319" t="str">
            <v>AGENCIA SAN MIGUEL</v>
          </cell>
          <cell r="D3319" t="str">
            <v>FOM</v>
          </cell>
          <cell r="E3319">
            <v>272.7</v>
          </cell>
          <cell r="F3319">
            <v>319.91000000000003</v>
          </cell>
        </row>
        <row r="3320">
          <cell r="B3320" t="str">
            <v>222099910121002200</v>
          </cell>
          <cell r="C3320" t="str">
            <v>AGENCIA JUCUAPA</v>
          </cell>
          <cell r="D3320" t="str">
            <v>FIN</v>
          </cell>
          <cell r="E3320">
            <v>20</v>
          </cell>
          <cell r="F3320">
            <v>20</v>
          </cell>
        </row>
        <row r="3321">
          <cell r="B3321" t="str">
            <v>222099910121002400</v>
          </cell>
          <cell r="C3321" t="str">
            <v>AGENCIA SAN FRANCISCO GOTERA</v>
          </cell>
          <cell r="D3321" t="str">
            <v>FIN</v>
          </cell>
          <cell r="E3321">
            <v>80.239999999999995</v>
          </cell>
          <cell r="F3321">
            <v>80.739999999999995</v>
          </cell>
        </row>
        <row r="3322">
          <cell r="B3322" t="str">
            <v>222099910121002600</v>
          </cell>
          <cell r="C3322" t="str">
            <v>AGENCIA LA UNION</v>
          </cell>
          <cell r="D3322" t="str">
            <v>FIN</v>
          </cell>
          <cell r="E3322">
            <v>282.42</v>
          </cell>
          <cell r="F3322">
            <v>45.87</v>
          </cell>
        </row>
        <row r="3323">
          <cell r="B3323" t="str">
            <v>222099910121002700</v>
          </cell>
          <cell r="C3323" t="str">
            <v>AGENCIA CIUDAD BARRIOS</v>
          </cell>
          <cell r="D3323" t="str">
            <v>FIN</v>
          </cell>
          <cell r="E3323">
            <v>0</v>
          </cell>
          <cell r="F3323">
            <v>0.03</v>
          </cell>
        </row>
        <row r="3324">
          <cell r="B3324" t="str">
            <v>222099910121002900</v>
          </cell>
          <cell r="C3324" t="str">
            <v>AGENCIA USULUTAN</v>
          </cell>
          <cell r="D3324" t="str">
            <v>FIN</v>
          </cell>
          <cell r="E3324">
            <v>15.28</v>
          </cell>
          <cell r="F3324">
            <v>3.24</v>
          </cell>
        </row>
        <row r="3325">
          <cell r="B3325" t="str">
            <v>222099910121002900</v>
          </cell>
          <cell r="C3325" t="str">
            <v>AGENCIA USULUTAN</v>
          </cell>
          <cell r="D3325" t="str">
            <v>FOM</v>
          </cell>
          <cell r="E3325">
            <v>183.33</v>
          </cell>
          <cell r="F3325">
            <v>22871.67</v>
          </cell>
        </row>
        <row r="3326">
          <cell r="B3326" t="str">
            <v>222099910121003000</v>
          </cell>
          <cell r="C3326" t="str">
            <v>AGENCIA EL TRANSITO</v>
          </cell>
          <cell r="D3326" t="str">
            <v>FIN</v>
          </cell>
          <cell r="E3326">
            <v>12.22</v>
          </cell>
          <cell r="F3326">
            <v>1.1299999999999999</v>
          </cell>
        </row>
        <row r="3327">
          <cell r="B3327" t="str">
            <v>222099910121003100</v>
          </cell>
          <cell r="C3327" t="str">
            <v>AGENCIA ZACATECOLUCA</v>
          </cell>
          <cell r="D3327" t="str">
            <v>FOM</v>
          </cell>
          <cell r="E3327">
            <v>1908.96</v>
          </cell>
          <cell r="F3327">
            <v>744.24</v>
          </cell>
        </row>
        <row r="3328">
          <cell r="B3328" t="str">
            <v>222099910121004200</v>
          </cell>
          <cell r="C3328" t="str">
            <v>SERVI AGENCIA SOCIEDAD</v>
          </cell>
          <cell r="D3328" t="str">
            <v>FOM</v>
          </cell>
          <cell r="E3328">
            <v>0</v>
          </cell>
          <cell r="F3328">
            <v>11.87</v>
          </cell>
        </row>
        <row r="3329">
          <cell r="B3329" t="str">
            <v>222099910121005000</v>
          </cell>
          <cell r="C3329" t="str">
            <v>OFICINA CENTRAL</v>
          </cell>
          <cell r="D3329" t="str">
            <v>FIN</v>
          </cell>
          <cell r="E3329">
            <v>1022.57</v>
          </cell>
          <cell r="F3329">
            <v>85.99</v>
          </cell>
        </row>
        <row r="3330">
          <cell r="B3330" t="str">
            <v>222099910121005000</v>
          </cell>
          <cell r="C3330" t="str">
            <v>OFICINA CENTRAL</v>
          </cell>
          <cell r="D3330" t="str">
            <v>FOM</v>
          </cell>
          <cell r="E3330">
            <v>0.12</v>
          </cell>
          <cell r="F3330">
            <v>4.67</v>
          </cell>
        </row>
        <row r="3331">
          <cell r="B3331" t="str">
            <v>222099910121005100</v>
          </cell>
          <cell r="C3331" t="str">
            <v>SECCION REMUNERACIONES</v>
          </cell>
          <cell r="D3331" t="str">
            <v>FIN</v>
          </cell>
          <cell r="E3331">
            <v>0</v>
          </cell>
          <cell r="F3331">
            <v>0.61</v>
          </cell>
        </row>
        <row r="3332">
          <cell r="B3332" t="str">
            <v>222099910121005200</v>
          </cell>
          <cell r="C3332" t="str">
            <v>CONTROL DE GASTOS</v>
          </cell>
          <cell r="D3332" t="str">
            <v>FIN</v>
          </cell>
          <cell r="E3332">
            <v>15548.94</v>
          </cell>
          <cell r="F3332">
            <v>312</v>
          </cell>
        </row>
        <row r="3333">
          <cell r="B3333" t="str">
            <v>222099910121005200</v>
          </cell>
          <cell r="C3333" t="str">
            <v>CONTROL DE GASTOS</v>
          </cell>
          <cell r="D3333" t="str">
            <v>FOM</v>
          </cell>
          <cell r="E3333">
            <v>469.62</v>
          </cell>
          <cell r="F3333">
            <v>4491.21</v>
          </cell>
        </row>
        <row r="3334">
          <cell r="B3334" t="str">
            <v>222099910121005400</v>
          </cell>
          <cell r="C3334" t="str">
            <v>SEGUROS Y PRESTACIONES</v>
          </cell>
          <cell r="D3334" t="str">
            <v>FOM</v>
          </cell>
          <cell r="E3334">
            <v>0</v>
          </cell>
          <cell r="F3334">
            <v>12461.33</v>
          </cell>
        </row>
        <row r="3335">
          <cell r="B3335" t="str">
            <v>222099910121005600</v>
          </cell>
          <cell r="C3335" t="str">
            <v>SECCION INTERNACIONAL</v>
          </cell>
          <cell r="D3335" t="str">
            <v>FIN</v>
          </cell>
          <cell r="E3335">
            <v>0</v>
          </cell>
          <cell r="F3335">
            <v>5547.07</v>
          </cell>
        </row>
        <row r="3336">
          <cell r="B3336" t="str">
            <v>222099910121005700</v>
          </cell>
          <cell r="C3336" t="str">
            <v>DPTO. DE DEPOSITOS Y SERVICIOS</v>
          </cell>
          <cell r="D3336" t="str">
            <v>FIN</v>
          </cell>
          <cell r="E3336">
            <v>4230.9799999999996</v>
          </cell>
          <cell r="F3336">
            <v>4015.69</v>
          </cell>
        </row>
        <row r="3337">
          <cell r="B3337" t="str">
            <v>222099910121005703</v>
          </cell>
          <cell r="C3337" t="str">
            <v>PAGOS  FISDL</v>
          </cell>
          <cell r="D3337" t="str">
            <v>FIN</v>
          </cell>
          <cell r="E3337">
            <v>0</v>
          </cell>
          <cell r="F3337">
            <v>392727.96</v>
          </cell>
        </row>
        <row r="3338">
          <cell r="B3338" t="str">
            <v>222099910121005704</v>
          </cell>
          <cell r="C3338" t="str">
            <v>COLECTOR CLARO</v>
          </cell>
          <cell r="D3338" t="str">
            <v>FIN</v>
          </cell>
          <cell r="E3338">
            <v>0</v>
          </cell>
          <cell r="F3338">
            <v>2481.37</v>
          </cell>
        </row>
        <row r="3339">
          <cell r="B3339" t="str">
            <v>222099910121006100</v>
          </cell>
          <cell r="C3339" t="str">
            <v>DPTO.ADMINISTRATIVO - ACTIVO FIJO</v>
          </cell>
          <cell r="D3339" t="str">
            <v>FIN</v>
          </cell>
          <cell r="E3339">
            <v>1041.1300000000001</v>
          </cell>
          <cell r="F3339">
            <v>1292.5</v>
          </cell>
        </row>
        <row r="3340">
          <cell r="B3340" t="str">
            <v>222099910121006200</v>
          </cell>
          <cell r="C3340" t="str">
            <v>DPTO.TARJETA DE DEBITO Y SERV.AL CLIENTE</v>
          </cell>
          <cell r="D3340" t="str">
            <v>FIN</v>
          </cell>
          <cell r="E3340">
            <v>32048.880000000001</v>
          </cell>
          <cell r="F3340">
            <v>171535.39</v>
          </cell>
        </row>
        <row r="3341">
          <cell r="B3341" t="str">
            <v>222099910121006201</v>
          </cell>
          <cell r="C3341" t="str">
            <v>TARJETA DE DEBITO - DEBITO FISCAL IVA</v>
          </cell>
          <cell r="D3341" t="str">
            <v>FIN</v>
          </cell>
          <cell r="E3341">
            <v>0</v>
          </cell>
          <cell r="F3341">
            <v>40.92</v>
          </cell>
        </row>
        <row r="3342">
          <cell r="B3342" t="str">
            <v>222099910121006500</v>
          </cell>
          <cell r="C3342" t="str">
            <v>BFA ON LINE-OPERACIONES</v>
          </cell>
          <cell r="D3342" t="str">
            <v>FIN</v>
          </cell>
          <cell r="E3342">
            <v>0</v>
          </cell>
          <cell r="F3342">
            <v>411.95</v>
          </cell>
        </row>
        <row r="3343">
          <cell r="B3343" t="str">
            <v>222099910125005000</v>
          </cell>
          <cell r="C3343" t="str">
            <v>OFICINA CENTRAL</v>
          </cell>
          <cell r="D3343" t="str">
            <v>FIN</v>
          </cell>
          <cell r="E3343">
            <v>337900</v>
          </cell>
          <cell r="F3343">
            <v>5090</v>
          </cell>
        </row>
        <row r="3344">
          <cell r="B3344" t="str">
            <v>222099910127005000</v>
          </cell>
          <cell r="C3344" t="str">
            <v>OFICINA CENTRAL- DPTO. TESORERIA</v>
          </cell>
          <cell r="D3344" t="str">
            <v>FIN</v>
          </cell>
          <cell r="E3344">
            <v>4162.3900000000003</v>
          </cell>
          <cell r="F3344">
            <v>4565.2</v>
          </cell>
        </row>
        <row r="3345">
          <cell r="B3345" t="str">
            <v>222099910130000100</v>
          </cell>
          <cell r="C3345" t="str">
            <v>AGENCIA SONSONATE</v>
          </cell>
          <cell r="D3345" t="str">
            <v>FIN</v>
          </cell>
          <cell r="E3345">
            <v>0</v>
          </cell>
          <cell r="F3345">
            <v>1.03</v>
          </cell>
        </row>
        <row r="3346">
          <cell r="B3346" t="str">
            <v>222099910130000200</v>
          </cell>
          <cell r="C3346" t="str">
            <v>AGENCIA SANTA ANA</v>
          </cell>
          <cell r="D3346" t="str">
            <v>FIN</v>
          </cell>
          <cell r="E3346">
            <v>0</v>
          </cell>
          <cell r="F3346">
            <v>1.24</v>
          </cell>
        </row>
        <row r="3347">
          <cell r="B3347" t="str">
            <v>222099910130000400</v>
          </cell>
          <cell r="C3347" t="str">
            <v>AGENCIA AHUACHAPAN</v>
          </cell>
          <cell r="D3347" t="str">
            <v>FIN</v>
          </cell>
          <cell r="E3347">
            <v>0</v>
          </cell>
          <cell r="F3347">
            <v>0.64</v>
          </cell>
        </row>
        <row r="3348">
          <cell r="B3348" t="str">
            <v>222099910130000500</v>
          </cell>
          <cell r="C3348" t="str">
            <v>AGENCIA CARA SUCIA</v>
          </cell>
          <cell r="D3348" t="str">
            <v>FIN</v>
          </cell>
          <cell r="E3348">
            <v>0</v>
          </cell>
          <cell r="F3348">
            <v>1.69</v>
          </cell>
        </row>
        <row r="3349">
          <cell r="B3349" t="str">
            <v>222099910130000600</v>
          </cell>
          <cell r="C3349" t="str">
            <v>AGENCIA METAPAN</v>
          </cell>
          <cell r="D3349" t="str">
            <v>FIN</v>
          </cell>
          <cell r="E3349">
            <v>0</v>
          </cell>
          <cell r="F3349">
            <v>0.47</v>
          </cell>
        </row>
        <row r="3350">
          <cell r="B3350" t="str">
            <v>222099910130000700</v>
          </cell>
          <cell r="C3350" t="str">
            <v>AGENCIA SAN JUAN OPICO</v>
          </cell>
          <cell r="D3350" t="str">
            <v>FIN</v>
          </cell>
          <cell r="E3350">
            <v>19</v>
          </cell>
          <cell r="F3350">
            <v>22.61</v>
          </cell>
        </row>
        <row r="3351">
          <cell r="B3351" t="str">
            <v>222099910130000800</v>
          </cell>
          <cell r="C3351" t="str">
            <v>AGENCIA CHALATENANGO</v>
          </cell>
          <cell r="D3351" t="str">
            <v>FIN</v>
          </cell>
          <cell r="E3351">
            <v>12.39</v>
          </cell>
          <cell r="F3351">
            <v>13.17</v>
          </cell>
        </row>
        <row r="3352">
          <cell r="B3352" t="str">
            <v>222099910130000900</v>
          </cell>
          <cell r="C3352" t="str">
            <v>AGENCIA ROSARIO DE LA PAZ</v>
          </cell>
          <cell r="D3352" t="str">
            <v>FIN</v>
          </cell>
          <cell r="E3352">
            <v>0</v>
          </cell>
          <cell r="F3352">
            <v>0.71</v>
          </cell>
        </row>
        <row r="3353">
          <cell r="B3353" t="str">
            <v>222099910130001100</v>
          </cell>
          <cell r="C3353" t="str">
            <v>AGENCIA SOYAPANGO</v>
          </cell>
          <cell r="D3353" t="str">
            <v>FOM</v>
          </cell>
          <cell r="E3353">
            <v>25.44</v>
          </cell>
          <cell r="F3353">
            <v>26.87</v>
          </cell>
        </row>
        <row r="3354">
          <cell r="B3354" t="str">
            <v>222099910130001200</v>
          </cell>
          <cell r="C3354" t="str">
            <v>AGENCIA AGUILARES</v>
          </cell>
          <cell r="D3354" t="str">
            <v>FIN</v>
          </cell>
          <cell r="E3354">
            <v>0</v>
          </cell>
          <cell r="F3354">
            <v>0.82</v>
          </cell>
        </row>
        <row r="3355">
          <cell r="B3355" t="str">
            <v>222099910130001300</v>
          </cell>
          <cell r="C3355" t="str">
            <v>AGENCIA MERLIOT</v>
          </cell>
          <cell r="D3355" t="str">
            <v>FIN</v>
          </cell>
          <cell r="E3355">
            <v>0</v>
          </cell>
          <cell r="F3355">
            <v>206.73</v>
          </cell>
        </row>
        <row r="3356">
          <cell r="B3356" t="str">
            <v>222099910130001400</v>
          </cell>
          <cell r="C3356" t="str">
            <v>AGENCIA SALVADOR DEL MUNDO</v>
          </cell>
          <cell r="D3356" t="str">
            <v>FIN</v>
          </cell>
          <cell r="E3356">
            <v>0</v>
          </cell>
          <cell r="F3356">
            <v>1.02</v>
          </cell>
        </row>
        <row r="3357">
          <cell r="B3357" t="str">
            <v>222099910130001400</v>
          </cell>
          <cell r="C3357" t="str">
            <v>AGENCIA SALVADOR DEL MUNDO</v>
          </cell>
          <cell r="D3357" t="str">
            <v>FOM</v>
          </cell>
          <cell r="E3357">
            <v>42.52</v>
          </cell>
          <cell r="F3357">
            <v>42.98</v>
          </cell>
        </row>
        <row r="3358">
          <cell r="B3358" t="str">
            <v>222099910130001500</v>
          </cell>
          <cell r="C3358" t="str">
            <v>AGENCIA SAN SALVADOR</v>
          </cell>
          <cell r="D3358" t="str">
            <v>FIN</v>
          </cell>
          <cell r="E3358">
            <v>1.42</v>
          </cell>
          <cell r="F3358">
            <v>1.79</v>
          </cell>
        </row>
        <row r="3359">
          <cell r="B3359" t="str">
            <v>222099910130001600</v>
          </cell>
          <cell r="C3359" t="str">
            <v>AGENCIA SAN VICENTE</v>
          </cell>
          <cell r="D3359" t="str">
            <v>FIN</v>
          </cell>
          <cell r="E3359">
            <v>0</v>
          </cell>
          <cell r="F3359">
            <v>1.03</v>
          </cell>
        </row>
        <row r="3360">
          <cell r="B3360" t="str">
            <v>222099910130001700</v>
          </cell>
          <cell r="C3360" t="str">
            <v>AGENCIA COJUTEPEQUE</v>
          </cell>
          <cell r="D3360" t="str">
            <v>FIN</v>
          </cell>
          <cell r="E3360">
            <v>0</v>
          </cell>
          <cell r="F3360">
            <v>0.64</v>
          </cell>
        </row>
        <row r="3361">
          <cell r="B3361" t="str">
            <v>222099910130001800</v>
          </cell>
          <cell r="C3361" t="str">
            <v>AGENCIA ILOBASCO</v>
          </cell>
          <cell r="D3361" t="str">
            <v>FIN</v>
          </cell>
          <cell r="E3361">
            <v>15</v>
          </cell>
          <cell r="F3361">
            <v>15.71</v>
          </cell>
        </row>
        <row r="3362">
          <cell r="B3362" t="str">
            <v>222099910130001900</v>
          </cell>
          <cell r="C3362" t="str">
            <v>AGENCIA SENSUNTEPEQUE</v>
          </cell>
          <cell r="D3362" t="str">
            <v>FIN</v>
          </cell>
          <cell r="E3362">
            <v>0</v>
          </cell>
          <cell r="F3362">
            <v>2.04</v>
          </cell>
        </row>
        <row r="3363">
          <cell r="B3363" t="str">
            <v>222099910130002000</v>
          </cell>
          <cell r="C3363" t="str">
            <v>AGENCIA SAN MARTIN</v>
          </cell>
          <cell r="D3363" t="str">
            <v>FIN</v>
          </cell>
          <cell r="E3363">
            <v>1.03</v>
          </cell>
          <cell r="F3363">
            <v>2.11</v>
          </cell>
        </row>
        <row r="3364">
          <cell r="B3364" t="str">
            <v>222099910130002100</v>
          </cell>
          <cell r="C3364" t="str">
            <v>AGENCIA SAN MIGUEL</v>
          </cell>
          <cell r="D3364" t="str">
            <v>FIN</v>
          </cell>
          <cell r="E3364">
            <v>0</v>
          </cell>
          <cell r="F3364">
            <v>1.62</v>
          </cell>
        </row>
        <row r="3365">
          <cell r="B3365" t="str">
            <v>222099910130002200</v>
          </cell>
          <cell r="C3365" t="str">
            <v>AGENCIA JUCUAPA</v>
          </cell>
          <cell r="D3365" t="str">
            <v>FIN</v>
          </cell>
          <cell r="E3365">
            <v>0</v>
          </cell>
          <cell r="F3365">
            <v>0.74</v>
          </cell>
        </row>
        <row r="3366">
          <cell r="B3366" t="str">
            <v>222099910130002400</v>
          </cell>
          <cell r="C3366" t="str">
            <v>AGENCIA SAN FRANCISCO GOTERA</v>
          </cell>
          <cell r="D3366" t="str">
            <v>FIN</v>
          </cell>
          <cell r="E3366">
            <v>15.04</v>
          </cell>
          <cell r="F3366">
            <v>0.62</v>
          </cell>
        </row>
        <row r="3367">
          <cell r="B3367" t="str">
            <v>222099910130002500</v>
          </cell>
          <cell r="C3367" t="str">
            <v>AGENCIA SANTA ROSA DE LIMA</v>
          </cell>
          <cell r="D3367" t="str">
            <v>FIN</v>
          </cell>
          <cell r="E3367">
            <v>0</v>
          </cell>
          <cell r="F3367">
            <v>0.65</v>
          </cell>
        </row>
        <row r="3368">
          <cell r="B3368" t="str">
            <v>222099910130002600</v>
          </cell>
          <cell r="C3368" t="str">
            <v>AGENCIA LA UNION</v>
          </cell>
          <cell r="D3368" t="str">
            <v>FIN</v>
          </cell>
          <cell r="E3368">
            <v>2.14</v>
          </cell>
          <cell r="F3368">
            <v>6.96</v>
          </cell>
        </row>
        <row r="3369">
          <cell r="B3369" t="str">
            <v>222099910130002700</v>
          </cell>
          <cell r="C3369" t="str">
            <v>AGENCIA CIUDAD BARRIOS</v>
          </cell>
          <cell r="D3369" t="str">
            <v>FIN</v>
          </cell>
          <cell r="E3369">
            <v>0</v>
          </cell>
          <cell r="F3369">
            <v>0.45</v>
          </cell>
        </row>
        <row r="3370">
          <cell r="B3370" t="str">
            <v>222099910130002700</v>
          </cell>
          <cell r="C3370" t="str">
            <v>AGENCIA CIUDAD BARRIOS</v>
          </cell>
          <cell r="D3370" t="str">
            <v>FOM</v>
          </cell>
          <cell r="E3370">
            <v>0</v>
          </cell>
          <cell r="F3370">
            <v>7.29</v>
          </cell>
        </row>
        <row r="3371">
          <cell r="B3371" t="str">
            <v>222099910130002900</v>
          </cell>
          <cell r="C3371" t="str">
            <v>AGENCIA USULUTAN</v>
          </cell>
          <cell r="D3371" t="str">
            <v>FIN</v>
          </cell>
          <cell r="E3371">
            <v>14.16</v>
          </cell>
          <cell r="F3371">
            <v>1.08</v>
          </cell>
        </row>
        <row r="3372">
          <cell r="B3372" t="str">
            <v>222099910130003000</v>
          </cell>
          <cell r="C3372" t="str">
            <v>AGENCIA EL TRANSITO</v>
          </cell>
          <cell r="D3372" t="str">
            <v>FIN</v>
          </cell>
          <cell r="E3372">
            <v>0</v>
          </cell>
          <cell r="F3372">
            <v>0.54</v>
          </cell>
        </row>
        <row r="3373">
          <cell r="B3373" t="str">
            <v>222099910130003100</v>
          </cell>
          <cell r="C3373" t="str">
            <v>AGENCIA ZACATECOLUCA</v>
          </cell>
          <cell r="D3373" t="str">
            <v>FIN</v>
          </cell>
          <cell r="E3373">
            <v>0</v>
          </cell>
          <cell r="F3373">
            <v>4.8099999999999996</v>
          </cell>
        </row>
        <row r="3374">
          <cell r="B3374" t="str">
            <v>222099910130003700</v>
          </cell>
          <cell r="C3374" t="str">
            <v>AGENCIA NUEVA CONCEPCION</v>
          </cell>
          <cell r="D3374" t="str">
            <v>FIN</v>
          </cell>
          <cell r="E3374">
            <v>0</v>
          </cell>
          <cell r="F3374">
            <v>3.13</v>
          </cell>
        </row>
        <row r="3375">
          <cell r="B3375" t="str">
            <v>222099910130004200</v>
          </cell>
          <cell r="C3375" t="str">
            <v>SERVI AGENCIA SOCIEDAD</v>
          </cell>
          <cell r="D3375" t="str">
            <v>FIN</v>
          </cell>
          <cell r="E3375">
            <v>4.8600000000000003</v>
          </cell>
          <cell r="F3375">
            <v>0.47</v>
          </cell>
        </row>
        <row r="3376">
          <cell r="B3376" t="str">
            <v>222099910130004400</v>
          </cell>
          <cell r="C3376" t="str">
            <v>SERVI AGENCIA ATACO</v>
          </cell>
          <cell r="D3376" t="str">
            <v>FIN</v>
          </cell>
          <cell r="E3376">
            <v>0</v>
          </cell>
          <cell r="F3376">
            <v>0.33</v>
          </cell>
        </row>
        <row r="3377">
          <cell r="B3377" t="str">
            <v>222099910130004500</v>
          </cell>
          <cell r="C3377" t="str">
            <v>SERVI AGENCIA LA PALMA</v>
          </cell>
          <cell r="D3377" t="str">
            <v>FIN</v>
          </cell>
          <cell r="E3377">
            <v>0</v>
          </cell>
          <cell r="F3377">
            <v>0.54</v>
          </cell>
        </row>
        <row r="3378">
          <cell r="B3378" t="str">
            <v>222099910130005000</v>
          </cell>
          <cell r="C3378" t="str">
            <v>OFICINA CENTRAL-TESORERIA</v>
          </cell>
          <cell r="D3378" t="str">
            <v>FIN</v>
          </cell>
          <cell r="E3378">
            <v>382.51</v>
          </cell>
          <cell r="F3378">
            <v>1486.14</v>
          </cell>
        </row>
        <row r="3379">
          <cell r="B3379" t="str">
            <v>222099910130005200</v>
          </cell>
          <cell r="C3379" t="str">
            <v>OFICINA CENTRAL- DPTO. ADMINISTRATIVO</v>
          </cell>
          <cell r="D3379" t="str">
            <v>FIN</v>
          </cell>
          <cell r="E3379">
            <v>26.96</v>
          </cell>
          <cell r="F3379">
            <v>407.67</v>
          </cell>
        </row>
        <row r="3380">
          <cell r="B3380" t="str">
            <v>222099910130005200</v>
          </cell>
          <cell r="C3380" t="str">
            <v>OFICINA CENTRAL- DPTO. ADMINISTRATIVO</v>
          </cell>
          <cell r="D3380" t="str">
            <v>FOM</v>
          </cell>
          <cell r="E3380">
            <v>2674.4</v>
          </cell>
          <cell r="F3380">
            <v>1296.8499999999999</v>
          </cell>
        </row>
        <row r="3381">
          <cell r="B3381" t="str">
            <v>222099910130005500</v>
          </cell>
          <cell r="C3381" t="str">
            <v>AGENCIA LA LIBERTAD</v>
          </cell>
          <cell r="D3381" t="str">
            <v>FIN</v>
          </cell>
          <cell r="E3381">
            <v>0</v>
          </cell>
          <cell r="F3381">
            <v>0.81</v>
          </cell>
        </row>
        <row r="3382">
          <cell r="B3382" t="str">
            <v>222099910199065100</v>
          </cell>
          <cell r="C3382" t="str">
            <v>SECCION REMUNERACIONES</v>
          </cell>
          <cell r="D3382" t="str">
            <v>FOM</v>
          </cell>
          <cell r="E3382">
            <v>0</v>
          </cell>
          <cell r="F3382">
            <v>6469.98</v>
          </cell>
        </row>
        <row r="3383">
          <cell r="B3383" t="str">
            <v>223000010001005001</v>
          </cell>
          <cell r="C3383" t="str">
            <v>OFICINA CENTRAL</v>
          </cell>
          <cell r="D3383" t="str">
            <v>FOM</v>
          </cell>
          <cell r="E3383">
            <v>72507.14</v>
          </cell>
          <cell r="F3383">
            <v>53921.2</v>
          </cell>
        </row>
        <row r="3384">
          <cell r="B3384" t="str">
            <v>223000010002000100</v>
          </cell>
          <cell r="C3384" t="str">
            <v>AGENCIA SONSONATE</v>
          </cell>
          <cell r="D3384" t="str">
            <v>FIN</v>
          </cell>
          <cell r="E3384">
            <v>49.24</v>
          </cell>
          <cell r="F3384">
            <v>57.3</v>
          </cell>
        </row>
        <row r="3385">
          <cell r="B3385" t="str">
            <v>223000010002000200</v>
          </cell>
          <cell r="C3385" t="str">
            <v>AGENCIA SANTA ANA</v>
          </cell>
          <cell r="D3385" t="str">
            <v>FIN</v>
          </cell>
          <cell r="E3385">
            <v>0</v>
          </cell>
          <cell r="F3385">
            <v>48.31</v>
          </cell>
        </row>
        <row r="3386">
          <cell r="B3386" t="str">
            <v>223000010002000300</v>
          </cell>
          <cell r="C3386" t="str">
            <v>AGENCIA METAPAN</v>
          </cell>
          <cell r="D3386" t="str">
            <v>FIN</v>
          </cell>
          <cell r="E3386">
            <v>0</v>
          </cell>
          <cell r="F3386">
            <v>2.5</v>
          </cell>
        </row>
        <row r="3387">
          <cell r="B3387" t="str">
            <v>223000010002000400</v>
          </cell>
          <cell r="C3387" t="str">
            <v>AGENCIA AHUACHAPAN</v>
          </cell>
          <cell r="D3387" t="str">
            <v>FIN</v>
          </cell>
          <cell r="E3387">
            <v>0</v>
          </cell>
          <cell r="F3387">
            <v>8.6999999999999993</v>
          </cell>
        </row>
        <row r="3388">
          <cell r="B3388" t="str">
            <v>223000010002000500</v>
          </cell>
          <cell r="C3388" t="str">
            <v>AGENCIA CARA SUCIA</v>
          </cell>
          <cell r="D3388" t="str">
            <v>FIN</v>
          </cell>
          <cell r="E3388">
            <v>2.2000000000000002</v>
          </cell>
          <cell r="F3388">
            <v>24</v>
          </cell>
        </row>
        <row r="3389">
          <cell r="B3389" t="str">
            <v>223000010002000600</v>
          </cell>
          <cell r="C3389" t="str">
            <v>AGENCIA METAPAN</v>
          </cell>
          <cell r="D3389" t="str">
            <v>FIN</v>
          </cell>
          <cell r="E3389">
            <v>30</v>
          </cell>
          <cell r="F3389">
            <v>11.11</v>
          </cell>
        </row>
        <row r="3390">
          <cell r="B3390" t="str">
            <v>223000010002000700</v>
          </cell>
          <cell r="C3390" t="str">
            <v>AGENCIA SAN JUAN OPICO</v>
          </cell>
          <cell r="D3390" t="str">
            <v>FIN</v>
          </cell>
          <cell r="E3390">
            <v>4.4000000000000004</v>
          </cell>
          <cell r="F3390">
            <v>7.2</v>
          </cell>
        </row>
        <row r="3391">
          <cell r="B3391" t="str">
            <v>223000010002000800</v>
          </cell>
          <cell r="C3391" t="str">
            <v>AGENCIA CHALATENANGO</v>
          </cell>
          <cell r="D3391" t="str">
            <v>FIN</v>
          </cell>
          <cell r="E3391">
            <v>2.67</v>
          </cell>
          <cell r="F3391">
            <v>6.11</v>
          </cell>
        </row>
        <row r="3392">
          <cell r="B3392" t="str">
            <v>223000010002000900</v>
          </cell>
          <cell r="C3392" t="str">
            <v>AGENCIA ROSARIO DE LA PAZ</v>
          </cell>
          <cell r="D3392" t="str">
            <v>FIN</v>
          </cell>
          <cell r="E3392">
            <v>6.2</v>
          </cell>
          <cell r="F3392">
            <v>23.62</v>
          </cell>
        </row>
        <row r="3393">
          <cell r="B3393" t="str">
            <v>223000010002001200</v>
          </cell>
          <cell r="C3393" t="str">
            <v>AGENCIA AGUILARES</v>
          </cell>
          <cell r="D3393" t="str">
            <v>FIN</v>
          </cell>
          <cell r="E3393">
            <v>23.78</v>
          </cell>
          <cell r="F3393">
            <v>21.13</v>
          </cell>
        </row>
        <row r="3394">
          <cell r="B3394" t="str">
            <v>223000010002001300</v>
          </cell>
          <cell r="C3394" t="str">
            <v>AGENCIA MERLIOT</v>
          </cell>
          <cell r="D3394" t="str">
            <v>FIN</v>
          </cell>
          <cell r="E3394">
            <v>0</v>
          </cell>
          <cell r="F3394">
            <v>6.2</v>
          </cell>
        </row>
        <row r="3395">
          <cell r="B3395" t="str">
            <v>223000010002001500</v>
          </cell>
          <cell r="C3395" t="str">
            <v>AGENCIA SAN SALVADOR</v>
          </cell>
          <cell r="D3395" t="str">
            <v>FIN</v>
          </cell>
          <cell r="E3395">
            <v>18.559999999999999</v>
          </cell>
          <cell r="F3395">
            <v>22.97</v>
          </cell>
        </row>
        <row r="3396">
          <cell r="B3396" t="str">
            <v>223000010002001600</v>
          </cell>
          <cell r="C3396" t="str">
            <v>AGENCIA SAN VICENTE</v>
          </cell>
          <cell r="D3396" t="str">
            <v>FIN</v>
          </cell>
          <cell r="E3396">
            <v>9.5</v>
          </cell>
          <cell r="F3396">
            <v>7.78</v>
          </cell>
        </row>
        <row r="3397">
          <cell r="B3397" t="str">
            <v>223000010002001900</v>
          </cell>
          <cell r="C3397" t="str">
            <v>AGENCIA SENSUNTEPEQUE</v>
          </cell>
          <cell r="D3397" t="str">
            <v>FIN</v>
          </cell>
          <cell r="E3397">
            <v>4.22</v>
          </cell>
          <cell r="F3397">
            <v>30.12</v>
          </cell>
        </row>
        <row r="3398">
          <cell r="B3398" t="str">
            <v>223000010002002000</v>
          </cell>
          <cell r="C3398" t="str">
            <v>AGENCIA SAN MARTIN</v>
          </cell>
          <cell r="D3398" t="str">
            <v>FIN</v>
          </cell>
          <cell r="E3398">
            <v>47.42</v>
          </cell>
          <cell r="F3398">
            <v>4.8</v>
          </cell>
        </row>
        <row r="3399">
          <cell r="B3399" t="str">
            <v>223000010002002100</v>
          </cell>
          <cell r="C3399" t="str">
            <v>AGENCIA SAN MIGUEL</v>
          </cell>
          <cell r="D3399" t="str">
            <v>FIN</v>
          </cell>
          <cell r="E3399">
            <v>14.14</v>
          </cell>
          <cell r="F3399">
            <v>6.2</v>
          </cell>
        </row>
        <row r="3400">
          <cell r="B3400" t="str">
            <v>223000010002002200</v>
          </cell>
          <cell r="C3400" t="str">
            <v>AGENCIA JUCUAPA</v>
          </cell>
          <cell r="D3400" t="str">
            <v>FIN</v>
          </cell>
          <cell r="E3400">
            <v>10.16</v>
          </cell>
          <cell r="F3400">
            <v>15.09</v>
          </cell>
        </row>
        <row r="3401">
          <cell r="B3401" t="str">
            <v>223000010002002400</v>
          </cell>
          <cell r="C3401" t="str">
            <v>AGENCIA SAN FRANCISCO GOTERA</v>
          </cell>
          <cell r="D3401" t="str">
            <v>FIN</v>
          </cell>
          <cell r="E3401">
            <v>13.65</v>
          </cell>
          <cell r="F3401">
            <v>42.92</v>
          </cell>
        </row>
        <row r="3402">
          <cell r="B3402" t="str">
            <v>223000010002002500</v>
          </cell>
          <cell r="C3402" t="str">
            <v>AGENCIA SANTA ROSA DE LIMA</v>
          </cell>
          <cell r="D3402" t="str">
            <v>FIN</v>
          </cell>
          <cell r="E3402">
            <v>0</v>
          </cell>
          <cell r="F3402">
            <v>44.44</v>
          </cell>
        </row>
        <row r="3403">
          <cell r="B3403" t="str">
            <v>223000010002002600</v>
          </cell>
          <cell r="C3403" t="str">
            <v>AGENCIA LA UNION</v>
          </cell>
          <cell r="D3403" t="str">
            <v>FIN</v>
          </cell>
          <cell r="E3403">
            <v>10.16</v>
          </cell>
          <cell r="F3403">
            <v>37.17</v>
          </cell>
        </row>
        <row r="3404">
          <cell r="B3404" t="str">
            <v>223000010002002700</v>
          </cell>
          <cell r="C3404" t="str">
            <v>AGENCIA CIUDAD BARRIOS</v>
          </cell>
          <cell r="D3404" t="str">
            <v>FIN</v>
          </cell>
          <cell r="E3404">
            <v>0</v>
          </cell>
          <cell r="F3404">
            <v>56.11</v>
          </cell>
        </row>
        <row r="3405">
          <cell r="B3405" t="str">
            <v>223000010002002900</v>
          </cell>
          <cell r="C3405" t="str">
            <v>AGENCIA USULUTAN</v>
          </cell>
          <cell r="D3405" t="str">
            <v>FIN</v>
          </cell>
          <cell r="E3405">
            <v>4.28</v>
          </cell>
          <cell r="F3405">
            <v>38.340000000000003</v>
          </cell>
        </row>
        <row r="3406">
          <cell r="B3406" t="str">
            <v>223000010002003000</v>
          </cell>
          <cell r="C3406" t="str">
            <v>AGENCIA EL TRANSITO</v>
          </cell>
          <cell r="D3406" t="str">
            <v>FIN</v>
          </cell>
          <cell r="E3406">
            <v>0</v>
          </cell>
          <cell r="F3406">
            <v>66.86</v>
          </cell>
        </row>
        <row r="3407">
          <cell r="B3407" t="str">
            <v>223000010002003100</v>
          </cell>
          <cell r="C3407" t="str">
            <v>AGENCIA ZACATECOLUCA</v>
          </cell>
          <cell r="D3407" t="str">
            <v>FIN</v>
          </cell>
          <cell r="E3407">
            <v>1.67</v>
          </cell>
          <cell r="F3407">
            <v>45.45</v>
          </cell>
        </row>
        <row r="3408">
          <cell r="B3408" t="str">
            <v>223000010002003700</v>
          </cell>
          <cell r="C3408" t="str">
            <v>AGENCIA NUEVA CONCEPCION</v>
          </cell>
          <cell r="D3408" t="str">
            <v>FIN</v>
          </cell>
          <cell r="E3408">
            <v>0</v>
          </cell>
          <cell r="F3408">
            <v>14.67</v>
          </cell>
        </row>
        <row r="3409">
          <cell r="B3409" t="str">
            <v>223000010002004200</v>
          </cell>
          <cell r="C3409" t="str">
            <v>SERVI AGENCIA SOCIEDAD</v>
          </cell>
          <cell r="D3409" t="str">
            <v>FIN</v>
          </cell>
          <cell r="E3409">
            <v>48.6</v>
          </cell>
          <cell r="F3409">
            <v>50.04</v>
          </cell>
        </row>
        <row r="3410">
          <cell r="B3410" t="str">
            <v>223000010002004400</v>
          </cell>
          <cell r="C3410" t="str">
            <v>SERVI AGENCIA ATACO</v>
          </cell>
          <cell r="D3410" t="str">
            <v>FIN</v>
          </cell>
          <cell r="E3410">
            <v>0</v>
          </cell>
          <cell r="F3410">
            <v>2.5</v>
          </cell>
        </row>
        <row r="3411">
          <cell r="B3411" t="str">
            <v>223000010002004500</v>
          </cell>
          <cell r="C3411" t="str">
            <v>SERVI AGENCIA LA PALMA</v>
          </cell>
          <cell r="D3411" t="str">
            <v>FIN</v>
          </cell>
          <cell r="E3411">
            <v>35</v>
          </cell>
          <cell r="F3411">
            <v>35</v>
          </cell>
        </row>
        <row r="3412">
          <cell r="B3412" t="str">
            <v>223000010002005000</v>
          </cell>
          <cell r="C3412" t="str">
            <v>OFICINA CENTRAL</v>
          </cell>
          <cell r="D3412" t="str">
            <v>FIN</v>
          </cell>
          <cell r="E3412">
            <v>391.56</v>
          </cell>
          <cell r="F3412">
            <v>525.32000000000005</v>
          </cell>
        </row>
        <row r="3413">
          <cell r="B3413" t="str">
            <v>223000010002005000</v>
          </cell>
          <cell r="C3413" t="str">
            <v>OFICINA CENTRAL</v>
          </cell>
          <cell r="D3413" t="str">
            <v>FOM</v>
          </cell>
          <cell r="E3413">
            <v>1837.32</v>
          </cell>
          <cell r="F3413">
            <v>3422.03</v>
          </cell>
        </row>
        <row r="3414">
          <cell r="B3414" t="str">
            <v>223000010002005100</v>
          </cell>
          <cell r="C3414" t="str">
            <v>RECURSOS HUMANOS - OFICINA CENTRAL</v>
          </cell>
          <cell r="D3414" t="str">
            <v>FOM</v>
          </cell>
          <cell r="E3414">
            <v>239.5</v>
          </cell>
          <cell r="F3414">
            <v>492.5</v>
          </cell>
        </row>
        <row r="3415">
          <cell r="B3415" t="str">
            <v>223000010002005500</v>
          </cell>
          <cell r="C3415" t="str">
            <v>AGENCIA LA LIBERTAD</v>
          </cell>
          <cell r="D3415" t="str">
            <v>FIN</v>
          </cell>
          <cell r="E3415">
            <v>10.93</v>
          </cell>
          <cell r="F3415">
            <v>2.78</v>
          </cell>
        </row>
        <row r="3416">
          <cell r="B3416" t="str">
            <v>223000010003000100</v>
          </cell>
          <cell r="C3416" t="str">
            <v>AGENCIA SONSONATE</v>
          </cell>
          <cell r="D3416" t="str">
            <v>FIN</v>
          </cell>
          <cell r="E3416">
            <v>14.32</v>
          </cell>
          <cell r="F3416">
            <v>17.809999999999999</v>
          </cell>
        </row>
        <row r="3417">
          <cell r="B3417" t="str">
            <v>223000010003000200</v>
          </cell>
          <cell r="C3417" t="str">
            <v>AGENCIA SANTA ANA</v>
          </cell>
          <cell r="D3417" t="str">
            <v>FIN</v>
          </cell>
          <cell r="E3417">
            <v>1239.01</v>
          </cell>
          <cell r="F3417">
            <v>38.49</v>
          </cell>
        </row>
        <row r="3418">
          <cell r="B3418" t="str">
            <v>223000010003000400</v>
          </cell>
          <cell r="C3418" t="str">
            <v>AGENCIA AHUACHAPAN</v>
          </cell>
          <cell r="D3418" t="str">
            <v>FIN</v>
          </cell>
          <cell r="E3418">
            <v>20.059999999999999</v>
          </cell>
          <cell r="F3418">
            <v>15.32</v>
          </cell>
        </row>
        <row r="3419">
          <cell r="B3419" t="str">
            <v>223000010003000500</v>
          </cell>
          <cell r="C3419" t="str">
            <v>AGENCIA CARA SUCIA</v>
          </cell>
          <cell r="D3419" t="str">
            <v>FIN</v>
          </cell>
          <cell r="E3419">
            <v>9.7100000000000009</v>
          </cell>
          <cell r="F3419">
            <v>15.2</v>
          </cell>
        </row>
        <row r="3420">
          <cell r="B3420" t="str">
            <v>223000010003000600</v>
          </cell>
          <cell r="C3420" t="str">
            <v>AGENCIA METAPAN</v>
          </cell>
          <cell r="D3420" t="str">
            <v>FIN</v>
          </cell>
          <cell r="E3420">
            <v>2.65</v>
          </cell>
          <cell r="F3420">
            <v>8.52</v>
          </cell>
        </row>
        <row r="3421">
          <cell r="B3421" t="str">
            <v>223000010003000700</v>
          </cell>
          <cell r="C3421" t="str">
            <v>AGENCIA SAN JUAN OPICO</v>
          </cell>
          <cell r="D3421" t="str">
            <v>FIN</v>
          </cell>
          <cell r="E3421">
            <v>1.67</v>
          </cell>
          <cell r="F3421">
            <v>4.2300000000000004</v>
          </cell>
        </row>
        <row r="3422">
          <cell r="B3422" t="str">
            <v>223000010003000800</v>
          </cell>
          <cell r="C3422" t="str">
            <v>AGENCIA CHALATENANGO</v>
          </cell>
          <cell r="D3422" t="str">
            <v>FIN</v>
          </cell>
          <cell r="E3422">
            <v>4.07</v>
          </cell>
          <cell r="F3422">
            <v>28.18</v>
          </cell>
        </row>
        <row r="3423">
          <cell r="B3423" t="str">
            <v>223000010003000900</v>
          </cell>
          <cell r="C3423" t="str">
            <v>AGENCIA EL ROSARIO LA PAZ</v>
          </cell>
          <cell r="D3423" t="str">
            <v>FIN</v>
          </cell>
          <cell r="E3423">
            <v>93.69</v>
          </cell>
          <cell r="F3423">
            <v>114.33</v>
          </cell>
        </row>
        <row r="3424">
          <cell r="B3424" t="str">
            <v>223000010003001100</v>
          </cell>
          <cell r="C3424" t="str">
            <v>AGENCIA SOYAPANGO</v>
          </cell>
          <cell r="D3424" t="str">
            <v>FIN</v>
          </cell>
          <cell r="E3424">
            <v>47.16</v>
          </cell>
          <cell r="F3424">
            <v>439.11</v>
          </cell>
        </row>
        <row r="3425">
          <cell r="B3425" t="str">
            <v>223000010003001200</v>
          </cell>
          <cell r="C3425" t="str">
            <v>AGENCIA AGUILARES</v>
          </cell>
          <cell r="D3425" t="str">
            <v>FIN</v>
          </cell>
          <cell r="E3425">
            <v>7.91</v>
          </cell>
          <cell r="F3425">
            <v>6</v>
          </cell>
        </row>
        <row r="3426">
          <cell r="B3426" t="str">
            <v>223000010003001300</v>
          </cell>
          <cell r="C3426" t="str">
            <v>AGENCIA MERLIOT</v>
          </cell>
          <cell r="D3426" t="str">
            <v>FIN</v>
          </cell>
          <cell r="E3426">
            <v>0</v>
          </cell>
          <cell r="F3426">
            <v>1885.35</v>
          </cell>
        </row>
        <row r="3427">
          <cell r="B3427" t="str">
            <v>223000010003001400</v>
          </cell>
          <cell r="C3427" t="str">
            <v>AGENCIA SALVADOR DEL MUNDO</v>
          </cell>
          <cell r="D3427" t="str">
            <v>FIN</v>
          </cell>
          <cell r="E3427">
            <v>485.74</v>
          </cell>
          <cell r="F3427">
            <v>836.76</v>
          </cell>
        </row>
        <row r="3428">
          <cell r="B3428" t="str">
            <v>223000010003001500</v>
          </cell>
          <cell r="C3428" t="str">
            <v>AGENCIA SAN SALVADOR</v>
          </cell>
          <cell r="D3428" t="str">
            <v>FIN</v>
          </cell>
          <cell r="E3428">
            <v>626.16</v>
          </cell>
          <cell r="F3428">
            <v>4595.08</v>
          </cell>
        </row>
        <row r="3429">
          <cell r="B3429" t="str">
            <v>223000010003001600</v>
          </cell>
          <cell r="C3429" t="str">
            <v>AGENCIA SAN VICENTE</v>
          </cell>
          <cell r="D3429" t="str">
            <v>FIN</v>
          </cell>
          <cell r="E3429">
            <v>40.75</v>
          </cell>
          <cell r="F3429">
            <v>4.84</v>
          </cell>
        </row>
        <row r="3430">
          <cell r="B3430" t="str">
            <v>223000010003001700</v>
          </cell>
          <cell r="C3430" t="str">
            <v>AGENCIA COJUTEPEQUE</v>
          </cell>
          <cell r="D3430" t="str">
            <v>FIN</v>
          </cell>
          <cell r="E3430">
            <v>4.4800000000000004</v>
          </cell>
          <cell r="F3430">
            <v>2.48</v>
          </cell>
        </row>
        <row r="3431">
          <cell r="B3431" t="str">
            <v>223000010003001800</v>
          </cell>
          <cell r="C3431" t="str">
            <v>AGENCIA ILOBASCO</v>
          </cell>
          <cell r="D3431" t="str">
            <v>FIN</v>
          </cell>
          <cell r="E3431">
            <v>17.37</v>
          </cell>
          <cell r="F3431">
            <v>109.68</v>
          </cell>
        </row>
        <row r="3432">
          <cell r="B3432" t="str">
            <v>223000010003001900</v>
          </cell>
          <cell r="C3432" t="str">
            <v>AGENCIA SENSUNTEPEQUE</v>
          </cell>
          <cell r="D3432" t="str">
            <v>FIN</v>
          </cell>
          <cell r="E3432">
            <v>0.21</v>
          </cell>
          <cell r="F3432">
            <v>0.08</v>
          </cell>
        </row>
        <row r="3433">
          <cell r="B3433" t="str">
            <v>223000010003002000</v>
          </cell>
          <cell r="C3433" t="str">
            <v>AGENCIA SAN MARTIN</v>
          </cell>
          <cell r="D3433" t="str">
            <v>FIN</v>
          </cell>
          <cell r="E3433">
            <v>8</v>
          </cell>
          <cell r="F3433">
            <v>46.97</v>
          </cell>
        </row>
        <row r="3434">
          <cell r="B3434" t="str">
            <v>223000010003002100</v>
          </cell>
          <cell r="C3434" t="str">
            <v>AGENCIA SAN MIGUEL</v>
          </cell>
          <cell r="D3434" t="str">
            <v>FIN</v>
          </cell>
          <cell r="E3434">
            <v>12.09</v>
          </cell>
          <cell r="F3434">
            <v>9.85</v>
          </cell>
        </row>
        <row r="3435">
          <cell r="B3435" t="str">
            <v>223000010003002200</v>
          </cell>
          <cell r="C3435" t="str">
            <v>AGENCIA JUCUAPA</v>
          </cell>
          <cell r="D3435" t="str">
            <v>FIN</v>
          </cell>
          <cell r="E3435">
            <v>56.64</v>
          </cell>
          <cell r="F3435">
            <v>222.21</v>
          </cell>
        </row>
        <row r="3436">
          <cell r="B3436" t="str">
            <v>223000010003002400</v>
          </cell>
          <cell r="C3436" t="str">
            <v>AGENCIA SAN FRANCISCO GOTERA</v>
          </cell>
          <cell r="D3436" t="str">
            <v>FIN</v>
          </cell>
          <cell r="E3436">
            <v>14.08</v>
          </cell>
          <cell r="F3436">
            <v>9.5</v>
          </cell>
        </row>
        <row r="3437">
          <cell r="B3437" t="str">
            <v>223000010003002500</v>
          </cell>
          <cell r="C3437" t="str">
            <v>AGENCIA SANTA ROSA DE LIMA</v>
          </cell>
          <cell r="D3437" t="str">
            <v>FIN</v>
          </cell>
          <cell r="E3437">
            <v>6.08</v>
          </cell>
          <cell r="F3437">
            <v>12.94</v>
          </cell>
        </row>
        <row r="3438">
          <cell r="B3438" t="str">
            <v>223000010003002600</v>
          </cell>
          <cell r="C3438" t="str">
            <v>AGENCIA LA UNION</v>
          </cell>
          <cell r="D3438" t="str">
            <v>FIN</v>
          </cell>
          <cell r="E3438">
            <v>6.42</v>
          </cell>
          <cell r="F3438">
            <v>7.19</v>
          </cell>
        </row>
        <row r="3439">
          <cell r="B3439" t="str">
            <v>223000010003002700</v>
          </cell>
          <cell r="C3439" t="str">
            <v>AGENCIA CIUDAD BARRIOS</v>
          </cell>
          <cell r="D3439" t="str">
            <v>FIN</v>
          </cell>
          <cell r="E3439">
            <v>0</v>
          </cell>
          <cell r="F3439">
            <v>0.66</v>
          </cell>
        </row>
        <row r="3440">
          <cell r="B3440" t="str">
            <v>223000010003002900</v>
          </cell>
          <cell r="C3440" t="str">
            <v>AGENCIA USULUTAN</v>
          </cell>
          <cell r="D3440" t="str">
            <v>FIN</v>
          </cell>
          <cell r="E3440">
            <v>120.26</v>
          </cell>
          <cell r="F3440">
            <v>658.95</v>
          </cell>
        </row>
        <row r="3441">
          <cell r="B3441" t="str">
            <v>223000010003003000</v>
          </cell>
          <cell r="C3441" t="str">
            <v>AGENCIA EL TRANSITO</v>
          </cell>
          <cell r="D3441" t="str">
            <v>FIN</v>
          </cell>
          <cell r="E3441">
            <v>104.49</v>
          </cell>
          <cell r="F3441">
            <v>5.27</v>
          </cell>
        </row>
        <row r="3442">
          <cell r="B3442" t="str">
            <v>223000010003003100</v>
          </cell>
          <cell r="C3442" t="str">
            <v>AGENCIA ZACATECOLUCA</v>
          </cell>
          <cell r="D3442" t="str">
            <v>FIN</v>
          </cell>
          <cell r="E3442">
            <v>9.34</v>
          </cell>
          <cell r="F3442">
            <v>13.04</v>
          </cell>
        </row>
        <row r="3443">
          <cell r="B3443" t="str">
            <v>223000010003003700</v>
          </cell>
          <cell r="C3443" t="str">
            <v>AGENCIA NUEVA CONCEPCION</v>
          </cell>
          <cell r="D3443" t="str">
            <v>FIN</v>
          </cell>
          <cell r="E3443">
            <v>0.92</v>
          </cell>
          <cell r="F3443">
            <v>0.62</v>
          </cell>
        </row>
        <row r="3444">
          <cell r="B3444" t="str">
            <v>223000010003004400</v>
          </cell>
          <cell r="C3444" t="str">
            <v>SERVI AGENCIA ATACO</v>
          </cell>
          <cell r="D3444" t="str">
            <v>FIN</v>
          </cell>
          <cell r="E3444">
            <v>20.13</v>
          </cell>
          <cell r="F3444">
            <v>66.06</v>
          </cell>
        </row>
        <row r="3445">
          <cell r="B3445" t="str">
            <v>223000010003004500</v>
          </cell>
          <cell r="C3445" t="str">
            <v>SERVI AGENCIA LA PALMA</v>
          </cell>
          <cell r="D3445" t="str">
            <v>FIN</v>
          </cell>
          <cell r="E3445">
            <v>6.22</v>
          </cell>
          <cell r="F3445">
            <v>2.96</v>
          </cell>
        </row>
        <row r="3446">
          <cell r="B3446" t="str">
            <v>223000010003005500</v>
          </cell>
          <cell r="C3446" t="str">
            <v>AGENCIA LA LIBERTAD</v>
          </cell>
          <cell r="D3446" t="str">
            <v>FIN</v>
          </cell>
          <cell r="E3446">
            <v>38.32</v>
          </cell>
          <cell r="F3446">
            <v>47.49</v>
          </cell>
        </row>
        <row r="3447">
          <cell r="B3447" t="str">
            <v>223000010004002600</v>
          </cell>
          <cell r="C3447" t="str">
            <v>AGENCIA LA UNION</v>
          </cell>
          <cell r="D3447" t="str">
            <v>FIN</v>
          </cell>
          <cell r="E3447">
            <v>42.86</v>
          </cell>
          <cell r="F3447">
            <v>57.14</v>
          </cell>
        </row>
        <row r="3448">
          <cell r="B3448" t="str">
            <v>223000010004005000</v>
          </cell>
          <cell r="C3448" t="str">
            <v>OFICINA CENTRAL</v>
          </cell>
          <cell r="D3448" t="str">
            <v>FIN</v>
          </cell>
          <cell r="E3448">
            <v>0</v>
          </cell>
          <cell r="F3448">
            <v>480</v>
          </cell>
        </row>
        <row r="3449">
          <cell r="B3449" t="str">
            <v>223000010004005000</v>
          </cell>
          <cell r="C3449" t="str">
            <v>OFICINA CENTRAL</v>
          </cell>
          <cell r="D3449" t="str">
            <v>FOM</v>
          </cell>
          <cell r="E3449">
            <v>1497.11</v>
          </cell>
          <cell r="F3449">
            <v>861.26</v>
          </cell>
        </row>
        <row r="3450">
          <cell r="B3450" t="str">
            <v>223000010004005600</v>
          </cell>
          <cell r="C3450" t="str">
            <v>SECCION SERVICIOS INTERNACIONALES</v>
          </cell>
          <cell r="D3450" t="str">
            <v>FIN</v>
          </cell>
          <cell r="E3450">
            <v>0</v>
          </cell>
          <cell r="F3450">
            <v>335.35</v>
          </cell>
        </row>
        <row r="3451">
          <cell r="B3451" t="str">
            <v>223000010004006200</v>
          </cell>
          <cell r="C3451" t="str">
            <v>SECCION TARJETA DE DEBITO</v>
          </cell>
          <cell r="D3451" t="str">
            <v>FIN</v>
          </cell>
          <cell r="E3451">
            <v>1252.3399999999999</v>
          </cell>
          <cell r="F3451">
            <v>7949.03</v>
          </cell>
        </row>
        <row r="3452">
          <cell r="B3452" t="str">
            <v>223000010005000100</v>
          </cell>
          <cell r="C3452" t="str">
            <v>AGENCIA SONSONATE</v>
          </cell>
          <cell r="D3452" t="str">
            <v>FIN</v>
          </cell>
          <cell r="E3452">
            <v>420.82</v>
          </cell>
          <cell r="F3452">
            <v>423.95</v>
          </cell>
        </row>
        <row r="3453">
          <cell r="B3453" t="str">
            <v>223000010005000200</v>
          </cell>
          <cell r="C3453" t="str">
            <v>AGENCIA SANTA ANA</v>
          </cell>
          <cell r="D3453" t="str">
            <v>FIN</v>
          </cell>
          <cell r="E3453">
            <v>437.77</v>
          </cell>
          <cell r="F3453">
            <v>811.29</v>
          </cell>
        </row>
        <row r="3454">
          <cell r="B3454" t="str">
            <v>223000010005000400</v>
          </cell>
          <cell r="C3454" t="str">
            <v>AGENCIA AHUACHAPAN</v>
          </cell>
          <cell r="D3454" t="str">
            <v>FIN</v>
          </cell>
          <cell r="E3454">
            <v>235.8</v>
          </cell>
          <cell r="F3454">
            <v>243.87</v>
          </cell>
        </row>
        <row r="3455">
          <cell r="B3455" t="str">
            <v>223000010005000500</v>
          </cell>
          <cell r="C3455" t="str">
            <v>AGENCIA CARA SUCIA</v>
          </cell>
          <cell r="D3455" t="str">
            <v>FIN</v>
          </cell>
          <cell r="E3455">
            <v>1055.54</v>
          </cell>
          <cell r="F3455">
            <v>1429.8</v>
          </cell>
        </row>
        <row r="3456">
          <cell r="B3456" t="str">
            <v>223000010005000600</v>
          </cell>
          <cell r="C3456" t="str">
            <v>AGENCIA METAPAN</v>
          </cell>
          <cell r="D3456" t="str">
            <v>FIN</v>
          </cell>
          <cell r="E3456">
            <v>25.7</v>
          </cell>
          <cell r="F3456">
            <v>650.53</v>
          </cell>
        </row>
        <row r="3457">
          <cell r="B3457" t="str">
            <v>223000010005000700</v>
          </cell>
          <cell r="C3457" t="str">
            <v>AGENCIA SAN JUAN OPICO</v>
          </cell>
          <cell r="D3457" t="str">
            <v>FIN</v>
          </cell>
          <cell r="E3457">
            <v>449.32</v>
          </cell>
          <cell r="F3457">
            <v>909.4</v>
          </cell>
        </row>
        <row r="3458">
          <cell r="B3458" t="str">
            <v>223000010005000800</v>
          </cell>
          <cell r="C3458" t="str">
            <v>AGENCIA CHALATENANGO</v>
          </cell>
          <cell r="D3458" t="str">
            <v>FIN</v>
          </cell>
          <cell r="E3458">
            <v>1718.45</v>
          </cell>
          <cell r="F3458">
            <v>1681.19</v>
          </cell>
        </row>
        <row r="3459">
          <cell r="B3459" t="str">
            <v>223000010005000900</v>
          </cell>
          <cell r="C3459" t="str">
            <v>AGENCIA ROSARIO DE LA PAZ</v>
          </cell>
          <cell r="D3459" t="str">
            <v>FIN</v>
          </cell>
          <cell r="E3459">
            <v>333.44</v>
          </cell>
          <cell r="F3459">
            <v>861.13</v>
          </cell>
        </row>
        <row r="3460">
          <cell r="B3460" t="str">
            <v>223000010005001100</v>
          </cell>
          <cell r="C3460" t="str">
            <v>AGENCIA SOYAPANGO</v>
          </cell>
          <cell r="D3460" t="str">
            <v>FIN</v>
          </cell>
          <cell r="E3460">
            <v>84.63</v>
          </cell>
          <cell r="F3460">
            <v>41.35</v>
          </cell>
        </row>
        <row r="3461">
          <cell r="B3461" t="str">
            <v>223000010005001200</v>
          </cell>
          <cell r="C3461" t="str">
            <v>AGENCIA AGUILARES</v>
          </cell>
          <cell r="D3461" t="str">
            <v>FIN</v>
          </cell>
          <cell r="E3461">
            <v>676.01</v>
          </cell>
          <cell r="F3461">
            <v>604.24</v>
          </cell>
        </row>
        <row r="3462">
          <cell r="B3462" t="str">
            <v>223000010005001300</v>
          </cell>
          <cell r="C3462" t="str">
            <v>AGENCIA MERLIOT</v>
          </cell>
          <cell r="D3462" t="str">
            <v>FIN</v>
          </cell>
          <cell r="E3462">
            <v>0</v>
          </cell>
          <cell r="F3462">
            <v>308.94</v>
          </cell>
        </row>
        <row r="3463">
          <cell r="B3463" t="str">
            <v>223000010005001400</v>
          </cell>
          <cell r="C3463" t="str">
            <v>AGENCIA SALVADOR DEL MUNDO</v>
          </cell>
          <cell r="D3463" t="str">
            <v>FIN</v>
          </cell>
          <cell r="E3463">
            <v>44.93</v>
          </cell>
          <cell r="F3463">
            <v>361.77</v>
          </cell>
        </row>
        <row r="3464">
          <cell r="B3464" t="str">
            <v>223000010005001500</v>
          </cell>
          <cell r="C3464" t="str">
            <v>AGENCIA SAN SALVADOR</v>
          </cell>
          <cell r="D3464" t="str">
            <v>FIN</v>
          </cell>
          <cell r="E3464">
            <v>235.16</v>
          </cell>
          <cell r="F3464">
            <v>281.31</v>
          </cell>
        </row>
        <row r="3465">
          <cell r="B3465" t="str">
            <v>223000010005001600</v>
          </cell>
          <cell r="C3465" t="str">
            <v>AGENCIA SAN VICENTE</v>
          </cell>
          <cell r="D3465" t="str">
            <v>FIN</v>
          </cell>
          <cell r="E3465">
            <v>497.16</v>
          </cell>
          <cell r="F3465">
            <v>132.75</v>
          </cell>
        </row>
        <row r="3466">
          <cell r="B3466" t="str">
            <v>223000010005001700</v>
          </cell>
          <cell r="C3466" t="str">
            <v>AGENCIA COJUTEPEQUE</v>
          </cell>
          <cell r="D3466" t="str">
            <v>FIN</v>
          </cell>
          <cell r="E3466">
            <v>184.57</v>
          </cell>
          <cell r="F3466">
            <v>205.39</v>
          </cell>
        </row>
        <row r="3467">
          <cell r="B3467" t="str">
            <v>223000010005001800</v>
          </cell>
          <cell r="C3467" t="str">
            <v>AGENCIA ILOBASCO</v>
          </cell>
          <cell r="D3467" t="str">
            <v>FIN</v>
          </cell>
          <cell r="E3467">
            <v>997.28</v>
          </cell>
          <cell r="F3467">
            <v>3332.96</v>
          </cell>
        </row>
        <row r="3468">
          <cell r="B3468" t="str">
            <v>223000010005001900</v>
          </cell>
          <cell r="C3468" t="str">
            <v>AGENCIA SENSUNTEPEQUE</v>
          </cell>
          <cell r="D3468" t="str">
            <v>FIN</v>
          </cell>
          <cell r="E3468">
            <v>770.88</v>
          </cell>
          <cell r="F3468">
            <v>1045.1099999999999</v>
          </cell>
        </row>
        <row r="3469">
          <cell r="B3469" t="str">
            <v>223000010005002000</v>
          </cell>
          <cell r="C3469" t="str">
            <v>AGENCIA SAN MARTIN</v>
          </cell>
          <cell r="D3469" t="str">
            <v>FIN</v>
          </cell>
          <cell r="E3469">
            <v>176.76</v>
          </cell>
          <cell r="F3469">
            <v>369.27</v>
          </cell>
        </row>
        <row r="3470">
          <cell r="B3470" t="str">
            <v>223000010005002100</v>
          </cell>
          <cell r="C3470" t="str">
            <v>AGENCIA SAN MIGUEL</v>
          </cell>
          <cell r="D3470" t="str">
            <v>FIN</v>
          </cell>
          <cell r="E3470">
            <v>961.41</v>
          </cell>
          <cell r="F3470">
            <v>877.5</v>
          </cell>
        </row>
        <row r="3471">
          <cell r="B3471" t="str">
            <v>223000010005002200</v>
          </cell>
          <cell r="C3471" t="str">
            <v>AGENCIA JUCUAPA</v>
          </cell>
          <cell r="D3471" t="str">
            <v>FIN</v>
          </cell>
          <cell r="E3471">
            <v>176.45</v>
          </cell>
          <cell r="F3471">
            <v>326.69</v>
          </cell>
        </row>
        <row r="3472">
          <cell r="B3472" t="str">
            <v>223000010005002400</v>
          </cell>
          <cell r="C3472" t="str">
            <v>AGENCIA SAN FRANCISCO GOTERA</v>
          </cell>
          <cell r="D3472" t="str">
            <v>FIN</v>
          </cell>
          <cell r="E3472">
            <v>170.86</v>
          </cell>
          <cell r="F3472">
            <v>747.44</v>
          </cell>
        </row>
        <row r="3473">
          <cell r="B3473" t="str">
            <v>223000010005002500</v>
          </cell>
          <cell r="C3473" t="str">
            <v>AGENCIA SANTA ROSA DE LIMA</v>
          </cell>
          <cell r="D3473" t="str">
            <v>FIN</v>
          </cell>
          <cell r="E3473">
            <v>833.15</v>
          </cell>
          <cell r="F3473">
            <v>963.8</v>
          </cell>
        </row>
        <row r="3474">
          <cell r="B3474" t="str">
            <v>223000010005002600</v>
          </cell>
          <cell r="C3474" t="str">
            <v>AGENCIA LA UNION</v>
          </cell>
          <cell r="D3474" t="str">
            <v>FIN</v>
          </cell>
          <cell r="E3474">
            <v>308.55</v>
          </cell>
          <cell r="F3474">
            <v>463.55</v>
          </cell>
        </row>
        <row r="3475">
          <cell r="B3475" t="str">
            <v>223000010005002700</v>
          </cell>
          <cell r="C3475" t="str">
            <v>AGENCIA CIUDAD BARRIOS</v>
          </cell>
          <cell r="D3475" t="str">
            <v>FIN</v>
          </cell>
          <cell r="E3475">
            <v>0</v>
          </cell>
          <cell r="F3475">
            <v>306.75</v>
          </cell>
        </row>
        <row r="3476">
          <cell r="B3476" t="str">
            <v>223000010005002900</v>
          </cell>
          <cell r="C3476" t="str">
            <v>AGENCIA USULUTAN</v>
          </cell>
          <cell r="D3476" t="str">
            <v>FIN</v>
          </cell>
          <cell r="E3476">
            <v>137.91</v>
          </cell>
          <cell r="F3476">
            <v>111.74</v>
          </cell>
        </row>
        <row r="3477">
          <cell r="B3477" t="str">
            <v>223000010005003000</v>
          </cell>
          <cell r="C3477" t="str">
            <v>AGENCIA EL TRANSITO</v>
          </cell>
          <cell r="D3477" t="str">
            <v>FIN</v>
          </cell>
          <cell r="E3477">
            <v>44.47</v>
          </cell>
          <cell r="F3477">
            <v>120.25</v>
          </cell>
        </row>
        <row r="3478">
          <cell r="B3478" t="str">
            <v>223000010005003100</v>
          </cell>
          <cell r="C3478" t="str">
            <v>AGENCIA ZACATECOLUCA</v>
          </cell>
          <cell r="D3478" t="str">
            <v>FIN</v>
          </cell>
          <cell r="E3478">
            <v>56.42</v>
          </cell>
          <cell r="F3478">
            <v>93.73</v>
          </cell>
        </row>
        <row r="3479">
          <cell r="B3479" t="str">
            <v>223000010005003700</v>
          </cell>
          <cell r="C3479" t="str">
            <v>AGENCIA NUEVA CONCEPCION</v>
          </cell>
          <cell r="D3479" t="str">
            <v>FIN</v>
          </cell>
          <cell r="E3479">
            <v>741.12</v>
          </cell>
          <cell r="F3479">
            <v>2508.0500000000002</v>
          </cell>
        </row>
        <row r="3480">
          <cell r="B3480" t="str">
            <v>223000010005004200</v>
          </cell>
          <cell r="C3480" t="str">
            <v>SERVI AGENCIA SOCIEDAD</v>
          </cell>
          <cell r="D3480" t="str">
            <v>FIN</v>
          </cell>
          <cell r="E3480">
            <v>19.149999999999999</v>
          </cell>
          <cell r="F3480">
            <v>170.73</v>
          </cell>
        </row>
        <row r="3481">
          <cell r="B3481" t="str">
            <v>223000010005004400</v>
          </cell>
          <cell r="C3481" t="str">
            <v>SERVI AGENCIA ATACO</v>
          </cell>
          <cell r="D3481" t="str">
            <v>FIN</v>
          </cell>
          <cell r="E3481">
            <v>5.26</v>
          </cell>
          <cell r="F3481">
            <v>8.2100000000000009</v>
          </cell>
        </row>
        <row r="3482">
          <cell r="B3482" t="str">
            <v>223000010005004500</v>
          </cell>
          <cell r="C3482" t="str">
            <v>SERVI AGENCIA LA PALMA</v>
          </cell>
          <cell r="D3482" t="str">
            <v>FIN</v>
          </cell>
          <cell r="E3482">
            <v>111.44</v>
          </cell>
          <cell r="F3482">
            <v>187.08</v>
          </cell>
        </row>
        <row r="3483">
          <cell r="B3483" t="str">
            <v>223000010005005500</v>
          </cell>
          <cell r="C3483" t="str">
            <v>AGENCIA LA LIBERTAD</v>
          </cell>
          <cell r="D3483" t="str">
            <v>FIN</v>
          </cell>
          <cell r="E3483">
            <v>1889.1</v>
          </cell>
          <cell r="F3483">
            <v>1244.72</v>
          </cell>
        </row>
        <row r="3484">
          <cell r="B3484" t="str">
            <v>223000010006000700</v>
          </cell>
          <cell r="C3484" t="str">
            <v>AGENCIA SAN JUAN OPICO</v>
          </cell>
          <cell r="D3484" t="str">
            <v>FIN</v>
          </cell>
          <cell r="E3484">
            <v>190</v>
          </cell>
          <cell r="F3484">
            <v>219.95</v>
          </cell>
        </row>
        <row r="3485">
          <cell r="B3485" t="str">
            <v>223000010006000800</v>
          </cell>
          <cell r="C3485" t="str">
            <v>AGENCIA CHALATENANGO</v>
          </cell>
          <cell r="D3485" t="str">
            <v>FIN</v>
          </cell>
          <cell r="E3485">
            <v>123.89</v>
          </cell>
          <cell r="F3485">
            <v>123.89</v>
          </cell>
        </row>
        <row r="3486">
          <cell r="B3486" t="str">
            <v>223000010006001700</v>
          </cell>
          <cell r="C3486" t="str">
            <v>AGENCIA COJUTEPEQUE</v>
          </cell>
          <cell r="D3486" t="str">
            <v>FIN</v>
          </cell>
          <cell r="E3486">
            <v>137.5</v>
          </cell>
          <cell r="F3486">
            <v>178.16</v>
          </cell>
        </row>
        <row r="3487">
          <cell r="B3487" t="str">
            <v>223000010006001800</v>
          </cell>
          <cell r="C3487" t="str">
            <v>AGENCIA ILOBASCO</v>
          </cell>
          <cell r="D3487" t="str">
            <v>FIN</v>
          </cell>
          <cell r="E3487">
            <v>150</v>
          </cell>
          <cell r="F3487">
            <v>150</v>
          </cell>
        </row>
        <row r="3488">
          <cell r="B3488" t="str">
            <v>223000010006002600</v>
          </cell>
          <cell r="C3488" t="str">
            <v>AGENCIA LA UNION</v>
          </cell>
          <cell r="D3488" t="str">
            <v>FIN</v>
          </cell>
          <cell r="E3488">
            <v>128.58000000000001</v>
          </cell>
          <cell r="F3488">
            <v>171.42</v>
          </cell>
        </row>
        <row r="3489">
          <cell r="B3489" t="str">
            <v>223000010006002700</v>
          </cell>
          <cell r="C3489" t="str">
            <v>AGENCIA CIUDAD BARRIOS</v>
          </cell>
          <cell r="D3489" t="str">
            <v>FOM</v>
          </cell>
          <cell r="E3489">
            <v>0</v>
          </cell>
          <cell r="F3489">
            <v>145.86000000000001</v>
          </cell>
        </row>
        <row r="3490">
          <cell r="B3490" t="str">
            <v>223000010006003000</v>
          </cell>
          <cell r="C3490" t="str">
            <v>AGENCIA ELTRANSITO</v>
          </cell>
          <cell r="D3490" t="str">
            <v>FIN</v>
          </cell>
          <cell r="E3490">
            <v>100</v>
          </cell>
          <cell r="F3490">
            <v>171.5</v>
          </cell>
        </row>
        <row r="3491">
          <cell r="B3491" t="str">
            <v>223000010006004500</v>
          </cell>
          <cell r="C3491" t="str">
            <v>SERVI AGENCIA LA PALMA</v>
          </cell>
          <cell r="D3491" t="str">
            <v>FIN</v>
          </cell>
          <cell r="E3491">
            <v>192.28</v>
          </cell>
          <cell r="F3491">
            <v>216.29</v>
          </cell>
        </row>
        <row r="3492">
          <cell r="B3492" t="str">
            <v>223000010006005000</v>
          </cell>
          <cell r="C3492" t="str">
            <v>OFICINA CENTRAL</v>
          </cell>
          <cell r="D3492" t="str">
            <v>FOM</v>
          </cell>
          <cell r="E3492">
            <v>502.06</v>
          </cell>
          <cell r="F3492">
            <v>576.66999999999996</v>
          </cell>
        </row>
        <row r="3493">
          <cell r="B3493" t="str">
            <v>223000010006005500</v>
          </cell>
          <cell r="C3493" t="str">
            <v>AGENCIA LA LIBERTAD</v>
          </cell>
          <cell r="D3493" t="str">
            <v>FIN</v>
          </cell>
          <cell r="E3493">
            <v>171.37</v>
          </cell>
          <cell r="F3493">
            <v>171.37</v>
          </cell>
        </row>
        <row r="3494">
          <cell r="B3494" t="str">
            <v>223000020001005000</v>
          </cell>
          <cell r="C3494" t="str">
            <v>OFICINA CENTRAL</v>
          </cell>
          <cell r="D3494" t="str">
            <v>FOM</v>
          </cell>
          <cell r="E3494">
            <v>15101.73</v>
          </cell>
          <cell r="F3494">
            <v>20119.88</v>
          </cell>
        </row>
        <row r="3495">
          <cell r="B3495" t="str">
            <v>223000030001005000</v>
          </cell>
          <cell r="C3495" t="str">
            <v>OFICINA CENTRAL</v>
          </cell>
          <cell r="D3495" t="str">
            <v>FOM</v>
          </cell>
          <cell r="E3495">
            <v>2752.34</v>
          </cell>
          <cell r="F3495">
            <v>10403.65</v>
          </cell>
        </row>
        <row r="3496">
          <cell r="B3496" t="str">
            <v>223000030002005000</v>
          </cell>
          <cell r="C3496" t="str">
            <v>OFICINA CENTRAL</v>
          </cell>
          <cell r="D3496" t="str">
            <v>FOM</v>
          </cell>
          <cell r="E3496">
            <v>2419.12</v>
          </cell>
          <cell r="F3496">
            <v>8565.2199999999993</v>
          </cell>
        </row>
        <row r="3497">
          <cell r="B3497" t="str">
            <v>223000030006005000</v>
          </cell>
          <cell r="C3497" t="str">
            <v>OFICINA CENTRAL-SECCION PAGOS</v>
          </cell>
          <cell r="D3497" t="str">
            <v>FOM</v>
          </cell>
          <cell r="E3497">
            <v>11.3</v>
          </cell>
          <cell r="F3497">
            <v>19.52</v>
          </cell>
        </row>
        <row r="3498">
          <cell r="B3498" t="str">
            <v>223000050003015000</v>
          </cell>
          <cell r="C3498" t="str">
            <v>OFICINA CENTRAL</v>
          </cell>
          <cell r="D3498" t="str">
            <v>FOM</v>
          </cell>
          <cell r="E3498">
            <v>142.11000000000001</v>
          </cell>
          <cell r="F3498">
            <v>216.15</v>
          </cell>
        </row>
        <row r="3499">
          <cell r="B3499" t="str">
            <v>223000050009015000</v>
          </cell>
          <cell r="C3499" t="str">
            <v>OFICINA CENTRAL</v>
          </cell>
          <cell r="D3499" t="str">
            <v>FOM</v>
          </cell>
          <cell r="E3499">
            <v>11249.85</v>
          </cell>
          <cell r="F3499">
            <v>13386.8</v>
          </cell>
        </row>
        <row r="3500">
          <cell r="B3500" t="str">
            <v>223000050009135000</v>
          </cell>
          <cell r="C3500" t="str">
            <v>OFICINA CENTRAL</v>
          </cell>
          <cell r="D3500" t="str">
            <v>FIN</v>
          </cell>
          <cell r="E3500">
            <v>0</v>
          </cell>
          <cell r="F3500">
            <v>35076.949999999997</v>
          </cell>
        </row>
        <row r="3501">
          <cell r="B3501" t="str">
            <v>223000050009135000</v>
          </cell>
          <cell r="C3501" t="str">
            <v>OFICINA CENTRAL</v>
          </cell>
          <cell r="D3501" t="str">
            <v>FOM</v>
          </cell>
          <cell r="E3501">
            <v>156.38</v>
          </cell>
          <cell r="F3501">
            <v>1863.81</v>
          </cell>
        </row>
        <row r="3502">
          <cell r="B3502" t="str">
            <v>223000050009185000</v>
          </cell>
          <cell r="C3502" t="str">
            <v>OFICINA CENTRAL</v>
          </cell>
          <cell r="D3502" t="str">
            <v>FOM</v>
          </cell>
          <cell r="E3502">
            <v>1125.69</v>
          </cell>
          <cell r="F3502">
            <v>18.55</v>
          </cell>
        </row>
        <row r="3503">
          <cell r="B3503" t="str">
            <v>223000050011000100</v>
          </cell>
          <cell r="C3503" t="str">
            <v>AGENCIA SONSONATE</v>
          </cell>
          <cell r="D3503" t="str">
            <v>FIN</v>
          </cell>
          <cell r="E3503">
            <v>1327.06</v>
          </cell>
          <cell r="F3503">
            <v>693.17</v>
          </cell>
        </row>
        <row r="3504">
          <cell r="B3504" t="str">
            <v>223000050011000200</v>
          </cell>
          <cell r="C3504" t="str">
            <v>AGENCIA SANTA ANA</v>
          </cell>
          <cell r="D3504" t="str">
            <v>FIN</v>
          </cell>
          <cell r="E3504">
            <v>4262.97</v>
          </cell>
          <cell r="F3504">
            <v>410.31</v>
          </cell>
        </row>
        <row r="3505">
          <cell r="B3505" t="str">
            <v>223000050011000400</v>
          </cell>
          <cell r="C3505" t="str">
            <v>AGENCIA AHUACHAPAN</v>
          </cell>
          <cell r="D3505" t="str">
            <v>FIN</v>
          </cell>
          <cell r="E3505">
            <v>1838.06</v>
          </cell>
          <cell r="F3505">
            <v>601.34</v>
          </cell>
        </row>
        <row r="3506">
          <cell r="B3506" t="str">
            <v>223000050011000500</v>
          </cell>
          <cell r="C3506" t="str">
            <v>AGENCIA CARA SUCIA</v>
          </cell>
          <cell r="D3506" t="str">
            <v>FIN</v>
          </cell>
          <cell r="E3506">
            <v>2430.7199999999998</v>
          </cell>
          <cell r="F3506">
            <v>261.81</v>
          </cell>
        </row>
        <row r="3507">
          <cell r="B3507" t="str">
            <v>223000050011000600</v>
          </cell>
          <cell r="C3507" t="str">
            <v>AGENCIA METAPAN</v>
          </cell>
          <cell r="D3507" t="str">
            <v>FIN</v>
          </cell>
          <cell r="E3507">
            <v>167.14</v>
          </cell>
          <cell r="F3507">
            <v>98.75</v>
          </cell>
        </row>
        <row r="3508">
          <cell r="B3508" t="str">
            <v>223000050011000700</v>
          </cell>
          <cell r="C3508" t="str">
            <v>AGENCIA SAN JUAN OPICO</v>
          </cell>
          <cell r="D3508" t="str">
            <v>FIN</v>
          </cell>
          <cell r="E3508">
            <v>318.77999999999997</v>
          </cell>
          <cell r="F3508">
            <v>2535.67</v>
          </cell>
        </row>
        <row r="3509">
          <cell r="B3509" t="str">
            <v>223000050011000800</v>
          </cell>
          <cell r="C3509" t="str">
            <v>AGENCIA CHALATENANGO</v>
          </cell>
          <cell r="D3509" t="str">
            <v>FIN</v>
          </cell>
          <cell r="E3509">
            <v>230.63</v>
          </cell>
          <cell r="F3509">
            <v>335.9</v>
          </cell>
        </row>
        <row r="3510">
          <cell r="B3510" t="str">
            <v>223000050011000900</v>
          </cell>
          <cell r="C3510" t="str">
            <v>AGENCIA ROSARIO DE LA PAZ</v>
          </cell>
          <cell r="D3510" t="str">
            <v>FIN</v>
          </cell>
          <cell r="E3510">
            <v>632.63</v>
          </cell>
          <cell r="F3510">
            <v>346.55</v>
          </cell>
        </row>
        <row r="3511">
          <cell r="B3511" t="str">
            <v>223000050011001100</v>
          </cell>
          <cell r="C3511" t="str">
            <v>AGENCIA SOYAPANGO</v>
          </cell>
          <cell r="D3511" t="str">
            <v>FIN</v>
          </cell>
          <cell r="E3511">
            <v>225.87</v>
          </cell>
          <cell r="F3511">
            <v>32.46</v>
          </cell>
        </row>
        <row r="3512">
          <cell r="B3512" t="str">
            <v>223000050011001200</v>
          </cell>
          <cell r="C3512" t="str">
            <v>AGENCIA AGUILARES</v>
          </cell>
          <cell r="D3512" t="str">
            <v>FIN</v>
          </cell>
          <cell r="E3512">
            <v>591.88</v>
          </cell>
          <cell r="F3512">
            <v>226.55</v>
          </cell>
        </row>
        <row r="3513">
          <cell r="B3513" t="str">
            <v>223000050011001300</v>
          </cell>
          <cell r="C3513" t="str">
            <v>AGENCIA MERLIOT</v>
          </cell>
          <cell r="D3513" t="str">
            <v>FIN</v>
          </cell>
          <cell r="E3513">
            <v>0</v>
          </cell>
          <cell r="F3513">
            <v>10574.27</v>
          </cell>
        </row>
        <row r="3514">
          <cell r="B3514" t="str">
            <v>223000050011001400</v>
          </cell>
          <cell r="C3514" t="str">
            <v>AGENCIA SALVADOR DEL MUNDO</v>
          </cell>
          <cell r="D3514" t="str">
            <v>FIN</v>
          </cell>
          <cell r="E3514">
            <v>41.73</v>
          </cell>
          <cell r="F3514">
            <v>204.87</v>
          </cell>
        </row>
        <row r="3515">
          <cell r="B3515" t="str">
            <v>223000050011001500</v>
          </cell>
          <cell r="C3515" t="str">
            <v>AGENCIA SAN SALVADOR</v>
          </cell>
          <cell r="D3515" t="str">
            <v>FIN</v>
          </cell>
          <cell r="E3515">
            <v>6023.61</v>
          </cell>
          <cell r="F3515">
            <v>4119.0600000000004</v>
          </cell>
        </row>
        <row r="3516">
          <cell r="B3516" t="str">
            <v>223000050011001600</v>
          </cell>
          <cell r="C3516" t="str">
            <v>AGENCIA SAN VICENTE</v>
          </cell>
          <cell r="D3516" t="str">
            <v>FIN</v>
          </cell>
          <cell r="E3516">
            <v>230.74</v>
          </cell>
          <cell r="F3516">
            <v>131.33000000000001</v>
          </cell>
        </row>
        <row r="3517">
          <cell r="B3517" t="str">
            <v>223000050011001700</v>
          </cell>
          <cell r="C3517" t="str">
            <v>AGENCIA COJUTEPEQUE</v>
          </cell>
          <cell r="D3517" t="str">
            <v>FIN</v>
          </cell>
          <cell r="E3517">
            <v>290.57</v>
          </cell>
          <cell r="F3517">
            <v>142.34</v>
          </cell>
        </row>
        <row r="3518">
          <cell r="B3518" t="str">
            <v>223000050011001800</v>
          </cell>
          <cell r="C3518" t="str">
            <v>AGENCIA ILOBASCO</v>
          </cell>
          <cell r="D3518" t="str">
            <v>FIN</v>
          </cell>
          <cell r="E3518">
            <v>326.73</v>
          </cell>
          <cell r="F3518">
            <v>204.71</v>
          </cell>
        </row>
        <row r="3519">
          <cell r="B3519" t="str">
            <v>223000050011001900</v>
          </cell>
          <cell r="C3519" t="str">
            <v>AGENCIA SENSUNTEPEQUE</v>
          </cell>
          <cell r="D3519" t="str">
            <v>FIN</v>
          </cell>
          <cell r="E3519">
            <v>412.9</v>
          </cell>
          <cell r="F3519">
            <v>595.02</v>
          </cell>
        </row>
        <row r="3520">
          <cell r="B3520" t="str">
            <v>223000050011002000</v>
          </cell>
          <cell r="C3520" t="str">
            <v>AGENCIA SAN MARTIN</v>
          </cell>
          <cell r="D3520" t="str">
            <v>FIN</v>
          </cell>
          <cell r="E3520">
            <v>355.98</v>
          </cell>
          <cell r="F3520">
            <v>418.23</v>
          </cell>
        </row>
        <row r="3521">
          <cell r="B3521" t="str">
            <v>223000050011002100</v>
          </cell>
          <cell r="C3521" t="str">
            <v>AGENCIA SAN MIGUEL</v>
          </cell>
          <cell r="D3521" t="str">
            <v>FIN</v>
          </cell>
          <cell r="E3521">
            <v>1653.99</v>
          </cell>
          <cell r="F3521">
            <v>708.01</v>
          </cell>
        </row>
        <row r="3522">
          <cell r="B3522" t="str">
            <v>223000050011002200</v>
          </cell>
          <cell r="C3522" t="str">
            <v>AGENCIA JUCUAPA</v>
          </cell>
          <cell r="D3522" t="str">
            <v>FIN</v>
          </cell>
          <cell r="E3522">
            <v>150.21</v>
          </cell>
          <cell r="F3522">
            <v>133.97</v>
          </cell>
        </row>
        <row r="3523">
          <cell r="B3523" t="str">
            <v>223000050011002400</v>
          </cell>
          <cell r="C3523" t="str">
            <v>AGENCIA SAN FRANCISCO GOTERA</v>
          </cell>
          <cell r="D3523" t="str">
            <v>FIN</v>
          </cell>
          <cell r="E3523">
            <v>157.56</v>
          </cell>
          <cell r="F3523">
            <v>611.70000000000005</v>
          </cell>
        </row>
        <row r="3524">
          <cell r="B3524" t="str">
            <v>223000050011002500</v>
          </cell>
          <cell r="C3524" t="str">
            <v>AGENCIA SANTA ROSA DE LIMA</v>
          </cell>
          <cell r="D3524" t="str">
            <v>FIN</v>
          </cell>
          <cell r="E3524">
            <v>83.29</v>
          </cell>
          <cell r="F3524">
            <v>243.98</v>
          </cell>
        </row>
        <row r="3525">
          <cell r="B3525" t="str">
            <v>223000050011002600</v>
          </cell>
          <cell r="C3525" t="str">
            <v>AGENCIA LA UNION</v>
          </cell>
          <cell r="D3525" t="str">
            <v>FIN</v>
          </cell>
          <cell r="E3525">
            <v>245.7</v>
          </cell>
          <cell r="F3525">
            <v>184.8</v>
          </cell>
        </row>
        <row r="3526">
          <cell r="B3526" t="str">
            <v>223000050011002700</v>
          </cell>
          <cell r="C3526" t="str">
            <v>AGENCIA CIUDAD BARRIOS</v>
          </cell>
          <cell r="D3526" t="str">
            <v>FIN</v>
          </cell>
          <cell r="E3526">
            <v>0</v>
          </cell>
          <cell r="F3526">
            <v>367.74</v>
          </cell>
        </row>
        <row r="3527">
          <cell r="B3527" t="str">
            <v>223000050011002900</v>
          </cell>
          <cell r="C3527" t="str">
            <v>AGENCIA USULUTAN</v>
          </cell>
          <cell r="D3527" t="str">
            <v>FIN</v>
          </cell>
          <cell r="E3527">
            <v>697.4</v>
          </cell>
          <cell r="F3527">
            <v>2480.2399999999998</v>
          </cell>
        </row>
        <row r="3528">
          <cell r="B3528" t="str">
            <v>223000050011003000</v>
          </cell>
          <cell r="C3528" t="str">
            <v>AGENCIA EL TRANSITO</v>
          </cell>
          <cell r="D3528" t="str">
            <v>FIN</v>
          </cell>
          <cell r="E3528">
            <v>609.07000000000005</v>
          </cell>
          <cell r="F3528">
            <v>884.14</v>
          </cell>
        </row>
        <row r="3529">
          <cell r="B3529" t="str">
            <v>223000050011003100</v>
          </cell>
          <cell r="C3529" t="str">
            <v>AGENCIA ZACATECOLUCA</v>
          </cell>
          <cell r="D3529" t="str">
            <v>FIN</v>
          </cell>
          <cell r="E3529">
            <v>382.63</v>
          </cell>
          <cell r="F3529">
            <v>415.57</v>
          </cell>
        </row>
        <row r="3530">
          <cell r="B3530" t="str">
            <v>223000050011003700</v>
          </cell>
          <cell r="C3530" t="str">
            <v>AGENCIA NUEVA CONCEPCION</v>
          </cell>
          <cell r="D3530" t="str">
            <v>FIN</v>
          </cell>
          <cell r="E3530">
            <v>196.35</v>
          </cell>
          <cell r="F3530">
            <v>264.35000000000002</v>
          </cell>
        </row>
        <row r="3531">
          <cell r="B3531" t="str">
            <v>223000050011004200</v>
          </cell>
          <cell r="C3531" t="str">
            <v>SERVI AGENCIA SOCIEDAD</v>
          </cell>
          <cell r="D3531" t="str">
            <v>FIN</v>
          </cell>
          <cell r="E3531">
            <v>38.229999999999997</v>
          </cell>
          <cell r="F3531">
            <v>47.25</v>
          </cell>
        </row>
        <row r="3532">
          <cell r="B3532" t="str">
            <v>223000050011004400</v>
          </cell>
          <cell r="C3532" t="str">
            <v>SERVI AGENCIA ATACO</v>
          </cell>
          <cell r="D3532" t="str">
            <v>FIN</v>
          </cell>
          <cell r="E3532">
            <v>191.39</v>
          </cell>
          <cell r="F3532">
            <v>160.81</v>
          </cell>
        </row>
        <row r="3533">
          <cell r="B3533" t="str">
            <v>223000050011004500</v>
          </cell>
          <cell r="C3533" t="str">
            <v>SERVI AGENCIA LA PALMA</v>
          </cell>
          <cell r="D3533" t="str">
            <v>FIN</v>
          </cell>
          <cell r="E3533">
            <v>723.52</v>
          </cell>
          <cell r="F3533">
            <v>609.52</v>
          </cell>
        </row>
        <row r="3534">
          <cell r="B3534" t="str">
            <v>223000050011005500</v>
          </cell>
          <cell r="C3534" t="str">
            <v>AGENCIA LA LIBERTAD</v>
          </cell>
          <cell r="D3534" t="str">
            <v>FIN</v>
          </cell>
          <cell r="E3534">
            <v>303.57</v>
          </cell>
          <cell r="F3534">
            <v>417.38</v>
          </cell>
        </row>
        <row r="3535">
          <cell r="B3535" t="str">
            <v>223000050012000100</v>
          </cell>
          <cell r="C3535" t="str">
            <v>AGENCIA SONSONATE</v>
          </cell>
          <cell r="D3535" t="str">
            <v>FIN</v>
          </cell>
          <cell r="E3535">
            <v>1458.75</v>
          </cell>
          <cell r="F3535">
            <v>950.44</v>
          </cell>
        </row>
        <row r="3536">
          <cell r="B3536" t="str">
            <v>223000050012000200</v>
          </cell>
          <cell r="C3536" t="str">
            <v>AGENCIA SANTA ANA</v>
          </cell>
          <cell r="D3536" t="str">
            <v>FIN</v>
          </cell>
          <cell r="E3536">
            <v>1255.93</v>
          </cell>
          <cell r="F3536">
            <v>980.95</v>
          </cell>
        </row>
        <row r="3537">
          <cell r="B3537" t="str">
            <v>223000050012000400</v>
          </cell>
          <cell r="C3537" t="str">
            <v>AGENCIA AHUACHAPAN</v>
          </cell>
          <cell r="D3537" t="str">
            <v>FIN</v>
          </cell>
          <cell r="E3537">
            <v>1595.02</v>
          </cell>
          <cell r="F3537">
            <v>320.81</v>
          </cell>
        </row>
        <row r="3538">
          <cell r="B3538" t="str">
            <v>223000050012000500</v>
          </cell>
          <cell r="C3538" t="str">
            <v>AGENCIA CARA SUCIA</v>
          </cell>
          <cell r="D3538" t="str">
            <v>FIN</v>
          </cell>
          <cell r="E3538">
            <v>1495.37</v>
          </cell>
          <cell r="F3538">
            <v>932.09</v>
          </cell>
        </row>
        <row r="3539">
          <cell r="B3539" t="str">
            <v>223000050012000600</v>
          </cell>
          <cell r="C3539" t="str">
            <v>AGENCIA METAPAN</v>
          </cell>
          <cell r="D3539" t="str">
            <v>FIN</v>
          </cell>
          <cell r="E3539">
            <v>553.01</v>
          </cell>
          <cell r="F3539">
            <v>870.57</v>
          </cell>
        </row>
        <row r="3540">
          <cell r="B3540" t="str">
            <v>223000050012000700</v>
          </cell>
          <cell r="C3540" t="str">
            <v>AGENCIA SAN JUAN OPICO</v>
          </cell>
          <cell r="D3540" t="str">
            <v>FIN</v>
          </cell>
          <cell r="E3540">
            <v>982.7</v>
          </cell>
          <cell r="F3540">
            <v>903.66</v>
          </cell>
        </row>
        <row r="3541">
          <cell r="B3541" t="str">
            <v>223000050012000800</v>
          </cell>
          <cell r="C3541" t="str">
            <v>AGENCIA CHALATENANGO</v>
          </cell>
          <cell r="D3541" t="str">
            <v>FIN</v>
          </cell>
          <cell r="E3541">
            <v>841.65</v>
          </cell>
          <cell r="F3541">
            <v>286.95999999999998</v>
          </cell>
        </row>
        <row r="3542">
          <cell r="B3542" t="str">
            <v>223000050012000900</v>
          </cell>
          <cell r="C3542" t="str">
            <v>AGENCIA ROSARIO DE LA PAZ</v>
          </cell>
          <cell r="D3542" t="str">
            <v>FIN</v>
          </cell>
          <cell r="E3542">
            <v>809.54</v>
          </cell>
          <cell r="F3542">
            <v>1307.48</v>
          </cell>
        </row>
        <row r="3543">
          <cell r="B3543" t="str">
            <v>223000050012001100</v>
          </cell>
          <cell r="C3543" t="str">
            <v>AGENCIA SOYAPANGO</v>
          </cell>
          <cell r="D3543" t="str">
            <v>FIN</v>
          </cell>
          <cell r="E3543">
            <v>394.55</v>
          </cell>
          <cell r="F3543">
            <v>561.34</v>
          </cell>
        </row>
        <row r="3544">
          <cell r="B3544" t="str">
            <v>223000050012001200</v>
          </cell>
          <cell r="C3544" t="str">
            <v>AGENCIA AGUILARES</v>
          </cell>
          <cell r="D3544" t="str">
            <v>FIN</v>
          </cell>
          <cell r="E3544">
            <v>1088.44</v>
          </cell>
          <cell r="F3544">
            <v>527.22</v>
          </cell>
        </row>
        <row r="3545">
          <cell r="B3545" t="str">
            <v>223000050012001300</v>
          </cell>
          <cell r="C3545" t="str">
            <v>AGENCIA MERLIOT</v>
          </cell>
          <cell r="D3545" t="str">
            <v>FIN</v>
          </cell>
          <cell r="E3545">
            <v>0</v>
          </cell>
          <cell r="F3545">
            <v>1818.3</v>
          </cell>
        </row>
        <row r="3546">
          <cell r="B3546" t="str">
            <v>223000050012001400</v>
          </cell>
          <cell r="C3546" t="str">
            <v>AGENCIA SALVADOR DEL MUNDO</v>
          </cell>
          <cell r="D3546" t="str">
            <v>FIN</v>
          </cell>
          <cell r="E3546">
            <v>0.53</v>
          </cell>
          <cell r="F3546">
            <v>431.67</v>
          </cell>
        </row>
        <row r="3547">
          <cell r="B3547" t="str">
            <v>223000050012001500</v>
          </cell>
          <cell r="C3547" t="str">
            <v>AGENCIA SAN SALVADOR</v>
          </cell>
          <cell r="D3547" t="str">
            <v>FIN</v>
          </cell>
          <cell r="E3547">
            <v>2341.0300000000002</v>
          </cell>
          <cell r="F3547">
            <v>2715.05</v>
          </cell>
        </row>
        <row r="3548">
          <cell r="B3548" t="str">
            <v>223000050012001600</v>
          </cell>
          <cell r="C3548" t="str">
            <v>AGENCIA SAN VICENTE</v>
          </cell>
          <cell r="D3548" t="str">
            <v>FIN</v>
          </cell>
          <cell r="E3548">
            <v>662.03</v>
          </cell>
          <cell r="F3548">
            <v>897.03</v>
          </cell>
        </row>
        <row r="3549">
          <cell r="B3549" t="str">
            <v>223000050012001700</v>
          </cell>
          <cell r="C3549" t="str">
            <v>AGENCIA COJUTEPEQUE</v>
          </cell>
          <cell r="D3549" t="str">
            <v>FIN</v>
          </cell>
          <cell r="E3549">
            <v>885.63</v>
          </cell>
          <cell r="F3549">
            <v>247.82</v>
          </cell>
        </row>
        <row r="3550">
          <cell r="B3550" t="str">
            <v>223000050012001800</v>
          </cell>
          <cell r="C3550" t="str">
            <v>AGENCIA ILOBASCO</v>
          </cell>
          <cell r="D3550" t="str">
            <v>FIN</v>
          </cell>
          <cell r="E3550">
            <v>958.86</v>
          </cell>
          <cell r="F3550">
            <v>545.35</v>
          </cell>
        </row>
        <row r="3551">
          <cell r="B3551" t="str">
            <v>223000050012001900</v>
          </cell>
          <cell r="C3551" t="str">
            <v>AGENCIA SENSUNTEPEQUE</v>
          </cell>
          <cell r="D3551" t="str">
            <v>FIN</v>
          </cell>
          <cell r="E3551">
            <v>358.18</v>
          </cell>
          <cell r="F3551">
            <v>662.26</v>
          </cell>
        </row>
        <row r="3552">
          <cell r="B3552" t="str">
            <v>223000050012002000</v>
          </cell>
          <cell r="C3552" t="str">
            <v>AGENCIA SAN MARTIN</v>
          </cell>
          <cell r="D3552" t="str">
            <v>FIN</v>
          </cell>
          <cell r="E3552">
            <v>531.13</v>
          </cell>
          <cell r="F3552">
            <v>488.11</v>
          </cell>
        </row>
        <row r="3553">
          <cell r="B3553" t="str">
            <v>223000050012002100</v>
          </cell>
          <cell r="C3553" t="str">
            <v>AGENCIA SAN MIGUEL</v>
          </cell>
          <cell r="D3553" t="str">
            <v>FIN</v>
          </cell>
          <cell r="E3553">
            <v>984.4</v>
          </cell>
          <cell r="F3553">
            <v>866.62</v>
          </cell>
        </row>
        <row r="3554">
          <cell r="B3554" t="str">
            <v>223000050012002200</v>
          </cell>
          <cell r="C3554" t="str">
            <v>AGENCIA JUCUAPA</v>
          </cell>
          <cell r="D3554" t="str">
            <v>FIN</v>
          </cell>
          <cell r="E3554">
            <v>151.91999999999999</v>
          </cell>
          <cell r="F3554">
            <v>397.59</v>
          </cell>
        </row>
        <row r="3555">
          <cell r="B3555" t="str">
            <v>223000050012002400</v>
          </cell>
          <cell r="C3555" t="str">
            <v>AGENCIA SAN FRANCISCO GOTERA</v>
          </cell>
          <cell r="D3555" t="str">
            <v>FIN</v>
          </cell>
          <cell r="E3555">
            <v>600.59</v>
          </cell>
          <cell r="F3555">
            <v>328.34</v>
          </cell>
        </row>
        <row r="3556">
          <cell r="B3556" t="str">
            <v>223000050012002500</v>
          </cell>
          <cell r="C3556" t="str">
            <v>AGENCIA SANTA ROSA DE LIMA</v>
          </cell>
          <cell r="D3556" t="str">
            <v>FIN</v>
          </cell>
          <cell r="E3556">
            <v>2105.38</v>
          </cell>
          <cell r="F3556">
            <v>756.19</v>
          </cell>
        </row>
        <row r="3557">
          <cell r="B3557" t="str">
            <v>223000050012002600</v>
          </cell>
          <cell r="C3557" t="str">
            <v>AGENCIA LA UNION</v>
          </cell>
          <cell r="D3557" t="str">
            <v>FIN</v>
          </cell>
          <cell r="E3557">
            <v>354.46</v>
          </cell>
          <cell r="F3557">
            <v>359.38</v>
          </cell>
        </row>
        <row r="3558">
          <cell r="B3558" t="str">
            <v>223000050012002700</v>
          </cell>
          <cell r="C3558" t="str">
            <v>AGENCIA CIUDAD BARRIOS</v>
          </cell>
          <cell r="D3558" t="str">
            <v>FIN</v>
          </cell>
          <cell r="E3558">
            <v>0</v>
          </cell>
          <cell r="F3558">
            <v>254.84</v>
          </cell>
        </row>
        <row r="3559">
          <cell r="B3559" t="str">
            <v>223000050012002900</v>
          </cell>
          <cell r="C3559" t="str">
            <v>AGENCIA USULUTAN</v>
          </cell>
          <cell r="D3559" t="str">
            <v>FIN</v>
          </cell>
          <cell r="E3559">
            <v>1039.69</v>
          </cell>
          <cell r="F3559">
            <v>484.94</v>
          </cell>
        </row>
        <row r="3560">
          <cell r="B3560" t="str">
            <v>223000050012003000</v>
          </cell>
          <cell r="C3560" t="str">
            <v>AGENCIA EL TRANSITO</v>
          </cell>
          <cell r="D3560" t="str">
            <v>FIN</v>
          </cell>
          <cell r="E3560">
            <v>2180.79</v>
          </cell>
          <cell r="F3560">
            <v>918.96</v>
          </cell>
        </row>
        <row r="3561">
          <cell r="B3561" t="str">
            <v>223000050012003100</v>
          </cell>
          <cell r="C3561" t="str">
            <v>AGENCIA ZACATECOLUCA</v>
          </cell>
          <cell r="D3561" t="str">
            <v>FIN</v>
          </cell>
          <cell r="E3561">
            <v>381.84</v>
          </cell>
          <cell r="F3561">
            <v>245.45</v>
          </cell>
        </row>
        <row r="3562">
          <cell r="B3562" t="str">
            <v>223000050012003700</v>
          </cell>
          <cell r="C3562" t="str">
            <v>AGENCIA NUEVA CONCEPCION</v>
          </cell>
          <cell r="D3562" t="str">
            <v>FIN</v>
          </cell>
          <cell r="E3562">
            <v>1040.55</v>
          </cell>
          <cell r="F3562">
            <v>493.71</v>
          </cell>
        </row>
        <row r="3563">
          <cell r="B3563" t="str">
            <v>223000050012004200</v>
          </cell>
          <cell r="C3563" t="str">
            <v>SERVI AGENCIA SOCIEDAD</v>
          </cell>
          <cell r="D3563" t="str">
            <v>FIN</v>
          </cell>
          <cell r="E3563">
            <v>307.01</v>
          </cell>
          <cell r="F3563">
            <v>237.08</v>
          </cell>
        </row>
        <row r="3564">
          <cell r="B3564" t="str">
            <v>223000050012004400</v>
          </cell>
          <cell r="C3564" t="str">
            <v>SERVI AGENCIA ATACO</v>
          </cell>
          <cell r="D3564" t="str">
            <v>FIN</v>
          </cell>
          <cell r="E3564">
            <v>354.04</v>
          </cell>
          <cell r="F3564">
            <v>277.22000000000003</v>
          </cell>
        </row>
        <row r="3565">
          <cell r="B3565" t="str">
            <v>223000050012004500</v>
          </cell>
          <cell r="C3565" t="str">
            <v>SERVI AGENCIA LA PALMA</v>
          </cell>
          <cell r="D3565" t="str">
            <v>FIN</v>
          </cell>
          <cell r="E3565">
            <v>608.30999999999995</v>
          </cell>
          <cell r="F3565">
            <v>490.39</v>
          </cell>
        </row>
        <row r="3566">
          <cell r="B3566" t="str">
            <v>223000050012005500</v>
          </cell>
          <cell r="C3566" t="str">
            <v>AGENCIA LA LIBERTAD</v>
          </cell>
          <cell r="D3566" t="str">
            <v>FIN</v>
          </cell>
          <cell r="E3566">
            <v>611.82000000000005</v>
          </cell>
          <cell r="F3566">
            <v>786.04</v>
          </cell>
        </row>
        <row r="3567">
          <cell r="B3567" t="str">
            <v>224001010100001600</v>
          </cell>
          <cell r="C3567" t="str">
            <v>AGENCIA SAN VICENTE</v>
          </cell>
          <cell r="D3567" t="str">
            <v>FOM</v>
          </cell>
          <cell r="E3567">
            <v>7685.85</v>
          </cell>
          <cell r="F3567">
            <v>7380.25</v>
          </cell>
        </row>
        <row r="3568">
          <cell r="B3568" t="str">
            <v>224001020100005100</v>
          </cell>
          <cell r="C3568" t="str">
            <v>REMUNERACIONES</v>
          </cell>
          <cell r="D3568" t="str">
            <v>FOM</v>
          </cell>
          <cell r="E3568">
            <v>402247.81</v>
          </cell>
          <cell r="F3568">
            <v>581716.72</v>
          </cell>
        </row>
        <row r="3569">
          <cell r="B3569" t="str">
            <v>224001030100005000</v>
          </cell>
          <cell r="C3569" t="str">
            <v>OFICINA CENTRAL</v>
          </cell>
          <cell r="D3569" t="str">
            <v>FOM</v>
          </cell>
          <cell r="E3569">
            <v>0</v>
          </cell>
          <cell r="F3569">
            <v>3012.13</v>
          </cell>
        </row>
        <row r="3570">
          <cell r="B3570" t="str">
            <v>224001040100005000</v>
          </cell>
          <cell r="C3570" t="str">
            <v>OFICINA CENTRAL</v>
          </cell>
          <cell r="D3570" t="str">
            <v>FOM</v>
          </cell>
          <cell r="E3570">
            <v>2293.15</v>
          </cell>
          <cell r="F3570">
            <v>365062.04</v>
          </cell>
        </row>
        <row r="3571">
          <cell r="B3571" t="str">
            <v>224001050100005000</v>
          </cell>
          <cell r="C3571" t="str">
            <v>OFICINA CENTRAL</v>
          </cell>
          <cell r="D3571" t="str">
            <v>FOM</v>
          </cell>
          <cell r="E3571">
            <v>2498528.9700000002</v>
          </cell>
          <cell r="F3571">
            <v>2966897.87</v>
          </cell>
        </row>
        <row r="3572">
          <cell r="B3572" t="str">
            <v>224003990101000100</v>
          </cell>
          <cell r="C3572" t="str">
            <v>AGENCIA SONSONATE</v>
          </cell>
          <cell r="D3572" t="str">
            <v>FIN</v>
          </cell>
          <cell r="E3572">
            <v>1099.48</v>
          </cell>
          <cell r="F3572">
            <v>934.02</v>
          </cell>
        </row>
        <row r="3573">
          <cell r="B3573" t="str">
            <v>224003990101000200</v>
          </cell>
          <cell r="C3573" t="str">
            <v>AGENCIA SANTA ANA</v>
          </cell>
          <cell r="D3573" t="str">
            <v>FIN</v>
          </cell>
          <cell r="E3573">
            <v>1653.21</v>
          </cell>
          <cell r="F3573">
            <v>1147.6400000000001</v>
          </cell>
        </row>
        <row r="3574">
          <cell r="B3574" t="str">
            <v>224003990101000400</v>
          </cell>
          <cell r="C3574" t="str">
            <v>AGENCIA AHUACHAPAN</v>
          </cell>
          <cell r="D3574" t="str">
            <v>FIN</v>
          </cell>
          <cell r="E3574">
            <v>856.82</v>
          </cell>
          <cell r="F3574">
            <v>717.85</v>
          </cell>
        </row>
        <row r="3575">
          <cell r="B3575" t="str">
            <v>224003990101000500</v>
          </cell>
          <cell r="C3575" t="str">
            <v>AGENCIA CARA SUCIA</v>
          </cell>
          <cell r="D3575" t="str">
            <v>FIN</v>
          </cell>
          <cell r="E3575">
            <v>1100.69</v>
          </cell>
          <cell r="F3575">
            <v>1066.19</v>
          </cell>
        </row>
        <row r="3576">
          <cell r="B3576" t="str">
            <v>224003990101000600</v>
          </cell>
          <cell r="C3576" t="str">
            <v>AGENCIA METAPAN</v>
          </cell>
          <cell r="D3576" t="str">
            <v>FIN</v>
          </cell>
          <cell r="E3576">
            <v>825</v>
          </cell>
          <cell r="F3576">
            <v>492.58</v>
          </cell>
        </row>
        <row r="3577">
          <cell r="B3577" t="str">
            <v>224003990101000700</v>
          </cell>
          <cell r="C3577" t="str">
            <v>AGENCIA SAN JUAN OPICO</v>
          </cell>
          <cell r="D3577" t="str">
            <v>FIN</v>
          </cell>
          <cell r="E3577">
            <v>1289.3900000000001</v>
          </cell>
          <cell r="F3577">
            <v>952.63</v>
          </cell>
        </row>
        <row r="3578">
          <cell r="B3578" t="str">
            <v>224003990101000800</v>
          </cell>
          <cell r="C3578" t="str">
            <v>AGENCIA CHALATENANGO</v>
          </cell>
          <cell r="D3578" t="str">
            <v>FIN</v>
          </cell>
          <cell r="E3578">
            <v>1006.87</v>
          </cell>
          <cell r="F3578">
            <v>799.4</v>
          </cell>
        </row>
        <row r="3579">
          <cell r="B3579" t="str">
            <v>224003990101000900</v>
          </cell>
          <cell r="C3579" t="str">
            <v>AGENCIA ROSARIO DE LA PAZ</v>
          </cell>
          <cell r="D3579" t="str">
            <v>FIN</v>
          </cell>
          <cell r="E3579">
            <v>1113.22</v>
          </cell>
          <cell r="F3579">
            <v>817.34</v>
          </cell>
        </row>
        <row r="3580">
          <cell r="B3580" t="str">
            <v>224003990101001100</v>
          </cell>
          <cell r="C3580" t="str">
            <v>AGENCIA SOYAPANGO</v>
          </cell>
          <cell r="D3580" t="str">
            <v>FIN</v>
          </cell>
          <cell r="E3580">
            <v>849.16</v>
          </cell>
          <cell r="F3580">
            <v>634.82000000000005</v>
          </cell>
        </row>
        <row r="3581">
          <cell r="B3581" t="str">
            <v>224003990101001200</v>
          </cell>
          <cell r="C3581" t="str">
            <v>AGENCIA AGUILARES</v>
          </cell>
          <cell r="D3581" t="str">
            <v>FIN</v>
          </cell>
          <cell r="E3581">
            <v>879</v>
          </cell>
          <cell r="F3581">
            <v>582.15</v>
          </cell>
        </row>
        <row r="3582">
          <cell r="B3582" t="str">
            <v>224003990101001300</v>
          </cell>
          <cell r="C3582" t="str">
            <v>AGENCIA MERLIOT</v>
          </cell>
          <cell r="D3582" t="str">
            <v>FIN</v>
          </cell>
          <cell r="E3582">
            <v>0</v>
          </cell>
          <cell r="F3582">
            <v>1287.8800000000001</v>
          </cell>
        </row>
        <row r="3583">
          <cell r="B3583" t="str">
            <v>224003990101001400</v>
          </cell>
          <cell r="C3583" t="str">
            <v>AGENCIA SALVADOR DEL MUNDO</v>
          </cell>
          <cell r="D3583" t="str">
            <v>FIN</v>
          </cell>
          <cell r="E3583">
            <v>430.82</v>
          </cell>
          <cell r="F3583">
            <v>625.03</v>
          </cell>
        </row>
        <row r="3584">
          <cell r="B3584" t="str">
            <v>224003990101001500</v>
          </cell>
          <cell r="C3584" t="str">
            <v>AGENCIA SAN SALVADOR</v>
          </cell>
          <cell r="D3584" t="str">
            <v>FIN</v>
          </cell>
          <cell r="E3584">
            <v>1834.94</v>
          </cell>
          <cell r="F3584">
            <v>1657.83</v>
          </cell>
        </row>
        <row r="3585">
          <cell r="B3585" t="str">
            <v>224003990101001600</v>
          </cell>
          <cell r="C3585" t="str">
            <v>AGENCIA SAN VICENTE</v>
          </cell>
          <cell r="D3585" t="str">
            <v>FIN</v>
          </cell>
          <cell r="E3585">
            <v>1211.6500000000001</v>
          </cell>
          <cell r="F3585">
            <v>877.88</v>
          </cell>
        </row>
        <row r="3586">
          <cell r="B3586" t="str">
            <v>224003990101001700</v>
          </cell>
          <cell r="C3586" t="str">
            <v>AGENCIA COJUTEPEQUE</v>
          </cell>
          <cell r="D3586" t="str">
            <v>FIN</v>
          </cell>
          <cell r="E3586">
            <v>1071.82</v>
          </cell>
          <cell r="F3586">
            <v>794.81</v>
          </cell>
        </row>
        <row r="3587">
          <cell r="B3587" t="str">
            <v>224003990101001700</v>
          </cell>
          <cell r="C3587" t="str">
            <v>AGENCIA COJUTEPEQUE</v>
          </cell>
          <cell r="D3587" t="str">
            <v>FOM</v>
          </cell>
          <cell r="E3587">
            <v>0</v>
          </cell>
          <cell r="F3587">
            <v>39.130000000000003</v>
          </cell>
        </row>
        <row r="3588">
          <cell r="B3588" t="str">
            <v>224003990101001800</v>
          </cell>
          <cell r="C3588" t="str">
            <v>AGENCIA ILOBASCO</v>
          </cell>
          <cell r="D3588" t="str">
            <v>FIN</v>
          </cell>
          <cell r="E3588">
            <v>1074.18</v>
          </cell>
          <cell r="F3588">
            <v>746.34</v>
          </cell>
        </row>
        <row r="3589">
          <cell r="B3589" t="str">
            <v>224003990101001900</v>
          </cell>
          <cell r="C3589" t="str">
            <v>AGENCIA SENSUNTEPEQUE</v>
          </cell>
          <cell r="D3589" t="str">
            <v>FIN</v>
          </cell>
          <cell r="E3589">
            <v>1033.3699999999999</v>
          </cell>
          <cell r="F3589">
            <v>884.8</v>
          </cell>
        </row>
        <row r="3590">
          <cell r="B3590" t="str">
            <v>224003990101002000</v>
          </cell>
          <cell r="C3590" t="str">
            <v>AGENCIA SAN MARTIN</v>
          </cell>
          <cell r="D3590" t="str">
            <v>FIN</v>
          </cell>
          <cell r="E3590">
            <v>1203.0899999999999</v>
          </cell>
          <cell r="F3590">
            <v>951.64</v>
          </cell>
        </row>
        <row r="3591">
          <cell r="B3591" t="str">
            <v>224003990101002100</v>
          </cell>
          <cell r="C3591" t="str">
            <v>AGENCIA SAN MIGUEL</v>
          </cell>
          <cell r="D3591" t="str">
            <v>FIN</v>
          </cell>
          <cell r="E3591">
            <v>1536.82</v>
          </cell>
          <cell r="F3591">
            <v>1278.1199999999999</v>
          </cell>
        </row>
        <row r="3592">
          <cell r="B3592" t="str">
            <v>224003990101002200</v>
          </cell>
          <cell r="C3592" t="str">
            <v>AGENCIA JUCUAPA</v>
          </cell>
          <cell r="D3592" t="str">
            <v>FIN</v>
          </cell>
          <cell r="E3592">
            <v>845.93</v>
          </cell>
          <cell r="F3592">
            <v>757.46</v>
          </cell>
        </row>
        <row r="3593">
          <cell r="B3593" t="str">
            <v>224003990101002400</v>
          </cell>
          <cell r="C3593" t="str">
            <v>AGENCIA SAN FRANCISCO GOTERA</v>
          </cell>
          <cell r="D3593" t="str">
            <v>FIN</v>
          </cell>
          <cell r="E3593">
            <v>1065.42</v>
          </cell>
          <cell r="F3593">
            <v>963.11</v>
          </cell>
        </row>
        <row r="3594">
          <cell r="B3594" t="str">
            <v>224003990101002500</v>
          </cell>
          <cell r="C3594" t="str">
            <v>AGENCIA SANTA ROSA DE LIMA</v>
          </cell>
          <cell r="D3594" t="str">
            <v>FIN</v>
          </cell>
          <cell r="E3594">
            <v>690.02</v>
          </cell>
          <cell r="F3594">
            <v>666.92</v>
          </cell>
        </row>
        <row r="3595">
          <cell r="B3595" t="str">
            <v>224003990101002600</v>
          </cell>
          <cell r="C3595" t="str">
            <v>AGENCIA LA UNION</v>
          </cell>
          <cell r="D3595" t="str">
            <v>FIN</v>
          </cell>
          <cell r="E3595">
            <v>864.89</v>
          </cell>
          <cell r="F3595">
            <v>645.72</v>
          </cell>
        </row>
        <row r="3596">
          <cell r="B3596" t="str">
            <v>224003990101002700</v>
          </cell>
          <cell r="C3596" t="str">
            <v>AGENCIA CIUDAD BARRIOS</v>
          </cell>
          <cell r="D3596" t="str">
            <v>FIN</v>
          </cell>
          <cell r="E3596">
            <v>0</v>
          </cell>
          <cell r="F3596">
            <v>661.85</v>
          </cell>
        </row>
        <row r="3597">
          <cell r="B3597" t="str">
            <v>224003990101002900</v>
          </cell>
          <cell r="C3597" t="str">
            <v>AGENCIA USULUTAN</v>
          </cell>
          <cell r="D3597" t="str">
            <v>FIN</v>
          </cell>
          <cell r="E3597">
            <v>1472.29</v>
          </cell>
          <cell r="F3597">
            <v>968.45</v>
          </cell>
        </row>
        <row r="3598">
          <cell r="B3598" t="str">
            <v>224003990101003000</v>
          </cell>
          <cell r="C3598" t="str">
            <v>AGENCIA EL TRANSITO</v>
          </cell>
          <cell r="D3598" t="str">
            <v>FIN</v>
          </cell>
          <cell r="E3598">
            <v>1020.32</v>
          </cell>
          <cell r="F3598">
            <v>645.05999999999995</v>
          </cell>
        </row>
        <row r="3599">
          <cell r="B3599" t="str">
            <v>224003990101003100</v>
          </cell>
          <cell r="C3599" t="str">
            <v>AGENCIA ZACATECOLUCA</v>
          </cell>
          <cell r="D3599" t="str">
            <v>FIN</v>
          </cell>
          <cell r="E3599">
            <v>1155.6199999999999</v>
          </cell>
          <cell r="F3599">
            <v>852.73</v>
          </cell>
        </row>
        <row r="3600">
          <cell r="B3600" t="str">
            <v>224003990101003700</v>
          </cell>
          <cell r="C3600" t="str">
            <v>AGENCIA NUEVA CONCEPCION</v>
          </cell>
          <cell r="D3600" t="str">
            <v>FIN</v>
          </cell>
          <cell r="E3600">
            <v>905.81</v>
          </cell>
          <cell r="F3600">
            <v>679.95</v>
          </cell>
        </row>
        <row r="3601">
          <cell r="B3601" t="str">
            <v>224003990101004200</v>
          </cell>
          <cell r="C3601" t="str">
            <v>SERVI AGENCIA SOCIEDAD</v>
          </cell>
          <cell r="D3601" t="str">
            <v>FIN</v>
          </cell>
          <cell r="E3601">
            <v>890.87</v>
          </cell>
          <cell r="F3601">
            <v>675</v>
          </cell>
        </row>
        <row r="3602">
          <cell r="B3602" t="str">
            <v>224003990101004400</v>
          </cell>
          <cell r="C3602" t="str">
            <v>SERVI AGENCIA ATACO</v>
          </cell>
          <cell r="D3602" t="str">
            <v>FIN</v>
          </cell>
          <cell r="E3602">
            <v>791.82</v>
          </cell>
          <cell r="F3602">
            <v>644.4</v>
          </cell>
        </row>
        <row r="3603">
          <cell r="B3603" t="str">
            <v>224003990101004500</v>
          </cell>
          <cell r="C3603" t="str">
            <v>SERVI AGENCIA LA PALMA</v>
          </cell>
          <cell r="D3603" t="str">
            <v>FIN</v>
          </cell>
          <cell r="E3603">
            <v>900</v>
          </cell>
          <cell r="F3603">
            <v>529.77</v>
          </cell>
        </row>
        <row r="3604">
          <cell r="B3604" t="str">
            <v>224003990101005500</v>
          </cell>
          <cell r="C3604" t="str">
            <v>AGENCIA LA LIBERTAD</v>
          </cell>
          <cell r="D3604" t="str">
            <v>FIN</v>
          </cell>
          <cell r="E3604">
            <v>1035.01</v>
          </cell>
          <cell r="F3604">
            <v>697.56</v>
          </cell>
        </row>
        <row r="3605">
          <cell r="B3605" t="str">
            <v>225001000101000100</v>
          </cell>
          <cell r="C3605" t="str">
            <v>AGENCIA SONSONATE</v>
          </cell>
          <cell r="D3605" t="str">
            <v>FOM</v>
          </cell>
          <cell r="E3605">
            <v>11564.82</v>
          </cell>
          <cell r="F3605">
            <v>18948.310000000001</v>
          </cell>
        </row>
        <row r="3606">
          <cell r="B3606" t="str">
            <v>225001000101000200</v>
          </cell>
          <cell r="C3606" t="str">
            <v>AGENCIA SANTA ANA</v>
          </cell>
          <cell r="D3606" t="str">
            <v>FIN</v>
          </cell>
          <cell r="E3606">
            <v>308.58</v>
          </cell>
          <cell r="F3606">
            <v>41556.04</v>
          </cell>
        </row>
        <row r="3607">
          <cell r="B3607" t="str">
            <v>225001000101000200</v>
          </cell>
          <cell r="C3607" t="str">
            <v>AGENCIA SANTA ANA</v>
          </cell>
          <cell r="D3607" t="str">
            <v>FOM</v>
          </cell>
          <cell r="E3607">
            <v>4038.29</v>
          </cell>
          <cell r="F3607">
            <v>2704.09</v>
          </cell>
        </row>
        <row r="3608">
          <cell r="B3608" t="str">
            <v>225001000101000400</v>
          </cell>
          <cell r="C3608" t="str">
            <v>AGENCIA AHUACHAPAN</v>
          </cell>
          <cell r="D3608" t="str">
            <v>FIN</v>
          </cell>
          <cell r="E3608">
            <v>14291.25</v>
          </cell>
          <cell r="F3608">
            <v>36247.64</v>
          </cell>
        </row>
        <row r="3609">
          <cell r="B3609" t="str">
            <v>225001000101000400</v>
          </cell>
          <cell r="C3609" t="str">
            <v>AGENCIA AHUACHAPAN</v>
          </cell>
          <cell r="D3609" t="str">
            <v>FOM</v>
          </cell>
          <cell r="E3609">
            <v>6332.94</v>
          </cell>
          <cell r="F3609">
            <v>5011.8900000000003</v>
          </cell>
        </row>
        <row r="3610">
          <cell r="B3610" t="str">
            <v>225001000101000500</v>
          </cell>
          <cell r="C3610" t="str">
            <v>AGENCIA CARA SUCIA</v>
          </cell>
          <cell r="D3610" t="str">
            <v>FIN</v>
          </cell>
          <cell r="E3610">
            <v>1750.82</v>
          </cell>
          <cell r="F3610">
            <v>1599.99</v>
          </cell>
        </row>
        <row r="3611">
          <cell r="B3611" t="str">
            <v>225001000101000500</v>
          </cell>
          <cell r="C3611" t="str">
            <v>AGENCIA CARA SUCIA</v>
          </cell>
          <cell r="D3611" t="str">
            <v>FOM</v>
          </cell>
          <cell r="E3611">
            <v>979.71</v>
          </cell>
          <cell r="F3611">
            <v>443.53</v>
          </cell>
        </row>
        <row r="3612">
          <cell r="B3612" t="str">
            <v>225001000101000700</v>
          </cell>
          <cell r="C3612" t="str">
            <v>AGENCIA SAN JUAN OPICO</v>
          </cell>
          <cell r="D3612" t="str">
            <v>FIN</v>
          </cell>
          <cell r="E3612">
            <v>6623.79</v>
          </cell>
          <cell r="F3612">
            <v>36466.61</v>
          </cell>
        </row>
        <row r="3613">
          <cell r="B3613" t="str">
            <v>225001000101000700</v>
          </cell>
          <cell r="C3613" t="str">
            <v>AGENCIA SAN JUAN OPICO</v>
          </cell>
          <cell r="D3613" t="str">
            <v>FOM</v>
          </cell>
          <cell r="E3613">
            <v>67419.09</v>
          </cell>
          <cell r="F3613">
            <v>67955.77</v>
          </cell>
        </row>
        <row r="3614">
          <cell r="B3614" t="str">
            <v>225001000101000800</v>
          </cell>
          <cell r="C3614" t="str">
            <v>AGENCIA CHALATENANGO</v>
          </cell>
          <cell r="D3614" t="str">
            <v>FIN</v>
          </cell>
          <cell r="E3614">
            <v>157.69999999999999</v>
          </cell>
          <cell r="F3614">
            <v>157.69999999999999</v>
          </cell>
        </row>
        <row r="3615">
          <cell r="B3615" t="str">
            <v>225001000101000900</v>
          </cell>
          <cell r="C3615" t="str">
            <v>AGENCIA EL ROSARIO LA PAZ</v>
          </cell>
          <cell r="D3615" t="str">
            <v>FOM</v>
          </cell>
          <cell r="E3615">
            <v>3121.79</v>
          </cell>
          <cell r="F3615">
            <v>2165.7399999999998</v>
          </cell>
        </row>
        <row r="3616">
          <cell r="B3616" t="str">
            <v>225001000101001200</v>
          </cell>
          <cell r="C3616" t="str">
            <v>AGENCIA AGUILARES</v>
          </cell>
          <cell r="D3616" t="str">
            <v>FIN</v>
          </cell>
          <cell r="E3616">
            <v>2954.75</v>
          </cell>
          <cell r="F3616">
            <v>1969.28</v>
          </cell>
        </row>
        <row r="3617">
          <cell r="B3617" t="str">
            <v>225001000101001200</v>
          </cell>
          <cell r="C3617" t="str">
            <v>AGENCIA AGUILARES</v>
          </cell>
          <cell r="D3617" t="str">
            <v>FOM</v>
          </cell>
          <cell r="E3617">
            <v>32944.97</v>
          </cell>
          <cell r="F3617">
            <v>1477.61</v>
          </cell>
        </row>
        <row r="3618">
          <cell r="B3618" t="str">
            <v>225001000101001300</v>
          </cell>
          <cell r="C3618" t="str">
            <v>AGENCIA MERLIOT</v>
          </cell>
          <cell r="D3618" t="str">
            <v>FOM</v>
          </cell>
          <cell r="E3618">
            <v>0</v>
          </cell>
          <cell r="F3618">
            <v>381.47</v>
          </cell>
        </row>
        <row r="3619">
          <cell r="B3619" t="str">
            <v>225001000101001400</v>
          </cell>
          <cell r="C3619" t="str">
            <v>AGENCIA SALVADOR DEL MUNDO</v>
          </cell>
          <cell r="D3619" t="str">
            <v>FOM</v>
          </cell>
          <cell r="E3619">
            <v>34.18</v>
          </cell>
          <cell r="F3619">
            <v>248.92</v>
          </cell>
        </row>
        <row r="3620">
          <cell r="B3620" t="str">
            <v>225001000101001500</v>
          </cell>
          <cell r="C3620" t="str">
            <v>AGENCIA SAN SALVADOR</v>
          </cell>
          <cell r="D3620" t="str">
            <v>FIN</v>
          </cell>
          <cell r="E3620">
            <v>22638.91</v>
          </cell>
          <cell r="F3620">
            <v>17845.900000000001</v>
          </cell>
        </row>
        <row r="3621">
          <cell r="B3621" t="str">
            <v>225001000101001500</v>
          </cell>
          <cell r="C3621" t="str">
            <v>AGENCIA SAN SALVADOR</v>
          </cell>
          <cell r="D3621" t="str">
            <v>FOM</v>
          </cell>
          <cell r="E3621">
            <v>7583.11</v>
          </cell>
          <cell r="F3621">
            <v>1126.58</v>
          </cell>
        </row>
        <row r="3622">
          <cell r="B3622" t="str">
            <v>225001000101001600</v>
          </cell>
          <cell r="C3622" t="str">
            <v>AGENCIA SAN VICENTE</v>
          </cell>
          <cell r="D3622" t="str">
            <v>FOM</v>
          </cell>
          <cell r="E3622">
            <v>10581.06</v>
          </cell>
          <cell r="F3622">
            <v>6057.1</v>
          </cell>
        </row>
        <row r="3623">
          <cell r="B3623" t="str">
            <v>225001000101001700</v>
          </cell>
          <cell r="C3623" t="str">
            <v>AGENCIA COJUTEPEQUE</v>
          </cell>
          <cell r="D3623" t="str">
            <v>FIN</v>
          </cell>
          <cell r="E3623">
            <v>8.32</v>
          </cell>
          <cell r="F3623">
            <v>8.32</v>
          </cell>
        </row>
        <row r="3624">
          <cell r="B3624" t="str">
            <v>225001000101001700</v>
          </cell>
          <cell r="C3624" t="str">
            <v>AGENCIA COJUTEPEQUE</v>
          </cell>
          <cell r="D3624" t="str">
            <v>FOM</v>
          </cell>
          <cell r="E3624">
            <v>2942.21</v>
          </cell>
          <cell r="F3624">
            <v>2400.5100000000002</v>
          </cell>
        </row>
        <row r="3625">
          <cell r="B3625" t="str">
            <v>225001000101001800</v>
          </cell>
          <cell r="C3625" t="str">
            <v>AGENCIA ILOBASCO</v>
          </cell>
          <cell r="D3625" t="str">
            <v>FOM</v>
          </cell>
          <cell r="E3625">
            <v>886.52</v>
          </cell>
          <cell r="F3625">
            <v>549.42999999999995</v>
          </cell>
        </row>
        <row r="3626">
          <cell r="B3626" t="str">
            <v>225001000101001900</v>
          </cell>
          <cell r="C3626" t="str">
            <v>AGENCIA SENSUNTEPEQUE</v>
          </cell>
          <cell r="D3626" t="str">
            <v>FOM</v>
          </cell>
          <cell r="E3626">
            <v>1724.29</v>
          </cell>
          <cell r="F3626">
            <v>1339.74</v>
          </cell>
        </row>
        <row r="3627">
          <cell r="B3627" t="str">
            <v>225001000101002000</v>
          </cell>
          <cell r="C3627" t="str">
            <v>AGENCIA SAN MARTIN</v>
          </cell>
          <cell r="D3627" t="str">
            <v>FIN</v>
          </cell>
          <cell r="E3627">
            <v>19321.27</v>
          </cell>
          <cell r="F3627">
            <v>18115.14</v>
          </cell>
        </row>
        <row r="3628">
          <cell r="B3628" t="str">
            <v>225001000101002000</v>
          </cell>
          <cell r="C3628" t="str">
            <v>AGENCIA SAN MARTIN</v>
          </cell>
          <cell r="D3628" t="str">
            <v>FOM</v>
          </cell>
          <cell r="E3628">
            <v>3698.26</v>
          </cell>
          <cell r="F3628">
            <v>3286.63</v>
          </cell>
        </row>
        <row r="3629">
          <cell r="B3629" t="str">
            <v>225001000101002100</v>
          </cell>
          <cell r="C3629" t="str">
            <v>AGENCIA SAN MIGUEL</v>
          </cell>
          <cell r="D3629" t="str">
            <v>FIN</v>
          </cell>
          <cell r="E3629">
            <v>1180</v>
          </cell>
          <cell r="F3629">
            <v>2798.44</v>
          </cell>
        </row>
        <row r="3630">
          <cell r="B3630" t="str">
            <v>225001000101002100</v>
          </cell>
          <cell r="C3630" t="str">
            <v>AGENCIA SAN MIGUEL</v>
          </cell>
          <cell r="D3630" t="str">
            <v>FOM</v>
          </cell>
          <cell r="E3630">
            <v>665.18</v>
          </cell>
          <cell r="F3630">
            <v>894.95</v>
          </cell>
        </row>
        <row r="3631">
          <cell r="B3631" t="str">
            <v>225001000101002200</v>
          </cell>
          <cell r="C3631" t="str">
            <v>AGENCIA JUCUAPA</v>
          </cell>
          <cell r="D3631" t="str">
            <v>FIN</v>
          </cell>
          <cell r="E3631">
            <v>13437.43</v>
          </cell>
          <cell r="F3631">
            <v>8564.9500000000007</v>
          </cell>
        </row>
        <row r="3632">
          <cell r="B3632" t="str">
            <v>225001000101002200</v>
          </cell>
          <cell r="C3632" t="str">
            <v>AGENCIA JUCUAPA</v>
          </cell>
          <cell r="D3632" t="str">
            <v>FOM</v>
          </cell>
          <cell r="E3632">
            <v>15608.91</v>
          </cell>
          <cell r="F3632">
            <v>10971.13</v>
          </cell>
        </row>
        <row r="3633">
          <cell r="B3633" t="str">
            <v>225001000101002400</v>
          </cell>
          <cell r="C3633" t="str">
            <v>AGENCIA SAN FRANCISCO GOTERA</v>
          </cell>
          <cell r="D3633" t="str">
            <v>FIN</v>
          </cell>
          <cell r="E3633">
            <v>12496.24</v>
          </cell>
          <cell r="F3633">
            <v>12270.18</v>
          </cell>
        </row>
        <row r="3634">
          <cell r="B3634" t="str">
            <v>225001000101002400</v>
          </cell>
          <cell r="C3634" t="str">
            <v>AGENCIA SAN FRANCISCO GOTERA</v>
          </cell>
          <cell r="D3634" t="str">
            <v>FOM</v>
          </cell>
          <cell r="E3634">
            <v>2001.11</v>
          </cell>
          <cell r="F3634">
            <v>1282.72</v>
          </cell>
        </row>
        <row r="3635">
          <cell r="B3635" t="str">
            <v>225001000101002500</v>
          </cell>
          <cell r="C3635" t="str">
            <v>AGENCIA SANTA ROSA DE LIMA</v>
          </cell>
          <cell r="D3635" t="str">
            <v>FIN</v>
          </cell>
          <cell r="E3635">
            <v>441</v>
          </cell>
          <cell r="F3635">
            <v>1981.64</v>
          </cell>
        </row>
        <row r="3636">
          <cell r="B3636" t="str">
            <v>225001000101002500</v>
          </cell>
          <cell r="C3636" t="str">
            <v>AGENCIA SANTA ROSA DE LIMA</v>
          </cell>
          <cell r="D3636" t="str">
            <v>FOM</v>
          </cell>
          <cell r="E3636">
            <v>797.88</v>
          </cell>
          <cell r="F3636">
            <v>356</v>
          </cell>
        </row>
        <row r="3637">
          <cell r="B3637" t="str">
            <v>225001000101002600</v>
          </cell>
          <cell r="C3637" t="str">
            <v>AGENCIA LA UNION</v>
          </cell>
          <cell r="D3637" t="str">
            <v>FIN</v>
          </cell>
          <cell r="E3637">
            <v>1010.98</v>
          </cell>
          <cell r="F3637">
            <v>7486.58</v>
          </cell>
        </row>
        <row r="3638">
          <cell r="B3638" t="str">
            <v>225001000101002600</v>
          </cell>
          <cell r="C3638" t="str">
            <v>AGENCIA LA UNION</v>
          </cell>
          <cell r="D3638" t="str">
            <v>FOM</v>
          </cell>
          <cell r="E3638">
            <v>0</v>
          </cell>
          <cell r="F3638">
            <v>900</v>
          </cell>
        </row>
        <row r="3639">
          <cell r="B3639" t="str">
            <v>225001000101002900</v>
          </cell>
          <cell r="C3639" t="str">
            <v>AGENCIA USULUTAN</v>
          </cell>
          <cell r="D3639" t="str">
            <v>FIN</v>
          </cell>
          <cell r="E3639">
            <v>4665.72</v>
          </cell>
          <cell r="F3639">
            <v>6440.87</v>
          </cell>
        </row>
        <row r="3640">
          <cell r="B3640" t="str">
            <v>225001000101002900</v>
          </cell>
          <cell r="C3640" t="str">
            <v>AGENCIA USULUTAN</v>
          </cell>
          <cell r="D3640" t="str">
            <v>FOM</v>
          </cell>
          <cell r="E3640">
            <v>14577.69</v>
          </cell>
          <cell r="F3640">
            <v>18693.650000000001</v>
          </cell>
        </row>
        <row r="3641">
          <cell r="B3641" t="str">
            <v>225001000101003100</v>
          </cell>
          <cell r="C3641" t="str">
            <v>AGENCIA ZACATECOLUCA</v>
          </cell>
          <cell r="D3641" t="str">
            <v>FIN</v>
          </cell>
          <cell r="E3641">
            <v>18526.73</v>
          </cell>
          <cell r="F3641">
            <v>50357.85</v>
          </cell>
        </row>
        <row r="3642">
          <cell r="B3642" t="str">
            <v>225001000101003100</v>
          </cell>
          <cell r="C3642" t="str">
            <v>AGENCIA ZACATECOLUCA</v>
          </cell>
          <cell r="D3642" t="str">
            <v>FOM</v>
          </cell>
          <cell r="E3642">
            <v>14220.5</v>
          </cell>
          <cell r="F3642">
            <v>12569.21</v>
          </cell>
        </row>
        <row r="3643">
          <cell r="B3643" t="str">
            <v>225001000101003700</v>
          </cell>
          <cell r="C3643" t="str">
            <v>AGENCIA NUEVA CONCEPCION</v>
          </cell>
          <cell r="D3643" t="str">
            <v>FIN</v>
          </cell>
          <cell r="E3643">
            <v>4.32</v>
          </cell>
          <cell r="F3643">
            <v>566.95000000000005</v>
          </cell>
        </row>
        <row r="3644">
          <cell r="B3644" t="str">
            <v>225001000101004200</v>
          </cell>
          <cell r="C3644" t="str">
            <v>SERVI AGENCIA SOCIEDAD</v>
          </cell>
          <cell r="D3644" t="str">
            <v>FOM</v>
          </cell>
          <cell r="E3644">
            <v>101.4</v>
          </cell>
          <cell r="F3644">
            <v>101.4</v>
          </cell>
        </row>
        <row r="3645">
          <cell r="B3645" t="str">
            <v>225001000101005500</v>
          </cell>
          <cell r="C3645" t="str">
            <v>AGENCIA LA LIBERTAD</v>
          </cell>
          <cell r="D3645" t="str">
            <v>FOM</v>
          </cell>
          <cell r="E3645">
            <v>6440.5</v>
          </cell>
          <cell r="F3645">
            <v>153643.95000000001</v>
          </cell>
        </row>
        <row r="3646">
          <cell r="B3646" t="str">
            <v>225004010001000100</v>
          </cell>
          <cell r="C3646" t="str">
            <v>AGENCIA SONSONATE</v>
          </cell>
          <cell r="D3646" t="str">
            <v>FIN</v>
          </cell>
          <cell r="E3646">
            <v>5</v>
          </cell>
          <cell r="F3646">
            <v>289.44</v>
          </cell>
        </row>
        <row r="3647">
          <cell r="B3647" t="str">
            <v>225004010001000100</v>
          </cell>
          <cell r="C3647" t="str">
            <v>AGENCIA SONSONATE</v>
          </cell>
          <cell r="D3647" t="str">
            <v>FOM</v>
          </cell>
          <cell r="E3647">
            <v>276056.98</v>
          </cell>
          <cell r="F3647">
            <v>277627.34999999998</v>
          </cell>
        </row>
        <row r="3648">
          <cell r="B3648" t="str">
            <v>225004010001000200</v>
          </cell>
          <cell r="C3648" t="str">
            <v>AGENCIA SANTA ANA</v>
          </cell>
          <cell r="D3648" t="str">
            <v>FIN</v>
          </cell>
          <cell r="E3648">
            <v>119615.85</v>
          </cell>
          <cell r="F3648">
            <v>111873.92</v>
          </cell>
        </row>
        <row r="3649">
          <cell r="B3649" t="str">
            <v>225004010001000200</v>
          </cell>
          <cell r="C3649" t="str">
            <v>AGENCIA SANTA ANA</v>
          </cell>
          <cell r="D3649" t="str">
            <v>FOM</v>
          </cell>
          <cell r="E3649">
            <v>138214.98000000001</v>
          </cell>
          <cell r="F3649">
            <v>98412.02</v>
          </cell>
        </row>
        <row r="3650">
          <cell r="B3650" t="str">
            <v>225004010001000400</v>
          </cell>
          <cell r="C3650" t="str">
            <v>AGENCIA AHUACHAPAN</v>
          </cell>
          <cell r="D3650" t="str">
            <v>FIN</v>
          </cell>
          <cell r="E3650">
            <v>71060.73</v>
          </cell>
          <cell r="F3650">
            <v>75518.720000000001</v>
          </cell>
        </row>
        <row r="3651">
          <cell r="B3651" t="str">
            <v>225004010001000400</v>
          </cell>
          <cell r="C3651" t="str">
            <v>AGENCIA AHUACHAPAN</v>
          </cell>
          <cell r="D3651" t="str">
            <v>FOM</v>
          </cell>
          <cell r="E3651">
            <v>95081.24</v>
          </cell>
          <cell r="F3651">
            <v>90901.82</v>
          </cell>
        </row>
        <row r="3652">
          <cell r="B3652" t="str">
            <v>225004010001000500</v>
          </cell>
          <cell r="C3652" t="str">
            <v>AGENCIA CARA SUCIA</v>
          </cell>
          <cell r="D3652" t="str">
            <v>FIN</v>
          </cell>
          <cell r="E3652">
            <v>85229.69</v>
          </cell>
          <cell r="F3652">
            <v>97759.16</v>
          </cell>
        </row>
        <row r="3653">
          <cell r="B3653" t="str">
            <v>225004010001000500</v>
          </cell>
          <cell r="C3653" t="str">
            <v>AGENCIA CARA SUCIA</v>
          </cell>
          <cell r="D3653" t="str">
            <v>FOM</v>
          </cell>
          <cell r="E3653">
            <v>57714.96</v>
          </cell>
          <cell r="F3653">
            <v>62668.05</v>
          </cell>
        </row>
        <row r="3654">
          <cell r="B3654" t="str">
            <v>225004010001000600</v>
          </cell>
          <cell r="C3654" t="str">
            <v>AGENCIA METAPAN</v>
          </cell>
          <cell r="D3654" t="str">
            <v>FIN</v>
          </cell>
          <cell r="E3654">
            <v>2324.4699999999998</v>
          </cell>
          <cell r="F3654">
            <v>5120.96</v>
          </cell>
        </row>
        <row r="3655">
          <cell r="B3655" t="str">
            <v>225004010001000600</v>
          </cell>
          <cell r="C3655" t="str">
            <v>AGENCIA METAPAN</v>
          </cell>
          <cell r="D3655" t="str">
            <v>FOM</v>
          </cell>
          <cell r="E3655">
            <v>62006.55</v>
          </cell>
          <cell r="F3655">
            <v>113623.3</v>
          </cell>
        </row>
        <row r="3656">
          <cell r="B3656" t="str">
            <v>225004010001000700</v>
          </cell>
          <cell r="C3656" t="str">
            <v>AGENCIA SAN JUAN OPICO</v>
          </cell>
          <cell r="D3656" t="str">
            <v>FIN</v>
          </cell>
          <cell r="E3656">
            <v>84714.2</v>
          </cell>
          <cell r="F3656">
            <v>91437.1</v>
          </cell>
        </row>
        <row r="3657">
          <cell r="B3657" t="str">
            <v>225004010001000700</v>
          </cell>
          <cell r="C3657" t="str">
            <v>AGENCIA SAN JUAN OPICO</v>
          </cell>
          <cell r="D3657" t="str">
            <v>FOM</v>
          </cell>
          <cell r="E3657">
            <v>54513.88</v>
          </cell>
          <cell r="F3657">
            <v>71312.039999999994</v>
          </cell>
        </row>
        <row r="3658">
          <cell r="B3658" t="str">
            <v>225004010001000800</v>
          </cell>
          <cell r="C3658" t="str">
            <v>AGENCIA CHALATENANGO</v>
          </cell>
          <cell r="D3658" t="str">
            <v>FIN</v>
          </cell>
          <cell r="E3658">
            <v>52554.06</v>
          </cell>
          <cell r="F3658">
            <v>53691.86</v>
          </cell>
        </row>
        <row r="3659">
          <cell r="B3659" t="str">
            <v>225004010001000800</v>
          </cell>
          <cell r="C3659" t="str">
            <v>AGENCIA CHALATENANGO</v>
          </cell>
          <cell r="D3659" t="str">
            <v>FOM</v>
          </cell>
          <cell r="E3659">
            <v>31372.62</v>
          </cell>
          <cell r="F3659">
            <v>22521.72</v>
          </cell>
        </row>
        <row r="3660">
          <cell r="B3660" t="str">
            <v>225004010001000900</v>
          </cell>
          <cell r="C3660" t="str">
            <v>AGENCIA EL ROSARIO LA PAZ</v>
          </cell>
          <cell r="D3660" t="str">
            <v>FIN</v>
          </cell>
          <cell r="E3660">
            <v>22751</v>
          </cell>
          <cell r="F3660">
            <v>3722.08</v>
          </cell>
        </row>
        <row r="3661">
          <cell r="B3661" t="str">
            <v>225004010001000900</v>
          </cell>
          <cell r="C3661" t="str">
            <v>AGENCIA EL ROSARIO LA PAZ</v>
          </cell>
          <cell r="D3661" t="str">
            <v>FOM</v>
          </cell>
          <cell r="E3661">
            <v>113255.56</v>
          </cell>
          <cell r="F3661">
            <v>118680.23</v>
          </cell>
        </row>
        <row r="3662">
          <cell r="B3662" t="str">
            <v>225004010001001100</v>
          </cell>
          <cell r="C3662" t="str">
            <v>AGENCIA SOYAPANGO</v>
          </cell>
          <cell r="D3662" t="str">
            <v>FIN</v>
          </cell>
          <cell r="E3662">
            <v>164.98</v>
          </cell>
          <cell r="F3662">
            <v>10477.530000000001</v>
          </cell>
        </row>
        <row r="3663">
          <cell r="B3663" t="str">
            <v>225004010001001100</v>
          </cell>
          <cell r="C3663" t="str">
            <v>AGENCIA SOYAPANGO</v>
          </cell>
          <cell r="D3663" t="str">
            <v>FOM</v>
          </cell>
          <cell r="E3663">
            <v>29301.1</v>
          </cell>
          <cell r="F3663">
            <v>58144.18</v>
          </cell>
        </row>
        <row r="3664">
          <cell r="B3664" t="str">
            <v>225004010001001200</v>
          </cell>
          <cell r="C3664" t="str">
            <v>AGENCIA AGUILARES</v>
          </cell>
          <cell r="D3664" t="str">
            <v>FIN</v>
          </cell>
          <cell r="E3664">
            <v>58643.66</v>
          </cell>
          <cell r="F3664">
            <v>77338.960000000006</v>
          </cell>
        </row>
        <row r="3665">
          <cell r="B3665" t="str">
            <v>225004010001001200</v>
          </cell>
          <cell r="C3665" t="str">
            <v>AGENCIA AGUILARES</v>
          </cell>
          <cell r="D3665" t="str">
            <v>FOM</v>
          </cell>
          <cell r="E3665">
            <v>54982.73</v>
          </cell>
          <cell r="F3665">
            <v>64899.32</v>
          </cell>
        </row>
        <row r="3666">
          <cell r="B3666" t="str">
            <v>225004010001001300</v>
          </cell>
          <cell r="C3666" t="str">
            <v>AGENCIA MERLIOT</v>
          </cell>
          <cell r="D3666" t="str">
            <v>FIN</v>
          </cell>
          <cell r="E3666">
            <v>0</v>
          </cell>
          <cell r="F3666">
            <v>31710.82</v>
          </cell>
        </row>
        <row r="3667">
          <cell r="B3667" t="str">
            <v>225004010001001300</v>
          </cell>
          <cell r="C3667" t="str">
            <v>AGENCIA MERLIOT</v>
          </cell>
          <cell r="D3667" t="str">
            <v>FOM</v>
          </cell>
          <cell r="E3667">
            <v>0</v>
          </cell>
          <cell r="F3667">
            <v>24884.05</v>
          </cell>
        </row>
        <row r="3668">
          <cell r="B3668" t="str">
            <v>225004010001001400</v>
          </cell>
          <cell r="C3668" t="str">
            <v>AGENCIA SALVADOR DEL MUNDO</v>
          </cell>
          <cell r="D3668" t="str">
            <v>FIN</v>
          </cell>
          <cell r="E3668">
            <v>124.54</v>
          </cell>
          <cell r="F3668">
            <v>20648.919999999998</v>
          </cell>
        </row>
        <row r="3669">
          <cell r="B3669" t="str">
            <v>225004010001001400</v>
          </cell>
          <cell r="C3669" t="str">
            <v>AGENCIA SALVADOR DEL MUNDO</v>
          </cell>
          <cell r="D3669" t="str">
            <v>FOM</v>
          </cell>
          <cell r="E3669">
            <v>10701.27</v>
          </cell>
          <cell r="F3669">
            <v>87288.07</v>
          </cell>
        </row>
        <row r="3670">
          <cell r="B3670" t="str">
            <v>225004010001001500</v>
          </cell>
          <cell r="C3670" t="str">
            <v>AGENCIA SAN SALVADOR</v>
          </cell>
          <cell r="D3670" t="str">
            <v>FIN</v>
          </cell>
          <cell r="E3670">
            <v>107327.35</v>
          </cell>
          <cell r="F3670">
            <v>214807</v>
          </cell>
        </row>
        <row r="3671">
          <cell r="B3671" t="str">
            <v>225004010001001500</v>
          </cell>
          <cell r="C3671" t="str">
            <v>AGENCIA SAN SALVADOR</v>
          </cell>
          <cell r="D3671" t="str">
            <v>FOM</v>
          </cell>
          <cell r="E3671">
            <v>106199.29</v>
          </cell>
          <cell r="F3671">
            <v>49157.31</v>
          </cell>
        </row>
        <row r="3672">
          <cell r="B3672" t="str">
            <v>225004010001001600</v>
          </cell>
          <cell r="C3672" t="str">
            <v>AGENCIA SAN VICENTE</v>
          </cell>
          <cell r="D3672" t="str">
            <v>FIN</v>
          </cell>
          <cell r="E3672">
            <v>41776.83</v>
          </cell>
          <cell r="F3672">
            <v>51299.25</v>
          </cell>
        </row>
        <row r="3673">
          <cell r="B3673" t="str">
            <v>225004010001001600</v>
          </cell>
          <cell r="C3673" t="str">
            <v>AGENCIA SAN VICENTE</v>
          </cell>
          <cell r="D3673" t="str">
            <v>FOM</v>
          </cell>
          <cell r="E3673">
            <v>132002.23999999999</v>
          </cell>
          <cell r="F3673">
            <v>168681.85</v>
          </cell>
        </row>
        <row r="3674">
          <cell r="B3674" t="str">
            <v>225004010001001700</v>
          </cell>
          <cell r="C3674" t="str">
            <v>AGENCIA COJUTEPEQUE</v>
          </cell>
          <cell r="D3674" t="str">
            <v>FIN</v>
          </cell>
          <cell r="E3674">
            <v>26781.81</v>
          </cell>
          <cell r="F3674">
            <v>37611.019999999997</v>
          </cell>
        </row>
        <row r="3675">
          <cell r="B3675" t="str">
            <v>225004010001001700</v>
          </cell>
          <cell r="C3675" t="str">
            <v>AGENCIA COJUTEPEQUE</v>
          </cell>
          <cell r="D3675" t="str">
            <v>FOM</v>
          </cell>
          <cell r="E3675">
            <v>70546.89</v>
          </cell>
          <cell r="F3675">
            <v>89474.96</v>
          </cell>
        </row>
        <row r="3676">
          <cell r="B3676" t="str">
            <v>225004010001001800</v>
          </cell>
          <cell r="C3676" t="str">
            <v>AGENCIA ILOBASCO</v>
          </cell>
          <cell r="D3676" t="str">
            <v>FIN</v>
          </cell>
          <cell r="E3676">
            <v>59659.56</v>
          </cell>
          <cell r="F3676">
            <v>79193.81</v>
          </cell>
        </row>
        <row r="3677">
          <cell r="B3677" t="str">
            <v>225004010001001800</v>
          </cell>
          <cell r="C3677" t="str">
            <v>AGENCIA ILOBASCO</v>
          </cell>
          <cell r="D3677" t="str">
            <v>FOM</v>
          </cell>
          <cell r="E3677">
            <v>45527.33</v>
          </cell>
          <cell r="F3677">
            <v>45772.17</v>
          </cell>
        </row>
        <row r="3678">
          <cell r="B3678" t="str">
            <v>225004010001001900</v>
          </cell>
          <cell r="C3678" t="str">
            <v>AGENCIA SENSUNTEPEQUE</v>
          </cell>
          <cell r="D3678" t="str">
            <v>FIN</v>
          </cell>
          <cell r="E3678">
            <v>67717.740000000005</v>
          </cell>
          <cell r="F3678">
            <v>94385.77</v>
          </cell>
        </row>
        <row r="3679">
          <cell r="B3679" t="str">
            <v>225004010001001900</v>
          </cell>
          <cell r="C3679" t="str">
            <v>AGENCIA SENSUNTEPEQUE</v>
          </cell>
          <cell r="D3679" t="str">
            <v>FOM</v>
          </cell>
          <cell r="E3679">
            <v>36258.68</v>
          </cell>
          <cell r="F3679">
            <v>32923.379999999997</v>
          </cell>
        </row>
        <row r="3680">
          <cell r="B3680" t="str">
            <v>225004010001002000</v>
          </cell>
          <cell r="C3680" t="str">
            <v>AGENCIA SAN MARTIN</v>
          </cell>
          <cell r="D3680" t="str">
            <v>FIN</v>
          </cell>
          <cell r="E3680">
            <v>38899.050000000003</v>
          </cell>
          <cell r="F3680">
            <v>35621.43</v>
          </cell>
        </row>
        <row r="3681">
          <cell r="B3681" t="str">
            <v>225004010001002000</v>
          </cell>
          <cell r="C3681" t="str">
            <v>AGENCIA SAN MARTIN</v>
          </cell>
          <cell r="D3681" t="str">
            <v>FOM</v>
          </cell>
          <cell r="E3681">
            <v>34185.43</v>
          </cell>
          <cell r="F3681">
            <v>39125.440000000002</v>
          </cell>
        </row>
        <row r="3682">
          <cell r="B3682" t="str">
            <v>225004010001002100</v>
          </cell>
          <cell r="C3682" t="str">
            <v>AGENCIA SAN MIGUEL</v>
          </cell>
          <cell r="D3682" t="str">
            <v>FIN</v>
          </cell>
          <cell r="E3682">
            <v>154502</v>
          </cell>
          <cell r="F3682">
            <v>151348.9</v>
          </cell>
        </row>
        <row r="3683">
          <cell r="B3683" t="str">
            <v>225004010001002100</v>
          </cell>
          <cell r="C3683" t="str">
            <v>AGENCIA SAN MIGUEL</v>
          </cell>
          <cell r="D3683" t="str">
            <v>FOM</v>
          </cell>
          <cell r="E3683">
            <v>94749.71</v>
          </cell>
          <cell r="F3683">
            <v>154896.57</v>
          </cell>
        </row>
        <row r="3684">
          <cell r="B3684" t="str">
            <v>225004010001002200</v>
          </cell>
          <cell r="C3684" t="str">
            <v>AGENCIA JUCUAPA</v>
          </cell>
          <cell r="D3684" t="str">
            <v>FIN</v>
          </cell>
          <cell r="E3684">
            <v>61705.01</v>
          </cell>
          <cell r="F3684">
            <v>78338.52</v>
          </cell>
        </row>
        <row r="3685">
          <cell r="B3685" t="str">
            <v>225004010001002200</v>
          </cell>
          <cell r="C3685" t="str">
            <v>AGENCIA JUCUAPA</v>
          </cell>
          <cell r="D3685" t="str">
            <v>FOM</v>
          </cell>
          <cell r="E3685">
            <v>47248.06</v>
          </cell>
          <cell r="F3685">
            <v>50811.81</v>
          </cell>
        </row>
        <row r="3686">
          <cell r="B3686" t="str">
            <v>225004010001002400</v>
          </cell>
          <cell r="C3686" t="str">
            <v>AGENCIA SAN FRANCISCO GOTERA</v>
          </cell>
          <cell r="D3686" t="str">
            <v>FIN</v>
          </cell>
          <cell r="E3686">
            <v>72754.13</v>
          </cell>
          <cell r="F3686">
            <v>128367.69</v>
          </cell>
        </row>
        <row r="3687">
          <cell r="B3687" t="str">
            <v>225004010001002400</v>
          </cell>
          <cell r="C3687" t="str">
            <v>AGENCIA SAN FRANCISCO GOTERA</v>
          </cell>
          <cell r="D3687" t="str">
            <v>FOM</v>
          </cell>
          <cell r="E3687">
            <v>40108.269999999997</v>
          </cell>
          <cell r="F3687">
            <v>42209.68</v>
          </cell>
        </row>
        <row r="3688">
          <cell r="B3688" t="str">
            <v>225004010001002500</v>
          </cell>
          <cell r="C3688" t="str">
            <v>AGENCIA SANTA ROSA DE LIMA</v>
          </cell>
          <cell r="D3688" t="str">
            <v>FIN</v>
          </cell>
          <cell r="E3688">
            <v>104946.03</v>
          </cell>
          <cell r="F3688">
            <v>101225.29</v>
          </cell>
        </row>
        <row r="3689">
          <cell r="B3689" t="str">
            <v>225004010001002500</v>
          </cell>
          <cell r="C3689" t="str">
            <v>AGENCIA SANTA ROSA DE LIMA</v>
          </cell>
          <cell r="D3689" t="str">
            <v>FOM</v>
          </cell>
          <cell r="E3689">
            <v>31305.06</v>
          </cell>
          <cell r="F3689">
            <v>36292.36</v>
          </cell>
        </row>
        <row r="3690">
          <cell r="B3690" t="str">
            <v>225004010001002600</v>
          </cell>
          <cell r="C3690" t="str">
            <v>AGENCIA LA UNION</v>
          </cell>
          <cell r="D3690" t="str">
            <v>FIN</v>
          </cell>
          <cell r="E3690">
            <v>58847.68</v>
          </cell>
          <cell r="F3690">
            <v>84667.65</v>
          </cell>
        </row>
        <row r="3691">
          <cell r="B3691" t="str">
            <v>225004010001002600</v>
          </cell>
          <cell r="C3691" t="str">
            <v>AGENCIA LA UNION</v>
          </cell>
          <cell r="D3691" t="str">
            <v>FOM</v>
          </cell>
          <cell r="E3691">
            <v>49377.89</v>
          </cell>
          <cell r="F3691">
            <v>57653.39</v>
          </cell>
        </row>
        <row r="3692">
          <cell r="B3692" t="str">
            <v>225004010001002700</v>
          </cell>
          <cell r="C3692" t="str">
            <v>AGENCIA CIUDAD BARRIOS</v>
          </cell>
          <cell r="D3692" t="str">
            <v>FIN</v>
          </cell>
          <cell r="E3692">
            <v>0</v>
          </cell>
          <cell r="F3692">
            <v>57672.44</v>
          </cell>
        </row>
        <row r="3693">
          <cell r="B3693" t="str">
            <v>225004010001002700</v>
          </cell>
          <cell r="C3693" t="str">
            <v>AGENCIA CIUDAD BARRIOS</v>
          </cell>
          <cell r="D3693" t="str">
            <v>FOM</v>
          </cell>
          <cell r="E3693">
            <v>0</v>
          </cell>
          <cell r="F3693">
            <v>46869.21</v>
          </cell>
        </row>
        <row r="3694">
          <cell r="B3694" t="str">
            <v>225004010001002900</v>
          </cell>
          <cell r="C3694" t="str">
            <v>AGENCIA USULUTAN</v>
          </cell>
          <cell r="D3694" t="str">
            <v>FIN</v>
          </cell>
          <cell r="E3694">
            <v>5747.79</v>
          </cell>
          <cell r="F3694">
            <v>3135.05</v>
          </cell>
        </row>
        <row r="3695">
          <cell r="B3695" t="str">
            <v>225004010001002900</v>
          </cell>
          <cell r="C3695" t="str">
            <v>AGENCIA USULUTAN</v>
          </cell>
          <cell r="D3695" t="str">
            <v>FOM</v>
          </cell>
          <cell r="E3695">
            <v>162897.21</v>
          </cell>
          <cell r="F3695">
            <v>216973.96</v>
          </cell>
        </row>
        <row r="3696">
          <cell r="B3696" t="str">
            <v>225004010001003000</v>
          </cell>
          <cell r="C3696" t="str">
            <v>AGENCIA EL TRANSITO</v>
          </cell>
          <cell r="D3696" t="str">
            <v>FIN</v>
          </cell>
          <cell r="E3696">
            <v>36719.11</v>
          </cell>
          <cell r="F3696">
            <v>46340.32</v>
          </cell>
        </row>
        <row r="3697">
          <cell r="B3697" t="str">
            <v>225004010001003000</v>
          </cell>
          <cell r="C3697" t="str">
            <v>AGENCIA EL TRANSITO</v>
          </cell>
          <cell r="D3697" t="str">
            <v>FOM</v>
          </cell>
          <cell r="E3697">
            <v>17889.330000000002</v>
          </cell>
          <cell r="F3697">
            <v>36482.6</v>
          </cell>
        </row>
        <row r="3698">
          <cell r="B3698" t="str">
            <v>225004010001003100</v>
          </cell>
          <cell r="C3698" t="str">
            <v>AGENCIA ZACATECOLUCA</v>
          </cell>
          <cell r="D3698" t="str">
            <v>FIN</v>
          </cell>
          <cell r="E3698">
            <v>24984.78</v>
          </cell>
          <cell r="F3698">
            <v>2785.9</v>
          </cell>
        </row>
        <row r="3699">
          <cell r="B3699" t="str">
            <v>225004010001003100</v>
          </cell>
          <cell r="C3699" t="str">
            <v>AGENCIA ZACATECOLUCA</v>
          </cell>
          <cell r="D3699" t="str">
            <v>FOM</v>
          </cell>
          <cell r="E3699">
            <v>128355.03</v>
          </cell>
          <cell r="F3699">
            <v>180263.14</v>
          </cell>
        </row>
        <row r="3700">
          <cell r="B3700" t="str">
            <v>225004010001003700</v>
          </cell>
          <cell r="C3700" t="str">
            <v>AGENCIA NUEVA CONCEPCION</v>
          </cell>
          <cell r="D3700" t="str">
            <v>FIN</v>
          </cell>
          <cell r="E3700">
            <v>51804.05</v>
          </cell>
          <cell r="F3700">
            <v>64272.11</v>
          </cell>
        </row>
        <row r="3701">
          <cell r="B3701" t="str">
            <v>225004010001003700</v>
          </cell>
          <cell r="C3701" t="str">
            <v>AGENCIA NUEVA CONCEPCION</v>
          </cell>
          <cell r="D3701" t="str">
            <v>FOM</v>
          </cell>
          <cell r="E3701">
            <v>32514.06</v>
          </cell>
          <cell r="F3701">
            <v>31350.21</v>
          </cell>
        </row>
        <row r="3702">
          <cell r="B3702" t="str">
            <v>225004010001004200</v>
          </cell>
          <cell r="C3702" t="str">
            <v>SERVI AGENCIA SOCIEDAD</v>
          </cell>
          <cell r="D3702" t="str">
            <v>FIN</v>
          </cell>
          <cell r="E3702">
            <v>23040.39</v>
          </cell>
          <cell r="F3702">
            <v>52322.19</v>
          </cell>
        </row>
        <row r="3703">
          <cell r="B3703" t="str">
            <v>225004010001004200</v>
          </cell>
          <cell r="C3703" t="str">
            <v>SERVI AGENCIA SOCIEDAD</v>
          </cell>
          <cell r="D3703" t="str">
            <v>FOM</v>
          </cell>
          <cell r="E3703">
            <v>13107.09</v>
          </cell>
          <cell r="F3703">
            <v>21835.439999999999</v>
          </cell>
        </row>
        <row r="3704">
          <cell r="B3704" t="str">
            <v>225004010001004400</v>
          </cell>
          <cell r="C3704" t="str">
            <v>SERVI AGENCIA ATACO</v>
          </cell>
          <cell r="D3704" t="str">
            <v>FIN</v>
          </cell>
          <cell r="E3704">
            <v>19064.38</v>
          </cell>
          <cell r="F3704">
            <v>29019.91</v>
          </cell>
        </row>
        <row r="3705">
          <cell r="B3705" t="str">
            <v>225004010001004400</v>
          </cell>
          <cell r="C3705" t="str">
            <v>SERVI AGENCIA ATACO</v>
          </cell>
          <cell r="D3705" t="str">
            <v>FOM</v>
          </cell>
          <cell r="E3705">
            <v>19689.169999999998</v>
          </cell>
          <cell r="F3705">
            <v>21044.93</v>
          </cell>
        </row>
        <row r="3706">
          <cell r="B3706" t="str">
            <v>225004010001004500</v>
          </cell>
          <cell r="C3706" t="str">
            <v>SERVI AGENCIA LA PALMA</v>
          </cell>
          <cell r="D3706" t="str">
            <v>FIN</v>
          </cell>
          <cell r="E3706">
            <v>24782.74</v>
          </cell>
          <cell r="F3706">
            <v>44633.09</v>
          </cell>
        </row>
        <row r="3707">
          <cell r="B3707" t="str">
            <v>225004010001004500</v>
          </cell>
          <cell r="C3707" t="str">
            <v>SERVI AGENCIA LA PALMA</v>
          </cell>
          <cell r="D3707" t="str">
            <v>FOM</v>
          </cell>
          <cell r="E3707">
            <v>8649.66</v>
          </cell>
          <cell r="F3707">
            <v>10481.15</v>
          </cell>
        </row>
        <row r="3708">
          <cell r="B3708" t="str">
            <v>225004010001005500</v>
          </cell>
          <cell r="C3708" t="str">
            <v>AGENCIA LA LIBERTAD</v>
          </cell>
          <cell r="D3708" t="str">
            <v>FIN</v>
          </cell>
          <cell r="E3708">
            <v>18453.97</v>
          </cell>
          <cell r="F3708">
            <v>523.67999999999995</v>
          </cell>
        </row>
        <row r="3709">
          <cell r="B3709" t="str">
            <v>225004010001005500</v>
          </cell>
          <cell r="C3709" t="str">
            <v>AGENCIA LA LIBERTAD</v>
          </cell>
          <cell r="D3709" t="str">
            <v>FOM</v>
          </cell>
          <cell r="E3709">
            <v>101031.88</v>
          </cell>
          <cell r="F3709">
            <v>109798.47</v>
          </cell>
        </row>
        <row r="3710">
          <cell r="B3710" t="str">
            <v>225004050003005000</v>
          </cell>
          <cell r="C3710" t="str">
            <v>OFICINA CENTRAL</v>
          </cell>
          <cell r="D3710" t="str">
            <v>FIN</v>
          </cell>
          <cell r="E3710">
            <v>0</v>
          </cell>
          <cell r="F3710">
            <v>5242.24</v>
          </cell>
        </row>
        <row r="3711">
          <cell r="B3711" t="str">
            <v>311003010101015000</v>
          </cell>
          <cell r="C3711" t="str">
            <v>TRASPASO ABC LITERAL ART. 74</v>
          </cell>
          <cell r="D3711" t="str">
            <v>FOM</v>
          </cell>
          <cell r="E3711">
            <v>986231.08</v>
          </cell>
          <cell r="F3711">
            <v>986231.08</v>
          </cell>
        </row>
        <row r="3712">
          <cell r="B3712" t="str">
            <v>311003010101045000</v>
          </cell>
          <cell r="C3712" t="str">
            <v>TRASPASO BCR - MEGA</v>
          </cell>
          <cell r="D3712" t="str">
            <v>FOM</v>
          </cell>
          <cell r="E3712">
            <v>226147.6</v>
          </cell>
          <cell r="F3712">
            <v>226147.6</v>
          </cell>
        </row>
        <row r="3713">
          <cell r="B3713" t="str">
            <v>311003010101055000</v>
          </cell>
          <cell r="C3713" t="str">
            <v>TRASPASO BCR - META</v>
          </cell>
          <cell r="D3713" t="str">
            <v>FOM</v>
          </cell>
          <cell r="E3713">
            <v>265050.33</v>
          </cell>
          <cell r="F3713">
            <v>265050.33</v>
          </cell>
        </row>
        <row r="3714">
          <cell r="B3714" t="str">
            <v>311003010101065000</v>
          </cell>
          <cell r="C3714" t="str">
            <v>ASIGNACION DE UTILIDADES BFA</v>
          </cell>
          <cell r="D3714" t="str">
            <v>FOM</v>
          </cell>
          <cell r="E3714">
            <v>65099.3</v>
          </cell>
          <cell r="F3714">
            <v>65099.3</v>
          </cell>
        </row>
        <row r="3715">
          <cell r="B3715" t="str">
            <v>311003010101075000</v>
          </cell>
          <cell r="C3715" t="str">
            <v>TRASPASO DE UTILIDADES BCR</v>
          </cell>
          <cell r="D3715" t="str">
            <v>FOM</v>
          </cell>
          <cell r="E3715">
            <v>743185.99</v>
          </cell>
          <cell r="F3715">
            <v>743185.99</v>
          </cell>
        </row>
        <row r="3716">
          <cell r="B3716" t="str">
            <v>311003010102015000</v>
          </cell>
          <cell r="C3716" t="str">
            <v>TRASPASO FONDOS PROPIOS ABC</v>
          </cell>
          <cell r="D3716" t="str">
            <v>FIN</v>
          </cell>
          <cell r="E3716">
            <v>125714.29</v>
          </cell>
          <cell r="F3716">
            <v>125714.29</v>
          </cell>
        </row>
        <row r="3717">
          <cell r="B3717" t="str">
            <v>311003010102025000</v>
          </cell>
          <cell r="C3717" t="str">
            <v>TRASPASO BCR/FDE</v>
          </cell>
          <cell r="D3717" t="str">
            <v>FIN</v>
          </cell>
          <cell r="E3717">
            <v>2160000</v>
          </cell>
          <cell r="F3717">
            <v>2160000</v>
          </cell>
        </row>
        <row r="3718">
          <cell r="B3718" t="str">
            <v>311003020102015000</v>
          </cell>
          <cell r="C3718" t="str">
            <v>OFICINA CENTRAL</v>
          </cell>
          <cell r="D3718" t="str">
            <v>FOM</v>
          </cell>
          <cell r="E3718">
            <v>1465961.41</v>
          </cell>
          <cell r="F3718">
            <v>1465961.41</v>
          </cell>
        </row>
        <row r="3719">
          <cell r="B3719" t="str">
            <v>311003020102025000</v>
          </cell>
          <cell r="C3719" t="str">
            <v>OFICINA CENTRAL</v>
          </cell>
          <cell r="D3719" t="str">
            <v>FOM</v>
          </cell>
          <cell r="E3719">
            <v>5714285.71</v>
          </cell>
          <cell r="F3719">
            <v>5714285.71</v>
          </cell>
        </row>
        <row r="3720">
          <cell r="B3720" t="str">
            <v>311003020102085000</v>
          </cell>
          <cell r="C3720" t="str">
            <v>OFICINA CENTRAL</v>
          </cell>
          <cell r="D3720" t="str">
            <v>FOM</v>
          </cell>
          <cell r="E3720">
            <v>1000000</v>
          </cell>
          <cell r="F3720">
            <v>1000000</v>
          </cell>
        </row>
        <row r="3721">
          <cell r="B3721" t="str">
            <v>311003020102095000</v>
          </cell>
          <cell r="C3721" t="str">
            <v>OFICINA CENTRAL</v>
          </cell>
          <cell r="D3721" t="str">
            <v>FOM</v>
          </cell>
          <cell r="E3721">
            <v>2119014.5699999998</v>
          </cell>
          <cell r="F3721">
            <v>2119014.5699999998</v>
          </cell>
        </row>
        <row r="3722">
          <cell r="B3722" t="str">
            <v>311003020102105000</v>
          </cell>
          <cell r="C3722" t="str">
            <v>OFICINA CENTRAL</v>
          </cell>
          <cell r="D3722" t="str">
            <v>FOM</v>
          </cell>
          <cell r="E3722">
            <v>3000000</v>
          </cell>
          <cell r="F3722">
            <v>3000000</v>
          </cell>
        </row>
        <row r="3723">
          <cell r="B3723" t="str">
            <v>311003020102115000</v>
          </cell>
          <cell r="C3723" t="str">
            <v>OFICINA CENTRAL</v>
          </cell>
          <cell r="D3723" t="str">
            <v>FOM</v>
          </cell>
          <cell r="E3723">
            <v>1186768.72</v>
          </cell>
          <cell r="F3723">
            <v>1186768.72</v>
          </cell>
        </row>
        <row r="3724">
          <cell r="B3724" t="str">
            <v>313000010000005000</v>
          </cell>
          <cell r="C3724" t="str">
            <v>OFICINA CENTRAL</v>
          </cell>
          <cell r="D3724" t="str">
            <v>FIN</v>
          </cell>
          <cell r="E3724">
            <v>386088.39</v>
          </cell>
          <cell r="F3724">
            <v>386088.39</v>
          </cell>
        </row>
        <row r="3725">
          <cell r="B3725" t="str">
            <v>313000010000005000</v>
          </cell>
          <cell r="C3725" t="str">
            <v>OFICINA CENTRAL</v>
          </cell>
          <cell r="D3725" t="str">
            <v>FOM</v>
          </cell>
          <cell r="E3725">
            <v>1522730.53</v>
          </cell>
          <cell r="F3725">
            <v>1723556.94</v>
          </cell>
        </row>
        <row r="3726">
          <cell r="B3726" t="str">
            <v>314001010101005000</v>
          </cell>
          <cell r="C3726" t="str">
            <v>OFICINA CENTRAL</v>
          </cell>
          <cell r="D3726" t="str">
            <v>FIN</v>
          </cell>
          <cell r="E3726">
            <v>1195160.1000000001</v>
          </cell>
          <cell r="F3726">
            <v>1195160.1000000001</v>
          </cell>
        </row>
        <row r="3727">
          <cell r="B3727" t="str">
            <v>314001010103005000</v>
          </cell>
          <cell r="C3727" t="str">
            <v>OFICINA CENTRAL</v>
          </cell>
          <cell r="D3727" t="str">
            <v>FIN</v>
          </cell>
          <cell r="E3727">
            <v>4426843.95</v>
          </cell>
          <cell r="F3727">
            <v>4426843.95</v>
          </cell>
        </row>
        <row r="3728">
          <cell r="B3728" t="str">
            <v>314001010104005000</v>
          </cell>
          <cell r="C3728" t="str">
            <v>OFICINA CENTRAL</v>
          </cell>
          <cell r="D3728" t="str">
            <v>FIN</v>
          </cell>
          <cell r="E3728">
            <v>153522.35999999999</v>
          </cell>
          <cell r="F3728">
            <v>153522.35999999999</v>
          </cell>
        </row>
        <row r="3729">
          <cell r="B3729" t="str">
            <v>314001010104005000</v>
          </cell>
          <cell r="C3729" t="str">
            <v>OFICINA CENTRAL</v>
          </cell>
          <cell r="D3729" t="str">
            <v>FOM</v>
          </cell>
          <cell r="E3729">
            <v>667321.47</v>
          </cell>
          <cell r="F3729">
            <v>667321.47</v>
          </cell>
        </row>
        <row r="3730">
          <cell r="B3730" t="str">
            <v>314001010105005000</v>
          </cell>
          <cell r="C3730" t="str">
            <v>OFICINA CENTRAL</v>
          </cell>
          <cell r="D3730" t="str">
            <v>FOM</v>
          </cell>
          <cell r="E3730">
            <v>1525629.7</v>
          </cell>
          <cell r="F3730">
            <v>1525629.7</v>
          </cell>
        </row>
        <row r="3731">
          <cell r="B3731" t="str">
            <v>314001010106005000</v>
          </cell>
          <cell r="C3731" t="str">
            <v>OFICINA CENTRAL</v>
          </cell>
          <cell r="D3731" t="str">
            <v>FOM</v>
          </cell>
          <cell r="E3731">
            <v>2578757.7599999998</v>
          </cell>
          <cell r="F3731">
            <v>2578757.7599999998</v>
          </cell>
        </row>
        <row r="3732">
          <cell r="B3732" t="str">
            <v>314001010107005000</v>
          </cell>
          <cell r="C3732" t="str">
            <v>OFICINA CENTRAL</v>
          </cell>
          <cell r="D3732" t="str">
            <v>COM</v>
          </cell>
          <cell r="E3732">
            <v>134685.82</v>
          </cell>
          <cell r="F3732">
            <v>134685.82</v>
          </cell>
        </row>
        <row r="3733">
          <cell r="B3733" t="str">
            <v>314001010107005000</v>
          </cell>
          <cell r="C3733" t="str">
            <v>OFICINA CENTRAL</v>
          </cell>
          <cell r="D3733" t="str">
            <v>FOM</v>
          </cell>
          <cell r="E3733">
            <v>1866228.39</v>
          </cell>
          <cell r="F3733">
            <v>1866228.39</v>
          </cell>
        </row>
        <row r="3734">
          <cell r="B3734" t="str">
            <v>314001010108005000</v>
          </cell>
          <cell r="C3734" t="str">
            <v>UTILIDADES EJERCICIO 2010</v>
          </cell>
          <cell r="D3734" t="str">
            <v>FOM</v>
          </cell>
          <cell r="E3734">
            <v>1673125.67</v>
          </cell>
          <cell r="F3734">
            <v>1673125.67</v>
          </cell>
        </row>
        <row r="3735">
          <cell r="B3735" t="str">
            <v>314001010109005000</v>
          </cell>
          <cell r="C3735" t="str">
            <v>UTILIDADES EJERCICIO 2011</v>
          </cell>
          <cell r="D3735" t="str">
            <v>FIN</v>
          </cell>
          <cell r="E3735">
            <v>12744.96</v>
          </cell>
          <cell r="F3735">
            <v>12744.96</v>
          </cell>
        </row>
        <row r="3736">
          <cell r="B3736" t="str">
            <v>314001010109005000</v>
          </cell>
          <cell r="C3736" t="str">
            <v>UTILIDADES EJERCICIO 2011</v>
          </cell>
          <cell r="D3736" t="str">
            <v>FOM</v>
          </cell>
          <cell r="E3736">
            <v>1244784.52</v>
          </cell>
          <cell r="F3736">
            <v>1244784.52</v>
          </cell>
        </row>
        <row r="3737">
          <cell r="B3737" t="str">
            <v>314001010110005000</v>
          </cell>
          <cell r="C3737" t="str">
            <v>UTILIDAD DE  EJERCICIO 2012</v>
          </cell>
          <cell r="D3737" t="str">
            <v>FIN</v>
          </cell>
          <cell r="E3737">
            <v>127083.16</v>
          </cell>
          <cell r="F3737">
            <v>127083.16</v>
          </cell>
        </row>
        <row r="3738">
          <cell r="B3738" t="str">
            <v>314001010110005000</v>
          </cell>
          <cell r="C3738" t="str">
            <v>UTILIDAD DE  EJERCICIO 2012</v>
          </cell>
          <cell r="D3738" t="str">
            <v>FOM</v>
          </cell>
          <cell r="E3738">
            <v>1388836.56</v>
          </cell>
          <cell r="F3738">
            <v>1388836.56</v>
          </cell>
        </row>
        <row r="3739">
          <cell r="B3739" t="str">
            <v>314001010111005000</v>
          </cell>
          <cell r="C3739" t="str">
            <v>UTILIDAD DE  EJERCICIO 2013</v>
          </cell>
          <cell r="D3739" t="str">
            <v>FOM</v>
          </cell>
          <cell r="E3739">
            <v>1756109.01</v>
          </cell>
          <cell r="F3739">
            <v>1756109.01</v>
          </cell>
        </row>
        <row r="3740">
          <cell r="B3740" t="str">
            <v>314001010112005000</v>
          </cell>
          <cell r="C3740" t="str">
            <v>OFICINA CENTRAL</v>
          </cell>
          <cell r="D3740" t="str">
            <v>FOM</v>
          </cell>
          <cell r="E3740">
            <v>0</v>
          </cell>
          <cell r="F3740">
            <v>2355016.39</v>
          </cell>
        </row>
        <row r="3741">
          <cell r="B3741" t="str">
            <v>314001010113005000</v>
          </cell>
          <cell r="C3741" t="str">
            <v>OFICINA CENTRAL</v>
          </cell>
          <cell r="D3741" t="str">
            <v>FOM</v>
          </cell>
          <cell r="E3741">
            <v>0</v>
          </cell>
          <cell r="F3741">
            <v>3088473.85</v>
          </cell>
        </row>
        <row r="3742">
          <cell r="B3742" t="str">
            <v>314001010114005000</v>
          </cell>
          <cell r="C3742" t="str">
            <v>OFICINA CENTRAL</v>
          </cell>
          <cell r="D3742" t="str">
            <v>FOM</v>
          </cell>
          <cell r="E3742">
            <v>0</v>
          </cell>
          <cell r="F3742">
            <v>3491986.19</v>
          </cell>
        </row>
        <row r="3743">
          <cell r="B3743" t="str">
            <v>314001010115005000</v>
          </cell>
          <cell r="C3743" t="str">
            <v>OFICINA CENTRAL</v>
          </cell>
          <cell r="D3743" t="str">
            <v>COM</v>
          </cell>
          <cell r="E3743">
            <v>0</v>
          </cell>
          <cell r="F3743">
            <v>275506.82</v>
          </cell>
        </row>
        <row r="3744">
          <cell r="B3744" t="str">
            <v>314001010115005000</v>
          </cell>
          <cell r="C3744" t="str">
            <v>OFICINA CENTRAL</v>
          </cell>
          <cell r="D3744" t="str">
            <v>FOM</v>
          </cell>
          <cell r="E3744">
            <v>0</v>
          </cell>
          <cell r="F3744">
            <v>2472109.5</v>
          </cell>
        </row>
        <row r="3745">
          <cell r="B3745" t="str">
            <v>314001020101005000</v>
          </cell>
          <cell r="C3745" t="str">
            <v>OFICINA CENTRAL</v>
          </cell>
          <cell r="D3745" t="str">
            <v>COM</v>
          </cell>
          <cell r="E3745">
            <v>-179780.63</v>
          </cell>
          <cell r="F3745">
            <v>-179780.63</v>
          </cell>
        </row>
        <row r="3746">
          <cell r="B3746" t="str">
            <v>314001020101005000</v>
          </cell>
          <cell r="C3746" t="str">
            <v>OFICINA CENTRAL</v>
          </cell>
          <cell r="D3746" t="str">
            <v>FOM</v>
          </cell>
          <cell r="E3746">
            <v>-980505.86</v>
          </cell>
          <cell r="F3746">
            <v>-980505.86</v>
          </cell>
        </row>
        <row r="3747">
          <cell r="B3747" t="str">
            <v>314001020104005000</v>
          </cell>
          <cell r="C3747" t="str">
            <v>OFICINA CENTRAL</v>
          </cell>
          <cell r="D3747" t="str">
            <v>COM</v>
          </cell>
          <cell r="E3747">
            <v>-290324.13</v>
          </cell>
          <cell r="F3747">
            <v>-290324.13</v>
          </cell>
        </row>
        <row r="3748">
          <cell r="B3748" t="str">
            <v>314001020104005000</v>
          </cell>
          <cell r="C3748" t="str">
            <v>OFICINA CENTRAL</v>
          </cell>
          <cell r="D3748" t="str">
            <v>FIN</v>
          </cell>
          <cell r="E3748">
            <v>-799057.35</v>
          </cell>
          <cell r="F3748">
            <v>-799057.35</v>
          </cell>
        </row>
        <row r="3749">
          <cell r="B3749" t="str">
            <v>314001020104005000</v>
          </cell>
          <cell r="C3749" t="str">
            <v>OFICINA CENTRAL</v>
          </cell>
          <cell r="D3749" t="str">
            <v>FOM</v>
          </cell>
          <cell r="E3749">
            <v>-652759.31999999995</v>
          </cell>
          <cell r="F3749">
            <v>-652759.31999999995</v>
          </cell>
        </row>
        <row r="3750">
          <cell r="B3750" t="str">
            <v>314001020105005000</v>
          </cell>
          <cell r="C3750" t="str">
            <v>OFICINA CENTRAL</v>
          </cell>
          <cell r="D3750" t="str">
            <v>COM</v>
          </cell>
          <cell r="E3750">
            <v>-19471.080000000002</v>
          </cell>
          <cell r="F3750">
            <v>-19471.080000000002</v>
          </cell>
        </row>
        <row r="3751">
          <cell r="B3751" t="str">
            <v>314001020105005000</v>
          </cell>
          <cell r="C3751" t="str">
            <v>OFICINA CENTRAL</v>
          </cell>
          <cell r="D3751" t="str">
            <v>FOM</v>
          </cell>
          <cell r="E3751">
            <v>-2661730.08</v>
          </cell>
          <cell r="F3751">
            <v>-2661730.08</v>
          </cell>
        </row>
        <row r="3752">
          <cell r="B3752" t="str">
            <v>314001020106005000</v>
          </cell>
          <cell r="C3752" t="str">
            <v>OFICINA CENTRAL</v>
          </cell>
          <cell r="D3752" t="str">
            <v>COM</v>
          </cell>
          <cell r="E3752">
            <v>-30524.92</v>
          </cell>
          <cell r="F3752">
            <v>-30524.92</v>
          </cell>
        </row>
        <row r="3753">
          <cell r="B3753" t="str">
            <v>314001020107005000</v>
          </cell>
          <cell r="C3753" t="str">
            <v>OFICINA CENTRAL</v>
          </cell>
          <cell r="D3753" t="str">
            <v>COM</v>
          </cell>
          <cell r="E3753">
            <v>-178788.52</v>
          </cell>
          <cell r="F3753">
            <v>-178788.52</v>
          </cell>
        </row>
        <row r="3754">
          <cell r="B3754" t="str">
            <v>314001020107005000</v>
          </cell>
          <cell r="C3754" t="str">
            <v>OFICINA CENTRAL</v>
          </cell>
          <cell r="D3754" t="str">
            <v>FIN</v>
          </cell>
          <cell r="E3754">
            <v>-380022.93</v>
          </cell>
          <cell r="F3754">
            <v>-380022.93</v>
          </cell>
        </row>
        <row r="3755">
          <cell r="B3755" t="str">
            <v>314001020108005000</v>
          </cell>
          <cell r="C3755" t="str">
            <v>OFICINA CENTRAL</v>
          </cell>
          <cell r="D3755" t="str">
            <v>COM</v>
          </cell>
          <cell r="E3755">
            <v>-201486.44</v>
          </cell>
          <cell r="F3755">
            <v>-201486.44</v>
          </cell>
        </row>
        <row r="3756">
          <cell r="B3756" t="str">
            <v>314001020108005000</v>
          </cell>
          <cell r="C3756" t="str">
            <v>OFICINA CENTRAL</v>
          </cell>
          <cell r="D3756" t="str">
            <v>FIN</v>
          </cell>
          <cell r="E3756">
            <v>-1720385.86</v>
          </cell>
          <cell r="F3756">
            <v>-1720385.86</v>
          </cell>
        </row>
        <row r="3757">
          <cell r="B3757" t="str">
            <v>314001020109005000</v>
          </cell>
          <cell r="C3757" t="str">
            <v>OFICINA CENTRAL</v>
          </cell>
          <cell r="D3757" t="str">
            <v>FIN</v>
          </cell>
          <cell r="E3757">
            <v>-1704441.3</v>
          </cell>
          <cell r="F3757">
            <v>-1704441.3</v>
          </cell>
        </row>
        <row r="3758">
          <cell r="B3758" t="str">
            <v>314001020110005000</v>
          </cell>
          <cell r="C3758" t="str">
            <v>PERDIDA AÑO 2010</v>
          </cell>
          <cell r="D3758" t="str">
            <v>COM</v>
          </cell>
          <cell r="E3758">
            <v>-178168.66</v>
          </cell>
          <cell r="F3758">
            <v>-178168.66</v>
          </cell>
        </row>
        <row r="3759">
          <cell r="B3759" t="str">
            <v>314001020110005000</v>
          </cell>
          <cell r="C3759" t="str">
            <v>PERDIDA AÑO 2010</v>
          </cell>
          <cell r="D3759" t="str">
            <v>FIN</v>
          </cell>
          <cell r="E3759">
            <v>-472522.28</v>
          </cell>
          <cell r="F3759">
            <v>-472522.28</v>
          </cell>
        </row>
        <row r="3760">
          <cell r="B3760" t="str">
            <v>314001020111005000</v>
          </cell>
          <cell r="C3760" t="str">
            <v>PERDIDA AÑO 2011</v>
          </cell>
          <cell r="D3760" t="str">
            <v>COM</v>
          </cell>
          <cell r="E3760">
            <v>-160460.78</v>
          </cell>
          <cell r="F3760">
            <v>-160460.78</v>
          </cell>
        </row>
        <row r="3761">
          <cell r="B3761" t="str">
            <v>314001020112005000</v>
          </cell>
          <cell r="C3761" t="str">
            <v>PERDIDA AÑO 2012</v>
          </cell>
          <cell r="D3761" t="str">
            <v>COM</v>
          </cell>
          <cell r="E3761">
            <v>-146712.88</v>
          </cell>
          <cell r="F3761">
            <v>-146712.88</v>
          </cell>
        </row>
        <row r="3762">
          <cell r="B3762" t="str">
            <v>314001020113005000</v>
          </cell>
          <cell r="C3762" t="str">
            <v>PERDIDA AÑO 2013</v>
          </cell>
          <cell r="D3762" t="str">
            <v>COM</v>
          </cell>
          <cell r="E3762">
            <v>-128361.16</v>
          </cell>
          <cell r="F3762">
            <v>-128361.16</v>
          </cell>
        </row>
        <row r="3763">
          <cell r="B3763" t="str">
            <v>314001020113005000</v>
          </cell>
          <cell r="C3763" t="str">
            <v>PERDIDA AÑO 2013</v>
          </cell>
          <cell r="D3763" t="str">
            <v>FIN</v>
          </cell>
          <cell r="E3763">
            <v>-175821.86</v>
          </cell>
          <cell r="F3763">
            <v>-175821.86</v>
          </cell>
        </row>
        <row r="3764">
          <cell r="B3764" t="str">
            <v>314001020114005000</v>
          </cell>
          <cell r="C3764" t="str">
            <v>OFICINA CENTRAL</v>
          </cell>
          <cell r="D3764" t="str">
            <v>COM</v>
          </cell>
          <cell r="E3764">
            <v>0</v>
          </cell>
          <cell r="F3764">
            <v>-130046.07</v>
          </cell>
        </row>
        <row r="3765">
          <cell r="B3765" t="str">
            <v>314001020114005000</v>
          </cell>
          <cell r="C3765" t="str">
            <v>OFICINA CENTRAL</v>
          </cell>
          <cell r="D3765" t="str">
            <v>FIN</v>
          </cell>
          <cell r="E3765">
            <v>0</v>
          </cell>
          <cell r="F3765">
            <v>-709025.72</v>
          </cell>
        </row>
        <row r="3766">
          <cell r="B3766" t="str">
            <v>314001020115005000</v>
          </cell>
          <cell r="C3766" t="str">
            <v>PERDIDAS AÑO 2015</v>
          </cell>
          <cell r="D3766" t="str">
            <v>COM</v>
          </cell>
          <cell r="E3766">
            <v>0</v>
          </cell>
          <cell r="F3766">
            <v>-141633.16</v>
          </cell>
        </row>
        <row r="3767">
          <cell r="B3767" t="str">
            <v>314001020115005000</v>
          </cell>
          <cell r="C3767" t="str">
            <v>PERDIDAS AÑO 2015</v>
          </cell>
          <cell r="D3767" t="str">
            <v>FIN</v>
          </cell>
          <cell r="E3767">
            <v>0</v>
          </cell>
          <cell r="F3767">
            <v>-2623351.2200000002</v>
          </cell>
        </row>
        <row r="3768">
          <cell r="B3768" t="str">
            <v>314001020116005000</v>
          </cell>
          <cell r="C3768" t="str">
            <v>OFICINA CENTRAL</v>
          </cell>
          <cell r="D3768" t="str">
            <v>COM</v>
          </cell>
          <cell r="E3768">
            <v>0</v>
          </cell>
          <cell r="F3768">
            <v>-124350.39</v>
          </cell>
        </row>
        <row r="3769">
          <cell r="B3769" t="str">
            <v>314001020116005000</v>
          </cell>
          <cell r="C3769" t="str">
            <v>OFICINA CENTRAL</v>
          </cell>
          <cell r="D3769" t="str">
            <v>FIN</v>
          </cell>
          <cell r="E3769">
            <v>0</v>
          </cell>
          <cell r="F3769">
            <v>-2942159.98</v>
          </cell>
        </row>
        <row r="3770">
          <cell r="B3770" t="str">
            <v>314001020117005000</v>
          </cell>
          <cell r="C3770" t="str">
            <v>OFICINA CENTRAL</v>
          </cell>
          <cell r="D3770" t="str">
            <v>FIN</v>
          </cell>
          <cell r="E3770">
            <v>0</v>
          </cell>
          <cell r="F3770">
            <v>-2684128.17</v>
          </cell>
        </row>
        <row r="3771">
          <cell r="B3771" t="str">
            <v>322000010001005000</v>
          </cell>
          <cell r="C3771" t="str">
            <v>OFICINA CENTRAL</v>
          </cell>
          <cell r="D3771" t="str">
            <v>FIN</v>
          </cell>
          <cell r="E3771">
            <v>1330492.6599999999</v>
          </cell>
          <cell r="F3771">
            <v>1330492.6599999999</v>
          </cell>
        </row>
        <row r="3772">
          <cell r="B3772" t="str">
            <v>322000010001015000</v>
          </cell>
          <cell r="C3772" t="str">
            <v>OFICINA CENTRAL</v>
          </cell>
          <cell r="D3772" t="str">
            <v>FIN</v>
          </cell>
          <cell r="E3772">
            <v>0</v>
          </cell>
          <cell r="F3772">
            <v>2271862.7999999998</v>
          </cell>
        </row>
        <row r="3773">
          <cell r="B3773" t="str">
            <v>322000010001025000</v>
          </cell>
          <cell r="C3773" t="str">
            <v>OFICINA CENTRAL</v>
          </cell>
          <cell r="D3773" t="str">
            <v>FIN</v>
          </cell>
          <cell r="E3773">
            <v>0</v>
          </cell>
          <cell r="F3773">
            <v>3117150.76</v>
          </cell>
        </row>
        <row r="3774">
          <cell r="B3774" t="str">
            <v>322000010002005000</v>
          </cell>
          <cell r="C3774" t="str">
            <v>OFICINA CENTRAL</v>
          </cell>
          <cell r="D3774" t="str">
            <v>FIN</v>
          </cell>
          <cell r="E3774">
            <v>1612094.93</v>
          </cell>
          <cell r="F3774">
            <v>1612094.93</v>
          </cell>
        </row>
        <row r="3775">
          <cell r="B3775" t="str">
            <v>322000010002015000</v>
          </cell>
          <cell r="C3775" t="str">
            <v>OFICINA CENTRAL</v>
          </cell>
          <cell r="D3775" t="str">
            <v>FIN</v>
          </cell>
          <cell r="E3775">
            <v>0</v>
          </cell>
          <cell r="F3775">
            <v>-559936.26</v>
          </cell>
        </row>
        <row r="3776">
          <cell r="B3776" t="str">
            <v>322000010002025000</v>
          </cell>
          <cell r="C3776" t="str">
            <v>OFICINA CENTRAL</v>
          </cell>
          <cell r="D3776" t="str">
            <v>FIN</v>
          </cell>
          <cell r="E3776">
            <v>0</v>
          </cell>
          <cell r="F3776">
            <v>1694626.14</v>
          </cell>
        </row>
        <row r="3777">
          <cell r="B3777" t="str">
            <v>325002010000005000</v>
          </cell>
          <cell r="C3777" t="str">
            <v>OFICINA CENTRAL</v>
          </cell>
          <cell r="D3777" t="str">
            <v>FIN</v>
          </cell>
          <cell r="E3777">
            <v>2201133.2799999998</v>
          </cell>
          <cell r="F3777">
            <v>2085330.17</v>
          </cell>
        </row>
        <row r="3778">
          <cell r="B3778" t="str">
            <v>325002010000005000</v>
          </cell>
          <cell r="C3778" t="str">
            <v>OFICINA CENTRAL</v>
          </cell>
          <cell r="D3778" t="str">
            <v>FOM</v>
          </cell>
          <cell r="E3778">
            <v>42464.22</v>
          </cell>
          <cell r="F3778">
            <v>63119.83</v>
          </cell>
        </row>
        <row r="3779">
          <cell r="B3779" t="str">
            <v>325002020000005000</v>
          </cell>
          <cell r="C3779" t="str">
            <v>OFICINA  CENTRAL.</v>
          </cell>
          <cell r="D3779" t="str">
            <v>FIN</v>
          </cell>
          <cell r="E3779">
            <v>12140.43</v>
          </cell>
          <cell r="F3779">
            <v>18809.97</v>
          </cell>
        </row>
        <row r="3780">
          <cell r="B3780" t="str">
            <v>325002020000005000</v>
          </cell>
          <cell r="C3780" t="str">
            <v>OFICINA  CENTRAL.</v>
          </cell>
          <cell r="D3780" t="str">
            <v>FOM</v>
          </cell>
          <cell r="E3780">
            <v>0</v>
          </cell>
          <cell r="F3780">
            <v>2499.67</v>
          </cell>
        </row>
        <row r="3781">
          <cell r="B3781" t="str">
            <v>412002010109005000</v>
          </cell>
          <cell r="C3781" t="str">
            <v>OFICINA CENTRAL</v>
          </cell>
          <cell r="D3781" t="str">
            <v>FIN</v>
          </cell>
          <cell r="E3781">
            <v>2057.14</v>
          </cell>
          <cell r="F3781">
            <v>2057.14</v>
          </cell>
        </row>
        <row r="3782">
          <cell r="B3782" t="str">
            <v>412003030101005000</v>
          </cell>
          <cell r="C3782" t="str">
            <v>OFIC. C. DPTO. DE REC. DE CARTERA</v>
          </cell>
          <cell r="D3782" t="str">
            <v>FIN</v>
          </cell>
          <cell r="E3782">
            <v>7440666.9299999997</v>
          </cell>
          <cell r="F3782">
            <v>6443670.3399999999</v>
          </cell>
        </row>
        <row r="3783">
          <cell r="B3783" t="str">
            <v>412900000100005000</v>
          </cell>
          <cell r="C3783" t="str">
            <v>OFICINA CENTRAL</v>
          </cell>
          <cell r="D3783" t="str">
            <v>FIN</v>
          </cell>
          <cell r="E3783">
            <v>-2057</v>
          </cell>
          <cell r="F3783">
            <v>-2057</v>
          </cell>
        </row>
        <row r="3784">
          <cell r="B3784" t="str">
            <v>412900000101005000</v>
          </cell>
          <cell r="C3784" t="str">
            <v>OFICINA CENTRAL</v>
          </cell>
          <cell r="D3784" t="str">
            <v>FIN</v>
          </cell>
          <cell r="E3784">
            <v>-4049664</v>
          </cell>
          <cell r="F3784">
            <v>-4762264</v>
          </cell>
        </row>
        <row r="3785">
          <cell r="B3785" t="str">
            <v>512002000109005000</v>
          </cell>
          <cell r="C3785" t="str">
            <v>OFICINA CENTRAL</v>
          </cell>
          <cell r="D3785" t="str">
            <v>FIN</v>
          </cell>
          <cell r="E3785">
            <v>2057.14</v>
          </cell>
          <cell r="F3785">
            <v>2057.14</v>
          </cell>
        </row>
        <row r="3786">
          <cell r="B3786" t="str">
            <v>512003000101005000</v>
          </cell>
          <cell r="C3786" t="str">
            <v>OFICINA CENTRAL DPTO. RECUPERACIONES</v>
          </cell>
          <cell r="D3786" t="str">
            <v>FIN</v>
          </cell>
          <cell r="E3786">
            <v>7440666.9299999997</v>
          </cell>
          <cell r="F3786">
            <v>6443670.3399999999</v>
          </cell>
        </row>
        <row r="3787">
          <cell r="B3787" t="str">
            <v>611001010000000700</v>
          </cell>
          <cell r="C3787" t="str">
            <v>AGENCIA  SAN JUAN OPICO</v>
          </cell>
          <cell r="D3787" t="str">
            <v>FIN</v>
          </cell>
          <cell r="E3787">
            <v>0</v>
          </cell>
          <cell r="F3787">
            <v>0.33</v>
          </cell>
        </row>
        <row r="3788">
          <cell r="B3788" t="str">
            <v>611001010000002600</v>
          </cell>
          <cell r="C3788" t="str">
            <v>AGENCIA LA UNION</v>
          </cell>
          <cell r="D3788" t="str">
            <v>FIN</v>
          </cell>
          <cell r="E3788">
            <v>0</v>
          </cell>
          <cell r="F3788">
            <v>0.01</v>
          </cell>
        </row>
        <row r="3789">
          <cell r="B3789" t="str">
            <v>611001010000004200</v>
          </cell>
          <cell r="C3789" t="str">
            <v>SERVI AGENCIA SOCIEDAD</v>
          </cell>
          <cell r="D3789" t="str">
            <v>FIN</v>
          </cell>
          <cell r="E3789">
            <v>0</v>
          </cell>
          <cell r="F3789">
            <v>0.03</v>
          </cell>
        </row>
        <row r="3790">
          <cell r="B3790" t="str">
            <v>611001010000005500</v>
          </cell>
          <cell r="C3790" t="str">
            <v>AGENCIA LA LIBERTAD</v>
          </cell>
          <cell r="D3790" t="str">
            <v>FIN</v>
          </cell>
          <cell r="E3790">
            <v>0</v>
          </cell>
          <cell r="F3790">
            <v>0.01</v>
          </cell>
        </row>
        <row r="3791">
          <cell r="B3791" t="str">
            <v>611001010001000100</v>
          </cell>
          <cell r="C3791" t="str">
            <v>AGENCIA SONSONATE</v>
          </cell>
          <cell r="D3791" t="str">
            <v>FIN</v>
          </cell>
          <cell r="E3791">
            <v>0</v>
          </cell>
          <cell r="F3791">
            <v>2976.3</v>
          </cell>
        </row>
        <row r="3792">
          <cell r="B3792" t="str">
            <v>611001010001000100</v>
          </cell>
          <cell r="C3792" t="str">
            <v>AGENCIA SONSONATE</v>
          </cell>
          <cell r="D3792" t="str">
            <v>FOM</v>
          </cell>
          <cell r="E3792">
            <v>0</v>
          </cell>
          <cell r="F3792">
            <v>1219154.8899999999</v>
          </cell>
        </row>
        <row r="3793">
          <cell r="B3793" t="str">
            <v>611001010001000200</v>
          </cell>
          <cell r="C3793" t="str">
            <v>AGENCIA SANTA ANA</v>
          </cell>
          <cell r="D3793" t="str">
            <v>FIN</v>
          </cell>
          <cell r="E3793">
            <v>0</v>
          </cell>
          <cell r="F3793">
            <v>571346.30000000005</v>
          </cell>
        </row>
        <row r="3794">
          <cell r="B3794" t="str">
            <v>611001010001000200</v>
          </cell>
          <cell r="C3794" t="str">
            <v>AGENCIA SANTA ANA</v>
          </cell>
          <cell r="D3794" t="str">
            <v>FOM</v>
          </cell>
          <cell r="E3794">
            <v>0</v>
          </cell>
          <cell r="F3794">
            <v>444844.72</v>
          </cell>
        </row>
        <row r="3795">
          <cell r="B3795" t="str">
            <v>611001010001000400</v>
          </cell>
          <cell r="C3795" t="str">
            <v>AGENCIA AHUACHAPAN</v>
          </cell>
          <cell r="D3795" t="str">
            <v>FIN</v>
          </cell>
          <cell r="E3795">
            <v>0</v>
          </cell>
          <cell r="F3795">
            <v>340053.39</v>
          </cell>
        </row>
        <row r="3796">
          <cell r="B3796" t="str">
            <v>611001010001000400</v>
          </cell>
          <cell r="C3796" t="str">
            <v>AGENCIA AHUACHAPAN</v>
          </cell>
          <cell r="D3796" t="str">
            <v>FOM</v>
          </cell>
          <cell r="E3796">
            <v>0</v>
          </cell>
          <cell r="F3796">
            <v>334097.21999999997</v>
          </cell>
        </row>
        <row r="3797">
          <cell r="B3797" t="str">
            <v>611001010001000500</v>
          </cell>
          <cell r="C3797" t="str">
            <v>AGENCIA CARA SUCIA</v>
          </cell>
          <cell r="D3797" t="str">
            <v>FIN</v>
          </cell>
          <cell r="E3797">
            <v>0</v>
          </cell>
          <cell r="F3797">
            <v>408401.07</v>
          </cell>
        </row>
        <row r="3798">
          <cell r="B3798" t="str">
            <v>611001010001000500</v>
          </cell>
          <cell r="C3798" t="str">
            <v>AGENCIA CARA SUCIA</v>
          </cell>
          <cell r="D3798" t="str">
            <v>FOM</v>
          </cell>
          <cell r="E3798">
            <v>0</v>
          </cell>
          <cell r="F3798">
            <v>301740.56</v>
          </cell>
        </row>
        <row r="3799">
          <cell r="B3799" t="str">
            <v>611001010001000600</v>
          </cell>
          <cell r="C3799" t="str">
            <v>AGENCIA METAPAN</v>
          </cell>
          <cell r="D3799" t="str">
            <v>FIN</v>
          </cell>
          <cell r="E3799">
            <v>0</v>
          </cell>
          <cell r="F3799">
            <v>15798.58</v>
          </cell>
        </row>
        <row r="3800">
          <cell r="B3800" t="str">
            <v>611001010001000600</v>
          </cell>
          <cell r="C3800" t="str">
            <v>AGENCIA METAPAN</v>
          </cell>
          <cell r="D3800" t="str">
            <v>FOM</v>
          </cell>
          <cell r="E3800">
            <v>0</v>
          </cell>
          <cell r="F3800">
            <v>488139.83</v>
          </cell>
        </row>
        <row r="3801">
          <cell r="B3801" t="str">
            <v>611001010001000700</v>
          </cell>
          <cell r="C3801" t="str">
            <v>AGENCIA SAN JUAN OPICO</v>
          </cell>
          <cell r="D3801" t="str">
            <v>FIN</v>
          </cell>
          <cell r="E3801">
            <v>0</v>
          </cell>
          <cell r="F3801">
            <v>534482</v>
          </cell>
        </row>
        <row r="3802">
          <cell r="B3802" t="str">
            <v>611001010001000700</v>
          </cell>
          <cell r="C3802" t="str">
            <v>AGENCIA SAN JUAN OPICO</v>
          </cell>
          <cell r="D3802" t="str">
            <v>FOM</v>
          </cell>
          <cell r="E3802">
            <v>0</v>
          </cell>
          <cell r="F3802">
            <v>282131.55</v>
          </cell>
        </row>
        <row r="3803">
          <cell r="B3803" t="str">
            <v>611001010001000800</v>
          </cell>
          <cell r="C3803" t="str">
            <v>AGENCIA CHALATENANGO</v>
          </cell>
          <cell r="D3803" t="str">
            <v>FIN</v>
          </cell>
          <cell r="E3803">
            <v>0</v>
          </cell>
          <cell r="F3803">
            <v>224612.05</v>
          </cell>
        </row>
        <row r="3804">
          <cell r="B3804" t="str">
            <v>611001010001000800</v>
          </cell>
          <cell r="C3804" t="str">
            <v>AGENCIA CHALATENANGO</v>
          </cell>
          <cell r="D3804" t="str">
            <v>FOM</v>
          </cell>
          <cell r="E3804">
            <v>0</v>
          </cell>
          <cell r="F3804">
            <v>119080.22</v>
          </cell>
        </row>
        <row r="3805">
          <cell r="B3805" t="str">
            <v>611001010001000900</v>
          </cell>
          <cell r="C3805" t="str">
            <v>AGENCIA ROSARIO DE LA PAZ</v>
          </cell>
          <cell r="D3805" t="str">
            <v>FIN</v>
          </cell>
          <cell r="E3805">
            <v>0</v>
          </cell>
          <cell r="F3805">
            <v>26273.759999999998</v>
          </cell>
        </row>
        <row r="3806">
          <cell r="B3806" t="str">
            <v>611001010001000900</v>
          </cell>
          <cell r="C3806" t="str">
            <v>AGENCIA ROSARIO DE LA PAZ</v>
          </cell>
          <cell r="D3806" t="str">
            <v>FOM</v>
          </cell>
          <cell r="E3806">
            <v>0</v>
          </cell>
          <cell r="F3806">
            <v>549813.29</v>
          </cell>
        </row>
        <row r="3807">
          <cell r="B3807" t="str">
            <v>611001010001001100</v>
          </cell>
          <cell r="C3807" t="str">
            <v>AGENCIA SOYAPANGO</v>
          </cell>
          <cell r="D3807" t="str">
            <v>FIN</v>
          </cell>
          <cell r="E3807">
            <v>0</v>
          </cell>
          <cell r="F3807">
            <v>38351.18</v>
          </cell>
        </row>
        <row r="3808">
          <cell r="B3808" t="str">
            <v>611001010001001100</v>
          </cell>
          <cell r="C3808" t="str">
            <v>AGENCIA SOYAPANGO</v>
          </cell>
          <cell r="D3808" t="str">
            <v>FOM</v>
          </cell>
          <cell r="E3808">
            <v>0</v>
          </cell>
          <cell r="F3808">
            <v>262938.46999999997</v>
          </cell>
        </row>
        <row r="3809">
          <cell r="B3809" t="str">
            <v>611001010001001200</v>
          </cell>
          <cell r="C3809" t="str">
            <v>AGENCIA AGUILARES</v>
          </cell>
          <cell r="D3809" t="str">
            <v>FIN</v>
          </cell>
          <cell r="E3809">
            <v>0</v>
          </cell>
          <cell r="F3809">
            <v>260142.6</v>
          </cell>
        </row>
        <row r="3810">
          <cell r="B3810" t="str">
            <v>611001010001001200</v>
          </cell>
          <cell r="C3810" t="str">
            <v>AGENCIA AGUILARES</v>
          </cell>
          <cell r="D3810" t="str">
            <v>FOM</v>
          </cell>
          <cell r="E3810">
            <v>0</v>
          </cell>
          <cell r="F3810">
            <v>248117.09</v>
          </cell>
        </row>
        <row r="3811">
          <cell r="B3811" t="str">
            <v>611001010001001300</v>
          </cell>
          <cell r="C3811" t="str">
            <v>AGENCIA MERLIOT</v>
          </cell>
          <cell r="D3811" t="str">
            <v>FIN</v>
          </cell>
          <cell r="E3811">
            <v>0</v>
          </cell>
          <cell r="F3811">
            <v>137250.23999999999</v>
          </cell>
        </row>
        <row r="3812">
          <cell r="B3812" t="str">
            <v>611001010001001300</v>
          </cell>
          <cell r="C3812" t="str">
            <v>AGENCIA MERLIOT</v>
          </cell>
          <cell r="D3812" t="str">
            <v>FOM</v>
          </cell>
          <cell r="E3812">
            <v>0</v>
          </cell>
          <cell r="F3812">
            <v>150240.65</v>
          </cell>
        </row>
        <row r="3813">
          <cell r="B3813" t="str">
            <v>611001010001001400</v>
          </cell>
          <cell r="C3813" t="str">
            <v>AGENCIA SALVADOR DEL MUNDO</v>
          </cell>
          <cell r="D3813" t="str">
            <v>FIN</v>
          </cell>
          <cell r="E3813">
            <v>0</v>
          </cell>
          <cell r="F3813">
            <v>41489.64</v>
          </cell>
        </row>
        <row r="3814">
          <cell r="B3814" t="str">
            <v>611001010001001400</v>
          </cell>
          <cell r="C3814" t="str">
            <v>AGENCIA SALVADOR DEL MUNDO</v>
          </cell>
          <cell r="D3814" t="str">
            <v>FOM</v>
          </cell>
          <cell r="E3814">
            <v>0</v>
          </cell>
          <cell r="F3814">
            <v>319980.32</v>
          </cell>
        </row>
        <row r="3815">
          <cell r="B3815" t="str">
            <v>611001010001001500</v>
          </cell>
          <cell r="C3815" t="str">
            <v>AGENCIA SAN SALVADOR</v>
          </cell>
          <cell r="D3815" t="str">
            <v>FIN</v>
          </cell>
          <cell r="E3815">
            <v>0</v>
          </cell>
          <cell r="F3815">
            <v>806284.43</v>
          </cell>
        </row>
        <row r="3816">
          <cell r="B3816" t="str">
            <v>611001010001001500</v>
          </cell>
          <cell r="C3816" t="str">
            <v>AGENCIA SAN SALVADOR</v>
          </cell>
          <cell r="D3816" t="str">
            <v>FOM</v>
          </cell>
          <cell r="E3816">
            <v>0</v>
          </cell>
          <cell r="F3816">
            <v>274509.15999999997</v>
          </cell>
        </row>
        <row r="3817">
          <cell r="B3817" t="str">
            <v>611001010001001600</v>
          </cell>
          <cell r="C3817" t="str">
            <v>AGENCIA SAN VICENTE</v>
          </cell>
          <cell r="D3817" t="str">
            <v>FIN</v>
          </cell>
          <cell r="E3817">
            <v>0</v>
          </cell>
          <cell r="F3817">
            <v>203120.99</v>
          </cell>
        </row>
        <row r="3818">
          <cell r="B3818" t="str">
            <v>611001010001001600</v>
          </cell>
          <cell r="C3818" t="str">
            <v>AGENCIA SAN VICENTE</v>
          </cell>
          <cell r="D3818" t="str">
            <v>FOM</v>
          </cell>
          <cell r="E3818">
            <v>0</v>
          </cell>
          <cell r="F3818">
            <v>568975.96</v>
          </cell>
        </row>
        <row r="3819">
          <cell r="B3819" t="str">
            <v>611001010001001700</v>
          </cell>
          <cell r="C3819" t="str">
            <v>AGENCIA COJUTEPEQUE</v>
          </cell>
          <cell r="D3819" t="str">
            <v>FIN</v>
          </cell>
          <cell r="E3819">
            <v>0</v>
          </cell>
          <cell r="F3819">
            <v>159772.82</v>
          </cell>
        </row>
        <row r="3820">
          <cell r="B3820" t="str">
            <v>611001010001001700</v>
          </cell>
          <cell r="C3820" t="str">
            <v>AGENCIA COJUTEPEQUE</v>
          </cell>
          <cell r="D3820" t="str">
            <v>FOM</v>
          </cell>
          <cell r="E3820">
            <v>0</v>
          </cell>
          <cell r="F3820">
            <v>416771.08</v>
          </cell>
        </row>
        <row r="3821">
          <cell r="B3821" t="str">
            <v>611001010001001800</v>
          </cell>
          <cell r="C3821" t="str">
            <v>AGENCIA ILOBASCO</v>
          </cell>
          <cell r="D3821" t="str">
            <v>FIN</v>
          </cell>
          <cell r="E3821">
            <v>0</v>
          </cell>
          <cell r="F3821">
            <v>285577.11</v>
          </cell>
        </row>
        <row r="3822">
          <cell r="B3822" t="str">
            <v>611001010001001800</v>
          </cell>
          <cell r="C3822" t="str">
            <v>AGENCIA ILOBASCO</v>
          </cell>
          <cell r="D3822" t="str">
            <v>FOM</v>
          </cell>
          <cell r="E3822">
            <v>0</v>
          </cell>
          <cell r="F3822">
            <v>224319.46</v>
          </cell>
        </row>
        <row r="3823">
          <cell r="B3823" t="str">
            <v>611001010001001900</v>
          </cell>
          <cell r="C3823" t="str">
            <v>AGENCIA SENSUNTEPEQUE</v>
          </cell>
          <cell r="D3823" t="str">
            <v>FIN</v>
          </cell>
          <cell r="E3823">
            <v>0</v>
          </cell>
          <cell r="F3823">
            <v>441154.38</v>
          </cell>
        </row>
        <row r="3824">
          <cell r="B3824" t="str">
            <v>611001010001001900</v>
          </cell>
          <cell r="C3824" t="str">
            <v>AGENCIA SENSUNTEPEQUE</v>
          </cell>
          <cell r="D3824" t="str">
            <v>FOM</v>
          </cell>
          <cell r="E3824">
            <v>0</v>
          </cell>
          <cell r="F3824">
            <v>149075.26999999999</v>
          </cell>
        </row>
        <row r="3825">
          <cell r="B3825" t="str">
            <v>611001010001002000</v>
          </cell>
          <cell r="C3825" t="str">
            <v>AGENCIA SAN MARTIN</v>
          </cell>
          <cell r="D3825" t="str">
            <v>FIN</v>
          </cell>
          <cell r="E3825">
            <v>0</v>
          </cell>
          <cell r="F3825">
            <v>185803.53</v>
          </cell>
        </row>
        <row r="3826">
          <cell r="B3826" t="str">
            <v>611001010001002000</v>
          </cell>
          <cell r="C3826" t="str">
            <v>AGENCIA SAN MARTIN</v>
          </cell>
          <cell r="D3826" t="str">
            <v>FOM</v>
          </cell>
          <cell r="E3826">
            <v>0</v>
          </cell>
          <cell r="F3826">
            <v>203387.08</v>
          </cell>
        </row>
        <row r="3827">
          <cell r="B3827" t="str">
            <v>611001010001002100</v>
          </cell>
          <cell r="C3827" t="str">
            <v>AGENCIA SAN MIGUEL</v>
          </cell>
          <cell r="D3827" t="str">
            <v>FIN</v>
          </cell>
          <cell r="E3827">
            <v>0</v>
          </cell>
          <cell r="F3827">
            <v>690560.21</v>
          </cell>
        </row>
        <row r="3828">
          <cell r="B3828" t="str">
            <v>611001010001002100</v>
          </cell>
          <cell r="C3828" t="str">
            <v>AGENCIA SAN MIGUEL</v>
          </cell>
          <cell r="D3828" t="str">
            <v>FOM</v>
          </cell>
          <cell r="E3828">
            <v>0</v>
          </cell>
          <cell r="F3828">
            <v>772488.29</v>
          </cell>
        </row>
        <row r="3829">
          <cell r="B3829" t="str">
            <v>611001010001002200</v>
          </cell>
          <cell r="C3829" t="str">
            <v>AGENCIA JUCUAPA</v>
          </cell>
          <cell r="D3829" t="str">
            <v>FIN</v>
          </cell>
          <cell r="E3829">
            <v>0</v>
          </cell>
          <cell r="F3829">
            <v>336310.26</v>
          </cell>
        </row>
        <row r="3830">
          <cell r="B3830" t="str">
            <v>611001010001002200</v>
          </cell>
          <cell r="C3830" t="str">
            <v>AGENCIA JUCUAPA</v>
          </cell>
          <cell r="D3830" t="str">
            <v>FOM</v>
          </cell>
          <cell r="E3830">
            <v>0</v>
          </cell>
          <cell r="F3830">
            <v>201580.54</v>
          </cell>
        </row>
        <row r="3831">
          <cell r="B3831" t="str">
            <v>611001010001002400</v>
          </cell>
          <cell r="C3831" t="str">
            <v>AGENCIA SAN FRANCISCO GOTERA</v>
          </cell>
          <cell r="D3831" t="str">
            <v>FIN</v>
          </cell>
          <cell r="E3831">
            <v>0</v>
          </cell>
          <cell r="F3831">
            <v>381248.79</v>
          </cell>
        </row>
        <row r="3832">
          <cell r="B3832" t="str">
            <v>611001010001002400</v>
          </cell>
          <cell r="C3832" t="str">
            <v>AGENCIA SAN FRANCISCO GOTERA</v>
          </cell>
          <cell r="D3832" t="str">
            <v>FOM</v>
          </cell>
          <cell r="E3832">
            <v>0</v>
          </cell>
          <cell r="F3832">
            <v>217358.03</v>
          </cell>
        </row>
        <row r="3833">
          <cell r="B3833" t="str">
            <v>611001010001002500</v>
          </cell>
          <cell r="C3833" t="str">
            <v>AGENCIA SANTA ROSA DE LIMA</v>
          </cell>
          <cell r="D3833" t="str">
            <v>FIN</v>
          </cell>
          <cell r="E3833">
            <v>0</v>
          </cell>
          <cell r="F3833">
            <v>375431.96</v>
          </cell>
        </row>
        <row r="3834">
          <cell r="B3834" t="str">
            <v>611001010001002500</v>
          </cell>
          <cell r="C3834" t="str">
            <v>AGENCIA SANTA ROSA DE LIMA</v>
          </cell>
          <cell r="D3834" t="str">
            <v>FOM</v>
          </cell>
          <cell r="E3834">
            <v>0</v>
          </cell>
          <cell r="F3834">
            <v>177540.9</v>
          </cell>
        </row>
        <row r="3835">
          <cell r="B3835" t="str">
            <v>611001010001002600</v>
          </cell>
          <cell r="C3835" t="str">
            <v>AGENCIA LA UNION</v>
          </cell>
          <cell r="D3835" t="str">
            <v>FIN</v>
          </cell>
          <cell r="E3835">
            <v>0</v>
          </cell>
          <cell r="F3835">
            <v>377310.77</v>
          </cell>
        </row>
        <row r="3836">
          <cell r="B3836" t="str">
            <v>611001010001002600</v>
          </cell>
          <cell r="C3836" t="str">
            <v>AGENCIA LA UNION</v>
          </cell>
          <cell r="D3836" t="str">
            <v>FOM</v>
          </cell>
          <cell r="E3836">
            <v>0</v>
          </cell>
          <cell r="F3836">
            <v>313566.18</v>
          </cell>
        </row>
        <row r="3837">
          <cell r="B3837" t="str">
            <v>611001010001002700</v>
          </cell>
          <cell r="C3837" t="str">
            <v>AGENCIA CIUDAD BARRIOS</v>
          </cell>
          <cell r="D3837" t="str">
            <v>FIN</v>
          </cell>
          <cell r="E3837">
            <v>0</v>
          </cell>
          <cell r="F3837">
            <v>195828.24</v>
          </cell>
        </row>
        <row r="3838">
          <cell r="B3838" t="str">
            <v>611001010001002700</v>
          </cell>
          <cell r="C3838" t="str">
            <v>AGENCIA CIUDAD BARRIOS</v>
          </cell>
          <cell r="D3838" t="str">
            <v>FOM</v>
          </cell>
          <cell r="E3838">
            <v>0</v>
          </cell>
          <cell r="F3838">
            <v>228727.51</v>
          </cell>
        </row>
        <row r="3839">
          <cell r="B3839" t="str">
            <v>611001010001002900</v>
          </cell>
          <cell r="C3839" t="str">
            <v>AGENCIA USULUTAN</v>
          </cell>
          <cell r="D3839" t="str">
            <v>FIN</v>
          </cell>
          <cell r="E3839">
            <v>0</v>
          </cell>
          <cell r="F3839">
            <v>44615.67</v>
          </cell>
        </row>
        <row r="3840">
          <cell r="B3840" t="str">
            <v>611001010001002900</v>
          </cell>
          <cell r="C3840" t="str">
            <v>AGENCIA USULUTAN</v>
          </cell>
          <cell r="D3840" t="str">
            <v>FOM</v>
          </cell>
          <cell r="E3840">
            <v>0</v>
          </cell>
          <cell r="F3840">
            <v>958114.32</v>
          </cell>
        </row>
        <row r="3841">
          <cell r="B3841" t="str">
            <v>611001010001003000</v>
          </cell>
          <cell r="C3841" t="str">
            <v>AGENCIA EL TRANSITO</v>
          </cell>
          <cell r="D3841" t="str">
            <v>FIN</v>
          </cell>
          <cell r="E3841">
            <v>0</v>
          </cell>
          <cell r="F3841">
            <v>196170.95</v>
          </cell>
        </row>
        <row r="3842">
          <cell r="B3842" t="str">
            <v>611001010001003000</v>
          </cell>
          <cell r="C3842" t="str">
            <v>AGENCIA EL TRANSITO</v>
          </cell>
          <cell r="D3842" t="str">
            <v>FOM</v>
          </cell>
          <cell r="E3842">
            <v>0</v>
          </cell>
          <cell r="F3842">
            <v>115755.81</v>
          </cell>
        </row>
        <row r="3843">
          <cell r="B3843" t="str">
            <v>611001010001003100</v>
          </cell>
          <cell r="C3843" t="str">
            <v>AGENCIA ZACATECOLUCA</v>
          </cell>
          <cell r="D3843" t="str">
            <v>FIN</v>
          </cell>
          <cell r="E3843">
            <v>0</v>
          </cell>
          <cell r="F3843">
            <v>30371.02</v>
          </cell>
        </row>
        <row r="3844">
          <cell r="B3844" t="str">
            <v>611001010001003100</v>
          </cell>
          <cell r="C3844" t="str">
            <v>AGENCIA ZACATECOLUCA</v>
          </cell>
          <cell r="D3844" t="str">
            <v>FOM</v>
          </cell>
          <cell r="E3844">
            <v>0</v>
          </cell>
          <cell r="F3844">
            <v>904125.35</v>
          </cell>
        </row>
        <row r="3845">
          <cell r="B3845" t="str">
            <v>611001010001003700</v>
          </cell>
          <cell r="C3845" t="str">
            <v>AGENCIA NUEVA CONCEPCION</v>
          </cell>
          <cell r="D3845" t="str">
            <v>FIN</v>
          </cell>
          <cell r="E3845">
            <v>0</v>
          </cell>
          <cell r="F3845">
            <v>239892.17</v>
          </cell>
        </row>
        <row r="3846">
          <cell r="B3846" t="str">
            <v>611001010001003700</v>
          </cell>
          <cell r="C3846" t="str">
            <v>AGENCIA NUEVA CONCEPCION</v>
          </cell>
          <cell r="D3846" t="str">
            <v>FOM</v>
          </cell>
          <cell r="E3846">
            <v>0</v>
          </cell>
          <cell r="F3846">
            <v>87025.46</v>
          </cell>
        </row>
        <row r="3847">
          <cell r="B3847" t="str">
            <v>611001010001004200</v>
          </cell>
          <cell r="C3847" t="str">
            <v>SERVI AGENCIA SOCIEDAD</v>
          </cell>
          <cell r="D3847" t="str">
            <v>FIN</v>
          </cell>
          <cell r="E3847">
            <v>0</v>
          </cell>
          <cell r="F3847">
            <v>188137</v>
          </cell>
        </row>
        <row r="3848">
          <cell r="B3848" t="str">
            <v>611001010001004200</v>
          </cell>
          <cell r="C3848" t="str">
            <v>SERVI AGENCIA SOCIEDAD</v>
          </cell>
          <cell r="D3848" t="str">
            <v>FOM</v>
          </cell>
          <cell r="E3848">
            <v>0</v>
          </cell>
          <cell r="F3848">
            <v>82982.27</v>
          </cell>
        </row>
        <row r="3849">
          <cell r="B3849" t="str">
            <v>611001010001004400</v>
          </cell>
          <cell r="C3849" t="str">
            <v>SERVI AGENCIA ATACO</v>
          </cell>
          <cell r="D3849" t="str">
            <v>FIN</v>
          </cell>
          <cell r="E3849">
            <v>0</v>
          </cell>
          <cell r="F3849">
            <v>118322.28</v>
          </cell>
        </row>
        <row r="3850">
          <cell r="B3850" t="str">
            <v>611001010001004400</v>
          </cell>
          <cell r="C3850" t="str">
            <v>SERVI AGENCIA ATACO</v>
          </cell>
          <cell r="D3850" t="str">
            <v>FOM</v>
          </cell>
          <cell r="E3850">
            <v>0</v>
          </cell>
          <cell r="F3850">
            <v>95066.78</v>
          </cell>
        </row>
        <row r="3851">
          <cell r="B3851" t="str">
            <v>611001010001004500</v>
          </cell>
          <cell r="C3851" t="str">
            <v>SERVI AGENCIA LA PALMA</v>
          </cell>
          <cell r="D3851" t="str">
            <v>FIN</v>
          </cell>
          <cell r="E3851">
            <v>0</v>
          </cell>
          <cell r="F3851">
            <v>149763.1</v>
          </cell>
        </row>
        <row r="3852">
          <cell r="B3852" t="str">
            <v>611001010001004500</v>
          </cell>
          <cell r="C3852" t="str">
            <v>SERVI AGENCIA LA PALMA</v>
          </cell>
          <cell r="D3852" t="str">
            <v>FOM</v>
          </cell>
          <cell r="E3852">
            <v>0</v>
          </cell>
          <cell r="F3852">
            <v>43840.51</v>
          </cell>
        </row>
        <row r="3853">
          <cell r="B3853" t="str">
            <v>611001010001005500</v>
          </cell>
          <cell r="C3853" t="str">
            <v>AGENCIA LA LIBERTAD</v>
          </cell>
          <cell r="D3853" t="str">
            <v>FIN</v>
          </cell>
          <cell r="E3853">
            <v>0</v>
          </cell>
          <cell r="F3853">
            <v>5956.18</v>
          </cell>
        </row>
        <row r="3854">
          <cell r="B3854" t="str">
            <v>611001010001005500</v>
          </cell>
          <cell r="C3854" t="str">
            <v>AGENCIA LA LIBERTAD</v>
          </cell>
          <cell r="D3854" t="str">
            <v>FOM</v>
          </cell>
          <cell r="E3854">
            <v>0</v>
          </cell>
          <cell r="F3854">
            <v>641894.54</v>
          </cell>
        </row>
        <row r="3855">
          <cell r="B3855" t="str">
            <v>611001010002000100</v>
          </cell>
          <cell r="C3855" t="str">
            <v>AGENCIA SONSONATE</v>
          </cell>
          <cell r="D3855" t="str">
            <v>FIN</v>
          </cell>
          <cell r="E3855">
            <v>0</v>
          </cell>
          <cell r="F3855">
            <v>8.99</v>
          </cell>
        </row>
        <row r="3856">
          <cell r="B3856" t="str">
            <v>611001010002000100</v>
          </cell>
          <cell r="C3856" t="str">
            <v>AGENCIA SONSONATE</v>
          </cell>
          <cell r="D3856" t="str">
            <v>FOM</v>
          </cell>
          <cell r="E3856">
            <v>0</v>
          </cell>
          <cell r="F3856">
            <v>6010.94</v>
          </cell>
        </row>
        <row r="3857">
          <cell r="B3857" t="str">
            <v>611001010002000200</v>
          </cell>
          <cell r="C3857" t="str">
            <v>AGENCIA SANTA ANA</v>
          </cell>
          <cell r="D3857" t="str">
            <v>FIN</v>
          </cell>
          <cell r="E3857">
            <v>0</v>
          </cell>
          <cell r="F3857">
            <v>1923.58</v>
          </cell>
        </row>
        <row r="3858">
          <cell r="B3858" t="str">
            <v>611001010002000200</v>
          </cell>
          <cell r="C3858" t="str">
            <v>AGENCIA SANTA ANA</v>
          </cell>
          <cell r="D3858" t="str">
            <v>FOM</v>
          </cell>
          <cell r="E3858">
            <v>0</v>
          </cell>
          <cell r="F3858">
            <v>5359.88</v>
          </cell>
        </row>
        <row r="3859">
          <cell r="B3859" t="str">
            <v>611001010002000400</v>
          </cell>
          <cell r="C3859" t="str">
            <v>AGENCIA AHUACHAPAN</v>
          </cell>
          <cell r="D3859" t="str">
            <v>FIN</v>
          </cell>
          <cell r="E3859">
            <v>0</v>
          </cell>
          <cell r="F3859">
            <v>568.22</v>
          </cell>
        </row>
        <row r="3860">
          <cell r="B3860" t="str">
            <v>611001010002000400</v>
          </cell>
          <cell r="C3860" t="str">
            <v>AGENCIA AHUACHAPAN</v>
          </cell>
          <cell r="D3860" t="str">
            <v>FOM</v>
          </cell>
          <cell r="E3860">
            <v>0</v>
          </cell>
          <cell r="F3860">
            <v>3912.86</v>
          </cell>
        </row>
        <row r="3861">
          <cell r="B3861" t="str">
            <v>611001010002000500</v>
          </cell>
          <cell r="C3861" t="str">
            <v>AGENCIA CARA SUCIA</v>
          </cell>
          <cell r="D3861" t="str">
            <v>FIN</v>
          </cell>
          <cell r="E3861">
            <v>0</v>
          </cell>
          <cell r="F3861">
            <v>3958.73</v>
          </cell>
        </row>
        <row r="3862">
          <cell r="B3862" t="str">
            <v>611001010002000500</v>
          </cell>
          <cell r="C3862" t="str">
            <v>AGENCIA CARA SUCIA</v>
          </cell>
          <cell r="D3862" t="str">
            <v>FOM</v>
          </cell>
          <cell r="E3862">
            <v>0</v>
          </cell>
          <cell r="F3862">
            <v>2119.71</v>
          </cell>
        </row>
        <row r="3863">
          <cell r="B3863" t="str">
            <v>611001010002000600</v>
          </cell>
          <cell r="C3863" t="str">
            <v>AGENCIA METAPAN</v>
          </cell>
          <cell r="D3863" t="str">
            <v>FIN</v>
          </cell>
          <cell r="E3863">
            <v>0</v>
          </cell>
          <cell r="F3863">
            <v>2.4</v>
          </cell>
        </row>
        <row r="3864">
          <cell r="B3864" t="str">
            <v>611001010002000600</v>
          </cell>
          <cell r="C3864" t="str">
            <v>AGENCIA METAPAN</v>
          </cell>
          <cell r="D3864" t="str">
            <v>FOM</v>
          </cell>
          <cell r="E3864">
            <v>0</v>
          </cell>
          <cell r="F3864">
            <v>868.61</v>
          </cell>
        </row>
        <row r="3865">
          <cell r="B3865" t="str">
            <v>611001010002000700</v>
          </cell>
          <cell r="C3865" t="str">
            <v>AGENCIA SAN JUAN OPICO</v>
          </cell>
          <cell r="D3865" t="str">
            <v>FIN</v>
          </cell>
          <cell r="E3865">
            <v>0</v>
          </cell>
          <cell r="F3865">
            <v>2893.02</v>
          </cell>
        </row>
        <row r="3866">
          <cell r="B3866" t="str">
            <v>611001010002000700</v>
          </cell>
          <cell r="C3866" t="str">
            <v>AGENCIA SAN JUAN OPICO</v>
          </cell>
          <cell r="D3866" t="str">
            <v>FOM</v>
          </cell>
          <cell r="E3866">
            <v>0</v>
          </cell>
          <cell r="F3866">
            <v>2752.26</v>
          </cell>
        </row>
        <row r="3867">
          <cell r="B3867" t="str">
            <v>611001010002000800</v>
          </cell>
          <cell r="C3867" t="str">
            <v>AGENCIA CHALATENANGO</v>
          </cell>
          <cell r="D3867" t="str">
            <v>FIN</v>
          </cell>
          <cell r="E3867">
            <v>0</v>
          </cell>
          <cell r="F3867">
            <v>551.76</v>
          </cell>
        </row>
        <row r="3868">
          <cell r="B3868" t="str">
            <v>611001010002000800</v>
          </cell>
          <cell r="C3868" t="str">
            <v>AGENCIA CHALATENANGO</v>
          </cell>
          <cell r="D3868" t="str">
            <v>FOM</v>
          </cell>
          <cell r="E3868">
            <v>0</v>
          </cell>
          <cell r="F3868">
            <v>411.35</v>
          </cell>
        </row>
        <row r="3869">
          <cell r="B3869" t="str">
            <v>611001010002000900</v>
          </cell>
          <cell r="C3869" t="str">
            <v>AGENCIA ROSARIO DE LA PAZ</v>
          </cell>
          <cell r="D3869" t="str">
            <v>FIN</v>
          </cell>
          <cell r="E3869">
            <v>0</v>
          </cell>
          <cell r="F3869">
            <v>63.6</v>
          </cell>
        </row>
        <row r="3870">
          <cell r="B3870" t="str">
            <v>611001010002000900</v>
          </cell>
          <cell r="C3870" t="str">
            <v>AGENCIA ROSARIO DE LA PAZ</v>
          </cell>
          <cell r="D3870" t="str">
            <v>FOM</v>
          </cell>
          <cell r="E3870">
            <v>0</v>
          </cell>
          <cell r="F3870">
            <v>4819.16</v>
          </cell>
        </row>
        <row r="3871">
          <cell r="B3871" t="str">
            <v>611001010002001100</v>
          </cell>
          <cell r="C3871" t="str">
            <v>AGENCIA SOYAPANGO</v>
          </cell>
          <cell r="D3871" t="str">
            <v>FIN</v>
          </cell>
          <cell r="E3871">
            <v>0</v>
          </cell>
          <cell r="F3871">
            <v>39.36</v>
          </cell>
        </row>
        <row r="3872">
          <cell r="B3872" t="str">
            <v>611001010002001100</v>
          </cell>
          <cell r="C3872" t="str">
            <v>AGENCIA SOYAPANGO</v>
          </cell>
          <cell r="D3872" t="str">
            <v>FOM</v>
          </cell>
          <cell r="E3872">
            <v>0</v>
          </cell>
          <cell r="F3872">
            <v>561.70000000000005</v>
          </cell>
        </row>
        <row r="3873">
          <cell r="B3873" t="str">
            <v>611001010002001200</v>
          </cell>
          <cell r="C3873" t="str">
            <v>AGENCIA AGUILARES</v>
          </cell>
          <cell r="D3873" t="str">
            <v>FIN</v>
          </cell>
          <cell r="E3873">
            <v>0</v>
          </cell>
          <cell r="F3873">
            <v>1568.79</v>
          </cell>
        </row>
        <row r="3874">
          <cell r="B3874" t="str">
            <v>611001010002001200</v>
          </cell>
          <cell r="C3874" t="str">
            <v>AGENCIA AGUILARES</v>
          </cell>
          <cell r="D3874" t="str">
            <v>FOM</v>
          </cell>
          <cell r="E3874">
            <v>0</v>
          </cell>
          <cell r="F3874">
            <v>892.08</v>
          </cell>
        </row>
        <row r="3875">
          <cell r="B3875" t="str">
            <v>611001010002001300</v>
          </cell>
          <cell r="C3875" t="str">
            <v>AGENCIA MERLIOT</v>
          </cell>
          <cell r="D3875" t="str">
            <v>FIN</v>
          </cell>
          <cell r="E3875">
            <v>0</v>
          </cell>
          <cell r="F3875">
            <v>1627.15</v>
          </cell>
        </row>
        <row r="3876">
          <cell r="B3876" t="str">
            <v>611001010002001300</v>
          </cell>
          <cell r="C3876" t="str">
            <v>AGENCIA MERLIOT</v>
          </cell>
          <cell r="D3876" t="str">
            <v>FOM</v>
          </cell>
          <cell r="E3876">
            <v>0</v>
          </cell>
          <cell r="F3876">
            <v>1611.54</v>
          </cell>
        </row>
        <row r="3877">
          <cell r="B3877" t="str">
            <v>611001010002001400</v>
          </cell>
          <cell r="C3877" t="str">
            <v>AGENCIA SALVADOR DEL MUNDO</v>
          </cell>
          <cell r="D3877" t="str">
            <v>FIN</v>
          </cell>
          <cell r="E3877">
            <v>0</v>
          </cell>
          <cell r="F3877">
            <v>458.31</v>
          </cell>
        </row>
        <row r="3878">
          <cell r="B3878" t="str">
            <v>611001010002001400</v>
          </cell>
          <cell r="C3878" t="str">
            <v>AGENCIA SALVADOR DEL MUNDO</v>
          </cell>
          <cell r="D3878" t="str">
            <v>FOM</v>
          </cell>
          <cell r="E3878">
            <v>0</v>
          </cell>
          <cell r="F3878">
            <v>439.68</v>
          </cell>
        </row>
        <row r="3879">
          <cell r="B3879" t="str">
            <v>611001010002001500</v>
          </cell>
          <cell r="C3879" t="str">
            <v>AGENCIA SAN SALVADOR</v>
          </cell>
          <cell r="D3879" t="str">
            <v>FIN</v>
          </cell>
          <cell r="E3879">
            <v>0</v>
          </cell>
          <cell r="F3879">
            <v>3061.93</v>
          </cell>
        </row>
        <row r="3880">
          <cell r="B3880" t="str">
            <v>611001010002001500</v>
          </cell>
          <cell r="C3880" t="str">
            <v>AGENCIA SAN SALVADOR</v>
          </cell>
          <cell r="D3880" t="str">
            <v>FOM</v>
          </cell>
          <cell r="E3880">
            <v>0</v>
          </cell>
          <cell r="F3880">
            <v>1269.69</v>
          </cell>
        </row>
        <row r="3881">
          <cell r="B3881" t="str">
            <v>611001010002001600</v>
          </cell>
          <cell r="C3881" t="str">
            <v>AGENCIA SAN VICENTE</v>
          </cell>
          <cell r="D3881" t="str">
            <v>FIN</v>
          </cell>
          <cell r="E3881">
            <v>0</v>
          </cell>
          <cell r="F3881">
            <v>213.19</v>
          </cell>
        </row>
        <row r="3882">
          <cell r="B3882" t="str">
            <v>611001010002001600</v>
          </cell>
          <cell r="C3882" t="str">
            <v>AGENCIA SAN VICENTE</v>
          </cell>
          <cell r="D3882" t="str">
            <v>FOM</v>
          </cell>
          <cell r="E3882">
            <v>0</v>
          </cell>
          <cell r="F3882">
            <v>4117.4799999999996</v>
          </cell>
        </row>
        <row r="3883">
          <cell r="B3883" t="str">
            <v>611001010002001700</v>
          </cell>
          <cell r="C3883" t="str">
            <v>AGENCIA COJUTEPEQUE</v>
          </cell>
          <cell r="D3883" t="str">
            <v>FIN</v>
          </cell>
          <cell r="E3883">
            <v>0</v>
          </cell>
          <cell r="F3883">
            <v>296.47000000000003</v>
          </cell>
        </row>
        <row r="3884">
          <cell r="B3884" t="str">
            <v>611001010002001700</v>
          </cell>
          <cell r="C3884" t="str">
            <v>AGENCIA COJUTEPEQUE</v>
          </cell>
          <cell r="D3884" t="str">
            <v>FOM</v>
          </cell>
          <cell r="E3884">
            <v>0</v>
          </cell>
          <cell r="F3884">
            <v>1316.44</v>
          </cell>
        </row>
        <row r="3885">
          <cell r="B3885" t="str">
            <v>611001010002001800</v>
          </cell>
          <cell r="C3885" t="str">
            <v>AGENCIA ILOBASCO</v>
          </cell>
          <cell r="D3885" t="str">
            <v>FIN</v>
          </cell>
          <cell r="E3885">
            <v>0</v>
          </cell>
          <cell r="F3885">
            <v>640.92999999999995</v>
          </cell>
        </row>
        <row r="3886">
          <cell r="B3886" t="str">
            <v>611001010002001800</v>
          </cell>
          <cell r="C3886" t="str">
            <v>AGENCIA ILOBASCO</v>
          </cell>
          <cell r="D3886" t="str">
            <v>FOM</v>
          </cell>
          <cell r="E3886">
            <v>0</v>
          </cell>
          <cell r="F3886">
            <v>2198.5300000000002</v>
          </cell>
        </row>
        <row r="3887">
          <cell r="B3887" t="str">
            <v>611001010002001900</v>
          </cell>
          <cell r="C3887" t="str">
            <v>AGENCIA SENSUNTEPEQUE</v>
          </cell>
          <cell r="D3887" t="str">
            <v>FIN</v>
          </cell>
          <cell r="E3887">
            <v>0</v>
          </cell>
          <cell r="F3887">
            <v>3031.51</v>
          </cell>
        </row>
        <row r="3888">
          <cell r="B3888" t="str">
            <v>611001010002001900</v>
          </cell>
          <cell r="C3888" t="str">
            <v>AGENCIA SENSUNTEPEQUE</v>
          </cell>
          <cell r="D3888" t="str">
            <v>FOM</v>
          </cell>
          <cell r="E3888">
            <v>0</v>
          </cell>
          <cell r="F3888">
            <v>657.7</v>
          </cell>
        </row>
        <row r="3889">
          <cell r="B3889" t="str">
            <v>611001010002002000</v>
          </cell>
          <cell r="C3889" t="str">
            <v>AGENCIA SAN MARTIN</v>
          </cell>
          <cell r="D3889" t="str">
            <v>FIN</v>
          </cell>
          <cell r="E3889">
            <v>0</v>
          </cell>
          <cell r="F3889">
            <v>1408.75</v>
          </cell>
        </row>
        <row r="3890">
          <cell r="B3890" t="str">
            <v>611001010002002000</v>
          </cell>
          <cell r="C3890" t="str">
            <v>AGENCIA SAN MARTIN</v>
          </cell>
          <cell r="D3890" t="str">
            <v>FOM</v>
          </cell>
          <cell r="E3890">
            <v>0</v>
          </cell>
          <cell r="F3890">
            <v>766.2</v>
          </cell>
        </row>
        <row r="3891">
          <cell r="B3891" t="str">
            <v>611001010002002100</v>
          </cell>
          <cell r="C3891" t="str">
            <v>AGENCIA SAN MIGUEL</v>
          </cell>
          <cell r="D3891" t="str">
            <v>FIN</v>
          </cell>
          <cell r="E3891">
            <v>0</v>
          </cell>
          <cell r="F3891">
            <v>5811.77</v>
          </cell>
        </row>
        <row r="3892">
          <cell r="B3892" t="str">
            <v>611001010002002100</v>
          </cell>
          <cell r="C3892" t="str">
            <v>AGENCIA SAN MIGUEL</v>
          </cell>
          <cell r="D3892" t="str">
            <v>FOM</v>
          </cell>
          <cell r="E3892">
            <v>0</v>
          </cell>
          <cell r="F3892">
            <v>2882.95</v>
          </cell>
        </row>
        <row r="3893">
          <cell r="B3893" t="str">
            <v>611001010002002200</v>
          </cell>
          <cell r="C3893" t="str">
            <v>AGENCIA JUCUAPA</v>
          </cell>
          <cell r="D3893" t="str">
            <v>FIN</v>
          </cell>
          <cell r="E3893">
            <v>0</v>
          </cell>
          <cell r="F3893">
            <v>1434.44</v>
          </cell>
        </row>
        <row r="3894">
          <cell r="B3894" t="str">
            <v>611001010002002200</v>
          </cell>
          <cell r="C3894" t="str">
            <v>AGENCIA JUCUAPA</v>
          </cell>
          <cell r="D3894" t="str">
            <v>FOM</v>
          </cell>
          <cell r="E3894">
            <v>0</v>
          </cell>
          <cell r="F3894">
            <v>3386.54</v>
          </cell>
        </row>
        <row r="3895">
          <cell r="B3895" t="str">
            <v>611001010002002400</v>
          </cell>
          <cell r="C3895" t="str">
            <v>AGENCIA SAN FRANCISCO GOTERA</v>
          </cell>
          <cell r="D3895" t="str">
            <v>FIN</v>
          </cell>
          <cell r="E3895">
            <v>0</v>
          </cell>
          <cell r="F3895">
            <v>1890.64</v>
          </cell>
        </row>
        <row r="3896">
          <cell r="B3896" t="str">
            <v>611001010002002400</v>
          </cell>
          <cell r="C3896" t="str">
            <v>AGENCIA SAN FRANCISCO GOTERA</v>
          </cell>
          <cell r="D3896" t="str">
            <v>FOM</v>
          </cell>
          <cell r="E3896">
            <v>0</v>
          </cell>
          <cell r="F3896">
            <v>648.88</v>
          </cell>
        </row>
        <row r="3897">
          <cell r="B3897" t="str">
            <v>611001010002002500</v>
          </cell>
          <cell r="C3897" t="str">
            <v>AGENCIA SANTA ROSA DE LIMA</v>
          </cell>
          <cell r="D3897" t="str">
            <v>FIN</v>
          </cell>
          <cell r="E3897">
            <v>0</v>
          </cell>
          <cell r="F3897">
            <v>5671.36</v>
          </cell>
        </row>
        <row r="3898">
          <cell r="B3898" t="str">
            <v>611001010002002500</v>
          </cell>
          <cell r="C3898" t="str">
            <v>AGENCIA SANTA ROSA DE LIMA</v>
          </cell>
          <cell r="D3898" t="str">
            <v>FOM</v>
          </cell>
          <cell r="E3898">
            <v>0</v>
          </cell>
          <cell r="F3898">
            <v>5213.22</v>
          </cell>
        </row>
        <row r="3899">
          <cell r="B3899" t="str">
            <v>611001010002002600</v>
          </cell>
          <cell r="C3899" t="str">
            <v>AGENCIA LA UNION</v>
          </cell>
          <cell r="D3899" t="str">
            <v>FIN</v>
          </cell>
          <cell r="E3899">
            <v>0</v>
          </cell>
          <cell r="F3899">
            <v>948.01</v>
          </cell>
        </row>
        <row r="3900">
          <cell r="B3900" t="str">
            <v>611001010002002600</v>
          </cell>
          <cell r="C3900" t="str">
            <v>AGENCIA LA UNION</v>
          </cell>
          <cell r="D3900" t="str">
            <v>FOM</v>
          </cell>
          <cell r="E3900">
            <v>0</v>
          </cell>
          <cell r="F3900">
            <v>999.17</v>
          </cell>
        </row>
        <row r="3901">
          <cell r="B3901" t="str">
            <v>611001010002002900</v>
          </cell>
          <cell r="C3901" t="str">
            <v>AGENCIA USULUTAN</v>
          </cell>
          <cell r="D3901" t="str">
            <v>FIN</v>
          </cell>
          <cell r="E3901">
            <v>0</v>
          </cell>
          <cell r="F3901">
            <v>139</v>
          </cell>
        </row>
        <row r="3902">
          <cell r="B3902" t="str">
            <v>611001010002002900</v>
          </cell>
          <cell r="C3902" t="str">
            <v>AGENCIA USULUTAN</v>
          </cell>
          <cell r="D3902" t="str">
            <v>FOM</v>
          </cell>
          <cell r="E3902">
            <v>0</v>
          </cell>
          <cell r="F3902">
            <v>3786.11</v>
          </cell>
        </row>
        <row r="3903">
          <cell r="B3903" t="str">
            <v>611001010002003000</v>
          </cell>
          <cell r="C3903" t="str">
            <v>AGENCIA EL TRANSITO</v>
          </cell>
          <cell r="D3903" t="str">
            <v>FIN</v>
          </cell>
          <cell r="E3903">
            <v>0</v>
          </cell>
          <cell r="F3903">
            <v>541.79999999999995</v>
          </cell>
        </row>
        <row r="3904">
          <cell r="B3904" t="str">
            <v>611001010002003000</v>
          </cell>
          <cell r="C3904" t="str">
            <v>AGENCIA EL TRANSITO</v>
          </cell>
          <cell r="D3904" t="str">
            <v>FOM</v>
          </cell>
          <cell r="E3904">
            <v>0</v>
          </cell>
          <cell r="F3904">
            <v>553.97</v>
          </cell>
        </row>
        <row r="3905">
          <cell r="B3905" t="str">
            <v>611001010002003100</v>
          </cell>
          <cell r="C3905" t="str">
            <v>AGENCIA ZACATECOLUCA</v>
          </cell>
          <cell r="D3905" t="str">
            <v>FIN</v>
          </cell>
          <cell r="E3905">
            <v>0</v>
          </cell>
          <cell r="F3905">
            <v>1716.56</v>
          </cell>
        </row>
        <row r="3906">
          <cell r="B3906" t="str">
            <v>611001010002003100</v>
          </cell>
          <cell r="C3906" t="str">
            <v>AGENCIA ZACATECOLUCA</v>
          </cell>
          <cell r="D3906" t="str">
            <v>FOM</v>
          </cell>
          <cell r="E3906">
            <v>0</v>
          </cell>
          <cell r="F3906">
            <v>5077.83</v>
          </cell>
        </row>
        <row r="3907">
          <cell r="B3907" t="str">
            <v>611001010002003700</v>
          </cell>
          <cell r="C3907" t="str">
            <v>AGENCIA NUEVA CONCEPCION</v>
          </cell>
          <cell r="D3907" t="str">
            <v>FIN</v>
          </cell>
          <cell r="E3907">
            <v>0</v>
          </cell>
          <cell r="F3907">
            <v>3340.01</v>
          </cell>
        </row>
        <row r="3908">
          <cell r="B3908" t="str">
            <v>611001010002003700</v>
          </cell>
          <cell r="C3908" t="str">
            <v>AGENCIA NUEVA CONCEPCION</v>
          </cell>
          <cell r="D3908" t="str">
            <v>FOM</v>
          </cell>
          <cell r="E3908">
            <v>0</v>
          </cell>
          <cell r="F3908">
            <v>820.65</v>
          </cell>
        </row>
        <row r="3909">
          <cell r="B3909" t="str">
            <v>611001010002004200</v>
          </cell>
          <cell r="C3909" t="str">
            <v>SERVI AGENCIA SOCIEDAD</v>
          </cell>
          <cell r="D3909" t="str">
            <v>FIN</v>
          </cell>
          <cell r="E3909">
            <v>0</v>
          </cell>
          <cell r="F3909">
            <v>567.38</v>
          </cell>
        </row>
        <row r="3910">
          <cell r="B3910" t="str">
            <v>611001010002004200</v>
          </cell>
          <cell r="C3910" t="str">
            <v>SERVI AGENCIA SOCIEDAD</v>
          </cell>
          <cell r="D3910" t="str">
            <v>FOM</v>
          </cell>
          <cell r="E3910">
            <v>0</v>
          </cell>
          <cell r="F3910">
            <v>676.88</v>
          </cell>
        </row>
        <row r="3911">
          <cell r="B3911" t="str">
            <v>611001010002004400</v>
          </cell>
          <cell r="C3911" t="str">
            <v>SERVI AGENCIA ATACO</v>
          </cell>
          <cell r="D3911" t="str">
            <v>FIN</v>
          </cell>
          <cell r="E3911">
            <v>0</v>
          </cell>
          <cell r="F3911">
            <v>224.15</v>
          </cell>
        </row>
        <row r="3912">
          <cell r="B3912" t="str">
            <v>611001010002004400</v>
          </cell>
          <cell r="C3912" t="str">
            <v>SERVI AGENCIA ATACO</v>
          </cell>
          <cell r="D3912" t="str">
            <v>FOM</v>
          </cell>
          <cell r="E3912">
            <v>0</v>
          </cell>
          <cell r="F3912">
            <v>967.43</v>
          </cell>
        </row>
        <row r="3913">
          <cell r="B3913" t="str">
            <v>611001010002004500</v>
          </cell>
          <cell r="C3913" t="str">
            <v>SERVI AGENCIA LA PALMA</v>
          </cell>
          <cell r="D3913" t="str">
            <v>FIN</v>
          </cell>
          <cell r="E3913">
            <v>0</v>
          </cell>
          <cell r="F3913">
            <v>459.04</v>
          </cell>
        </row>
        <row r="3914">
          <cell r="B3914" t="str">
            <v>611001010002004500</v>
          </cell>
          <cell r="C3914" t="str">
            <v>SERVI AGENCIA LA PALMA</v>
          </cell>
          <cell r="D3914" t="str">
            <v>FOM</v>
          </cell>
          <cell r="E3914">
            <v>0</v>
          </cell>
          <cell r="F3914">
            <v>126.81</v>
          </cell>
        </row>
        <row r="3915">
          <cell r="B3915" t="str">
            <v>611001010002005000</v>
          </cell>
          <cell r="C3915" t="str">
            <v>OFICINA CENTRAL</v>
          </cell>
          <cell r="D3915" t="str">
            <v>FIN</v>
          </cell>
          <cell r="E3915">
            <v>0</v>
          </cell>
          <cell r="F3915">
            <v>0.14000000000000001</v>
          </cell>
        </row>
        <row r="3916">
          <cell r="B3916" t="str">
            <v>611001010002005500</v>
          </cell>
          <cell r="C3916" t="str">
            <v>AGENCIA LA LIBERTAD</v>
          </cell>
          <cell r="D3916" t="str">
            <v>FIN</v>
          </cell>
          <cell r="E3916">
            <v>0</v>
          </cell>
          <cell r="F3916">
            <v>30.18</v>
          </cell>
        </row>
        <row r="3917">
          <cell r="B3917" t="str">
            <v>611001010002005500</v>
          </cell>
          <cell r="C3917" t="str">
            <v>AGENCIA LA LIBERTAD</v>
          </cell>
          <cell r="D3917" t="str">
            <v>FOM</v>
          </cell>
          <cell r="E3917">
            <v>0</v>
          </cell>
          <cell r="F3917">
            <v>4325.8599999999997</v>
          </cell>
        </row>
        <row r="3918">
          <cell r="B3918" t="str">
            <v>611001010003000100</v>
          </cell>
          <cell r="C3918" t="str">
            <v>AGENCIA SONSONATE</v>
          </cell>
          <cell r="D3918" t="str">
            <v>FOM</v>
          </cell>
          <cell r="E3918">
            <v>0</v>
          </cell>
          <cell r="F3918">
            <v>37.36</v>
          </cell>
        </row>
        <row r="3919">
          <cell r="B3919" t="str">
            <v>611001010003000200</v>
          </cell>
          <cell r="C3919" t="str">
            <v>AGENCIA SANTA ANA</v>
          </cell>
          <cell r="D3919" t="str">
            <v>FIN</v>
          </cell>
          <cell r="E3919">
            <v>0</v>
          </cell>
          <cell r="F3919">
            <v>1271.8900000000001</v>
          </cell>
        </row>
        <row r="3920">
          <cell r="B3920" t="str">
            <v>611001010003000200</v>
          </cell>
          <cell r="C3920" t="str">
            <v>AGENCIA SANTA ANA</v>
          </cell>
          <cell r="D3920" t="str">
            <v>FOM</v>
          </cell>
          <cell r="E3920">
            <v>0</v>
          </cell>
          <cell r="F3920">
            <v>155.66999999999999</v>
          </cell>
        </row>
        <row r="3921">
          <cell r="B3921" t="str">
            <v>611001010003000400</v>
          </cell>
          <cell r="C3921" t="str">
            <v>AGENCIA AHUACHAPAN</v>
          </cell>
          <cell r="D3921" t="str">
            <v>FIN</v>
          </cell>
          <cell r="E3921">
            <v>0</v>
          </cell>
          <cell r="F3921">
            <v>60.5</v>
          </cell>
        </row>
        <row r="3922">
          <cell r="B3922" t="str">
            <v>611001010003000500</v>
          </cell>
          <cell r="C3922" t="str">
            <v>AGENCIA CARA SUCIA</v>
          </cell>
          <cell r="D3922" t="str">
            <v>FIN</v>
          </cell>
          <cell r="E3922">
            <v>0</v>
          </cell>
          <cell r="F3922">
            <v>52.27</v>
          </cell>
        </row>
        <row r="3923">
          <cell r="B3923" t="str">
            <v>611001010003000700</v>
          </cell>
          <cell r="C3923" t="str">
            <v>AGENCIA SAN JUAN OPICO</v>
          </cell>
          <cell r="D3923" t="str">
            <v>FIN</v>
          </cell>
          <cell r="E3923">
            <v>0</v>
          </cell>
          <cell r="F3923">
            <v>2030.65</v>
          </cell>
        </row>
        <row r="3924">
          <cell r="B3924" t="str">
            <v>611001010003000900</v>
          </cell>
          <cell r="C3924" t="str">
            <v>AGENCIA ROSARIO DE LA PAZ</v>
          </cell>
          <cell r="D3924" t="str">
            <v>FOM</v>
          </cell>
          <cell r="E3924">
            <v>0</v>
          </cell>
          <cell r="F3924">
            <v>195.94</v>
          </cell>
        </row>
        <row r="3925">
          <cell r="B3925" t="str">
            <v>611001010003001200</v>
          </cell>
          <cell r="C3925" t="str">
            <v>AGENCIA AGUILARES</v>
          </cell>
          <cell r="D3925" t="str">
            <v>FIN</v>
          </cell>
          <cell r="E3925">
            <v>0</v>
          </cell>
          <cell r="F3925">
            <v>237.86</v>
          </cell>
        </row>
        <row r="3926">
          <cell r="B3926" t="str">
            <v>611001010003001200</v>
          </cell>
          <cell r="C3926" t="str">
            <v>AGENCIA AGUILARES</v>
          </cell>
          <cell r="D3926" t="str">
            <v>FOM</v>
          </cell>
          <cell r="E3926">
            <v>0</v>
          </cell>
          <cell r="F3926">
            <v>659.06</v>
          </cell>
        </row>
        <row r="3927">
          <cell r="B3927" t="str">
            <v>611001010003001500</v>
          </cell>
          <cell r="C3927" t="str">
            <v>AGENCIA SAN SALVADOR</v>
          </cell>
          <cell r="D3927" t="str">
            <v>FIN</v>
          </cell>
          <cell r="E3927">
            <v>0</v>
          </cell>
          <cell r="F3927">
            <v>13.48</v>
          </cell>
        </row>
        <row r="3928">
          <cell r="B3928" t="str">
            <v>611001010003001900</v>
          </cell>
          <cell r="C3928" t="str">
            <v>AGENCIA SENSUNTEPEQUE</v>
          </cell>
          <cell r="D3928" t="str">
            <v>FIN</v>
          </cell>
          <cell r="E3928">
            <v>0</v>
          </cell>
          <cell r="F3928">
            <v>0.65</v>
          </cell>
        </row>
        <row r="3929">
          <cell r="B3929" t="str">
            <v>611001010003002000</v>
          </cell>
          <cell r="C3929" t="str">
            <v>AGENCIA SAN MARTIN</v>
          </cell>
          <cell r="D3929" t="str">
            <v>FIN</v>
          </cell>
          <cell r="E3929">
            <v>0</v>
          </cell>
          <cell r="F3929">
            <v>176.18</v>
          </cell>
        </row>
        <row r="3930">
          <cell r="B3930" t="str">
            <v>611001010003002100</v>
          </cell>
          <cell r="C3930" t="str">
            <v>AGENCIA SAN MIGUEL</v>
          </cell>
          <cell r="D3930" t="str">
            <v>FIN</v>
          </cell>
          <cell r="E3930">
            <v>0</v>
          </cell>
          <cell r="F3930">
            <v>810</v>
          </cell>
        </row>
        <row r="3931">
          <cell r="B3931" t="str">
            <v>611001010003002200</v>
          </cell>
          <cell r="C3931" t="str">
            <v>AGENCIA JUCUAPA</v>
          </cell>
          <cell r="D3931" t="str">
            <v>FIN</v>
          </cell>
          <cell r="E3931">
            <v>0</v>
          </cell>
          <cell r="F3931">
            <v>318.95</v>
          </cell>
        </row>
        <row r="3932">
          <cell r="B3932" t="str">
            <v>611001010003002400</v>
          </cell>
          <cell r="C3932" t="str">
            <v>AGENCIA SAN FRANCISCO GOTERA</v>
          </cell>
          <cell r="D3932" t="str">
            <v>FOM</v>
          </cell>
          <cell r="E3932">
            <v>0</v>
          </cell>
          <cell r="F3932">
            <v>15.28</v>
          </cell>
        </row>
        <row r="3933">
          <cell r="B3933" t="str">
            <v>611001010003002600</v>
          </cell>
          <cell r="C3933" t="str">
            <v>AGENCIA LA UNION</v>
          </cell>
          <cell r="D3933" t="str">
            <v>FIN</v>
          </cell>
          <cell r="E3933">
            <v>0</v>
          </cell>
          <cell r="F3933">
            <v>93.48</v>
          </cell>
        </row>
        <row r="3934">
          <cell r="B3934" t="str">
            <v>611001010003002900</v>
          </cell>
          <cell r="C3934" t="str">
            <v>AGENCIA USULUTAN</v>
          </cell>
          <cell r="D3934" t="str">
            <v>FOM</v>
          </cell>
          <cell r="E3934">
            <v>0</v>
          </cell>
          <cell r="F3934">
            <v>173.95</v>
          </cell>
        </row>
        <row r="3935">
          <cell r="B3935" t="str">
            <v>611001010003003100</v>
          </cell>
          <cell r="C3935" t="str">
            <v>AGENCIA ZACATECOLUCA</v>
          </cell>
          <cell r="D3935" t="str">
            <v>FIN</v>
          </cell>
          <cell r="E3935">
            <v>0</v>
          </cell>
          <cell r="F3935">
            <v>31.45</v>
          </cell>
        </row>
        <row r="3936">
          <cell r="B3936" t="str">
            <v>611001010003003100</v>
          </cell>
          <cell r="C3936" t="str">
            <v>AGENCIA ZACATECOLUCA</v>
          </cell>
          <cell r="D3936" t="str">
            <v>FOM</v>
          </cell>
          <cell r="E3936">
            <v>0</v>
          </cell>
          <cell r="F3936">
            <v>113.69</v>
          </cell>
        </row>
        <row r="3937">
          <cell r="B3937" t="str">
            <v>611001010003005500</v>
          </cell>
          <cell r="C3937" t="str">
            <v>AGENCIA LA LIBERTAD</v>
          </cell>
          <cell r="D3937" t="str">
            <v>FIN</v>
          </cell>
          <cell r="E3937">
            <v>0</v>
          </cell>
          <cell r="F3937">
            <v>12.72</v>
          </cell>
        </row>
        <row r="3938">
          <cell r="B3938" t="str">
            <v>611001010003005500</v>
          </cell>
          <cell r="C3938" t="str">
            <v>AGENCIA LA LIBERTAD</v>
          </cell>
          <cell r="D3938" t="str">
            <v>FOM</v>
          </cell>
          <cell r="E3938">
            <v>0</v>
          </cell>
          <cell r="F3938">
            <v>48.96</v>
          </cell>
        </row>
        <row r="3939">
          <cell r="B3939" t="str">
            <v>611001010005000100</v>
          </cell>
          <cell r="C3939" t="str">
            <v>AGENCIA SONSONATE</v>
          </cell>
          <cell r="D3939" t="str">
            <v>FOM</v>
          </cell>
          <cell r="E3939">
            <v>0</v>
          </cell>
          <cell r="F3939">
            <v>52071.49</v>
          </cell>
        </row>
        <row r="3940">
          <cell r="B3940" t="str">
            <v>611001010005000200</v>
          </cell>
          <cell r="C3940" t="str">
            <v>AGENCIA SANTA ANA</v>
          </cell>
          <cell r="D3940" t="str">
            <v>FOM</v>
          </cell>
          <cell r="E3940">
            <v>0</v>
          </cell>
          <cell r="F3940">
            <v>37240.89</v>
          </cell>
        </row>
        <row r="3941">
          <cell r="B3941" t="str">
            <v>611001010005000400</v>
          </cell>
          <cell r="C3941" t="str">
            <v>AGENCIA AHUACHAPAN</v>
          </cell>
          <cell r="D3941" t="str">
            <v>FIN</v>
          </cell>
          <cell r="E3941">
            <v>0</v>
          </cell>
          <cell r="F3941">
            <v>4363.43</v>
          </cell>
        </row>
        <row r="3942">
          <cell r="B3942" t="str">
            <v>611001010005000400</v>
          </cell>
          <cell r="C3942" t="str">
            <v>AGENCIA AHUACHAPAN</v>
          </cell>
          <cell r="D3942" t="str">
            <v>FOM</v>
          </cell>
          <cell r="E3942">
            <v>0</v>
          </cell>
          <cell r="F3942">
            <v>50394.85</v>
          </cell>
        </row>
        <row r="3943">
          <cell r="B3943" t="str">
            <v>611001010005000500</v>
          </cell>
          <cell r="C3943" t="str">
            <v>AGENCIA CARA SUCIA</v>
          </cell>
          <cell r="D3943" t="str">
            <v>FIN</v>
          </cell>
          <cell r="E3943">
            <v>0</v>
          </cell>
          <cell r="F3943">
            <v>2049.34</v>
          </cell>
        </row>
        <row r="3944">
          <cell r="B3944" t="str">
            <v>611001010005000500</v>
          </cell>
          <cell r="C3944" t="str">
            <v>AGENCIA CARA SUCIA</v>
          </cell>
          <cell r="D3944" t="str">
            <v>FOM</v>
          </cell>
          <cell r="E3944">
            <v>0</v>
          </cell>
          <cell r="F3944">
            <v>20759.62</v>
          </cell>
        </row>
        <row r="3945">
          <cell r="B3945" t="str">
            <v>611001010005000600</v>
          </cell>
          <cell r="C3945" t="str">
            <v>AGENCIA METAPAN</v>
          </cell>
          <cell r="D3945" t="str">
            <v>FOM</v>
          </cell>
          <cell r="E3945">
            <v>0</v>
          </cell>
          <cell r="F3945">
            <v>20999.72</v>
          </cell>
        </row>
        <row r="3946">
          <cell r="B3946" t="str">
            <v>611001010005000700</v>
          </cell>
          <cell r="C3946" t="str">
            <v>AGENCIA SAN JUAN OPICO</v>
          </cell>
          <cell r="D3946" t="str">
            <v>FIN</v>
          </cell>
          <cell r="E3946">
            <v>0</v>
          </cell>
          <cell r="F3946">
            <v>4469.05</v>
          </cell>
        </row>
        <row r="3947">
          <cell r="B3947" t="str">
            <v>611001010005000700</v>
          </cell>
          <cell r="C3947" t="str">
            <v>AGENCIA SAN JUAN OPICO</v>
          </cell>
          <cell r="D3947" t="str">
            <v>FOM</v>
          </cell>
          <cell r="E3947">
            <v>0</v>
          </cell>
          <cell r="F3947">
            <v>37450.089999999997</v>
          </cell>
        </row>
        <row r="3948">
          <cell r="B3948" t="str">
            <v>611001010005000800</v>
          </cell>
          <cell r="C3948" t="str">
            <v>AGENCIA CHALATENANGO</v>
          </cell>
          <cell r="D3948" t="str">
            <v>FIN</v>
          </cell>
          <cell r="E3948">
            <v>0</v>
          </cell>
          <cell r="F3948">
            <v>12546.14</v>
          </cell>
        </row>
        <row r="3949">
          <cell r="B3949" t="str">
            <v>611001010005000800</v>
          </cell>
          <cell r="C3949" t="str">
            <v>AGENCIA CHALATENANGO</v>
          </cell>
          <cell r="D3949" t="str">
            <v>FOM</v>
          </cell>
          <cell r="E3949">
            <v>0</v>
          </cell>
          <cell r="F3949">
            <v>7688.05</v>
          </cell>
        </row>
        <row r="3950">
          <cell r="B3950" t="str">
            <v>611001010005000900</v>
          </cell>
          <cell r="C3950" t="str">
            <v>AGENCIA ROSARIO DE LA PAZ</v>
          </cell>
          <cell r="D3950" t="str">
            <v>FOM</v>
          </cell>
          <cell r="E3950">
            <v>0</v>
          </cell>
          <cell r="F3950">
            <v>12723.71</v>
          </cell>
        </row>
        <row r="3951">
          <cell r="B3951" t="str">
            <v>611001010005001100</v>
          </cell>
          <cell r="C3951" t="str">
            <v>AGENCIA SOYAPANGO</v>
          </cell>
          <cell r="D3951" t="str">
            <v>FOM</v>
          </cell>
          <cell r="E3951">
            <v>0</v>
          </cell>
          <cell r="F3951">
            <v>349.61</v>
          </cell>
        </row>
        <row r="3952">
          <cell r="B3952" t="str">
            <v>611001010005001200</v>
          </cell>
          <cell r="C3952" t="str">
            <v>AGENCIA AGUILARES</v>
          </cell>
          <cell r="D3952" t="str">
            <v>FIN</v>
          </cell>
          <cell r="E3952">
            <v>0</v>
          </cell>
          <cell r="F3952">
            <v>11239.28</v>
          </cell>
        </row>
        <row r="3953">
          <cell r="B3953" t="str">
            <v>611001010005001200</v>
          </cell>
          <cell r="C3953" t="str">
            <v>AGENCIA AGUILARES</v>
          </cell>
          <cell r="D3953" t="str">
            <v>FOM</v>
          </cell>
          <cell r="E3953">
            <v>0</v>
          </cell>
          <cell r="F3953">
            <v>33817.93</v>
          </cell>
        </row>
        <row r="3954">
          <cell r="B3954" t="str">
            <v>611001010005001300</v>
          </cell>
          <cell r="C3954" t="str">
            <v>AGENCIA MERLIOT</v>
          </cell>
          <cell r="D3954" t="str">
            <v>FIN</v>
          </cell>
          <cell r="E3954">
            <v>0</v>
          </cell>
          <cell r="F3954">
            <v>423.5</v>
          </cell>
        </row>
        <row r="3955">
          <cell r="B3955" t="str">
            <v>611001010005001300</v>
          </cell>
          <cell r="C3955" t="str">
            <v>AGENCIA MERLIOT</v>
          </cell>
          <cell r="D3955" t="str">
            <v>FOM</v>
          </cell>
          <cell r="E3955">
            <v>0</v>
          </cell>
          <cell r="F3955">
            <v>2714.09</v>
          </cell>
        </row>
        <row r="3956">
          <cell r="B3956" t="str">
            <v>611001010005001400</v>
          </cell>
          <cell r="C3956" t="str">
            <v>AGENCIA SALVADOR DEL MUNDO</v>
          </cell>
          <cell r="D3956" t="str">
            <v>FOM</v>
          </cell>
          <cell r="E3956">
            <v>0</v>
          </cell>
          <cell r="F3956">
            <v>137.68</v>
          </cell>
        </row>
        <row r="3957">
          <cell r="B3957" t="str">
            <v>611001010005001500</v>
          </cell>
          <cell r="C3957" t="str">
            <v>AGENCIA SAN SALVADOR</v>
          </cell>
          <cell r="D3957" t="str">
            <v>FIN</v>
          </cell>
          <cell r="E3957">
            <v>0</v>
          </cell>
          <cell r="F3957">
            <v>162.58000000000001</v>
          </cell>
        </row>
        <row r="3958">
          <cell r="B3958" t="str">
            <v>611001010005001500</v>
          </cell>
          <cell r="C3958" t="str">
            <v>AGENCIA SAN SALVADOR</v>
          </cell>
          <cell r="D3958" t="str">
            <v>FOM</v>
          </cell>
          <cell r="E3958">
            <v>0</v>
          </cell>
          <cell r="F3958">
            <v>5885.66</v>
          </cell>
        </row>
        <row r="3959">
          <cell r="B3959" t="str">
            <v>611001010005001600</v>
          </cell>
          <cell r="C3959" t="str">
            <v>AGENCIA SAN VICENTE</v>
          </cell>
          <cell r="D3959" t="str">
            <v>FIN</v>
          </cell>
          <cell r="E3959">
            <v>0</v>
          </cell>
          <cell r="F3959">
            <v>585.25</v>
          </cell>
        </row>
        <row r="3960">
          <cell r="B3960" t="str">
            <v>611001010005001600</v>
          </cell>
          <cell r="C3960" t="str">
            <v>AGENCIA SAN VICENTE</v>
          </cell>
          <cell r="D3960" t="str">
            <v>FOM</v>
          </cell>
          <cell r="E3960">
            <v>0</v>
          </cell>
          <cell r="F3960">
            <v>58911.23</v>
          </cell>
        </row>
        <row r="3961">
          <cell r="B3961" t="str">
            <v>611001010005001700</v>
          </cell>
          <cell r="C3961" t="str">
            <v>AGENCIA COJUTEPEQUE</v>
          </cell>
          <cell r="D3961" t="str">
            <v>FIN</v>
          </cell>
          <cell r="E3961">
            <v>0</v>
          </cell>
          <cell r="F3961">
            <v>825.33</v>
          </cell>
        </row>
        <row r="3962">
          <cell r="B3962" t="str">
            <v>611001010005001700</v>
          </cell>
          <cell r="C3962" t="str">
            <v>AGENCIA COJUTEPEQUE</v>
          </cell>
          <cell r="D3962" t="str">
            <v>FOM</v>
          </cell>
          <cell r="E3962">
            <v>0</v>
          </cell>
          <cell r="F3962">
            <v>38416.04</v>
          </cell>
        </row>
        <row r="3963">
          <cell r="B3963" t="str">
            <v>611001010005001800</v>
          </cell>
          <cell r="C3963" t="str">
            <v>AGENCIA ILOBASCO</v>
          </cell>
          <cell r="D3963" t="str">
            <v>FIN</v>
          </cell>
          <cell r="E3963">
            <v>0</v>
          </cell>
          <cell r="F3963">
            <v>13287.39</v>
          </cell>
        </row>
        <row r="3964">
          <cell r="B3964" t="str">
            <v>611001010005001800</v>
          </cell>
          <cell r="C3964" t="str">
            <v>AGENCIA ILOBASCO</v>
          </cell>
          <cell r="D3964" t="str">
            <v>FOM</v>
          </cell>
          <cell r="E3964">
            <v>0</v>
          </cell>
          <cell r="F3964">
            <v>20442.61</v>
          </cell>
        </row>
        <row r="3965">
          <cell r="B3965" t="str">
            <v>611001010005001900</v>
          </cell>
          <cell r="C3965" t="str">
            <v>AGENCIA SENSUNTEPEQUE</v>
          </cell>
          <cell r="D3965" t="str">
            <v>FIN</v>
          </cell>
          <cell r="E3965">
            <v>0</v>
          </cell>
          <cell r="F3965">
            <v>13400.02</v>
          </cell>
        </row>
        <row r="3966">
          <cell r="B3966" t="str">
            <v>611001010005001900</v>
          </cell>
          <cell r="C3966" t="str">
            <v>AGENCIA SENSUNTEPEQUE</v>
          </cell>
          <cell r="D3966" t="str">
            <v>FOM</v>
          </cell>
          <cell r="E3966">
            <v>0</v>
          </cell>
          <cell r="F3966">
            <v>9553.41</v>
          </cell>
        </row>
        <row r="3967">
          <cell r="B3967" t="str">
            <v>611001010005002000</v>
          </cell>
          <cell r="C3967" t="str">
            <v>AGENCIA SAN MARTIN</v>
          </cell>
          <cell r="D3967" t="str">
            <v>FIN</v>
          </cell>
          <cell r="E3967">
            <v>0</v>
          </cell>
          <cell r="F3967">
            <v>1218.55</v>
          </cell>
        </row>
        <row r="3968">
          <cell r="B3968" t="str">
            <v>611001010005002000</v>
          </cell>
          <cell r="C3968" t="str">
            <v>AGENCIA SAN MARTIN</v>
          </cell>
          <cell r="D3968" t="str">
            <v>FOM</v>
          </cell>
          <cell r="E3968">
            <v>0</v>
          </cell>
          <cell r="F3968">
            <v>15563.87</v>
          </cell>
        </row>
        <row r="3969">
          <cell r="B3969" t="str">
            <v>611001010005002100</v>
          </cell>
          <cell r="C3969" t="str">
            <v>AGENCIA SAN MIGUEL</v>
          </cell>
          <cell r="D3969" t="str">
            <v>FIN</v>
          </cell>
          <cell r="E3969">
            <v>0</v>
          </cell>
          <cell r="F3969">
            <v>1578.25</v>
          </cell>
        </row>
        <row r="3970">
          <cell r="B3970" t="str">
            <v>611001010005002100</v>
          </cell>
          <cell r="C3970" t="str">
            <v>AGENCIA SAN MIGUEL</v>
          </cell>
          <cell r="D3970" t="str">
            <v>FOM</v>
          </cell>
          <cell r="E3970">
            <v>0</v>
          </cell>
          <cell r="F3970">
            <v>47388.7</v>
          </cell>
        </row>
        <row r="3971">
          <cell r="B3971" t="str">
            <v>611001010005002200</v>
          </cell>
          <cell r="C3971" t="str">
            <v>AGENCIA JUCUAPA</v>
          </cell>
          <cell r="D3971" t="str">
            <v>FIN</v>
          </cell>
          <cell r="E3971">
            <v>0</v>
          </cell>
          <cell r="F3971">
            <v>7379.71</v>
          </cell>
        </row>
        <row r="3972">
          <cell r="B3972" t="str">
            <v>611001010005002200</v>
          </cell>
          <cell r="C3972" t="str">
            <v>AGENCIA JUCUAPA</v>
          </cell>
          <cell r="D3972" t="str">
            <v>FOM</v>
          </cell>
          <cell r="E3972">
            <v>0</v>
          </cell>
          <cell r="F3972">
            <v>28770.58</v>
          </cell>
        </row>
        <row r="3973">
          <cell r="B3973" t="str">
            <v>611001010005002400</v>
          </cell>
          <cell r="C3973" t="str">
            <v>AGENCIA SAN FRANCISCO GOTERA</v>
          </cell>
          <cell r="D3973" t="str">
            <v>FIN</v>
          </cell>
          <cell r="E3973">
            <v>0</v>
          </cell>
          <cell r="F3973">
            <v>28126.53</v>
          </cell>
        </row>
        <row r="3974">
          <cell r="B3974" t="str">
            <v>611001010005002400</v>
          </cell>
          <cell r="C3974" t="str">
            <v>AGENCIA SAN FRANCISCO GOTERA</v>
          </cell>
          <cell r="D3974" t="str">
            <v>FOM</v>
          </cell>
          <cell r="E3974">
            <v>0</v>
          </cell>
          <cell r="F3974">
            <v>20484.669999999998</v>
          </cell>
        </row>
        <row r="3975">
          <cell r="B3975" t="str">
            <v>611001010005002500</v>
          </cell>
          <cell r="C3975" t="str">
            <v>AGENCIA SANTA ROSA DE LIMA</v>
          </cell>
          <cell r="D3975" t="str">
            <v>FIN</v>
          </cell>
          <cell r="E3975">
            <v>0</v>
          </cell>
          <cell r="F3975">
            <v>28732.94</v>
          </cell>
        </row>
        <row r="3976">
          <cell r="B3976" t="str">
            <v>611001010005002500</v>
          </cell>
          <cell r="C3976" t="str">
            <v>AGENCIA SANTA ROSA DE LIMA</v>
          </cell>
          <cell r="D3976" t="str">
            <v>FOM</v>
          </cell>
          <cell r="E3976">
            <v>0</v>
          </cell>
          <cell r="F3976">
            <v>20350.400000000001</v>
          </cell>
        </row>
        <row r="3977">
          <cell r="B3977" t="str">
            <v>611001010005002600</v>
          </cell>
          <cell r="C3977" t="str">
            <v>AGENCIA LA UNION</v>
          </cell>
          <cell r="D3977" t="str">
            <v>FIN</v>
          </cell>
          <cell r="E3977">
            <v>0</v>
          </cell>
          <cell r="F3977">
            <v>5658.17</v>
          </cell>
        </row>
        <row r="3978">
          <cell r="B3978" t="str">
            <v>611001010005002600</v>
          </cell>
          <cell r="C3978" t="str">
            <v>AGENCIA LA UNION</v>
          </cell>
          <cell r="D3978" t="str">
            <v>FOM</v>
          </cell>
          <cell r="E3978">
            <v>0</v>
          </cell>
          <cell r="F3978">
            <v>18820.759999999998</v>
          </cell>
        </row>
        <row r="3979">
          <cell r="B3979" t="str">
            <v>611001010005002700</v>
          </cell>
          <cell r="C3979" t="str">
            <v>AGENCIA CIUDAD BARRIOS</v>
          </cell>
          <cell r="D3979" t="str">
            <v>FIN</v>
          </cell>
          <cell r="E3979">
            <v>0</v>
          </cell>
          <cell r="F3979">
            <v>1812.23</v>
          </cell>
        </row>
        <row r="3980">
          <cell r="B3980" t="str">
            <v>611001010005002700</v>
          </cell>
          <cell r="C3980" t="str">
            <v>AGENCIA CIUDAD BARRIOS</v>
          </cell>
          <cell r="D3980" t="str">
            <v>FOM</v>
          </cell>
          <cell r="E3980">
            <v>0</v>
          </cell>
          <cell r="F3980">
            <v>18776.77</v>
          </cell>
        </row>
        <row r="3981">
          <cell r="B3981" t="str">
            <v>611001010005002900</v>
          </cell>
          <cell r="C3981" t="str">
            <v>AGENCIA USULUTAN</v>
          </cell>
          <cell r="D3981" t="str">
            <v>FOM</v>
          </cell>
          <cell r="E3981">
            <v>0</v>
          </cell>
          <cell r="F3981">
            <v>50532.94</v>
          </cell>
        </row>
        <row r="3982">
          <cell r="B3982" t="str">
            <v>611001010005003000</v>
          </cell>
          <cell r="C3982" t="str">
            <v>AGENCIA EL TRANSITO</v>
          </cell>
          <cell r="D3982" t="str">
            <v>FIN</v>
          </cell>
          <cell r="E3982">
            <v>0</v>
          </cell>
          <cell r="F3982">
            <v>4493.88</v>
          </cell>
        </row>
        <row r="3983">
          <cell r="B3983" t="str">
            <v>611001010005003000</v>
          </cell>
          <cell r="C3983" t="str">
            <v>AGENCIA EL TRANSITO</v>
          </cell>
          <cell r="D3983" t="str">
            <v>FOM</v>
          </cell>
          <cell r="E3983">
            <v>0</v>
          </cell>
          <cell r="F3983">
            <v>16818.43</v>
          </cell>
        </row>
        <row r="3984">
          <cell r="B3984" t="str">
            <v>611001010005003100</v>
          </cell>
          <cell r="C3984" t="str">
            <v>AGENCIA ZACATECOLUCA</v>
          </cell>
          <cell r="D3984" t="str">
            <v>FIN</v>
          </cell>
          <cell r="E3984">
            <v>0</v>
          </cell>
          <cell r="F3984">
            <v>28.77</v>
          </cell>
        </row>
        <row r="3985">
          <cell r="B3985" t="str">
            <v>611001010005003100</v>
          </cell>
          <cell r="C3985" t="str">
            <v>AGENCIA ZACATECOLUCA</v>
          </cell>
          <cell r="D3985" t="str">
            <v>FOM</v>
          </cell>
          <cell r="E3985">
            <v>0</v>
          </cell>
          <cell r="F3985">
            <v>32292.9</v>
          </cell>
        </row>
        <row r="3986">
          <cell r="B3986" t="str">
            <v>611001010005003700</v>
          </cell>
          <cell r="C3986" t="str">
            <v>AGENCIA NUEVA CONCEPCION</v>
          </cell>
          <cell r="D3986" t="str">
            <v>FIN</v>
          </cell>
          <cell r="E3986">
            <v>0</v>
          </cell>
          <cell r="F3986">
            <v>6946.1</v>
          </cell>
        </row>
        <row r="3987">
          <cell r="B3987" t="str">
            <v>611001010005003700</v>
          </cell>
          <cell r="C3987" t="str">
            <v>AGENCIA NUEVA CONCEPCION</v>
          </cell>
          <cell r="D3987" t="str">
            <v>FOM</v>
          </cell>
          <cell r="E3987">
            <v>0</v>
          </cell>
          <cell r="F3987">
            <v>17165.79</v>
          </cell>
        </row>
        <row r="3988">
          <cell r="B3988" t="str">
            <v>611001010005004200</v>
          </cell>
          <cell r="C3988" t="str">
            <v>SERVI AGENCIA SOCIEDAD</v>
          </cell>
          <cell r="D3988" t="str">
            <v>FIN</v>
          </cell>
          <cell r="E3988">
            <v>0</v>
          </cell>
          <cell r="F3988">
            <v>8159.22</v>
          </cell>
        </row>
        <row r="3989">
          <cell r="B3989" t="str">
            <v>611001010005004200</v>
          </cell>
          <cell r="C3989" t="str">
            <v>SERVI AGENCIA SOCIEDAD</v>
          </cell>
          <cell r="D3989" t="str">
            <v>FOM</v>
          </cell>
          <cell r="E3989">
            <v>0</v>
          </cell>
          <cell r="F3989">
            <v>11174.23</v>
          </cell>
        </row>
        <row r="3990">
          <cell r="B3990" t="str">
            <v>611001010005004400</v>
          </cell>
          <cell r="C3990" t="str">
            <v>SERVI AGENCIA ATACO</v>
          </cell>
          <cell r="D3990" t="str">
            <v>FIN</v>
          </cell>
          <cell r="E3990">
            <v>0</v>
          </cell>
          <cell r="F3990">
            <v>292.89999999999998</v>
          </cell>
        </row>
        <row r="3991">
          <cell r="B3991" t="str">
            <v>611001010005004400</v>
          </cell>
          <cell r="C3991" t="str">
            <v>SERVI AGENCIA ATACO</v>
          </cell>
          <cell r="D3991" t="str">
            <v>FOM</v>
          </cell>
          <cell r="E3991">
            <v>0</v>
          </cell>
          <cell r="F3991">
            <v>5095.2</v>
          </cell>
        </row>
        <row r="3992">
          <cell r="B3992" t="str">
            <v>611001010005004500</v>
          </cell>
          <cell r="C3992" t="str">
            <v>SERVI AGENCIA LA PALMA</v>
          </cell>
          <cell r="D3992" t="str">
            <v>FIN</v>
          </cell>
          <cell r="E3992">
            <v>0</v>
          </cell>
          <cell r="F3992">
            <v>3071.65</v>
          </cell>
        </row>
        <row r="3993">
          <cell r="B3993" t="str">
            <v>611001010005004500</v>
          </cell>
          <cell r="C3993" t="str">
            <v>SERVI AGENCIA LA PALMA</v>
          </cell>
          <cell r="D3993" t="str">
            <v>FOM</v>
          </cell>
          <cell r="E3993">
            <v>0</v>
          </cell>
          <cell r="F3993">
            <v>3235.7</v>
          </cell>
        </row>
        <row r="3994">
          <cell r="B3994" t="str">
            <v>611001010005005500</v>
          </cell>
          <cell r="C3994" t="str">
            <v>AGENCIA LA LIBERTAD</v>
          </cell>
          <cell r="D3994" t="str">
            <v>FOM</v>
          </cell>
          <cell r="E3994">
            <v>0</v>
          </cell>
          <cell r="F3994">
            <v>22883.19</v>
          </cell>
        </row>
        <row r="3995">
          <cell r="B3995" t="str">
            <v>611001010006000100</v>
          </cell>
          <cell r="C3995" t="str">
            <v>AGENCIA SONSONATE</v>
          </cell>
          <cell r="D3995" t="str">
            <v>FOM</v>
          </cell>
          <cell r="E3995">
            <v>0</v>
          </cell>
          <cell r="F3995">
            <v>713.48</v>
          </cell>
        </row>
        <row r="3996">
          <cell r="B3996" t="str">
            <v>611001010006000200</v>
          </cell>
          <cell r="C3996" t="str">
            <v>AGENCIA SANTA ANA</v>
          </cell>
          <cell r="D3996" t="str">
            <v>FIN</v>
          </cell>
          <cell r="E3996">
            <v>0</v>
          </cell>
          <cell r="F3996">
            <v>26.33</v>
          </cell>
        </row>
        <row r="3997">
          <cell r="B3997" t="str">
            <v>611001010006000200</v>
          </cell>
          <cell r="C3997" t="str">
            <v>AGENCIA SANTA ANA</v>
          </cell>
          <cell r="D3997" t="str">
            <v>FOM</v>
          </cell>
          <cell r="E3997">
            <v>0</v>
          </cell>
          <cell r="F3997">
            <v>485.24</v>
          </cell>
        </row>
        <row r="3998">
          <cell r="B3998" t="str">
            <v>611001010006000500</v>
          </cell>
          <cell r="C3998" t="str">
            <v>AGENCIA CARA SUCIA</v>
          </cell>
          <cell r="D3998" t="str">
            <v>FIN</v>
          </cell>
          <cell r="E3998">
            <v>0</v>
          </cell>
          <cell r="F3998">
            <v>402.96</v>
          </cell>
        </row>
        <row r="3999">
          <cell r="B3999" t="str">
            <v>611001010006000600</v>
          </cell>
          <cell r="C3999" t="str">
            <v>AGENCIA METAPAN</v>
          </cell>
          <cell r="D3999" t="str">
            <v>FOM</v>
          </cell>
          <cell r="E3999">
            <v>0</v>
          </cell>
          <cell r="F3999">
            <v>82.19</v>
          </cell>
        </row>
        <row r="4000">
          <cell r="B4000" t="str">
            <v>611001010006000700</v>
          </cell>
          <cell r="C4000" t="str">
            <v>AGENCIA SAN JUAN OPICO</v>
          </cell>
          <cell r="D4000" t="str">
            <v>FIN</v>
          </cell>
          <cell r="E4000">
            <v>0</v>
          </cell>
          <cell r="F4000">
            <v>1.03</v>
          </cell>
        </row>
        <row r="4001">
          <cell r="B4001" t="str">
            <v>611001010006000800</v>
          </cell>
          <cell r="C4001" t="str">
            <v>AGENCIA CHALATENANGO</v>
          </cell>
          <cell r="D4001" t="str">
            <v>FIN</v>
          </cell>
          <cell r="E4001">
            <v>0</v>
          </cell>
          <cell r="F4001">
            <v>528.99</v>
          </cell>
        </row>
        <row r="4002">
          <cell r="B4002" t="str">
            <v>611001010006000900</v>
          </cell>
          <cell r="C4002" t="str">
            <v>AGENCIA ROSARIO DE LA PAZ</v>
          </cell>
          <cell r="D4002" t="str">
            <v>FIN</v>
          </cell>
          <cell r="E4002">
            <v>0</v>
          </cell>
          <cell r="F4002">
            <v>56.72</v>
          </cell>
        </row>
        <row r="4003">
          <cell r="B4003" t="str">
            <v>611001010006000900</v>
          </cell>
          <cell r="C4003" t="str">
            <v>AGENCIA ROSARIO DE LA PAZ</v>
          </cell>
          <cell r="D4003" t="str">
            <v>FOM</v>
          </cell>
          <cell r="E4003">
            <v>0</v>
          </cell>
          <cell r="F4003">
            <v>1.78</v>
          </cell>
        </row>
        <row r="4004">
          <cell r="B4004" t="str">
            <v>611001010006001200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356.24</v>
          </cell>
        </row>
        <row r="4005">
          <cell r="B4005" t="str">
            <v>611001010006001300</v>
          </cell>
          <cell r="C4005" t="str">
            <v>AGENCIA MERLIOT</v>
          </cell>
          <cell r="D4005" t="str">
            <v>FOM</v>
          </cell>
          <cell r="E4005">
            <v>0</v>
          </cell>
          <cell r="F4005">
            <v>59.97</v>
          </cell>
        </row>
        <row r="4006">
          <cell r="B4006" t="str">
            <v>611001010006001600</v>
          </cell>
          <cell r="C4006" t="str">
            <v>AGENCIA SAN  VICENTE</v>
          </cell>
          <cell r="D4006" t="str">
            <v>FIN</v>
          </cell>
          <cell r="E4006">
            <v>0</v>
          </cell>
          <cell r="F4006">
            <v>316.33999999999997</v>
          </cell>
        </row>
        <row r="4007">
          <cell r="B4007" t="str">
            <v>611001010006001600</v>
          </cell>
          <cell r="C4007" t="str">
            <v>AGENCIA SAN  VICENTE</v>
          </cell>
          <cell r="D4007" t="str">
            <v>FOM</v>
          </cell>
          <cell r="E4007">
            <v>0</v>
          </cell>
          <cell r="F4007">
            <v>145.31</v>
          </cell>
        </row>
        <row r="4008">
          <cell r="B4008" t="str">
            <v>611001010006001800</v>
          </cell>
          <cell r="C4008" t="str">
            <v>AGENCIA ILOBASCO</v>
          </cell>
          <cell r="D4008" t="str">
            <v>FIN</v>
          </cell>
          <cell r="E4008">
            <v>0</v>
          </cell>
          <cell r="F4008">
            <v>59.92</v>
          </cell>
        </row>
        <row r="4009">
          <cell r="B4009" t="str">
            <v>611001010006001900</v>
          </cell>
          <cell r="C4009" t="str">
            <v>AGENCIA SENSUNTEPEQUE</v>
          </cell>
          <cell r="D4009" t="str">
            <v>FIN</v>
          </cell>
          <cell r="E4009">
            <v>0</v>
          </cell>
          <cell r="F4009">
            <v>280</v>
          </cell>
        </row>
        <row r="4010">
          <cell r="B4010" t="str">
            <v>611001010006002000</v>
          </cell>
          <cell r="C4010" t="str">
            <v>AGENCIA SAN MARTIN</v>
          </cell>
          <cell r="D4010" t="str">
            <v>FIN</v>
          </cell>
          <cell r="E4010">
            <v>0</v>
          </cell>
          <cell r="F4010">
            <v>67.44</v>
          </cell>
        </row>
        <row r="4011">
          <cell r="B4011" t="str">
            <v>611001010006002100</v>
          </cell>
          <cell r="C4011" t="str">
            <v>AGENCIA SAN MIGUEL</v>
          </cell>
          <cell r="D4011" t="str">
            <v>FIN</v>
          </cell>
          <cell r="E4011">
            <v>0</v>
          </cell>
          <cell r="F4011">
            <v>886.28</v>
          </cell>
        </row>
        <row r="4012">
          <cell r="B4012" t="str">
            <v>611001010006002100</v>
          </cell>
          <cell r="C4012" t="str">
            <v>AGENCIA SAN MIGUEL</v>
          </cell>
          <cell r="D4012" t="str">
            <v>FOM</v>
          </cell>
          <cell r="E4012">
            <v>0</v>
          </cell>
          <cell r="F4012">
            <v>140.88</v>
          </cell>
        </row>
        <row r="4013">
          <cell r="B4013" t="str">
            <v>611001010006002200</v>
          </cell>
          <cell r="C4013" t="str">
            <v>AGENCIA JUCUAPA</v>
          </cell>
          <cell r="D4013" t="str">
            <v>FIN</v>
          </cell>
          <cell r="E4013">
            <v>0</v>
          </cell>
          <cell r="F4013">
            <v>72.52</v>
          </cell>
        </row>
        <row r="4014">
          <cell r="B4014" t="str">
            <v>611001010006002400</v>
          </cell>
          <cell r="C4014" t="str">
            <v>AGENCIA SAN FRANCISCO GOTERA</v>
          </cell>
          <cell r="D4014" t="str">
            <v>FIN</v>
          </cell>
          <cell r="E4014">
            <v>0</v>
          </cell>
          <cell r="F4014">
            <v>292.8</v>
          </cell>
        </row>
        <row r="4015">
          <cell r="B4015" t="str">
            <v>611001010006002500</v>
          </cell>
          <cell r="C4015" t="str">
            <v>AGENCIA SANTA ROSA DE LIMA</v>
          </cell>
          <cell r="D4015" t="str">
            <v>FIN</v>
          </cell>
          <cell r="E4015">
            <v>0</v>
          </cell>
          <cell r="F4015">
            <v>647.41999999999996</v>
          </cell>
        </row>
        <row r="4016">
          <cell r="B4016" t="str">
            <v>611001010006002600</v>
          </cell>
          <cell r="C4016" t="str">
            <v>AGENCIA LA UNION</v>
          </cell>
          <cell r="D4016" t="str">
            <v>FIN</v>
          </cell>
          <cell r="E4016">
            <v>0</v>
          </cell>
          <cell r="F4016">
            <v>365.67</v>
          </cell>
        </row>
        <row r="4017">
          <cell r="B4017" t="str">
            <v>611001010006002700</v>
          </cell>
          <cell r="C4017" t="str">
            <v>AGENCIA CIUDAD BARRIOS</v>
          </cell>
          <cell r="D4017" t="str">
            <v>FOM</v>
          </cell>
          <cell r="E4017">
            <v>0</v>
          </cell>
          <cell r="F4017">
            <v>130.31</v>
          </cell>
        </row>
        <row r="4018">
          <cell r="B4018" t="str">
            <v>611001010006002900</v>
          </cell>
          <cell r="C4018" t="str">
            <v>AGENCIA USULUTAN</v>
          </cell>
          <cell r="D4018" t="str">
            <v>FOM</v>
          </cell>
          <cell r="E4018">
            <v>0</v>
          </cell>
          <cell r="F4018">
            <v>128.51</v>
          </cell>
        </row>
        <row r="4019">
          <cell r="B4019" t="str">
            <v>611001010006003100</v>
          </cell>
          <cell r="C4019" t="str">
            <v>AGENCIA ZACATECOLUCA</v>
          </cell>
          <cell r="D4019" t="str">
            <v>FOM</v>
          </cell>
          <cell r="E4019">
            <v>0</v>
          </cell>
          <cell r="F4019">
            <v>251.52</v>
          </cell>
        </row>
        <row r="4020">
          <cell r="B4020" t="str">
            <v>611001010006003700</v>
          </cell>
          <cell r="C4020" t="str">
            <v>AGENCIA NUEVA CONCEPCION</v>
          </cell>
          <cell r="D4020" t="str">
            <v>FIN</v>
          </cell>
          <cell r="E4020">
            <v>0</v>
          </cell>
          <cell r="F4020">
            <v>472.82</v>
          </cell>
        </row>
        <row r="4021">
          <cell r="B4021" t="str">
            <v>611001010006003700</v>
          </cell>
          <cell r="C4021" t="str">
            <v>AGENCIA NUEVA CONCEPCION</v>
          </cell>
          <cell r="D4021" t="str">
            <v>FOM</v>
          </cell>
          <cell r="E4021">
            <v>0</v>
          </cell>
          <cell r="F4021">
            <v>61.3</v>
          </cell>
        </row>
        <row r="4022">
          <cell r="B4022" t="str">
            <v>611001010006004200</v>
          </cell>
          <cell r="C4022" t="str">
            <v>SERVI AGENCIA SOCIEDAD</v>
          </cell>
          <cell r="D4022" t="str">
            <v>FIN</v>
          </cell>
          <cell r="E4022">
            <v>0</v>
          </cell>
          <cell r="F4022">
            <v>324.97000000000003</v>
          </cell>
        </row>
        <row r="4023">
          <cell r="B4023" t="str">
            <v>611001010006004500</v>
          </cell>
          <cell r="C4023" t="str">
            <v>SERVI AGENCIA LA PALMA</v>
          </cell>
          <cell r="D4023" t="str">
            <v>FIN</v>
          </cell>
          <cell r="E4023">
            <v>0</v>
          </cell>
          <cell r="F4023">
            <v>47.96</v>
          </cell>
        </row>
        <row r="4024">
          <cell r="B4024" t="str">
            <v>611001010006005500</v>
          </cell>
          <cell r="C4024" t="str">
            <v>AGENCIA LA LIBERTAD</v>
          </cell>
          <cell r="D4024" t="str">
            <v>FOM</v>
          </cell>
          <cell r="E4024">
            <v>0</v>
          </cell>
          <cell r="F4024">
            <v>51.08</v>
          </cell>
        </row>
        <row r="4025">
          <cell r="B4025" t="str">
            <v>611001010007000400</v>
          </cell>
          <cell r="C4025" t="str">
            <v>AGENCIA AHUACHAPAN</v>
          </cell>
          <cell r="D4025" t="str">
            <v>FOM</v>
          </cell>
          <cell r="E4025">
            <v>0</v>
          </cell>
          <cell r="F4025">
            <v>503.39</v>
          </cell>
        </row>
        <row r="4026">
          <cell r="B4026" t="str">
            <v>611001010007001500</v>
          </cell>
          <cell r="C4026" t="str">
            <v>AGENCIA SAN SALVADOR</v>
          </cell>
          <cell r="D4026" t="str">
            <v>FIN</v>
          </cell>
          <cell r="E4026">
            <v>0</v>
          </cell>
          <cell r="F4026">
            <v>484.68</v>
          </cell>
        </row>
        <row r="4027">
          <cell r="B4027" t="str">
            <v>611001010007002200</v>
          </cell>
          <cell r="C4027" t="str">
            <v>AGENCIA JUCUAPA</v>
          </cell>
          <cell r="D4027" t="str">
            <v>FIN</v>
          </cell>
          <cell r="E4027">
            <v>0</v>
          </cell>
          <cell r="F4027">
            <v>536.15</v>
          </cell>
        </row>
        <row r="4028">
          <cell r="B4028" t="str">
            <v>611001010007002700</v>
          </cell>
          <cell r="C4028" t="str">
            <v>AGENCIA CIUDAD BARRIOS</v>
          </cell>
          <cell r="D4028" t="str">
            <v>FOM</v>
          </cell>
          <cell r="E4028">
            <v>0</v>
          </cell>
          <cell r="F4028">
            <v>314.83999999999997</v>
          </cell>
        </row>
        <row r="4029">
          <cell r="B4029" t="str">
            <v>611001010007003700</v>
          </cell>
          <cell r="C4029" t="str">
            <v>AGENCIA NUEVA CONCEPCION</v>
          </cell>
          <cell r="D4029" t="str">
            <v>FIN</v>
          </cell>
          <cell r="E4029">
            <v>0</v>
          </cell>
          <cell r="F4029">
            <v>721.09</v>
          </cell>
        </row>
        <row r="4030">
          <cell r="B4030" t="str">
            <v>611001010007004400</v>
          </cell>
          <cell r="C4030" t="str">
            <v>SERVI AGENCIA CONCEPCION DE ATACO</v>
          </cell>
          <cell r="D4030" t="str">
            <v>FIN</v>
          </cell>
          <cell r="E4030">
            <v>0</v>
          </cell>
          <cell r="F4030">
            <v>369.41</v>
          </cell>
        </row>
        <row r="4031">
          <cell r="B4031" t="str">
            <v>611001010007004500</v>
          </cell>
          <cell r="C4031" t="str">
            <v>SERVI AGENCIA LA PALMA</v>
          </cell>
          <cell r="D4031" t="str">
            <v>FIN</v>
          </cell>
          <cell r="E4031">
            <v>0</v>
          </cell>
          <cell r="F4031">
            <v>162.97999999999999</v>
          </cell>
        </row>
        <row r="4032">
          <cell r="B4032" t="str">
            <v>611001020002001600</v>
          </cell>
          <cell r="C4032" t="str">
            <v>AGENCIA SAN VICENTE</v>
          </cell>
          <cell r="D4032" t="str">
            <v>FIN</v>
          </cell>
          <cell r="E4032">
            <v>0</v>
          </cell>
          <cell r="F4032">
            <v>35.5</v>
          </cell>
        </row>
        <row r="4033">
          <cell r="B4033" t="str">
            <v>611001020002001600</v>
          </cell>
          <cell r="C4033" t="str">
            <v>AGENCIA SAN VICENTE</v>
          </cell>
          <cell r="D4033" t="str">
            <v>FOM</v>
          </cell>
          <cell r="E4033">
            <v>0</v>
          </cell>
          <cell r="F4033">
            <v>15</v>
          </cell>
        </row>
        <row r="4034">
          <cell r="B4034" t="str">
            <v>611001020002002100</v>
          </cell>
          <cell r="C4034" t="str">
            <v>AGENCIA SAN MIGUEL</v>
          </cell>
          <cell r="D4034" t="str">
            <v>FIN</v>
          </cell>
          <cell r="E4034">
            <v>0</v>
          </cell>
          <cell r="F4034">
            <v>422.77</v>
          </cell>
        </row>
        <row r="4035">
          <cell r="B4035" t="str">
            <v>611001020002002100</v>
          </cell>
          <cell r="C4035" t="str">
            <v>AGENCIA SAN MIGUEL</v>
          </cell>
          <cell r="D4035" t="str">
            <v>FOM</v>
          </cell>
          <cell r="E4035">
            <v>0</v>
          </cell>
          <cell r="F4035">
            <v>2</v>
          </cell>
        </row>
        <row r="4036">
          <cell r="B4036" t="str">
            <v>611001020002002700</v>
          </cell>
          <cell r="C4036" t="str">
            <v>AGENCIA CIUDAD BARRIOS</v>
          </cell>
          <cell r="D4036" t="str">
            <v>FOM</v>
          </cell>
          <cell r="E4036">
            <v>0</v>
          </cell>
          <cell r="F4036">
            <v>30</v>
          </cell>
        </row>
        <row r="4037">
          <cell r="B4037" t="str">
            <v>611001020005005000</v>
          </cell>
          <cell r="C4037" t="str">
            <v>OFICINA CENTRAL</v>
          </cell>
          <cell r="D4037" t="str">
            <v>FIN</v>
          </cell>
          <cell r="E4037">
            <v>0</v>
          </cell>
          <cell r="F4037">
            <v>20559.16</v>
          </cell>
        </row>
        <row r="4038">
          <cell r="B4038" t="str">
            <v>611001020006005000</v>
          </cell>
          <cell r="C4038" t="str">
            <v>OFICINA CENTRAL</v>
          </cell>
          <cell r="D4038" t="str">
            <v>FIN</v>
          </cell>
          <cell r="E4038">
            <v>0</v>
          </cell>
          <cell r="F4038">
            <v>1138.25</v>
          </cell>
        </row>
        <row r="4039">
          <cell r="B4039" t="str">
            <v>611001040001006200</v>
          </cell>
          <cell r="C4039" t="str">
            <v>SECCION TARJETA DE DEBITO</v>
          </cell>
          <cell r="D4039" t="str">
            <v>FIN</v>
          </cell>
          <cell r="E4039">
            <v>0</v>
          </cell>
          <cell r="F4039">
            <v>162041.14000000001</v>
          </cell>
        </row>
        <row r="4040">
          <cell r="B4040" t="str">
            <v>611001040002006200</v>
          </cell>
          <cell r="C4040" t="str">
            <v>SECCION TARJETA DE DEBITO</v>
          </cell>
          <cell r="D4040" t="str">
            <v>FIN</v>
          </cell>
          <cell r="E4040">
            <v>0</v>
          </cell>
          <cell r="F4040">
            <v>6.78</v>
          </cell>
        </row>
        <row r="4041">
          <cell r="B4041" t="str">
            <v>611001040003006200</v>
          </cell>
          <cell r="C4041" t="str">
            <v>SECCION TARJETA DE DEBITO</v>
          </cell>
          <cell r="D4041" t="str">
            <v>FIN</v>
          </cell>
          <cell r="E4041">
            <v>0</v>
          </cell>
          <cell r="F4041">
            <v>2205.91</v>
          </cell>
        </row>
        <row r="4042">
          <cell r="B4042" t="str">
            <v>611001040004006200</v>
          </cell>
          <cell r="C4042" t="str">
            <v>SECCION TARJETA DE DEBITO</v>
          </cell>
          <cell r="D4042" t="str">
            <v>FIN</v>
          </cell>
          <cell r="E4042">
            <v>0</v>
          </cell>
          <cell r="F4042">
            <v>45614.75</v>
          </cell>
        </row>
        <row r="4043">
          <cell r="B4043" t="str">
            <v>611001040005006200</v>
          </cell>
          <cell r="C4043" t="str">
            <v>SECCION TARJETA DE DEBITO</v>
          </cell>
          <cell r="D4043" t="str">
            <v>FIN</v>
          </cell>
          <cell r="E4043">
            <v>0</v>
          </cell>
          <cell r="F4043">
            <v>30057.200000000001</v>
          </cell>
        </row>
        <row r="4044">
          <cell r="B4044" t="str">
            <v>611001040005635000</v>
          </cell>
          <cell r="C4044" t="str">
            <v>OFICINA CENTRAL</v>
          </cell>
          <cell r="D4044" t="str">
            <v>FIN</v>
          </cell>
          <cell r="E4044">
            <v>0</v>
          </cell>
          <cell r="F4044">
            <v>2329.5</v>
          </cell>
        </row>
        <row r="4045">
          <cell r="B4045" t="str">
            <v>611001050000000100</v>
          </cell>
          <cell r="C4045" t="str">
            <v>AGENCIA SONSONATE</v>
          </cell>
          <cell r="D4045" t="str">
            <v>FIN</v>
          </cell>
          <cell r="E4045">
            <v>0</v>
          </cell>
          <cell r="F4045">
            <v>36.81</v>
          </cell>
        </row>
        <row r="4046">
          <cell r="B4046" t="str">
            <v>611001050000000100</v>
          </cell>
          <cell r="C4046" t="str">
            <v>AGENCIA SONSONATE</v>
          </cell>
          <cell r="D4046" t="str">
            <v>FOM</v>
          </cell>
          <cell r="E4046">
            <v>0</v>
          </cell>
          <cell r="F4046">
            <v>174277.9</v>
          </cell>
        </row>
        <row r="4047">
          <cell r="B4047" t="str">
            <v>611001050000000200</v>
          </cell>
          <cell r="C4047" t="str">
            <v>AGENCIA SANTA ANA</v>
          </cell>
          <cell r="D4047" t="str">
            <v>FIN</v>
          </cell>
          <cell r="E4047">
            <v>0</v>
          </cell>
          <cell r="F4047">
            <v>66519.09</v>
          </cell>
        </row>
        <row r="4048">
          <cell r="B4048" t="str">
            <v>611001050000000200</v>
          </cell>
          <cell r="C4048" t="str">
            <v>AGENCIA SANTA ANA</v>
          </cell>
          <cell r="D4048" t="str">
            <v>FOM</v>
          </cell>
          <cell r="E4048">
            <v>0</v>
          </cell>
          <cell r="F4048">
            <v>81690.080000000002</v>
          </cell>
        </row>
        <row r="4049">
          <cell r="B4049" t="str">
            <v>611001050000000400</v>
          </cell>
          <cell r="C4049" t="str">
            <v>AGENCIA AHUACHAPAN</v>
          </cell>
          <cell r="D4049" t="str">
            <v>FIN</v>
          </cell>
          <cell r="E4049">
            <v>0</v>
          </cell>
          <cell r="F4049">
            <v>33849.39</v>
          </cell>
        </row>
        <row r="4050">
          <cell r="B4050" t="str">
            <v>611001050000000400</v>
          </cell>
          <cell r="C4050" t="str">
            <v>AGENCIA AHUACHAPAN</v>
          </cell>
          <cell r="D4050" t="str">
            <v>FOM</v>
          </cell>
          <cell r="E4050">
            <v>0</v>
          </cell>
          <cell r="F4050">
            <v>79553.16</v>
          </cell>
        </row>
        <row r="4051">
          <cell r="B4051" t="str">
            <v>611001050000000500</v>
          </cell>
          <cell r="C4051" t="str">
            <v>AGENCIA CARA SUCIA</v>
          </cell>
          <cell r="D4051" t="str">
            <v>FIN</v>
          </cell>
          <cell r="E4051">
            <v>0</v>
          </cell>
          <cell r="F4051">
            <v>39610.300000000003</v>
          </cell>
        </row>
        <row r="4052">
          <cell r="B4052" t="str">
            <v>611001050000000500</v>
          </cell>
          <cell r="C4052" t="str">
            <v>AGENCIA CARA SUCIA</v>
          </cell>
          <cell r="D4052" t="str">
            <v>FOM</v>
          </cell>
          <cell r="E4052">
            <v>0</v>
          </cell>
          <cell r="F4052">
            <v>46891.64</v>
          </cell>
        </row>
        <row r="4053">
          <cell r="B4053" t="str">
            <v>611001050000000600</v>
          </cell>
          <cell r="C4053" t="str">
            <v>AGENCIA METAPAN</v>
          </cell>
          <cell r="D4053" t="str">
            <v>FIN</v>
          </cell>
          <cell r="E4053">
            <v>0</v>
          </cell>
          <cell r="F4053">
            <v>642.13</v>
          </cell>
        </row>
        <row r="4054">
          <cell r="B4054" t="str">
            <v>611001050000000600</v>
          </cell>
          <cell r="C4054" t="str">
            <v>AGENCIA METAPAN</v>
          </cell>
          <cell r="D4054" t="str">
            <v>FOM</v>
          </cell>
          <cell r="E4054">
            <v>0</v>
          </cell>
          <cell r="F4054">
            <v>59920.15</v>
          </cell>
        </row>
        <row r="4055">
          <cell r="B4055" t="str">
            <v>611001050000000700</v>
          </cell>
          <cell r="C4055" t="str">
            <v>AGENCIA SAN JUAN OPICO</v>
          </cell>
          <cell r="D4055" t="str">
            <v>FIN</v>
          </cell>
          <cell r="E4055">
            <v>0</v>
          </cell>
          <cell r="F4055">
            <v>69213.97</v>
          </cell>
        </row>
        <row r="4056">
          <cell r="B4056" t="str">
            <v>611001050000000700</v>
          </cell>
          <cell r="C4056" t="str">
            <v>AGENCIA SAN JUAN OPICO</v>
          </cell>
          <cell r="D4056" t="str">
            <v>FOM</v>
          </cell>
          <cell r="E4056">
            <v>0</v>
          </cell>
          <cell r="F4056">
            <v>68286.850000000006</v>
          </cell>
        </row>
        <row r="4057">
          <cell r="B4057" t="str">
            <v>611001050000000800</v>
          </cell>
          <cell r="C4057" t="str">
            <v>AGENCIA CHALATENANGO</v>
          </cell>
          <cell r="D4057" t="str">
            <v>FIN</v>
          </cell>
          <cell r="E4057">
            <v>0</v>
          </cell>
          <cell r="F4057">
            <v>38296.81</v>
          </cell>
        </row>
        <row r="4058">
          <cell r="B4058" t="str">
            <v>611001050000000800</v>
          </cell>
          <cell r="C4058" t="str">
            <v>AGENCIA CHALATENANGO</v>
          </cell>
          <cell r="D4058" t="str">
            <v>FOM</v>
          </cell>
          <cell r="E4058">
            <v>0</v>
          </cell>
          <cell r="F4058">
            <v>23059.200000000001</v>
          </cell>
        </row>
        <row r="4059">
          <cell r="B4059" t="str">
            <v>611001050000000900</v>
          </cell>
          <cell r="C4059" t="str">
            <v>AGENCIA ROSARIO DE LA PAZ</v>
          </cell>
          <cell r="D4059" t="str">
            <v>FIN</v>
          </cell>
          <cell r="E4059">
            <v>0</v>
          </cell>
          <cell r="F4059">
            <v>2628.76</v>
          </cell>
        </row>
        <row r="4060">
          <cell r="B4060" t="str">
            <v>611001050000000900</v>
          </cell>
          <cell r="C4060" t="str">
            <v>AGENCIA ROSARIO DE LA PAZ</v>
          </cell>
          <cell r="D4060" t="str">
            <v>FOM</v>
          </cell>
          <cell r="E4060">
            <v>0</v>
          </cell>
          <cell r="F4060">
            <v>74663.92</v>
          </cell>
        </row>
        <row r="4061">
          <cell r="B4061" t="str">
            <v>611001050000001100</v>
          </cell>
          <cell r="C4061" t="str">
            <v>AGENCIA SOYAPANGO</v>
          </cell>
          <cell r="D4061" t="str">
            <v>FIN</v>
          </cell>
          <cell r="E4061">
            <v>0</v>
          </cell>
          <cell r="F4061">
            <v>3517.53</v>
          </cell>
        </row>
        <row r="4062">
          <cell r="B4062" t="str">
            <v>611001050000001100</v>
          </cell>
          <cell r="C4062" t="str">
            <v>AGENCIA SOYAPANGO</v>
          </cell>
          <cell r="D4062" t="str">
            <v>FOM</v>
          </cell>
          <cell r="E4062">
            <v>0</v>
          </cell>
          <cell r="F4062">
            <v>33080.21</v>
          </cell>
        </row>
        <row r="4063">
          <cell r="B4063" t="str">
            <v>611001050000001200</v>
          </cell>
          <cell r="C4063" t="str">
            <v>AGENCIA AGUILARES</v>
          </cell>
          <cell r="D4063" t="str">
            <v>FIN</v>
          </cell>
          <cell r="E4063">
            <v>0</v>
          </cell>
          <cell r="F4063">
            <v>39162.370000000003</v>
          </cell>
        </row>
        <row r="4064">
          <cell r="B4064" t="str">
            <v>611001050000001200</v>
          </cell>
          <cell r="C4064" t="str">
            <v>AGENCIA AGUILARES</v>
          </cell>
          <cell r="D4064" t="str">
            <v>FOM</v>
          </cell>
          <cell r="E4064">
            <v>0</v>
          </cell>
          <cell r="F4064">
            <v>51934.52</v>
          </cell>
        </row>
        <row r="4065">
          <cell r="B4065" t="str">
            <v>611001050000001300</v>
          </cell>
          <cell r="C4065" t="str">
            <v>AGENCIA MERLIOT</v>
          </cell>
          <cell r="D4065" t="str">
            <v>FIN</v>
          </cell>
          <cell r="E4065">
            <v>0</v>
          </cell>
          <cell r="F4065">
            <v>17261.8</v>
          </cell>
        </row>
        <row r="4066">
          <cell r="B4066" t="str">
            <v>611001050000001300</v>
          </cell>
          <cell r="C4066" t="str">
            <v>AGENCIA MERLIOT</v>
          </cell>
          <cell r="D4066" t="str">
            <v>FOM</v>
          </cell>
          <cell r="E4066">
            <v>0</v>
          </cell>
          <cell r="F4066">
            <v>14399.81</v>
          </cell>
        </row>
        <row r="4067">
          <cell r="B4067" t="str">
            <v>611001050000001400</v>
          </cell>
          <cell r="C4067" t="str">
            <v>AGENCIA SALVADOR DEL MUNDO</v>
          </cell>
          <cell r="D4067" t="str">
            <v>FIN</v>
          </cell>
          <cell r="E4067">
            <v>0</v>
          </cell>
          <cell r="F4067">
            <v>2734.52</v>
          </cell>
        </row>
        <row r="4068">
          <cell r="B4068" t="str">
            <v>611001050000001400</v>
          </cell>
          <cell r="C4068" t="str">
            <v>AGENCIA SALVADOR DEL MUNDO</v>
          </cell>
          <cell r="D4068" t="str">
            <v>FOM</v>
          </cell>
          <cell r="E4068">
            <v>0</v>
          </cell>
          <cell r="F4068">
            <v>45049.17</v>
          </cell>
        </row>
        <row r="4069">
          <cell r="B4069" t="str">
            <v>611001050000001500</v>
          </cell>
          <cell r="C4069" t="str">
            <v>AGENCIA SAN SALVADOR</v>
          </cell>
          <cell r="D4069" t="str">
            <v>FIN</v>
          </cell>
          <cell r="E4069">
            <v>0</v>
          </cell>
          <cell r="F4069">
            <v>74255.44</v>
          </cell>
        </row>
        <row r="4070">
          <cell r="B4070" t="str">
            <v>611001050000001500</v>
          </cell>
          <cell r="C4070" t="str">
            <v>AGENCIA SAN SALVADOR</v>
          </cell>
          <cell r="D4070" t="str">
            <v>FOM</v>
          </cell>
          <cell r="E4070">
            <v>0</v>
          </cell>
          <cell r="F4070">
            <v>34904.129999999997</v>
          </cell>
        </row>
        <row r="4071">
          <cell r="B4071" t="str">
            <v>611001050000001600</v>
          </cell>
          <cell r="C4071" t="str">
            <v>AGENCIA SAN VICENTE</v>
          </cell>
          <cell r="D4071" t="str">
            <v>FIN</v>
          </cell>
          <cell r="E4071">
            <v>0</v>
          </cell>
          <cell r="F4071">
            <v>21835.09</v>
          </cell>
        </row>
        <row r="4072">
          <cell r="B4072" t="str">
            <v>611001050000001600</v>
          </cell>
          <cell r="C4072" t="str">
            <v>AGENCIA SAN VICENTE</v>
          </cell>
          <cell r="D4072" t="str">
            <v>FOM</v>
          </cell>
          <cell r="E4072">
            <v>0</v>
          </cell>
          <cell r="F4072">
            <v>133279.07999999999</v>
          </cell>
        </row>
        <row r="4073">
          <cell r="B4073" t="str">
            <v>611001050000001700</v>
          </cell>
          <cell r="C4073" t="str">
            <v>AGENCIA COJUTEPEQUE</v>
          </cell>
          <cell r="D4073" t="str">
            <v>FIN</v>
          </cell>
          <cell r="E4073">
            <v>0</v>
          </cell>
          <cell r="F4073">
            <v>14115.55</v>
          </cell>
        </row>
        <row r="4074">
          <cell r="B4074" t="str">
            <v>611001050000001700</v>
          </cell>
          <cell r="C4074" t="str">
            <v>AGENCIA COJUTEPEQUE</v>
          </cell>
          <cell r="D4074" t="str">
            <v>FOM</v>
          </cell>
          <cell r="E4074">
            <v>0</v>
          </cell>
          <cell r="F4074">
            <v>73865.440000000002</v>
          </cell>
        </row>
        <row r="4075">
          <cell r="B4075" t="str">
            <v>611001050000001800</v>
          </cell>
          <cell r="C4075" t="str">
            <v>AGENCIA ILOBASCO</v>
          </cell>
          <cell r="D4075" t="str">
            <v>FIN</v>
          </cell>
          <cell r="E4075">
            <v>0</v>
          </cell>
          <cell r="F4075">
            <v>38712.620000000003</v>
          </cell>
        </row>
        <row r="4076">
          <cell r="B4076" t="str">
            <v>611001050000001800</v>
          </cell>
          <cell r="C4076" t="str">
            <v>AGENCIA ILOBASCO</v>
          </cell>
          <cell r="D4076" t="str">
            <v>FOM</v>
          </cell>
          <cell r="E4076">
            <v>0</v>
          </cell>
          <cell r="F4076">
            <v>41524.949999999997</v>
          </cell>
        </row>
        <row r="4077">
          <cell r="B4077" t="str">
            <v>611001050000001900</v>
          </cell>
          <cell r="C4077" t="str">
            <v>AGENCIA SENSUNTEPEQUE</v>
          </cell>
          <cell r="D4077" t="str">
            <v>FIN</v>
          </cell>
          <cell r="E4077">
            <v>0</v>
          </cell>
          <cell r="F4077">
            <v>49558.73</v>
          </cell>
        </row>
        <row r="4078">
          <cell r="B4078" t="str">
            <v>611001050000001900</v>
          </cell>
          <cell r="C4078" t="str">
            <v>AGENCIA SENSUNTEPEQUE</v>
          </cell>
          <cell r="D4078" t="str">
            <v>FOM</v>
          </cell>
          <cell r="E4078">
            <v>0</v>
          </cell>
          <cell r="F4078">
            <v>20819.03</v>
          </cell>
        </row>
        <row r="4079">
          <cell r="B4079" t="str">
            <v>611001050000002000</v>
          </cell>
          <cell r="C4079" t="str">
            <v>AGENCIA SAN MARTIN</v>
          </cell>
          <cell r="D4079" t="str">
            <v>FIN</v>
          </cell>
          <cell r="E4079">
            <v>0</v>
          </cell>
          <cell r="F4079">
            <v>22189.87</v>
          </cell>
        </row>
        <row r="4080">
          <cell r="B4080" t="str">
            <v>611001050000002000</v>
          </cell>
          <cell r="C4080" t="str">
            <v>AGENCIA SAN MARTIN</v>
          </cell>
          <cell r="D4080" t="str">
            <v>FOM</v>
          </cell>
          <cell r="E4080">
            <v>0</v>
          </cell>
          <cell r="F4080">
            <v>32619.13</v>
          </cell>
        </row>
        <row r="4081">
          <cell r="B4081" t="str">
            <v>611001050000002100</v>
          </cell>
          <cell r="C4081" t="str">
            <v>AGENCIA SAN MIGUEL</v>
          </cell>
          <cell r="D4081" t="str">
            <v>FIN</v>
          </cell>
          <cell r="E4081">
            <v>0</v>
          </cell>
          <cell r="F4081">
            <v>56988.46</v>
          </cell>
        </row>
        <row r="4082">
          <cell r="B4082" t="str">
            <v>611001050000002100</v>
          </cell>
          <cell r="C4082" t="str">
            <v>AGENCIA SAN MIGUEL</v>
          </cell>
          <cell r="D4082" t="str">
            <v>FOM</v>
          </cell>
          <cell r="E4082">
            <v>0</v>
          </cell>
          <cell r="F4082">
            <v>112312.55</v>
          </cell>
        </row>
        <row r="4083">
          <cell r="B4083" t="str">
            <v>611001050000002200</v>
          </cell>
          <cell r="C4083" t="str">
            <v>AGENCIA JUCUAPA</v>
          </cell>
          <cell r="D4083" t="str">
            <v>FIN</v>
          </cell>
          <cell r="E4083">
            <v>0</v>
          </cell>
          <cell r="F4083">
            <v>30785.17</v>
          </cell>
        </row>
        <row r="4084">
          <cell r="B4084" t="str">
            <v>611001050000002200</v>
          </cell>
          <cell r="C4084" t="str">
            <v>AGENCIA JUCUAPA</v>
          </cell>
          <cell r="D4084" t="str">
            <v>FOM</v>
          </cell>
          <cell r="E4084">
            <v>0</v>
          </cell>
          <cell r="F4084">
            <v>43075.93</v>
          </cell>
        </row>
        <row r="4085">
          <cell r="B4085" t="str">
            <v>611001050000002400</v>
          </cell>
          <cell r="C4085" t="str">
            <v>AGENCIA SAN FRANCISCO GOTERA</v>
          </cell>
          <cell r="D4085" t="str">
            <v>FIN</v>
          </cell>
          <cell r="E4085">
            <v>0</v>
          </cell>
          <cell r="F4085">
            <v>60677.39</v>
          </cell>
        </row>
        <row r="4086">
          <cell r="B4086" t="str">
            <v>611001050000002400</v>
          </cell>
          <cell r="C4086" t="str">
            <v>AGENCIA SAN FRANCISCO GOTERA</v>
          </cell>
          <cell r="D4086" t="str">
            <v>FOM</v>
          </cell>
          <cell r="E4086">
            <v>0</v>
          </cell>
          <cell r="F4086">
            <v>38093.589999999997</v>
          </cell>
        </row>
        <row r="4087">
          <cell r="B4087" t="str">
            <v>611001050000002500</v>
          </cell>
          <cell r="C4087" t="str">
            <v>AGENCIA SANTA ROSA DE LIMA</v>
          </cell>
          <cell r="D4087" t="str">
            <v>FIN</v>
          </cell>
          <cell r="E4087">
            <v>0</v>
          </cell>
          <cell r="F4087">
            <v>65162.23</v>
          </cell>
        </row>
        <row r="4088">
          <cell r="B4088" t="str">
            <v>611001050000002500</v>
          </cell>
          <cell r="C4088" t="str">
            <v>AGENCIA SANTA ROSA DE LIMA</v>
          </cell>
          <cell r="D4088" t="str">
            <v>FOM</v>
          </cell>
          <cell r="E4088">
            <v>0</v>
          </cell>
          <cell r="F4088">
            <v>33638.620000000003</v>
          </cell>
        </row>
        <row r="4089">
          <cell r="B4089" t="str">
            <v>611001050000002600</v>
          </cell>
          <cell r="C4089" t="str">
            <v>AGENCIA LA UNION</v>
          </cell>
          <cell r="D4089" t="str">
            <v>FIN</v>
          </cell>
          <cell r="E4089">
            <v>0</v>
          </cell>
          <cell r="F4089">
            <v>40669.629999999997</v>
          </cell>
        </row>
        <row r="4090">
          <cell r="B4090" t="str">
            <v>611001050000002600</v>
          </cell>
          <cell r="C4090" t="str">
            <v>AGENCIA LA UNION</v>
          </cell>
          <cell r="D4090" t="str">
            <v>FOM</v>
          </cell>
          <cell r="E4090">
            <v>0</v>
          </cell>
          <cell r="F4090">
            <v>43803.35</v>
          </cell>
        </row>
        <row r="4091">
          <cell r="B4091" t="str">
            <v>611001050000002700</v>
          </cell>
          <cell r="C4091" t="str">
            <v>AGENCIA CIUDAD BARRIOS</v>
          </cell>
          <cell r="D4091" t="str">
            <v>FIN</v>
          </cell>
          <cell r="E4091">
            <v>0</v>
          </cell>
          <cell r="F4091">
            <v>18596.05</v>
          </cell>
        </row>
        <row r="4092">
          <cell r="B4092" t="str">
            <v>611001050000002700</v>
          </cell>
          <cell r="C4092" t="str">
            <v>AGENCIA CIUDAD BARRIOS</v>
          </cell>
          <cell r="D4092" t="str">
            <v>FOM</v>
          </cell>
          <cell r="E4092">
            <v>0</v>
          </cell>
          <cell r="F4092">
            <v>41380.99</v>
          </cell>
        </row>
        <row r="4093">
          <cell r="B4093" t="str">
            <v>611001050000002900</v>
          </cell>
          <cell r="C4093" t="str">
            <v>AGENCIA USULUTAN</v>
          </cell>
          <cell r="D4093" t="str">
            <v>FIN</v>
          </cell>
          <cell r="E4093">
            <v>0</v>
          </cell>
          <cell r="F4093">
            <v>684.27</v>
          </cell>
        </row>
        <row r="4094">
          <cell r="B4094" t="str">
            <v>611001050000002900</v>
          </cell>
          <cell r="C4094" t="str">
            <v>AGENCIA USULUTAN</v>
          </cell>
          <cell r="D4094" t="str">
            <v>FOM</v>
          </cell>
          <cell r="E4094">
            <v>0</v>
          </cell>
          <cell r="F4094">
            <v>137618.45000000001</v>
          </cell>
        </row>
        <row r="4095">
          <cell r="B4095" t="str">
            <v>611001050000003000</v>
          </cell>
          <cell r="C4095" t="str">
            <v>AGENCIA EL TRANSITO</v>
          </cell>
          <cell r="D4095" t="str">
            <v>FIN</v>
          </cell>
          <cell r="E4095">
            <v>0</v>
          </cell>
          <cell r="F4095">
            <v>30923.94</v>
          </cell>
        </row>
        <row r="4096">
          <cell r="B4096" t="str">
            <v>611001050000003000</v>
          </cell>
          <cell r="C4096" t="str">
            <v>AGENCIA EL TRANSITO</v>
          </cell>
          <cell r="D4096" t="str">
            <v>FOM</v>
          </cell>
          <cell r="E4096">
            <v>0</v>
          </cell>
          <cell r="F4096">
            <v>25336.2</v>
          </cell>
        </row>
        <row r="4097">
          <cell r="B4097" t="str">
            <v>611001050000003100</v>
          </cell>
          <cell r="C4097" t="str">
            <v>AGENCIA ZACATECOLUCA</v>
          </cell>
          <cell r="D4097" t="str">
            <v>FIN</v>
          </cell>
          <cell r="E4097">
            <v>0</v>
          </cell>
          <cell r="F4097">
            <v>1517.01</v>
          </cell>
        </row>
        <row r="4098">
          <cell r="B4098" t="str">
            <v>611001050000003100</v>
          </cell>
          <cell r="C4098" t="str">
            <v>AGENCIA ZACATECOLUCA</v>
          </cell>
          <cell r="D4098" t="str">
            <v>FOM</v>
          </cell>
          <cell r="E4098">
            <v>0</v>
          </cell>
          <cell r="F4098">
            <v>114021.16</v>
          </cell>
        </row>
        <row r="4099">
          <cell r="B4099" t="str">
            <v>611001050000003700</v>
          </cell>
          <cell r="C4099" t="str">
            <v>AGENCIA NUEVA CONCEPCION</v>
          </cell>
          <cell r="D4099" t="str">
            <v>FIN</v>
          </cell>
          <cell r="E4099">
            <v>0</v>
          </cell>
          <cell r="F4099">
            <v>38602.53</v>
          </cell>
        </row>
        <row r="4100">
          <cell r="B4100" t="str">
            <v>611001050000003700</v>
          </cell>
          <cell r="C4100" t="str">
            <v>AGENCIA NUEVA CONCEPCION</v>
          </cell>
          <cell r="D4100" t="str">
            <v>FOM</v>
          </cell>
          <cell r="E4100">
            <v>0</v>
          </cell>
          <cell r="F4100">
            <v>26502.97</v>
          </cell>
        </row>
        <row r="4101">
          <cell r="B4101" t="str">
            <v>611001050000004200</v>
          </cell>
          <cell r="C4101" t="str">
            <v>SERVI AGENCIA SOCIEDAD</v>
          </cell>
          <cell r="D4101" t="str">
            <v>FIN</v>
          </cell>
          <cell r="E4101">
            <v>0</v>
          </cell>
          <cell r="F4101">
            <v>23797.77</v>
          </cell>
        </row>
        <row r="4102">
          <cell r="B4102" t="str">
            <v>611001050000004200</v>
          </cell>
          <cell r="C4102" t="str">
            <v>SERVI AGENCIA SOCIEDAD</v>
          </cell>
          <cell r="D4102" t="str">
            <v>FOM</v>
          </cell>
          <cell r="E4102">
            <v>0</v>
          </cell>
          <cell r="F4102">
            <v>16287.17</v>
          </cell>
        </row>
        <row r="4103">
          <cell r="B4103" t="str">
            <v>611001050000004400</v>
          </cell>
          <cell r="C4103" t="str">
            <v>SERVI AGENCIA ATACO</v>
          </cell>
          <cell r="D4103" t="str">
            <v>FIN</v>
          </cell>
          <cell r="E4103">
            <v>0</v>
          </cell>
          <cell r="F4103">
            <v>12764</v>
          </cell>
        </row>
        <row r="4104">
          <cell r="B4104" t="str">
            <v>611001050000004400</v>
          </cell>
          <cell r="C4104" t="str">
            <v>SERVI AGENCIA ATACO</v>
          </cell>
          <cell r="D4104" t="str">
            <v>FOM</v>
          </cell>
          <cell r="E4104">
            <v>0</v>
          </cell>
          <cell r="F4104">
            <v>10610.55</v>
          </cell>
        </row>
        <row r="4105">
          <cell r="B4105" t="str">
            <v>611001050000004500</v>
          </cell>
          <cell r="C4105" t="str">
            <v>SERVI AGENCIA LA PALMA</v>
          </cell>
          <cell r="D4105" t="str">
            <v>FIN</v>
          </cell>
          <cell r="E4105">
            <v>0</v>
          </cell>
          <cell r="F4105">
            <v>22580.23</v>
          </cell>
        </row>
        <row r="4106">
          <cell r="B4106" t="str">
            <v>611001050000004500</v>
          </cell>
          <cell r="C4106" t="str">
            <v>SERVI AGENCIA LA PALMA</v>
          </cell>
          <cell r="D4106" t="str">
            <v>FOM</v>
          </cell>
          <cell r="E4106">
            <v>0</v>
          </cell>
          <cell r="F4106">
            <v>9184.1299999999992</v>
          </cell>
        </row>
        <row r="4107">
          <cell r="B4107" t="str">
            <v>611001050000005500</v>
          </cell>
          <cell r="C4107" t="str">
            <v>AGENCIA LA LIBERTAD</v>
          </cell>
          <cell r="D4107" t="str">
            <v>FIN</v>
          </cell>
          <cell r="E4107">
            <v>0</v>
          </cell>
          <cell r="F4107">
            <v>468.47</v>
          </cell>
        </row>
        <row r="4108">
          <cell r="B4108" t="str">
            <v>611001050000005500</v>
          </cell>
          <cell r="C4108" t="str">
            <v>AGENCIA LA LIBERTAD</v>
          </cell>
          <cell r="D4108" t="str">
            <v>FOM</v>
          </cell>
          <cell r="E4108">
            <v>0</v>
          </cell>
          <cell r="F4108">
            <v>64504.24</v>
          </cell>
        </row>
        <row r="4109">
          <cell r="B4109" t="str">
            <v>611001060000000100</v>
          </cell>
          <cell r="C4109" t="str">
            <v>AGENCIA SONSONATE</v>
          </cell>
          <cell r="D4109" t="str">
            <v>FOM</v>
          </cell>
          <cell r="E4109">
            <v>0</v>
          </cell>
          <cell r="F4109">
            <v>4530.53</v>
          </cell>
        </row>
        <row r="4110">
          <cell r="B4110" t="str">
            <v>611001060000000500</v>
          </cell>
          <cell r="C4110" t="str">
            <v>AGENCIA CARA SUCIA</v>
          </cell>
          <cell r="D4110" t="str">
            <v>FIN</v>
          </cell>
          <cell r="E4110">
            <v>0</v>
          </cell>
          <cell r="F4110">
            <v>215</v>
          </cell>
        </row>
        <row r="4111">
          <cell r="B4111" t="str">
            <v>611001060000000500</v>
          </cell>
          <cell r="C4111" t="str">
            <v>AGENCIA CARA SUCIA</v>
          </cell>
          <cell r="D4111" t="str">
            <v>FOM</v>
          </cell>
          <cell r="E4111">
            <v>0</v>
          </cell>
          <cell r="F4111">
            <v>712.13</v>
          </cell>
        </row>
        <row r="4112">
          <cell r="B4112" t="str">
            <v>611001060000000900</v>
          </cell>
          <cell r="C4112" t="str">
            <v>AGENCIA ROSARIO DE LA PAZ</v>
          </cell>
          <cell r="D4112" t="str">
            <v>FOM</v>
          </cell>
          <cell r="E4112">
            <v>0</v>
          </cell>
          <cell r="F4112">
            <v>260.75</v>
          </cell>
        </row>
        <row r="4113">
          <cell r="B4113" t="str">
            <v>611001060000001200</v>
          </cell>
          <cell r="C4113" t="str">
            <v>AGENCIA AGUILARES</v>
          </cell>
          <cell r="D4113" t="str">
            <v>FIN</v>
          </cell>
          <cell r="E4113">
            <v>0</v>
          </cell>
          <cell r="F4113">
            <v>97</v>
          </cell>
        </row>
        <row r="4114">
          <cell r="B4114" t="str">
            <v>611001060000001200</v>
          </cell>
          <cell r="C4114" t="str">
            <v>AGENCIA AGUILARES</v>
          </cell>
          <cell r="D4114" t="str">
            <v>FOM</v>
          </cell>
          <cell r="E4114">
            <v>0</v>
          </cell>
          <cell r="F4114">
            <v>37.380000000000003</v>
          </cell>
        </row>
        <row r="4115">
          <cell r="B4115" t="str">
            <v>611001060000001400</v>
          </cell>
          <cell r="C4115" t="str">
            <v>AGENCIA SALVADOR DEL MUNDO</v>
          </cell>
          <cell r="D4115" t="str">
            <v>FIN</v>
          </cell>
          <cell r="E4115">
            <v>0</v>
          </cell>
          <cell r="F4115">
            <v>611</v>
          </cell>
        </row>
        <row r="4116">
          <cell r="B4116" t="str">
            <v>611001060000001500</v>
          </cell>
          <cell r="C4116" t="str">
            <v>AGENCIA SAN SALVADOR</v>
          </cell>
          <cell r="D4116" t="str">
            <v>FIN</v>
          </cell>
          <cell r="E4116">
            <v>0</v>
          </cell>
          <cell r="F4116">
            <v>4389.3999999999996</v>
          </cell>
        </row>
        <row r="4117">
          <cell r="B4117" t="str">
            <v>611001060000001600</v>
          </cell>
          <cell r="C4117" t="str">
            <v>AGENCIA SAN VICENTE</v>
          </cell>
          <cell r="D4117" t="str">
            <v>FIN</v>
          </cell>
          <cell r="E4117">
            <v>0</v>
          </cell>
          <cell r="F4117">
            <v>72</v>
          </cell>
        </row>
        <row r="4118">
          <cell r="B4118" t="str">
            <v>611001060000001600</v>
          </cell>
          <cell r="C4118" t="str">
            <v>AGENCIA SAN VICENTE</v>
          </cell>
          <cell r="D4118" t="str">
            <v>FOM</v>
          </cell>
          <cell r="E4118">
            <v>0</v>
          </cell>
          <cell r="F4118">
            <v>1</v>
          </cell>
        </row>
        <row r="4119">
          <cell r="B4119" t="str">
            <v>611001060000001700</v>
          </cell>
          <cell r="C4119" t="str">
            <v>AGENCIA COJUTEPEQUE</v>
          </cell>
          <cell r="D4119" t="str">
            <v>FOM</v>
          </cell>
          <cell r="E4119">
            <v>0</v>
          </cell>
          <cell r="F4119">
            <v>32</v>
          </cell>
        </row>
        <row r="4120">
          <cell r="B4120" t="str">
            <v>611001060000001800</v>
          </cell>
          <cell r="C4120" t="str">
            <v>AGENCIA ILOBASCO</v>
          </cell>
          <cell r="D4120" t="str">
            <v>FIN</v>
          </cell>
          <cell r="E4120">
            <v>0</v>
          </cell>
          <cell r="F4120">
            <v>4</v>
          </cell>
        </row>
        <row r="4121">
          <cell r="B4121" t="str">
            <v>611001060000001900</v>
          </cell>
          <cell r="C4121" t="str">
            <v>AGENCIA SENSUNTEPEQUE</v>
          </cell>
          <cell r="D4121" t="str">
            <v>FIN</v>
          </cell>
          <cell r="E4121">
            <v>0</v>
          </cell>
          <cell r="F4121">
            <v>17</v>
          </cell>
        </row>
        <row r="4122">
          <cell r="B4122" t="str">
            <v>611001060000001900</v>
          </cell>
          <cell r="C4122" t="str">
            <v>AGENCIA SENSUNTEPEQUE</v>
          </cell>
          <cell r="D4122" t="str">
            <v>FOM</v>
          </cell>
          <cell r="E4122">
            <v>0</v>
          </cell>
          <cell r="F4122">
            <v>9</v>
          </cell>
        </row>
        <row r="4123">
          <cell r="B4123" t="str">
            <v>611001060000002000</v>
          </cell>
          <cell r="C4123" t="str">
            <v>AGENCIA SAN MARTIN</v>
          </cell>
          <cell r="D4123" t="str">
            <v>FOM</v>
          </cell>
          <cell r="E4123">
            <v>0</v>
          </cell>
          <cell r="F4123">
            <v>55.19</v>
          </cell>
        </row>
        <row r="4124">
          <cell r="B4124" t="str">
            <v>611001060000002200</v>
          </cell>
          <cell r="C4124" t="str">
            <v>AGENCIA JUCUAPA</v>
          </cell>
          <cell r="D4124" t="str">
            <v>FOM</v>
          </cell>
          <cell r="E4124">
            <v>0</v>
          </cell>
          <cell r="F4124">
            <v>43.04</v>
          </cell>
        </row>
        <row r="4125">
          <cell r="B4125" t="str">
            <v>611001060000002400</v>
          </cell>
          <cell r="C4125" t="str">
            <v>AGENCIA SAN FRANCISCO GOTERA</v>
          </cell>
          <cell r="D4125" t="str">
            <v>FIN</v>
          </cell>
          <cell r="E4125">
            <v>0</v>
          </cell>
          <cell r="F4125">
            <v>40.200000000000003</v>
          </cell>
        </row>
        <row r="4126">
          <cell r="B4126" t="str">
            <v>611001060000002500</v>
          </cell>
          <cell r="C4126" t="str">
            <v>AGENCIA SANTA ROSA DE LIMA</v>
          </cell>
          <cell r="D4126" t="str">
            <v>FIN</v>
          </cell>
          <cell r="E4126">
            <v>0</v>
          </cell>
          <cell r="F4126">
            <v>590.45000000000005</v>
          </cell>
        </row>
        <row r="4127">
          <cell r="B4127" t="str">
            <v>611001060000002600</v>
          </cell>
          <cell r="C4127" t="str">
            <v>AGENCIA LA UNION</v>
          </cell>
          <cell r="D4127" t="str">
            <v>FIN</v>
          </cell>
          <cell r="E4127">
            <v>0</v>
          </cell>
          <cell r="F4127">
            <v>26</v>
          </cell>
        </row>
        <row r="4128">
          <cell r="B4128" t="str">
            <v>611001060000002600</v>
          </cell>
          <cell r="C4128" t="str">
            <v>AGENCIA LA UNION</v>
          </cell>
          <cell r="D4128" t="str">
            <v>FOM</v>
          </cell>
          <cell r="E4128">
            <v>0</v>
          </cell>
          <cell r="F4128">
            <v>19</v>
          </cell>
        </row>
        <row r="4129">
          <cell r="B4129" t="str">
            <v>611001060000002700</v>
          </cell>
          <cell r="C4129" t="str">
            <v>AGENCIA CIUDAD BARRIOS</v>
          </cell>
          <cell r="D4129" t="str">
            <v>FIN</v>
          </cell>
          <cell r="E4129">
            <v>0</v>
          </cell>
          <cell r="F4129">
            <v>1012.5</v>
          </cell>
        </row>
        <row r="4130">
          <cell r="B4130" t="str">
            <v>611001060000002700</v>
          </cell>
          <cell r="C4130" t="str">
            <v>AGENCIA CIUDAD BARRIOS</v>
          </cell>
          <cell r="D4130" t="str">
            <v>FOM</v>
          </cell>
          <cell r="E4130">
            <v>0</v>
          </cell>
          <cell r="F4130">
            <v>20.38</v>
          </cell>
        </row>
        <row r="4131">
          <cell r="B4131" t="str">
            <v>611001060000002900</v>
          </cell>
          <cell r="C4131" t="str">
            <v>AGENCIA USULUTAN</v>
          </cell>
          <cell r="D4131" t="str">
            <v>FIN</v>
          </cell>
          <cell r="E4131">
            <v>0</v>
          </cell>
          <cell r="F4131">
            <v>106.66</v>
          </cell>
        </row>
        <row r="4132">
          <cell r="B4132" t="str">
            <v>611001060000002900</v>
          </cell>
          <cell r="C4132" t="str">
            <v>AGENCIA USULUTAN</v>
          </cell>
          <cell r="D4132" t="str">
            <v>FOM</v>
          </cell>
          <cell r="E4132">
            <v>0</v>
          </cell>
          <cell r="F4132">
            <v>17045.93</v>
          </cell>
        </row>
        <row r="4133">
          <cell r="B4133" t="str">
            <v>611001060000003100</v>
          </cell>
          <cell r="C4133" t="str">
            <v>AGENCIA ZACATECOLUCA</v>
          </cell>
          <cell r="D4133" t="str">
            <v>FOM</v>
          </cell>
          <cell r="E4133">
            <v>0</v>
          </cell>
          <cell r="F4133">
            <v>204.46</v>
          </cell>
        </row>
        <row r="4134">
          <cell r="B4134" t="str">
            <v>611001060000004400</v>
          </cell>
          <cell r="C4134" t="str">
            <v>SERVI AGENCIA CONCEPCION DE ATACO</v>
          </cell>
          <cell r="D4134" t="str">
            <v>FOM</v>
          </cell>
          <cell r="E4134">
            <v>0</v>
          </cell>
          <cell r="F4134">
            <v>64</v>
          </cell>
        </row>
        <row r="4135">
          <cell r="B4135" t="str">
            <v>611001060000004500</v>
          </cell>
          <cell r="C4135" t="str">
            <v>SERVI AGENCIA LA PALMA</v>
          </cell>
          <cell r="D4135" t="str">
            <v>FIN</v>
          </cell>
          <cell r="E4135">
            <v>0</v>
          </cell>
          <cell r="F4135">
            <v>15</v>
          </cell>
        </row>
        <row r="4136">
          <cell r="B4136" t="str">
            <v>611001060000005000</v>
          </cell>
          <cell r="C4136" t="str">
            <v>OFICINA CENTRAL</v>
          </cell>
          <cell r="D4136" t="str">
            <v>FIN</v>
          </cell>
          <cell r="E4136">
            <v>0</v>
          </cell>
          <cell r="F4136">
            <v>30746.6</v>
          </cell>
        </row>
        <row r="4137">
          <cell r="B4137" t="str">
            <v>611001060000005000</v>
          </cell>
          <cell r="C4137" t="str">
            <v>OFICINA CENTRAL</v>
          </cell>
          <cell r="D4137" t="str">
            <v>FOM</v>
          </cell>
          <cell r="E4137">
            <v>0</v>
          </cell>
          <cell r="F4137">
            <v>190156.55</v>
          </cell>
        </row>
        <row r="4138">
          <cell r="B4138" t="str">
            <v>611001060000005500</v>
          </cell>
          <cell r="C4138" t="str">
            <v>AGENCIA LA LIBERTAD</v>
          </cell>
          <cell r="D4138" t="str">
            <v>FIN</v>
          </cell>
          <cell r="E4138">
            <v>0</v>
          </cell>
          <cell r="F4138">
            <v>325.14999999999998</v>
          </cell>
        </row>
        <row r="4139">
          <cell r="B4139" t="str">
            <v>611001060001000100</v>
          </cell>
          <cell r="C4139" t="str">
            <v>AGENCIA SONSONATE</v>
          </cell>
          <cell r="D4139" t="str">
            <v>FOM</v>
          </cell>
          <cell r="E4139">
            <v>0</v>
          </cell>
          <cell r="F4139">
            <v>7120.2</v>
          </cell>
        </row>
        <row r="4140">
          <cell r="B4140" t="str">
            <v>611001060001000200</v>
          </cell>
          <cell r="C4140" t="str">
            <v>AGENCIA SANTA ANA</v>
          </cell>
          <cell r="D4140" t="str">
            <v>FOM</v>
          </cell>
          <cell r="E4140">
            <v>0</v>
          </cell>
          <cell r="F4140">
            <v>2884.84</v>
          </cell>
        </row>
        <row r="4141">
          <cell r="B4141" t="str">
            <v>611001060001000400</v>
          </cell>
          <cell r="C4141" t="str">
            <v>AGENCIA AHUACHAPAN</v>
          </cell>
          <cell r="D4141" t="str">
            <v>FIN</v>
          </cell>
          <cell r="E4141">
            <v>0</v>
          </cell>
          <cell r="F4141">
            <v>798</v>
          </cell>
        </row>
        <row r="4142">
          <cell r="B4142" t="str">
            <v>611001060001000400</v>
          </cell>
          <cell r="C4142" t="str">
            <v>AGENCIA AHUACHAPAN</v>
          </cell>
          <cell r="D4142" t="str">
            <v>FOM</v>
          </cell>
          <cell r="E4142">
            <v>0</v>
          </cell>
          <cell r="F4142">
            <v>7748.46</v>
          </cell>
        </row>
        <row r="4143">
          <cell r="B4143" t="str">
            <v>611001060001000500</v>
          </cell>
          <cell r="C4143" t="str">
            <v>AGENCIA CARA SUCIA</v>
          </cell>
          <cell r="D4143" t="str">
            <v>FIN</v>
          </cell>
          <cell r="E4143">
            <v>0</v>
          </cell>
          <cell r="F4143">
            <v>189.5</v>
          </cell>
        </row>
        <row r="4144">
          <cell r="B4144" t="str">
            <v>611001060001000500</v>
          </cell>
          <cell r="C4144" t="str">
            <v>AGENCIA CARA SUCIA</v>
          </cell>
          <cell r="D4144" t="str">
            <v>FOM</v>
          </cell>
          <cell r="E4144">
            <v>0</v>
          </cell>
          <cell r="F4144">
            <v>2975.41</v>
          </cell>
        </row>
        <row r="4145">
          <cell r="B4145" t="str">
            <v>611001060001000600</v>
          </cell>
          <cell r="C4145" t="str">
            <v>AGENCIA METAPAN</v>
          </cell>
          <cell r="D4145" t="str">
            <v>FOM</v>
          </cell>
          <cell r="E4145">
            <v>0</v>
          </cell>
          <cell r="F4145">
            <v>2930.83</v>
          </cell>
        </row>
        <row r="4146">
          <cell r="B4146" t="str">
            <v>611001060001000700</v>
          </cell>
          <cell r="C4146" t="str">
            <v>AGENCIA SAN JUAN OPICO</v>
          </cell>
          <cell r="D4146" t="str">
            <v>FIN</v>
          </cell>
          <cell r="E4146">
            <v>0</v>
          </cell>
          <cell r="F4146">
            <v>738.41</v>
          </cell>
        </row>
        <row r="4147">
          <cell r="B4147" t="str">
            <v>611001060001000700</v>
          </cell>
          <cell r="C4147" t="str">
            <v>AGENCIA SAN JUAN OPICO</v>
          </cell>
          <cell r="D4147" t="str">
            <v>FOM</v>
          </cell>
          <cell r="E4147">
            <v>0</v>
          </cell>
          <cell r="F4147">
            <v>5281.81</v>
          </cell>
        </row>
        <row r="4148">
          <cell r="B4148" t="str">
            <v>611001060001000800</v>
          </cell>
          <cell r="C4148" t="str">
            <v>AGENCIA CHALATENANGO</v>
          </cell>
          <cell r="D4148" t="str">
            <v>FIN</v>
          </cell>
          <cell r="E4148">
            <v>0</v>
          </cell>
          <cell r="F4148">
            <v>1902.88</v>
          </cell>
        </row>
        <row r="4149">
          <cell r="B4149" t="str">
            <v>611001060001000800</v>
          </cell>
          <cell r="C4149" t="str">
            <v>AGENCIA CHALATENANGO</v>
          </cell>
          <cell r="D4149" t="str">
            <v>FOM</v>
          </cell>
          <cell r="E4149">
            <v>0</v>
          </cell>
          <cell r="F4149">
            <v>1013.78</v>
          </cell>
        </row>
        <row r="4150">
          <cell r="B4150" t="str">
            <v>611001060001000900</v>
          </cell>
          <cell r="C4150" t="str">
            <v>AGENCIA ROSARIO DE LA PAZ</v>
          </cell>
          <cell r="D4150" t="str">
            <v>FOM</v>
          </cell>
          <cell r="E4150">
            <v>0</v>
          </cell>
          <cell r="F4150">
            <v>1871.17</v>
          </cell>
        </row>
        <row r="4151">
          <cell r="B4151" t="str">
            <v>611001060001001100</v>
          </cell>
          <cell r="C4151" t="str">
            <v>AGENCIA SOYAPANGO</v>
          </cell>
          <cell r="D4151" t="str">
            <v>FOM</v>
          </cell>
          <cell r="E4151">
            <v>0</v>
          </cell>
          <cell r="F4151">
            <v>69.900000000000006</v>
          </cell>
        </row>
        <row r="4152">
          <cell r="B4152" t="str">
            <v>611001060001001200</v>
          </cell>
          <cell r="C4152" t="str">
            <v>AGENCIA AGUILARES</v>
          </cell>
          <cell r="D4152" t="str">
            <v>FIN</v>
          </cell>
          <cell r="E4152">
            <v>0</v>
          </cell>
          <cell r="F4152">
            <v>1446.49</v>
          </cell>
        </row>
        <row r="4153">
          <cell r="B4153" t="str">
            <v>611001060001001200</v>
          </cell>
          <cell r="C4153" t="str">
            <v>AGENCIA AGUILARES</v>
          </cell>
          <cell r="D4153" t="str">
            <v>FOM</v>
          </cell>
          <cell r="E4153">
            <v>0</v>
          </cell>
          <cell r="F4153">
            <v>4942.42</v>
          </cell>
        </row>
        <row r="4154">
          <cell r="B4154" t="str">
            <v>611001060001001300</v>
          </cell>
          <cell r="C4154" t="str">
            <v>AGENCIA MERLIOT</v>
          </cell>
          <cell r="D4154" t="str">
            <v>FIN</v>
          </cell>
          <cell r="E4154">
            <v>0</v>
          </cell>
          <cell r="F4154">
            <v>134.30000000000001</v>
          </cell>
        </row>
        <row r="4155">
          <cell r="B4155" t="str">
            <v>611001060001001300</v>
          </cell>
          <cell r="C4155" t="str">
            <v>AGENCIA MERLIOT</v>
          </cell>
          <cell r="D4155" t="str">
            <v>FOM</v>
          </cell>
          <cell r="E4155">
            <v>0</v>
          </cell>
          <cell r="F4155">
            <v>473.45</v>
          </cell>
        </row>
        <row r="4156">
          <cell r="B4156" t="str">
            <v>611001060001001400</v>
          </cell>
          <cell r="C4156" t="str">
            <v>AGENCIA SALVADOR DEL MUNDO</v>
          </cell>
          <cell r="D4156" t="str">
            <v>FOM</v>
          </cell>
          <cell r="E4156">
            <v>0</v>
          </cell>
          <cell r="F4156">
            <v>47.5</v>
          </cell>
        </row>
        <row r="4157">
          <cell r="B4157" t="str">
            <v>611001060001001500</v>
          </cell>
          <cell r="C4157" t="str">
            <v>AGENCIA SAN SALVADOR</v>
          </cell>
          <cell r="D4157" t="str">
            <v>FOM</v>
          </cell>
          <cell r="E4157">
            <v>0</v>
          </cell>
          <cell r="F4157">
            <v>854.01</v>
          </cell>
        </row>
        <row r="4158">
          <cell r="B4158" t="str">
            <v>611001060001001600</v>
          </cell>
          <cell r="C4158" t="str">
            <v>AGENCIA SAN VICENTE</v>
          </cell>
          <cell r="D4158" t="str">
            <v>FOM</v>
          </cell>
          <cell r="E4158">
            <v>0</v>
          </cell>
          <cell r="F4158">
            <v>9432.77</v>
          </cell>
        </row>
        <row r="4159">
          <cell r="B4159" t="str">
            <v>611001060001001700</v>
          </cell>
          <cell r="C4159" t="str">
            <v>AGENCIA COJUTEPEQUE</v>
          </cell>
          <cell r="D4159" t="str">
            <v>FIN</v>
          </cell>
          <cell r="E4159">
            <v>0</v>
          </cell>
          <cell r="F4159">
            <v>36</v>
          </cell>
        </row>
        <row r="4160">
          <cell r="B4160" t="str">
            <v>611001060001001700</v>
          </cell>
          <cell r="C4160" t="str">
            <v>AGENCIA COJUTEPEQUE</v>
          </cell>
          <cell r="D4160" t="str">
            <v>FOM</v>
          </cell>
          <cell r="E4160">
            <v>0</v>
          </cell>
          <cell r="F4160">
            <v>5578.11</v>
          </cell>
        </row>
        <row r="4161">
          <cell r="B4161" t="str">
            <v>611001060001001800</v>
          </cell>
          <cell r="C4161" t="str">
            <v>AGENCIA ILOBASCO</v>
          </cell>
          <cell r="D4161" t="str">
            <v>FIN</v>
          </cell>
          <cell r="E4161">
            <v>0</v>
          </cell>
          <cell r="F4161">
            <v>1838.75</v>
          </cell>
        </row>
        <row r="4162">
          <cell r="B4162" t="str">
            <v>611001060001001800</v>
          </cell>
          <cell r="C4162" t="str">
            <v>AGENCIA ILOBASCO</v>
          </cell>
          <cell r="D4162" t="str">
            <v>FOM</v>
          </cell>
          <cell r="E4162">
            <v>0</v>
          </cell>
          <cell r="F4162">
            <v>3007.5</v>
          </cell>
        </row>
        <row r="4163">
          <cell r="B4163" t="str">
            <v>611001060001001900</v>
          </cell>
          <cell r="C4163" t="str">
            <v>AGENCIA SENSUNTEPEQUE</v>
          </cell>
          <cell r="D4163" t="str">
            <v>FIN</v>
          </cell>
          <cell r="E4163">
            <v>0</v>
          </cell>
          <cell r="F4163">
            <v>1256</v>
          </cell>
        </row>
        <row r="4164">
          <cell r="B4164" t="str">
            <v>611001060001001900</v>
          </cell>
          <cell r="C4164" t="str">
            <v>AGENCIA SENSUNTEPEQUE</v>
          </cell>
          <cell r="D4164" t="str">
            <v>FOM</v>
          </cell>
          <cell r="E4164">
            <v>0</v>
          </cell>
          <cell r="F4164">
            <v>1580.64</v>
          </cell>
        </row>
        <row r="4165">
          <cell r="B4165" t="str">
            <v>611001060001002000</v>
          </cell>
          <cell r="C4165" t="str">
            <v>AGENCIA SAN MARTIN</v>
          </cell>
          <cell r="D4165" t="str">
            <v>FOM</v>
          </cell>
          <cell r="E4165">
            <v>0</v>
          </cell>
          <cell r="F4165">
            <v>2613.63</v>
          </cell>
        </row>
        <row r="4166">
          <cell r="B4166" t="str">
            <v>611001060001002100</v>
          </cell>
          <cell r="C4166" t="str">
            <v>AGENCIA SAN MIGUEL</v>
          </cell>
          <cell r="D4166" t="str">
            <v>FIN</v>
          </cell>
          <cell r="E4166">
            <v>0</v>
          </cell>
          <cell r="F4166">
            <v>6516.01</v>
          </cell>
        </row>
        <row r="4167">
          <cell r="B4167" t="str">
            <v>611001060001002200</v>
          </cell>
          <cell r="C4167" t="str">
            <v>AGENCIA JUCUAPA</v>
          </cell>
          <cell r="D4167" t="str">
            <v>FIN</v>
          </cell>
          <cell r="E4167">
            <v>0</v>
          </cell>
          <cell r="F4167">
            <v>968.76</v>
          </cell>
        </row>
        <row r="4168">
          <cell r="B4168" t="str">
            <v>611001060001002200</v>
          </cell>
          <cell r="C4168" t="str">
            <v>AGENCIA JUCUAPA</v>
          </cell>
          <cell r="D4168" t="str">
            <v>FOM</v>
          </cell>
          <cell r="E4168">
            <v>0</v>
          </cell>
          <cell r="F4168">
            <v>4320.3999999999996</v>
          </cell>
        </row>
        <row r="4169">
          <cell r="B4169" t="str">
            <v>611001060001002400</v>
          </cell>
          <cell r="C4169" t="str">
            <v>AGENCIA SAN FRANCISCO GOTERA</v>
          </cell>
          <cell r="D4169" t="str">
            <v>FIN</v>
          </cell>
          <cell r="E4169">
            <v>0</v>
          </cell>
          <cell r="F4169">
            <v>3893.53</v>
          </cell>
        </row>
        <row r="4170">
          <cell r="B4170" t="str">
            <v>611001060001002400</v>
          </cell>
          <cell r="C4170" t="str">
            <v>AGENCIA SAN FRANCISCO GOTERA</v>
          </cell>
          <cell r="D4170" t="str">
            <v>FOM</v>
          </cell>
          <cell r="E4170">
            <v>0</v>
          </cell>
          <cell r="F4170">
            <v>2996.41</v>
          </cell>
        </row>
        <row r="4171">
          <cell r="B4171" t="str">
            <v>611001060001002500</v>
          </cell>
          <cell r="C4171" t="str">
            <v>AGENCIA SANTA ROSA DE LIMA</v>
          </cell>
          <cell r="D4171" t="str">
            <v>FIN</v>
          </cell>
          <cell r="E4171">
            <v>0</v>
          </cell>
          <cell r="F4171">
            <v>3556.98</v>
          </cell>
        </row>
        <row r="4172">
          <cell r="B4172" t="str">
            <v>611001060001002500</v>
          </cell>
          <cell r="C4172" t="str">
            <v>AGENCIA SANTA ROSA DE LIMA</v>
          </cell>
          <cell r="D4172" t="str">
            <v>FOM</v>
          </cell>
          <cell r="E4172">
            <v>0</v>
          </cell>
          <cell r="F4172">
            <v>2906.7</v>
          </cell>
        </row>
        <row r="4173">
          <cell r="B4173" t="str">
            <v>611001060001002600</v>
          </cell>
          <cell r="C4173" t="str">
            <v>AGENCIA LA UNION</v>
          </cell>
          <cell r="D4173" t="str">
            <v>FIN</v>
          </cell>
          <cell r="E4173">
            <v>0</v>
          </cell>
          <cell r="F4173">
            <v>402.75</v>
          </cell>
        </row>
        <row r="4174">
          <cell r="B4174" t="str">
            <v>611001060001002600</v>
          </cell>
          <cell r="C4174" t="str">
            <v>AGENCIA LA UNION</v>
          </cell>
          <cell r="D4174" t="str">
            <v>FOM</v>
          </cell>
          <cell r="E4174">
            <v>0</v>
          </cell>
          <cell r="F4174">
            <v>2745.2</v>
          </cell>
        </row>
        <row r="4175">
          <cell r="B4175" t="str">
            <v>611001060001002700</v>
          </cell>
          <cell r="C4175" t="str">
            <v>AGENCIA CIUDAD BARRIOS</v>
          </cell>
          <cell r="D4175" t="str">
            <v>FOM</v>
          </cell>
          <cell r="E4175">
            <v>0</v>
          </cell>
          <cell r="F4175">
            <v>2747.57</v>
          </cell>
        </row>
        <row r="4176">
          <cell r="B4176" t="str">
            <v>611001060001002900</v>
          </cell>
          <cell r="C4176" t="str">
            <v>AGENCIA USULUTAN</v>
          </cell>
          <cell r="D4176" t="str">
            <v>FOM</v>
          </cell>
          <cell r="E4176">
            <v>0</v>
          </cell>
          <cell r="F4176">
            <v>7303.7</v>
          </cell>
        </row>
        <row r="4177">
          <cell r="B4177" t="str">
            <v>611001060001003000</v>
          </cell>
          <cell r="C4177" t="str">
            <v>AGENCIA EL TRANSITO</v>
          </cell>
          <cell r="D4177" t="str">
            <v>FIN</v>
          </cell>
          <cell r="E4177">
            <v>0</v>
          </cell>
          <cell r="F4177">
            <v>370.5</v>
          </cell>
        </row>
        <row r="4178">
          <cell r="B4178" t="str">
            <v>611001060001003000</v>
          </cell>
          <cell r="C4178" t="str">
            <v>AGENCIA EL TRANSITO</v>
          </cell>
          <cell r="D4178" t="str">
            <v>FOM</v>
          </cell>
          <cell r="E4178">
            <v>0</v>
          </cell>
          <cell r="F4178">
            <v>2612.25</v>
          </cell>
        </row>
        <row r="4179">
          <cell r="B4179" t="str">
            <v>611001060001003100</v>
          </cell>
          <cell r="C4179" t="str">
            <v>AGENCIA ZACATECOLUCA</v>
          </cell>
          <cell r="D4179" t="str">
            <v>FOM</v>
          </cell>
          <cell r="E4179">
            <v>0</v>
          </cell>
          <cell r="F4179">
            <v>4672.79</v>
          </cell>
        </row>
        <row r="4180">
          <cell r="B4180" t="str">
            <v>611001060001003700</v>
          </cell>
          <cell r="C4180" t="str">
            <v>AGENCIA NUEVA CONCEPCION</v>
          </cell>
          <cell r="D4180" t="str">
            <v>FIN</v>
          </cell>
          <cell r="E4180">
            <v>0</v>
          </cell>
          <cell r="F4180">
            <v>286.5</v>
          </cell>
        </row>
        <row r="4181">
          <cell r="B4181" t="str">
            <v>611001060001003700</v>
          </cell>
          <cell r="C4181" t="str">
            <v>AGENCIA NUEVA CONCEPCION</v>
          </cell>
          <cell r="D4181" t="str">
            <v>FOM</v>
          </cell>
          <cell r="E4181">
            <v>0</v>
          </cell>
          <cell r="F4181">
            <v>2216.5</v>
          </cell>
        </row>
        <row r="4182">
          <cell r="B4182" t="str">
            <v>611001060001004200</v>
          </cell>
          <cell r="C4182" t="str">
            <v>SERVI AGENCIA SOCIEDAD</v>
          </cell>
          <cell r="D4182" t="str">
            <v>FIN</v>
          </cell>
          <cell r="E4182">
            <v>0</v>
          </cell>
          <cell r="F4182">
            <v>919.25</v>
          </cell>
        </row>
        <row r="4183">
          <cell r="B4183" t="str">
            <v>611001060001004200</v>
          </cell>
          <cell r="C4183" t="str">
            <v>SERVI AGENCIA SOCIEDAD</v>
          </cell>
          <cell r="D4183" t="str">
            <v>FOM</v>
          </cell>
          <cell r="E4183">
            <v>0</v>
          </cell>
          <cell r="F4183">
            <v>1861.43</v>
          </cell>
        </row>
        <row r="4184">
          <cell r="B4184" t="str">
            <v>611001060001004400</v>
          </cell>
          <cell r="C4184" t="str">
            <v>SERVI AGENCIA ATACO</v>
          </cell>
          <cell r="D4184" t="str">
            <v>FOM</v>
          </cell>
          <cell r="E4184">
            <v>0</v>
          </cell>
          <cell r="F4184">
            <v>800.96</v>
          </cell>
        </row>
        <row r="4185">
          <cell r="B4185" t="str">
            <v>611001060001004500</v>
          </cell>
          <cell r="C4185" t="str">
            <v>SERVI AGENCIA LA PALMA</v>
          </cell>
          <cell r="D4185" t="str">
            <v>FIN</v>
          </cell>
          <cell r="E4185">
            <v>0</v>
          </cell>
          <cell r="F4185">
            <v>486.75</v>
          </cell>
        </row>
        <row r="4186">
          <cell r="B4186" t="str">
            <v>611001060001004500</v>
          </cell>
          <cell r="C4186" t="str">
            <v>SERVI AGENCIA LA PALMA</v>
          </cell>
          <cell r="D4186" t="str">
            <v>FOM</v>
          </cell>
          <cell r="E4186">
            <v>0</v>
          </cell>
          <cell r="F4186">
            <v>469.48</v>
          </cell>
        </row>
        <row r="4187">
          <cell r="B4187" t="str">
            <v>611001060001005500</v>
          </cell>
          <cell r="C4187" t="str">
            <v>AGENCIA LA LIBERTAD</v>
          </cell>
          <cell r="D4187" t="str">
            <v>FOM</v>
          </cell>
          <cell r="E4187">
            <v>0</v>
          </cell>
          <cell r="F4187">
            <v>3332.43</v>
          </cell>
        </row>
        <row r="4188">
          <cell r="B4188" t="str">
            <v>611001060002000100</v>
          </cell>
          <cell r="C4188" t="str">
            <v>AGENCIA SONSONATE</v>
          </cell>
          <cell r="D4188" t="str">
            <v>FOM</v>
          </cell>
          <cell r="E4188">
            <v>0</v>
          </cell>
          <cell r="F4188">
            <v>13029.62</v>
          </cell>
        </row>
        <row r="4189">
          <cell r="B4189" t="str">
            <v>611001060002000200</v>
          </cell>
          <cell r="C4189" t="str">
            <v>AGENCIA SANTA ANA</v>
          </cell>
          <cell r="D4189" t="str">
            <v>FOM</v>
          </cell>
          <cell r="E4189">
            <v>0</v>
          </cell>
          <cell r="F4189">
            <v>5934.02</v>
          </cell>
        </row>
        <row r="4190">
          <cell r="B4190" t="str">
            <v>611001060002000400</v>
          </cell>
          <cell r="C4190" t="str">
            <v>AGENCIA AHUACHAPAN</v>
          </cell>
          <cell r="D4190" t="str">
            <v>FIN</v>
          </cell>
          <cell r="E4190">
            <v>0</v>
          </cell>
          <cell r="F4190">
            <v>3363.77</v>
          </cell>
        </row>
        <row r="4191">
          <cell r="B4191" t="str">
            <v>611001060002000400</v>
          </cell>
          <cell r="C4191" t="str">
            <v>AGENCIA AHUACHAPAN</v>
          </cell>
          <cell r="D4191" t="str">
            <v>FOM</v>
          </cell>
          <cell r="E4191">
            <v>0</v>
          </cell>
          <cell r="F4191">
            <v>17563.54</v>
          </cell>
        </row>
        <row r="4192">
          <cell r="B4192" t="str">
            <v>611001060002000500</v>
          </cell>
          <cell r="C4192" t="str">
            <v>AGENCIA CARA SUCIA</v>
          </cell>
          <cell r="D4192" t="str">
            <v>FIN</v>
          </cell>
          <cell r="E4192">
            <v>0</v>
          </cell>
          <cell r="F4192">
            <v>514.6</v>
          </cell>
        </row>
        <row r="4193">
          <cell r="B4193" t="str">
            <v>611001060002000500</v>
          </cell>
          <cell r="C4193" t="str">
            <v>AGENCIA CARA SUCIA</v>
          </cell>
          <cell r="D4193" t="str">
            <v>FOM</v>
          </cell>
          <cell r="E4193">
            <v>0</v>
          </cell>
          <cell r="F4193">
            <v>4977.7299999999996</v>
          </cell>
        </row>
        <row r="4194">
          <cell r="B4194" t="str">
            <v>611001060002000600</v>
          </cell>
          <cell r="C4194" t="str">
            <v>AGENCIA METAPAN</v>
          </cell>
          <cell r="D4194" t="str">
            <v>FOM</v>
          </cell>
          <cell r="E4194">
            <v>0</v>
          </cell>
          <cell r="F4194">
            <v>6789.94</v>
          </cell>
        </row>
        <row r="4195">
          <cell r="B4195" t="str">
            <v>611001060002000700</v>
          </cell>
          <cell r="C4195" t="str">
            <v>AGENCIA SAN JUAN OPICO</v>
          </cell>
          <cell r="D4195" t="str">
            <v>FIN</v>
          </cell>
          <cell r="E4195">
            <v>0</v>
          </cell>
          <cell r="F4195">
            <v>97.15</v>
          </cell>
        </row>
        <row r="4196">
          <cell r="B4196" t="str">
            <v>611001060002000800</v>
          </cell>
          <cell r="C4196" t="str">
            <v>AGENCIA CHALATENANGO</v>
          </cell>
          <cell r="D4196" t="str">
            <v>FIN</v>
          </cell>
          <cell r="E4196">
            <v>0</v>
          </cell>
          <cell r="F4196">
            <v>4876.0200000000004</v>
          </cell>
        </row>
        <row r="4197">
          <cell r="B4197" t="str">
            <v>611001060002000800</v>
          </cell>
          <cell r="C4197" t="str">
            <v>AGENCIA CHALATENANGO</v>
          </cell>
          <cell r="D4197" t="str">
            <v>FOM</v>
          </cell>
          <cell r="E4197">
            <v>0</v>
          </cell>
          <cell r="F4197">
            <v>2037.78</v>
          </cell>
        </row>
        <row r="4198">
          <cell r="B4198" t="str">
            <v>611001060002000900</v>
          </cell>
          <cell r="C4198" t="str">
            <v>AGENCIA ROSARIO DE LA PAZ</v>
          </cell>
          <cell r="D4198" t="str">
            <v>FOM</v>
          </cell>
          <cell r="E4198">
            <v>0</v>
          </cell>
          <cell r="F4198">
            <v>3527.46</v>
          </cell>
        </row>
        <row r="4199">
          <cell r="B4199" t="str">
            <v>611001060002001100</v>
          </cell>
          <cell r="C4199" t="str">
            <v>AGENCIA SOYAPANGO</v>
          </cell>
          <cell r="D4199" t="str">
            <v>FIN</v>
          </cell>
          <cell r="E4199">
            <v>0</v>
          </cell>
          <cell r="F4199">
            <v>16.32</v>
          </cell>
        </row>
        <row r="4200">
          <cell r="B4200" t="str">
            <v>611001060002001100</v>
          </cell>
          <cell r="C4200" t="str">
            <v>AGENCIA SOYAPANGO</v>
          </cell>
          <cell r="D4200" t="str">
            <v>FOM</v>
          </cell>
          <cell r="E4200">
            <v>0</v>
          </cell>
          <cell r="F4200">
            <v>82.2</v>
          </cell>
        </row>
        <row r="4201">
          <cell r="B4201" t="str">
            <v>611001060002001200</v>
          </cell>
          <cell r="C4201" t="str">
            <v>AGENCIA AGUILARES</v>
          </cell>
          <cell r="D4201" t="str">
            <v>FIN</v>
          </cell>
          <cell r="E4201">
            <v>0</v>
          </cell>
          <cell r="F4201">
            <v>2204.64</v>
          </cell>
        </row>
        <row r="4202">
          <cell r="B4202" t="str">
            <v>611001060002001200</v>
          </cell>
          <cell r="C4202" t="str">
            <v>AGENCIA AGUILARES</v>
          </cell>
          <cell r="D4202" t="str">
            <v>FOM</v>
          </cell>
          <cell r="E4202">
            <v>0</v>
          </cell>
          <cell r="F4202">
            <v>8617.5400000000009</v>
          </cell>
        </row>
        <row r="4203">
          <cell r="B4203" t="str">
            <v>611001060002001300</v>
          </cell>
          <cell r="C4203" t="str">
            <v>AGENCIA MERLIOT</v>
          </cell>
          <cell r="D4203" t="str">
            <v>FIN</v>
          </cell>
          <cell r="E4203">
            <v>0</v>
          </cell>
          <cell r="F4203">
            <v>422.7</v>
          </cell>
        </row>
        <row r="4204">
          <cell r="B4204" t="str">
            <v>611001060002001300</v>
          </cell>
          <cell r="C4204" t="str">
            <v>AGENCIA MERLIOT</v>
          </cell>
          <cell r="D4204" t="str">
            <v>FOM</v>
          </cell>
          <cell r="E4204">
            <v>0</v>
          </cell>
          <cell r="F4204">
            <v>1040.53</v>
          </cell>
        </row>
        <row r="4205">
          <cell r="B4205" t="str">
            <v>611001060002001400</v>
          </cell>
          <cell r="C4205" t="str">
            <v>AGENCIA SALVADOR DEL MUNDO</v>
          </cell>
          <cell r="D4205" t="str">
            <v>FOM</v>
          </cell>
          <cell r="E4205">
            <v>0</v>
          </cell>
          <cell r="F4205">
            <v>174.66</v>
          </cell>
        </row>
        <row r="4206">
          <cell r="B4206" t="str">
            <v>611001060002001500</v>
          </cell>
          <cell r="C4206" t="str">
            <v>AGENCIA SAN SALVADOR</v>
          </cell>
          <cell r="D4206" t="str">
            <v>FOM</v>
          </cell>
          <cell r="E4206">
            <v>0</v>
          </cell>
          <cell r="F4206">
            <v>3050.05</v>
          </cell>
        </row>
        <row r="4207">
          <cell r="B4207" t="str">
            <v>611001060002001600</v>
          </cell>
          <cell r="C4207" t="str">
            <v>AGENCIA SAN VICENTE</v>
          </cell>
          <cell r="D4207" t="str">
            <v>FOM</v>
          </cell>
          <cell r="E4207">
            <v>0</v>
          </cell>
          <cell r="F4207">
            <v>19436.330000000002</v>
          </cell>
        </row>
        <row r="4208">
          <cell r="B4208" t="str">
            <v>611001060002001700</v>
          </cell>
          <cell r="C4208" t="str">
            <v>AGENCIA COJUTEPEQUE</v>
          </cell>
          <cell r="D4208" t="str">
            <v>FIN</v>
          </cell>
          <cell r="E4208">
            <v>0</v>
          </cell>
          <cell r="F4208">
            <v>90.5</v>
          </cell>
        </row>
        <row r="4209">
          <cell r="B4209" t="str">
            <v>611001060002001700</v>
          </cell>
          <cell r="C4209" t="str">
            <v>AGENCIA COJUTEPEQUE</v>
          </cell>
          <cell r="D4209" t="str">
            <v>FOM</v>
          </cell>
          <cell r="E4209">
            <v>0</v>
          </cell>
          <cell r="F4209">
            <v>9600.36</v>
          </cell>
        </row>
        <row r="4210">
          <cell r="B4210" t="str">
            <v>611001060002001800</v>
          </cell>
          <cell r="C4210" t="str">
            <v>AGENCIA ILOBASCO</v>
          </cell>
          <cell r="D4210" t="str">
            <v>FIN</v>
          </cell>
          <cell r="E4210">
            <v>0</v>
          </cell>
          <cell r="F4210">
            <v>4027.47</v>
          </cell>
        </row>
        <row r="4211">
          <cell r="B4211" t="str">
            <v>611001060002001800</v>
          </cell>
          <cell r="C4211" t="str">
            <v>AGENCIA ILOBASCO</v>
          </cell>
          <cell r="D4211" t="str">
            <v>FOM</v>
          </cell>
          <cell r="E4211">
            <v>0</v>
          </cell>
          <cell r="F4211">
            <v>5731.23</v>
          </cell>
        </row>
        <row r="4212">
          <cell r="B4212" t="str">
            <v>611001060002001900</v>
          </cell>
          <cell r="C4212" t="str">
            <v>AGENCIA SENSUNTEPEQUE</v>
          </cell>
          <cell r="D4212" t="str">
            <v>FIN</v>
          </cell>
          <cell r="E4212">
            <v>0</v>
          </cell>
          <cell r="F4212">
            <v>2604.89</v>
          </cell>
        </row>
        <row r="4213">
          <cell r="B4213" t="str">
            <v>611001060002001900</v>
          </cell>
          <cell r="C4213" t="str">
            <v>AGENCIA SENSUNTEPEQUE</v>
          </cell>
          <cell r="D4213" t="str">
            <v>FOM</v>
          </cell>
          <cell r="E4213">
            <v>0</v>
          </cell>
          <cell r="F4213">
            <v>2604.71</v>
          </cell>
        </row>
        <row r="4214">
          <cell r="B4214" t="str">
            <v>611001060002002000</v>
          </cell>
          <cell r="C4214" t="str">
            <v>AGENCIA SAN MARTIN</v>
          </cell>
          <cell r="D4214" t="str">
            <v>FOM</v>
          </cell>
          <cell r="E4214">
            <v>0</v>
          </cell>
          <cell r="F4214">
            <v>4659.4799999999996</v>
          </cell>
        </row>
        <row r="4215">
          <cell r="B4215" t="str">
            <v>611001060002002100</v>
          </cell>
          <cell r="C4215" t="str">
            <v>AGENCIA SAN MIGUEL</v>
          </cell>
          <cell r="D4215" t="str">
            <v>FIN</v>
          </cell>
          <cell r="E4215">
            <v>0</v>
          </cell>
          <cell r="F4215">
            <v>14551.81</v>
          </cell>
        </row>
        <row r="4216">
          <cell r="B4216" t="str">
            <v>611001060002002200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9176.65</v>
          </cell>
        </row>
        <row r="4217">
          <cell r="B4217" t="str">
            <v>611001060002002400</v>
          </cell>
          <cell r="C4217" t="str">
            <v>AGENCIA SAN FRANCISCO GOTERA</v>
          </cell>
          <cell r="D4217" t="str">
            <v>FIN</v>
          </cell>
          <cell r="E4217">
            <v>0</v>
          </cell>
          <cell r="F4217">
            <v>7930.44</v>
          </cell>
        </row>
        <row r="4218">
          <cell r="B4218" t="str">
            <v>611001060002002400</v>
          </cell>
          <cell r="C4218" t="str">
            <v>AGENCIA SAN FRANCISCO GOTERA</v>
          </cell>
          <cell r="D4218" t="str">
            <v>FOM</v>
          </cell>
          <cell r="E4218">
            <v>0</v>
          </cell>
          <cell r="F4218">
            <v>4886.1400000000003</v>
          </cell>
        </row>
        <row r="4219">
          <cell r="B4219" t="str">
            <v>611001060002002500</v>
          </cell>
          <cell r="C4219" t="str">
            <v>AGENCIA SANTA ROSA DE LIMA</v>
          </cell>
          <cell r="D4219" t="str">
            <v>FIN</v>
          </cell>
          <cell r="E4219">
            <v>0</v>
          </cell>
          <cell r="F4219">
            <v>8014.77</v>
          </cell>
        </row>
        <row r="4220">
          <cell r="B4220" t="str">
            <v>611001060002002500</v>
          </cell>
          <cell r="C4220" t="str">
            <v>AGENCIA SANTA ROSA DE LIMA</v>
          </cell>
          <cell r="D4220" t="str">
            <v>FOM</v>
          </cell>
          <cell r="E4220">
            <v>0</v>
          </cell>
          <cell r="F4220">
            <v>5639.13</v>
          </cell>
        </row>
        <row r="4221">
          <cell r="B4221" t="str">
            <v>611001060002002600</v>
          </cell>
          <cell r="C4221" t="str">
            <v>AGENCIA LA UNION</v>
          </cell>
          <cell r="D4221" t="str">
            <v>FIN</v>
          </cell>
          <cell r="E4221">
            <v>0</v>
          </cell>
          <cell r="F4221">
            <v>1397.83</v>
          </cell>
        </row>
        <row r="4222">
          <cell r="B4222" t="str">
            <v>611001060002002600</v>
          </cell>
          <cell r="C4222" t="str">
            <v>AGENCIA LA UNION</v>
          </cell>
          <cell r="D4222" t="str">
            <v>FOM</v>
          </cell>
          <cell r="E4222">
            <v>0</v>
          </cell>
          <cell r="F4222">
            <v>5153.8</v>
          </cell>
        </row>
        <row r="4223">
          <cell r="B4223" t="str">
            <v>611001060002002700</v>
          </cell>
          <cell r="C4223" t="str">
            <v>AGENCIA CIUDAD BARRIOS</v>
          </cell>
          <cell r="D4223" t="str">
            <v>FOM</v>
          </cell>
          <cell r="E4223">
            <v>0</v>
          </cell>
          <cell r="F4223">
            <v>7526.32</v>
          </cell>
        </row>
        <row r="4224">
          <cell r="B4224" t="str">
            <v>611001060002002900</v>
          </cell>
          <cell r="C4224" t="str">
            <v>AGENCIA USULUTAN</v>
          </cell>
          <cell r="D4224" t="str">
            <v>FOM</v>
          </cell>
          <cell r="E4224">
            <v>0</v>
          </cell>
          <cell r="F4224">
            <v>13632.2</v>
          </cell>
        </row>
        <row r="4225">
          <cell r="B4225" t="str">
            <v>611001060002003000</v>
          </cell>
          <cell r="C4225" t="str">
            <v>AGENCIA EL TRANSITO</v>
          </cell>
          <cell r="D4225" t="str">
            <v>FIN</v>
          </cell>
          <cell r="E4225">
            <v>0</v>
          </cell>
          <cell r="F4225">
            <v>938.32</v>
          </cell>
        </row>
        <row r="4226">
          <cell r="B4226" t="str">
            <v>611001060002003000</v>
          </cell>
          <cell r="C4226" t="str">
            <v>AGENCIA EL TRANSITO</v>
          </cell>
          <cell r="D4226" t="str">
            <v>FOM</v>
          </cell>
          <cell r="E4226">
            <v>0</v>
          </cell>
          <cell r="F4226">
            <v>4483.72</v>
          </cell>
        </row>
        <row r="4227">
          <cell r="B4227" t="str">
            <v>611001060002003100</v>
          </cell>
          <cell r="C4227" t="str">
            <v>AGENCIA ZACATECOLUCA</v>
          </cell>
          <cell r="D4227" t="str">
            <v>FOM</v>
          </cell>
          <cell r="E4227">
            <v>0</v>
          </cell>
          <cell r="F4227">
            <v>11752.4</v>
          </cell>
        </row>
        <row r="4228">
          <cell r="B4228" t="str">
            <v>611001060002003700</v>
          </cell>
          <cell r="C4228" t="str">
            <v>AGENCIA NUEVA CONCEPCION</v>
          </cell>
          <cell r="D4228" t="str">
            <v>FIN</v>
          </cell>
          <cell r="E4228">
            <v>0</v>
          </cell>
          <cell r="F4228">
            <v>744.03</v>
          </cell>
        </row>
        <row r="4229">
          <cell r="B4229" t="str">
            <v>611001060002003700</v>
          </cell>
          <cell r="C4229" t="str">
            <v>AGENCIA NUEVA CONCEPCION</v>
          </cell>
          <cell r="D4229" t="str">
            <v>FOM</v>
          </cell>
          <cell r="E4229">
            <v>0</v>
          </cell>
          <cell r="F4229">
            <v>4161.18</v>
          </cell>
        </row>
        <row r="4230">
          <cell r="B4230" t="str">
            <v>611001060002004200</v>
          </cell>
          <cell r="C4230" t="str">
            <v>SERVI AGENCIA SOCIEDAD</v>
          </cell>
          <cell r="D4230" t="str">
            <v>FIN</v>
          </cell>
          <cell r="E4230">
            <v>0</v>
          </cell>
          <cell r="F4230">
            <v>1866.08</v>
          </cell>
        </row>
        <row r="4231">
          <cell r="B4231" t="str">
            <v>611001060002004200</v>
          </cell>
          <cell r="C4231" t="str">
            <v>SERVI AGENCIA SOCIEDAD</v>
          </cell>
          <cell r="D4231" t="str">
            <v>FOM</v>
          </cell>
          <cell r="E4231">
            <v>0</v>
          </cell>
          <cell r="F4231">
            <v>3254.48</v>
          </cell>
        </row>
        <row r="4232">
          <cell r="B4232" t="str">
            <v>611001060002004500</v>
          </cell>
          <cell r="C4232" t="str">
            <v>SERVI AGENCIA LA PALMA</v>
          </cell>
          <cell r="D4232" t="str">
            <v>FIN</v>
          </cell>
          <cell r="E4232">
            <v>0</v>
          </cell>
          <cell r="F4232">
            <v>813.18</v>
          </cell>
        </row>
        <row r="4233">
          <cell r="B4233" t="str">
            <v>611001060002004500</v>
          </cell>
          <cell r="C4233" t="str">
            <v>SERVI AGENCIA LA PALMA</v>
          </cell>
          <cell r="D4233" t="str">
            <v>FOM</v>
          </cell>
          <cell r="E4233">
            <v>0</v>
          </cell>
          <cell r="F4233">
            <v>778.01</v>
          </cell>
        </row>
        <row r="4234">
          <cell r="B4234" t="str">
            <v>611001060002005500</v>
          </cell>
          <cell r="C4234" t="str">
            <v>AGENCIA LA LIBERTAD</v>
          </cell>
          <cell r="D4234" t="str">
            <v>FIN</v>
          </cell>
          <cell r="E4234">
            <v>0</v>
          </cell>
          <cell r="F4234">
            <v>6126.03</v>
          </cell>
        </row>
        <row r="4235">
          <cell r="B4235" t="str">
            <v>611001060003000100</v>
          </cell>
          <cell r="C4235" t="str">
            <v>AGENCIA SONSONATE</v>
          </cell>
          <cell r="D4235" t="str">
            <v>FOM</v>
          </cell>
          <cell r="E4235">
            <v>0</v>
          </cell>
          <cell r="F4235">
            <v>708.69</v>
          </cell>
        </row>
        <row r="4236">
          <cell r="B4236" t="str">
            <v>611001060003000800</v>
          </cell>
          <cell r="C4236" t="str">
            <v>AGENCIA CHALATENANGO</v>
          </cell>
          <cell r="D4236" t="str">
            <v>FIN</v>
          </cell>
          <cell r="E4236">
            <v>0</v>
          </cell>
          <cell r="F4236">
            <v>87.3</v>
          </cell>
        </row>
        <row r="4237">
          <cell r="B4237" t="str">
            <v>611001060003000800</v>
          </cell>
          <cell r="C4237" t="str">
            <v>AGENCIA CHALATENANGO</v>
          </cell>
          <cell r="D4237" t="str">
            <v>FOM</v>
          </cell>
          <cell r="E4237">
            <v>0</v>
          </cell>
          <cell r="F4237">
            <v>59.47</v>
          </cell>
        </row>
        <row r="4238">
          <cell r="B4238" t="str">
            <v>611001060003000900</v>
          </cell>
          <cell r="C4238" t="str">
            <v>AGENCIA ROSARIO DE LA PAZ</v>
          </cell>
          <cell r="D4238" t="str">
            <v>FOM</v>
          </cell>
          <cell r="E4238">
            <v>0</v>
          </cell>
          <cell r="F4238">
            <v>226.02</v>
          </cell>
        </row>
        <row r="4239">
          <cell r="B4239" t="str">
            <v>611001060003001100</v>
          </cell>
          <cell r="C4239" t="str">
            <v>AGENCIA SOYAPANGO</v>
          </cell>
          <cell r="D4239" t="str">
            <v>FOM</v>
          </cell>
          <cell r="E4239">
            <v>0</v>
          </cell>
          <cell r="F4239">
            <v>202.62</v>
          </cell>
        </row>
        <row r="4240">
          <cell r="B4240" t="str">
            <v>611001060003001200</v>
          </cell>
          <cell r="C4240" t="str">
            <v>AGENCIA AGUILARES</v>
          </cell>
          <cell r="D4240" t="str">
            <v>FOM</v>
          </cell>
          <cell r="E4240">
            <v>0</v>
          </cell>
          <cell r="F4240">
            <v>273.07</v>
          </cell>
        </row>
        <row r="4241">
          <cell r="B4241" t="str">
            <v>611001060003001300</v>
          </cell>
          <cell r="C4241" t="str">
            <v>AGENCIA MERLIOT</v>
          </cell>
          <cell r="D4241" t="str">
            <v>FOM</v>
          </cell>
          <cell r="E4241">
            <v>0</v>
          </cell>
          <cell r="F4241">
            <v>662.05</v>
          </cell>
        </row>
        <row r="4242">
          <cell r="B4242" t="str">
            <v>611001060003001600</v>
          </cell>
          <cell r="C4242" t="str">
            <v>AGENCIA SAN VICENTE</v>
          </cell>
          <cell r="D4242" t="str">
            <v>FOM</v>
          </cell>
          <cell r="E4242">
            <v>0</v>
          </cell>
          <cell r="F4242">
            <v>57.96</v>
          </cell>
        </row>
        <row r="4243">
          <cell r="B4243" t="str">
            <v>611001060003001700</v>
          </cell>
          <cell r="C4243" t="str">
            <v>AGENCIA COJUTEPEQUE</v>
          </cell>
          <cell r="D4243" t="str">
            <v>FIN</v>
          </cell>
          <cell r="E4243">
            <v>0</v>
          </cell>
          <cell r="F4243">
            <v>94.16</v>
          </cell>
        </row>
        <row r="4244">
          <cell r="B4244" t="str">
            <v>611001060003001700</v>
          </cell>
          <cell r="C4244" t="str">
            <v>AGENCIA COJUTEPEQUE</v>
          </cell>
          <cell r="D4244" t="str">
            <v>FOM</v>
          </cell>
          <cell r="E4244">
            <v>0</v>
          </cell>
          <cell r="F4244">
            <v>319.88</v>
          </cell>
        </row>
        <row r="4245">
          <cell r="B4245" t="str">
            <v>611001060003001800</v>
          </cell>
          <cell r="C4245" t="str">
            <v>AGENCIA ILOBASCO</v>
          </cell>
          <cell r="D4245" t="str">
            <v>FIN</v>
          </cell>
          <cell r="E4245">
            <v>0</v>
          </cell>
          <cell r="F4245">
            <v>198.17</v>
          </cell>
        </row>
        <row r="4246">
          <cell r="B4246" t="str">
            <v>611001060003001800</v>
          </cell>
          <cell r="C4246" t="str">
            <v>AGENCIA ILOBASCO</v>
          </cell>
          <cell r="D4246" t="str">
            <v>FOM</v>
          </cell>
          <cell r="E4246">
            <v>0</v>
          </cell>
          <cell r="F4246">
            <v>184.65</v>
          </cell>
        </row>
        <row r="4247">
          <cell r="B4247" t="str">
            <v>611001060003001900</v>
          </cell>
          <cell r="C4247" t="str">
            <v>AGENCIA SENSUNTEPEQUE</v>
          </cell>
          <cell r="D4247" t="str">
            <v>FIN</v>
          </cell>
          <cell r="E4247">
            <v>0</v>
          </cell>
          <cell r="F4247">
            <v>164.53</v>
          </cell>
        </row>
        <row r="4248">
          <cell r="B4248" t="str">
            <v>611001060003001900</v>
          </cell>
          <cell r="C4248" t="str">
            <v>AGENCIA SENSUNTEPEQUE</v>
          </cell>
          <cell r="D4248" t="str">
            <v>FOM</v>
          </cell>
          <cell r="E4248">
            <v>0</v>
          </cell>
          <cell r="F4248">
            <v>51.28</v>
          </cell>
        </row>
        <row r="4249">
          <cell r="B4249" t="str">
            <v>611001060003002000</v>
          </cell>
          <cell r="C4249" t="str">
            <v>AGENCIA SAN MARTIN</v>
          </cell>
          <cell r="D4249" t="str">
            <v>FOM</v>
          </cell>
          <cell r="E4249">
            <v>0</v>
          </cell>
          <cell r="F4249">
            <v>34.200000000000003</v>
          </cell>
        </row>
        <row r="4250">
          <cell r="B4250" t="str">
            <v>611001060003002100</v>
          </cell>
          <cell r="C4250" t="str">
            <v>AGENCIA SAN MIGUEL</v>
          </cell>
          <cell r="D4250" t="str">
            <v>FIN</v>
          </cell>
          <cell r="E4250">
            <v>0</v>
          </cell>
          <cell r="F4250">
            <v>279.86</v>
          </cell>
        </row>
        <row r="4251">
          <cell r="B4251" t="str">
            <v>611001060003002100</v>
          </cell>
          <cell r="C4251" t="str">
            <v>AGENCIA SAN MIGUEL</v>
          </cell>
          <cell r="D4251" t="str">
            <v>FOM</v>
          </cell>
          <cell r="E4251">
            <v>0</v>
          </cell>
          <cell r="F4251">
            <v>257.2</v>
          </cell>
        </row>
        <row r="4252">
          <cell r="B4252" t="str">
            <v>611001060003002200</v>
          </cell>
          <cell r="C4252" t="str">
            <v>AGENCIA JUCUAPA</v>
          </cell>
          <cell r="D4252" t="str">
            <v>FOM</v>
          </cell>
          <cell r="E4252">
            <v>0</v>
          </cell>
          <cell r="F4252">
            <v>214.16</v>
          </cell>
        </row>
        <row r="4253">
          <cell r="B4253" t="str">
            <v>611001060003002400</v>
          </cell>
          <cell r="C4253" t="str">
            <v>AGENCIA SAN FRANCISCO GOTERA</v>
          </cell>
          <cell r="D4253" t="str">
            <v>FIN</v>
          </cell>
          <cell r="E4253">
            <v>0</v>
          </cell>
          <cell r="F4253">
            <v>326.52999999999997</v>
          </cell>
        </row>
        <row r="4254">
          <cell r="B4254" t="str">
            <v>611001060003002400</v>
          </cell>
          <cell r="C4254" t="str">
            <v>AGENCIA SAN FRANCISCO GOTERA</v>
          </cell>
          <cell r="D4254" t="str">
            <v>FOM</v>
          </cell>
          <cell r="E4254">
            <v>0</v>
          </cell>
          <cell r="F4254">
            <v>1988.7</v>
          </cell>
        </row>
        <row r="4255">
          <cell r="B4255" t="str">
            <v>611001060003002500</v>
          </cell>
          <cell r="C4255" t="str">
            <v>AGENCIA SANTA ROSA DE LIMA</v>
          </cell>
          <cell r="D4255" t="str">
            <v>FIN</v>
          </cell>
          <cell r="E4255">
            <v>0</v>
          </cell>
          <cell r="F4255">
            <v>27.88</v>
          </cell>
        </row>
        <row r="4256">
          <cell r="B4256" t="str">
            <v>611001060003002500</v>
          </cell>
          <cell r="C4256" t="str">
            <v>AGENCIA SANTA ROSA DE LIMA</v>
          </cell>
          <cell r="D4256" t="str">
            <v>FOM</v>
          </cell>
          <cell r="E4256">
            <v>0</v>
          </cell>
          <cell r="F4256">
            <v>67.44</v>
          </cell>
        </row>
        <row r="4257">
          <cell r="B4257" t="str">
            <v>611001060003002700</v>
          </cell>
          <cell r="C4257" t="str">
            <v>AGENCIA CIUDAD BARRIOS</v>
          </cell>
          <cell r="D4257" t="str">
            <v>FOM</v>
          </cell>
          <cell r="E4257">
            <v>0</v>
          </cell>
          <cell r="F4257">
            <v>73.760000000000005</v>
          </cell>
        </row>
        <row r="4258">
          <cell r="B4258" t="str">
            <v>611001060003002900</v>
          </cell>
          <cell r="C4258" t="str">
            <v>AGENCIA USULUTAN</v>
          </cell>
          <cell r="D4258" t="str">
            <v>FOM</v>
          </cell>
          <cell r="E4258">
            <v>0</v>
          </cell>
          <cell r="F4258">
            <v>312.11</v>
          </cell>
        </row>
        <row r="4259">
          <cell r="B4259" t="str">
            <v>611001060003003000</v>
          </cell>
          <cell r="C4259" t="str">
            <v>AGENCIA EL TRANSITO</v>
          </cell>
          <cell r="D4259" t="str">
            <v>FIN</v>
          </cell>
          <cell r="E4259">
            <v>0</v>
          </cell>
          <cell r="F4259">
            <v>151.78</v>
          </cell>
        </row>
        <row r="4260">
          <cell r="B4260" t="str">
            <v>611001060003003000</v>
          </cell>
          <cell r="C4260" t="str">
            <v>AGENCIA EL TRANSITO</v>
          </cell>
          <cell r="D4260" t="str">
            <v>FOM</v>
          </cell>
          <cell r="E4260">
            <v>0</v>
          </cell>
          <cell r="F4260">
            <v>93.87</v>
          </cell>
        </row>
        <row r="4261">
          <cell r="B4261" t="str">
            <v>611001060003003100</v>
          </cell>
          <cell r="C4261" t="str">
            <v>AGENCIA ZACATECOLUCA</v>
          </cell>
          <cell r="D4261" t="str">
            <v>FOM</v>
          </cell>
          <cell r="E4261">
            <v>0</v>
          </cell>
          <cell r="F4261">
            <v>119.19</v>
          </cell>
        </row>
        <row r="4262">
          <cell r="B4262" t="str">
            <v>611001060003003700</v>
          </cell>
          <cell r="C4262" t="str">
            <v>AGENCIA NUEVA CONCEPCION</v>
          </cell>
          <cell r="D4262" t="str">
            <v>FIN</v>
          </cell>
          <cell r="E4262">
            <v>0</v>
          </cell>
          <cell r="F4262">
            <v>43.06</v>
          </cell>
        </row>
        <row r="4263">
          <cell r="B4263" t="str">
            <v>611001060003004200</v>
          </cell>
          <cell r="C4263" t="str">
            <v>SERVI AGENCIA SOCIEDAD</v>
          </cell>
          <cell r="D4263" t="str">
            <v>FOM</v>
          </cell>
          <cell r="E4263">
            <v>0</v>
          </cell>
          <cell r="F4263">
            <v>31.43</v>
          </cell>
        </row>
        <row r="4264">
          <cell r="B4264" t="str">
            <v>611001060003004500</v>
          </cell>
          <cell r="C4264" t="str">
            <v>SERVI AGENCIA LA PALMA</v>
          </cell>
          <cell r="D4264" t="str">
            <v>FIN</v>
          </cell>
          <cell r="E4264">
            <v>0</v>
          </cell>
          <cell r="F4264">
            <v>29.91</v>
          </cell>
        </row>
        <row r="4265">
          <cell r="B4265" t="str">
            <v>611001060003004500</v>
          </cell>
          <cell r="C4265" t="str">
            <v>SERVI AGENCIA LA PALMA</v>
          </cell>
          <cell r="D4265" t="str">
            <v>FOM</v>
          </cell>
          <cell r="E4265">
            <v>0</v>
          </cell>
          <cell r="F4265">
            <v>37.840000000000003</v>
          </cell>
        </row>
        <row r="4266">
          <cell r="B4266" t="str">
            <v>611001060003005500</v>
          </cell>
          <cell r="C4266" t="str">
            <v>AGENCIA LA LIBERTAD</v>
          </cell>
          <cell r="D4266" t="str">
            <v>FIN</v>
          </cell>
          <cell r="E4266">
            <v>0</v>
          </cell>
          <cell r="F4266">
            <v>6.25</v>
          </cell>
        </row>
        <row r="4267">
          <cell r="B4267" t="str">
            <v>611001070000000100</v>
          </cell>
          <cell r="C4267" t="str">
            <v>AGENCIA SONSONATE</v>
          </cell>
          <cell r="D4267" t="str">
            <v>FOM</v>
          </cell>
          <cell r="E4267">
            <v>0</v>
          </cell>
          <cell r="F4267">
            <v>3233.47</v>
          </cell>
        </row>
        <row r="4268">
          <cell r="B4268" t="str">
            <v>611001070000000200</v>
          </cell>
          <cell r="C4268" t="str">
            <v>AGENCIA SANTA ANA</v>
          </cell>
          <cell r="D4268" t="str">
            <v>FOM</v>
          </cell>
          <cell r="E4268">
            <v>0</v>
          </cell>
          <cell r="F4268">
            <v>960.99</v>
          </cell>
        </row>
        <row r="4269">
          <cell r="B4269" t="str">
            <v>611001070000000400</v>
          </cell>
          <cell r="C4269" t="str">
            <v>AGENCIA AHUACHAPAN</v>
          </cell>
          <cell r="D4269" t="str">
            <v>FIN</v>
          </cell>
          <cell r="E4269">
            <v>0</v>
          </cell>
          <cell r="F4269">
            <v>1580</v>
          </cell>
        </row>
        <row r="4270">
          <cell r="B4270" t="str">
            <v>611001070000000400</v>
          </cell>
          <cell r="C4270" t="str">
            <v>AGENCIA AHUACHAPAN</v>
          </cell>
          <cell r="D4270" t="str">
            <v>FOM</v>
          </cell>
          <cell r="E4270">
            <v>0</v>
          </cell>
          <cell r="F4270">
            <v>755</v>
          </cell>
        </row>
        <row r="4271">
          <cell r="B4271" t="str">
            <v>611001070000000500</v>
          </cell>
          <cell r="C4271" t="str">
            <v>AGENCIA CARA SUCIA</v>
          </cell>
          <cell r="D4271" t="str">
            <v>FIN</v>
          </cell>
          <cell r="E4271">
            <v>0</v>
          </cell>
          <cell r="F4271">
            <v>3804.06</v>
          </cell>
        </row>
        <row r="4272">
          <cell r="B4272" t="str">
            <v>611001070000000600</v>
          </cell>
          <cell r="C4272" t="str">
            <v>AGENCIA METAPAN</v>
          </cell>
          <cell r="D4272" t="str">
            <v>FIN</v>
          </cell>
          <cell r="E4272">
            <v>0</v>
          </cell>
          <cell r="F4272">
            <v>166.09</v>
          </cell>
        </row>
        <row r="4273">
          <cell r="B4273" t="str">
            <v>611001070000000600</v>
          </cell>
          <cell r="C4273" t="str">
            <v>AGENCIA METAPAN</v>
          </cell>
          <cell r="D4273" t="str">
            <v>FOM</v>
          </cell>
          <cell r="E4273">
            <v>0</v>
          </cell>
          <cell r="F4273">
            <v>1348.42</v>
          </cell>
        </row>
        <row r="4274">
          <cell r="B4274" t="str">
            <v>611001070000000700</v>
          </cell>
          <cell r="C4274" t="str">
            <v>AGENCIA SAN JUAN OPICO</v>
          </cell>
          <cell r="D4274" t="str">
            <v>FIN</v>
          </cell>
          <cell r="E4274">
            <v>0</v>
          </cell>
          <cell r="F4274">
            <v>888.13</v>
          </cell>
        </row>
        <row r="4275">
          <cell r="B4275" t="str">
            <v>611001070000000800</v>
          </cell>
          <cell r="C4275" t="str">
            <v>AGENCIA CHALATENANGO</v>
          </cell>
          <cell r="D4275" t="str">
            <v>FIN</v>
          </cell>
          <cell r="E4275">
            <v>0</v>
          </cell>
          <cell r="F4275">
            <v>973.31</v>
          </cell>
        </row>
        <row r="4276">
          <cell r="B4276" t="str">
            <v>611001070000000800</v>
          </cell>
          <cell r="C4276" t="str">
            <v>AGENCIA CHALATENANGO</v>
          </cell>
          <cell r="D4276" t="str">
            <v>FOM</v>
          </cell>
          <cell r="E4276">
            <v>0</v>
          </cell>
          <cell r="F4276">
            <v>325</v>
          </cell>
        </row>
        <row r="4277">
          <cell r="B4277" t="str">
            <v>611001070000000900</v>
          </cell>
          <cell r="C4277" t="str">
            <v>AGENCIA ROSARIO DE LA PAZ</v>
          </cell>
          <cell r="D4277" t="str">
            <v>FOM</v>
          </cell>
          <cell r="E4277">
            <v>0</v>
          </cell>
          <cell r="F4277">
            <v>2448.3000000000002</v>
          </cell>
        </row>
        <row r="4278">
          <cell r="B4278" t="str">
            <v>611001070000001100</v>
          </cell>
          <cell r="C4278" t="str">
            <v>AGENCIA SOYAPANGO</v>
          </cell>
          <cell r="D4278" t="str">
            <v>FOM</v>
          </cell>
          <cell r="E4278">
            <v>0</v>
          </cell>
          <cell r="F4278">
            <v>35</v>
          </cell>
        </row>
        <row r="4279">
          <cell r="B4279" t="str">
            <v>611001070000001200</v>
          </cell>
          <cell r="C4279" t="str">
            <v>AGENCIA AGUILARES</v>
          </cell>
          <cell r="D4279" t="str">
            <v>FIN</v>
          </cell>
          <cell r="E4279">
            <v>0</v>
          </cell>
          <cell r="F4279">
            <v>1143.24</v>
          </cell>
        </row>
        <row r="4280">
          <cell r="B4280" t="str">
            <v>611001070000001200</v>
          </cell>
          <cell r="C4280" t="str">
            <v>AGENCIA AGUILARES</v>
          </cell>
          <cell r="D4280" t="str">
            <v>FOM</v>
          </cell>
          <cell r="E4280">
            <v>0</v>
          </cell>
          <cell r="F4280">
            <v>834</v>
          </cell>
        </row>
        <row r="4281">
          <cell r="B4281" t="str">
            <v>611001070000001300</v>
          </cell>
          <cell r="C4281" t="str">
            <v>AGENCIA MERLIOT</v>
          </cell>
          <cell r="D4281" t="str">
            <v>FIN</v>
          </cell>
          <cell r="E4281">
            <v>0</v>
          </cell>
          <cell r="F4281">
            <v>70</v>
          </cell>
        </row>
        <row r="4282">
          <cell r="B4282" t="str">
            <v>611001070000001300</v>
          </cell>
          <cell r="C4282" t="str">
            <v>AGENCIA MERLIOT</v>
          </cell>
          <cell r="D4282" t="str">
            <v>FOM</v>
          </cell>
          <cell r="E4282">
            <v>0</v>
          </cell>
          <cell r="F4282">
            <v>35</v>
          </cell>
        </row>
        <row r="4283">
          <cell r="B4283" t="str">
            <v>611001070000001400</v>
          </cell>
          <cell r="C4283" t="str">
            <v>AGENCIA SALVADOR DEL MUNDO</v>
          </cell>
          <cell r="D4283" t="str">
            <v>FIN</v>
          </cell>
          <cell r="E4283">
            <v>0</v>
          </cell>
          <cell r="F4283">
            <v>50</v>
          </cell>
        </row>
        <row r="4284">
          <cell r="B4284" t="str">
            <v>611001070000001500</v>
          </cell>
          <cell r="C4284" t="str">
            <v>AGENCIA SAN SALVADOR</v>
          </cell>
          <cell r="D4284" t="str">
            <v>FIN</v>
          </cell>
          <cell r="E4284">
            <v>0</v>
          </cell>
          <cell r="F4284">
            <v>460</v>
          </cell>
        </row>
        <row r="4285">
          <cell r="B4285" t="str">
            <v>611001070000001600</v>
          </cell>
          <cell r="C4285" t="str">
            <v>AGENCIA SAN VICENTE</v>
          </cell>
          <cell r="D4285" t="str">
            <v>FIN</v>
          </cell>
          <cell r="E4285">
            <v>0</v>
          </cell>
          <cell r="F4285">
            <v>258.39999999999998</v>
          </cell>
        </row>
        <row r="4286">
          <cell r="B4286" t="str">
            <v>611001070000001600</v>
          </cell>
          <cell r="C4286" t="str">
            <v>AGENCIA SAN VICENTE</v>
          </cell>
          <cell r="D4286" t="str">
            <v>FOM</v>
          </cell>
          <cell r="E4286">
            <v>0</v>
          </cell>
          <cell r="F4286">
            <v>610</v>
          </cell>
        </row>
        <row r="4287">
          <cell r="B4287" t="str">
            <v>611001070000001700</v>
          </cell>
          <cell r="C4287" t="str">
            <v>AGENCIA COJUTEPEQUE</v>
          </cell>
          <cell r="D4287" t="str">
            <v>FIN</v>
          </cell>
          <cell r="E4287">
            <v>0</v>
          </cell>
          <cell r="F4287">
            <v>236.28</v>
          </cell>
        </row>
        <row r="4288">
          <cell r="B4288" t="str">
            <v>611001070000001700</v>
          </cell>
          <cell r="C4288" t="str">
            <v>AGENCIA COJUTEPEQUE</v>
          </cell>
          <cell r="D4288" t="str">
            <v>FOM</v>
          </cell>
          <cell r="E4288">
            <v>0</v>
          </cell>
          <cell r="F4288">
            <v>155</v>
          </cell>
        </row>
        <row r="4289">
          <cell r="B4289" t="str">
            <v>611001070000001800</v>
          </cell>
          <cell r="C4289" t="str">
            <v>AGENCIA ILOBASCO</v>
          </cell>
          <cell r="D4289" t="str">
            <v>FIN</v>
          </cell>
          <cell r="E4289">
            <v>0</v>
          </cell>
          <cell r="F4289">
            <v>1223.27</v>
          </cell>
        </row>
        <row r="4290">
          <cell r="B4290" t="str">
            <v>611001070000001800</v>
          </cell>
          <cell r="C4290" t="str">
            <v>AGENCIA ILOBASCO</v>
          </cell>
          <cell r="D4290" t="str">
            <v>FOM</v>
          </cell>
          <cell r="E4290">
            <v>0</v>
          </cell>
          <cell r="F4290">
            <v>365</v>
          </cell>
        </row>
        <row r="4291">
          <cell r="B4291" t="str">
            <v>611001070000001900</v>
          </cell>
          <cell r="C4291" t="str">
            <v>AGENCIA SENSUNTEPEQUE</v>
          </cell>
          <cell r="D4291" t="str">
            <v>FIN</v>
          </cell>
          <cell r="E4291">
            <v>0</v>
          </cell>
          <cell r="F4291">
            <v>2148.87</v>
          </cell>
        </row>
        <row r="4292">
          <cell r="B4292" t="str">
            <v>611001070000001900</v>
          </cell>
          <cell r="C4292" t="str">
            <v>AGENCIA SENSUNTEPEQUE</v>
          </cell>
          <cell r="D4292" t="str">
            <v>FOM</v>
          </cell>
          <cell r="E4292">
            <v>0</v>
          </cell>
          <cell r="F4292">
            <v>765</v>
          </cell>
        </row>
        <row r="4293">
          <cell r="B4293" t="str">
            <v>611001070000002000</v>
          </cell>
          <cell r="C4293" t="str">
            <v>AGENCIA SAN MARTIN</v>
          </cell>
          <cell r="D4293" t="str">
            <v>FIN</v>
          </cell>
          <cell r="E4293">
            <v>0</v>
          </cell>
          <cell r="F4293">
            <v>315</v>
          </cell>
        </row>
        <row r="4294">
          <cell r="B4294" t="str">
            <v>611001070000002000</v>
          </cell>
          <cell r="C4294" t="str">
            <v>AGENCIA SAN MARTIN</v>
          </cell>
          <cell r="D4294" t="str">
            <v>FOM</v>
          </cell>
          <cell r="E4294">
            <v>0</v>
          </cell>
          <cell r="F4294">
            <v>155</v>
          </cell>
        </row>
        <row r="4295">
          <cell r="B4295" t="str">
            <v>611001070000002100</v>
          </cell>
          <cell r="C4295" t="str">
            <v>AGENCIA SAN MIGUEL</v>
          </cell>
          <cell r="D4295" t="str">
            <v>FIN</v>
          </cell>
          <cell r="E4295">
            <v>0</v>
          </cell>
          <cell r="F4295">
            <v>1780.04</v>
          </cell>
        </row>
        <row r="4296">
          <cell r="B4296" t="str">
            <v>611001070000002100</v>
          </cell>
          <cell r="C4296" t="str">
            <v>AGENCIA SAN MIGUEL</v>
          </cell>
          <cell r="D4296" t="str">
            <v>FOM</v>
          </cell>
          <cell r="E4296">
            <v>0</v>
          </cell>
          <cell r="F4296">
            <v>1455.39</v>
          </cell>
        </row>
        <row r="4297">
          <cell r="B4297" t="str">
            <v>611001070000002200</v>
          </cell>
          <cell r="C4297" t="str">
            <v>AGENCIA JUCUAPA</v>
          </cell>
          <cell r="D4297" t="str">
            <v>FIN</v>
          </cell>
          <cell r="E4297">
            <v>0</v>
          </cell>
          <cell r="F4297">
            <v>1606.49</v>
          </cell>
        </row>
        <row r="4298">
          <cell r="B4298" t="str">
            <v>611001070000002200</v>
          </cell>
          <cell r="C4298" t="str">
            <v>AGENCIA JUCUAPA</v>
          </cell>
          <cell r="D4298" t="str">
            <v>FOM</v>
          </cell>
          <cell r="E4298">
            <v>0</v>
          </cell>
          <cell r="F4298">
            <v>655</v>
          </cell>
        </row>
        <row r="4299">
          <cell r="B4299" t="str">
            <v>611001070000002400</v>
          </cell>
          <cell r="C4299" t="str">
            <v>AGENCIA SAN FRANCISCO GOTERA</v>
          </cell>
          <cell r="D4299" t="str">
            <v>FIN</v>
          </cell>
          <cell r="E4299">
            <v>0</v>
          </cell>
          <cell r="F4299">
            <v>1491.18</v>
          </cell>
        </row>
        <row r="4300">
          <cell r="B4300" t="str">
            <v>611001070000002400</v>
          </cell>
          <cell r="C4300" t="str">
            <v>AGENCIA SAN FRANCISCO GOTERA</v>
          </cell>
          <cell r="D4300" t="str">
            <v>FOM</v>
          </cell>
          <cell r="E4300">
            <v>0</v>
          </cell>
          <cell r="F4300">
            <v>309.12</v>
          </cell>
        </row>
        <row r="4301">
          <cell r="B4301" t="str">
            <v>611001070000002500</v>
          </cell>
          <cell r="C4301" t="str">
            <v>AGENCIA SANTA ROSA DE LIMA</v>
          </cell>
          <cell r="D4301" t="str">
            <v>FIN</v>
          </cell>
          <cell r="E4301">
            <v>0</v>
          </cell>
          <cell r="F4301">
            <v>1040.96</v>
          </cell>
        </row>
        <row r="4302">
          <cell r="B4302" t="str">
            <v>611001070000002500</v>
          </cell>
          <cell r="C4302" t="str">
            <v>AGENCIA SANTA ROSA DE LIMA</v>
          </cell>
          <cell r="D4302" t="str">
            <v>FOM</v>
          </cell>
          <cell r="E4302">
            <v>0</v>
          </cell>
          <cell r="F4302">
            <v>275</v>
          </cell>
        </row>
        <row r="4303">
          <cell r="B4303" t="str">
            <v>611001070000002600</v>
          </cell>
          <cell r="C4303" t="str">
            <v>AGENCIA LA UNION</v>
          </cell>
          <cell r="D4303" t="str">
            <v>FIN</v>
          </cell>
          <cell r="E4303">
            <v>0</v>
          </cell>
          <cell r="F4303">
            <v>2595.67</v>
          </cell>
        </row>
        <row r="4304">
          <cell r="B4304" t="str">
            <v>611001070000002600</v>
          </cell>
          <cell r="C4304" t="str">
            <v>AGENCIA LA UNION</v>
          </cell>
          <cell r="D4304" t="str">
            <v>FOM</v>
          </cell>
          <cell r="E4304">
            <v>0</v>
          </cell>
          <cell r="F4304">
            <v>2340.13</v>
          </cell>
        </row>
        <row r="4305">
          <cell r="B4305" t="str">
            <v>611001070000002700</v>
          </cell>
          <cell r="C4305" t="str">
            <v>AGENCIA CIUDAD BARRIOS</v>
          </cell>
          <cell r="D4305" t="str">
            <v>FIN</v>
          </cell>
          <cell r="E4305">
            <v>0</v>
          </cell>
          <cell r="F4305">
            <v>608.95000000000005</v>
          </cell>
        </row>
        <row r="4306">
          <cell r="B4306" t="str">
            <v>611001070000002700</v>
          </cell>
          <cell r="C4306" t="str">
            <v>AGENCIA CIUDAD BARRIOS</v>
          </cell>
          <cell r="D4306" t="str">
            <v>FOM</v>
          </cell>
          <cell r="E4306">
            <v>0</v>
          </cell>
          <cell r="F4306">
            <v>580.59</v>
          </cell>
        </row>
        <row r="4307">
          <cell r="B4307" t="str">
            <v>611001070000002900</v>
          </cell>
          <cell r="C4307" t="str">
            <v>AGENCIA USULUTAN</v>
          </cell>
          <cell r="D4307" t="str">
            <v>FIN</v>
          </cell>
          <cell r="E4307">
            <v>0</v>
          </cell>
          <cell r="F4307">
            <v>37.4</v>
          </cell>
        </row>
        <row r="4308">
          <cell r="B4308" t="str">
            <v>611001070000002900</v>
          </cell>
          <cell r="C4308" t="str">
            <v>AGENCIA USULUTAN</v>
          </cell>
          <cell r="D4308" t="str">
            <v>FOM</v>
          </cell>
          <cell r="E4308">
            <v>0</v>
          </cell>
          <cell r="F4308">
            <v>2368.12</v>
          </cell>
        </row>
        <row r="4309">
          <cell r="B4309" t="str">
            <v>611001070000003000</v>
          </cell>
          <cell r="C4309" t="str">
            <v>AGENCIA EL TRANSITO</v>
          </cell>
          <cell r="D4309" t="str">
            <v>FIN</v>
          </cell>
          <cell r="E4309">
            <v>0</v>
          </cell>
          <cell r="F4309">
            <v>1225.3699999999999</v>
          </cell>
        </row>
        <row r="4310">
          <cell r="B4310" t="str">
            <v>611001070000003100</v>
          </cell>
          <cell r="C4310" t="str">
            <v>AGENCIA ZACATECOLUCA</v>
          </cell>
          <cell r="D4310" t="str">
            <v>FOM</v>
          </cell>
          <cell r="E4310">
            <v>0</v>
          </cell>
          <cell r="F4310">
            <v>3049.26</v>
          </cell>
        </row>
        <row r="4311">
          <cell r="B4311" t="str">
            <v>611001070000003700</v>
          </cell>
          <cell r="C4311" t="str">
            <v>AGENCIA NUEVA CONCEPCION</v>
          </cell>
          <cell r="D4311" t="str">
            <v>FIN</v>
          </cell>
          <cell r="E4311">
            <v>0</v>
          </cell>
          <cell r="F4311">
            <v>1716.37</v>
          </cell>
        </row>
        <row r="4312">
          <cell r="B4312" t="str">
            <v>611001070000003700</v>
          </cell>
          <cell r="C4312" t="str">
            <v>AGENCIA NUEVA CONCEPCION</v>
          </cell>
          <cell r="D4312" t="str">
            <v>FOM</v>
          </cell>
          <cell r="E4312">
            <v>0</v>
          </cell>
          <cell r="F4312">
            <v>345</v>
          </cell>
        </row>
        <row r="4313">
          <cell r="B4313" t="str">
            <v>611001070000004200</v>
          </cell>
          <cell r="C4313" t="str">
            <v>SERVI AGENCIA SOCIEDAD</v>
          </cell>
          <cell r="D4313" t="str">
            <v>FIN</v>
          </cell>
          <cell r="E4313">
            <v>0</v>
          </cell>
          <cell r="F4313">
            <v>1421.22</v>
          </cell>
        </row>
        <row r="4314">
          <cell r="B4314" t="str">
            <v>611001070000004200</v>
          </cell>
          <cell r="C4314" t="str">
            <v>SERVI AGENCIA SOCIEDAD</v>
          </cell>
          <cell r="D4314" t="str">
            <v>FOM</v>
          </cell>
          <cell r="E4314">
            <v>0</v>
          </cell>
          <cell r="F4314">
            <v>50</v>
          </cell>
        </row>
        <row r="4315">
          <cell r="B4315" t="str">
            <v>611001070000004400</v>
          </cell>
          <cell r="C4315" t="str">
            <v>SERVI AGENCIA ATACO</v>
          </cell>
          <cell r="D4315" t="str">
            <v>FIN</v>
          </cell>
          <cell r="E4315">
            <v>0</v>
          </cell>
          <cell r="F4315">
            <v>564.76</v>
          </cell>
        </row>
        <row r="4316">
          <cell r="B4316" t="str">
            <v>611001070000004400</v>
          </cell>
          <cell r="C4316" t="str">
            <v>SERVI AGENCIA ATACO</v>
          </cell>
          <cell r="D4316" t="str">
            <v>FOM</v>
          </cell>
          <cell r="E4316">
            <v>0</v>
          </cell>
          <cell r="F4316">
            <v>210</v>
          </cell>
        </row>
        <row r="4317">
          <cell r="B4317" t="str">
            <v>611001070000004500</v>
          </cell>
          <cell r="C4317" t="str">
            <v>SERVI AGENCIA LA PALMA</v>
          </cell>
          <cell r="D4317" t="str">
            <v>FIN</v>
          </cell>
          <cell r="E4317">
            <v>0</v>
          </cell>
          <cell r="F4317">
            <v>4060</v>
          </cell>
        </row>
        <row r="4318">
          <cell r="B4318" t="str">
            <v>611001070000005500</v>
          </cell>
          <cell r="C4318" t="str">
            <v>AGENCIA LA LIBERTAD</v>
          </cell>
          <cell r="D4318" t="str">
            <v>FIN</v>
          </cell>
          <cell r="E4318">
            <v>0</v>
          </cell>
          <cell r="F4318">
            <v>232.38</v>
          </cell>
        </row>
        <row r="4319">
          <cell r="B4319" t="str">
            <v>611002010005005000</v>
          </cell>
          <cell r="C4319" t="str">
            <v>OFICINA CENTRAL-TESORERIA</v>
          </cell>
          <cell r="D4319" t="str">
            <v>FIN</v>
          </cell>
          <cell r="E4319">
            <v>0</v>
          </cell>
          <cell r="F4319">
            <v>170355.81</v>
          </cell>
        </row>
        <row r="4320">
          <cell r="B4320" t="str">
            <v>611002010009005000</v>
          </cell>
          <cell r="C4320" t="str">
            <v>OFICINA CENTRAL</v>
          </cell>
          <cell r="D4320" t="str">
            <v>FIN</v>
          </cell>
          <cell r="E4320">
            <v>0</v>
          </cell>
          <cell r="F4320">
            <v>2250.8200000000002</v>
          </cell>
        </row>
        <row r="4321">
          <cell r="B4321" t="str">
            <v>611003020001005000</v>
          </cell>
          <cell r="C4321" t="str">
            <v>OFICINA CENTRAL</v>
          </cell>
          <cell r="D4321" t="str">
            <v>FIN</v>
          </cell>
          <cell r="E4321">
            <v>0</v>
          </cell>
          <cell r="F4321">
            <v>8513.2800000000007</v>
          </cell>
        </row>
        <row r="4322">
          <cell r="B4322" t="str">
            <v>611004010001005000</v>
          </cell>
          <cell r="C4322" t="str">
            <v>OFICINA CENTRAL</v>
          </cell>
          <cell r="D4322" t="str">
            <v>FIN</v>
          </cell>
          <cell r="E4322">
            <v>0</v>
          </cell>
          <cell r="F4322">
            <v>380394.32</v>
          </cell>
        </row>
        <row r="4323">
          <cell r="B4323" t="str">
            <v>611004010002005000</v>
          </cell>
          <cell r="C4323" t="str">
            <v>OFICINA CENTRAL</v>
          </cell>
          <cell r="D4323" t="str">
            <v>FIN</v>
          </cell>
          <cell r="E4323">
            <v>0</v>
          </cell>
          <cell r="F4323">
            <v>110010.2</v>
          </cell>
        </row>
        <row r="4324">
          <cell r="B4324" t="str">
            <v>611004010004005000</v>
          </cell>
          <cell r="C4324" t="str">
            <v>OFICINA CENTRAL</v>
          </cell>
          <cell r="D4324" t="str">
            <v>FIN</v>
          </cell>
          <cell r="E4324">
            <v>0</v>
          </cell>
          <cell r="F4324">
            <v>393747.55</v>
          </cell>
        </row>
        <row r="4325">
          <cell r="B4325" t="str">
            <v>611004020001005000</v>
          </cell>
          <cell r="C4325" t="str">
            <v>OFICINA CENTRAL</v>
          </cell>
          <cell r="D4325" t="str">
            <v>FIN</v>
          </cell>
          <cell r="E4325">
            <v>0</v>
          </cell>
          <cell r="F4325">
            <v>692978.78</v>
          </cell>
        </row>
        <row r="4326">
          <cell r="B4326" t="str">
            <v>611004020002005000</v>
          </cell>
          <cell r="C4326" t="str">
            <v>OFICINA CENTRAL-TESORERIA</v>
          </cell>
          <cell r="D4326" t="str">
            <v>FIN</v>
          </cell>
          <cell r="E4326">
            <v>0</v>
          </cell>
          <cell r="F4326">
            <v>158872.13</v>
          </cell>
        </row>
        <row r="4327">
          <cell r="B4327" t="str">
            <v>621001040000005000</v>
          </cell>
          <cell r="C4327" t="str">
            <v>OFICINA CENTRAL</v>
          </cell>
          <cell r="D4327" t="str">
            <v>FIN</v>
          </cell>
          <cell r="E4327">
            <v>0</v>
          </cell>
          <cell r="F4327">
            <v>309.17</v>
          </cell>
        </row>
        <row r="4328">
          <cell r="B4328" t="str">
            <v>621004010001005000</v>
          </cell>
          <cell r="C4328" t="str">
            <v>OFICINA CENTRAL</v>
          </cell>
          <cell r="D4328" t="str">
            <v>FIN</v>
          </cell>
          <cell r="E4328">
            <v>0</v>
          </cell>
          <cell r="F4328">
            <v>13134.51</v>
          </cell>
        </row>
        <row r="4329">
          <cell r="B4329" t="str">
            <v>621004010003005000</v>
          </cell>
          <cell r="C4329" t="str">
            <v>OFICINA CENTRAL</v>
          </cell>
          <cell r="D4329" t="str">
            <v>FIN</v>
          </cell>
          <cell r="E4329">
            <v>0</v>
          </cell>
          <cell r="F4329">
            <v>11057.51</v>
          </cell>
        </row>
        <row r="4330">
          <cell r="B4330" t="str">
            <v>621004010005005000</v>
          </cell>
          <cell r="C4330" t="str">
            <v>OFICINA CENTRAL</v>
          </cell>
          <cell r="D4330" t="str">
            <v>FIN</v>
          </cell>
          <cell r="E4330">
            <v>0</v>
          </cell>
          <cell r="F4330">
            <v>827964.07</v>
          </cell>
        </row>
        <row r="4331">
          <cell r="B4331" t="str">
            <v>621004010006005000</v>
          </cell>
          <cell r="C4331" t="str">
            <v>OFICINA CENTRAL</v>
          </cell>
          <cell r="D4331" t="str">
            <v>FIN</v>
          </cell>
          <cell r="E4331">
            <v>0</v>
          </cell>
          <cell r="F4331">
            <v>47182.82</v>
          </cell>
        </row>
        <row r="4332">
          <cell r="B4332" t="str">
            <v>621004010007005000</v>
          </cell>
          <cell r="C4332" t="str">
            <v>OFICINA CENTRAL</v>
          </cell>
          <cell r="D4332" t="str">
            <v>FIN</v>
          </cell>
          <cell r="E4332">
            <v>0</v>
          </cell>
          <cell r="F4332">
            <v>5858.82</v>
          </cell>
        </row>
        <row r="4333">
          <cell r="B4333" t="str">
            <v>621004010009005000</v>
          </cell>
          <cell r="C4333" t="str">
            <v>OFICINA CENTRAL</v>
          </cell>
          <cell r="D4333" t="str">
            <v>FIN</v>
          </cell>
          <cell r="E4333">
            <v>0</v>
          </cell>
          <cell r="F4333">
            <v>5057.1099999999997</v>
          </cell>
        </row>
        <row r="4334">
          <cell r="B4334" t="str">
            <v>621004010011005000</v>
          </cell>
          <cell r="C4334" t="str">
            <v>OFICINA CENTRAL</v>
          </cell>
          <cell r="D4334" t="str">
            <v>FIN</v>
          </cell>
          <cell r="E4334">
            <v>0</v>
          </cell>
          <cell r="F4334">
            <v>9044.25</v>
          </cell>
        </row>
        <row r="4335">
          <cell r="B4335" t="str">
            <v>621004030002001900</v>
          </cell>
          <cell r="C4335" t="str">
            <v>AGENCIA SENSUNTEPEQUE</v>
          </cell>
          <cell r="D4335" t="str">
            <v>FOM</v>
          </cell>
          <cell r="E4335">
            <v>0</v>
          </cell>
          <cell r="F4335">
            <v>5.31</v>
          </cell>
        </row>
        <row r="4336">
          <cell r="B4336" t="str">
            <v>621004030002002900</v>
          </cell>
          <cell r="C4336" t="str">
            <v>AGENCIA USULUTAN</v>
          </cell>
          <cell r="D4336" t="str">
            <v>FOM</v>
          </cell>
          <cell r="E4336">
            <v>0</v>
          </cell>
          <cell r="F4336">
            <v>19284.13</v>
          </cell>
        </row>
        <row r="4337">
          <cell r="B4337" t="str">
            <v>621004060001005000</v>
          </cell>
          <cell r="C4337" t="str">
            <v>OFIC. CENTRAL-SECC. INTERNACIONAL</v>
          </cell>
          <cell r="D4337" t="str">
            <v>FIN</v>
          </cell>
          <cell r="E4337">
            <v>0</v>
          </cell>
          <cell r="F4337">
            <v>24646.91</v>
          </cell>
        </row>
        <row r="4338">
          <cell r="B4338" t="str">
            <v>621004060007005000</v>
          </cell>
          <cell r="C4338" t="str">
            <v>OFIC. CENTRAL-SEC. INTERNACIONAL</v>
          </cell>
          <cell r="D4338" t="str">
            <v>FIN</v>
          </cell>
          <cell r="E4338">
            <v>0</v>
          </cell>
          <cell r="F4338">
            <v>35</v>
          </cell>
        </row>
        <row r="4339">
          <cell r="B4339" t="str">
            <v>621004060008005000</v>
          </cell>
          <cell r="C4339" t="str">
            <v>SEGUROS FUTURO</v>
          </cell>
          <cell r="D4339" t="str">
            <v>FIN</v>
          </cell>
          <cell r="E4339">
            <v>0</v>
          </cell>
          <cell r="F4339">
            <v>395635.18</v>
          </cell>
        </row>
        <row r="4340">
          <cell r="B4340" t="str">
            <v>621004060011000100</v>
          </cell>
          <cell r="C4340" t="str">
            <v>AGENCIA SONSONATE</v>
          </cell>
          <cell r="D4340" t="str">
            <v>FIN</v>
          </cell>
          <cell r="E4340">
            <v>0</v>
          </cell>
          <cell r="F4340">
            <v>1559.52</v>
          </cell>
        </row>
        <row r="4341">
          <cell r="B4341" t="str">
            <v>621004060011000200</v>
          </cell>
          <cell r="C4341" t="str">
            <v>AGENCIA SANTA ANA</v>
          </cell>
          <cell r="D4341" t="str">
            <v>FIN</v>
          </cell>
          <cell r="E4341">
            <v>0</v>
          </cell>
          <cell r="F4341">
            <v>1537.21</v>
          </cell>
        </row>
        <row r="4342">
          <cell r="B4342" t="str">
            <v>621004060011000400</v>
          </cell>
          <cell r="C4342" t="str">
            <v>AGENCIA AHUACHAPAN</v>
          </cell>
          <cell r="D4342" t="str">
            <v>FIN</v>
          </cell>
          <cell r="E4342">
            <v>0</v>
          </cell>
          <cell r="F4342">
            <v>1276.5</v>
          </cell>
        </row>
        <row r="4343">
          <cell r="B4343" t="str">
            <v>621004060011000500</v>
          </cell>
          <cell r="C4343" t="str">
            <v>AGENCIA CARA SUCIA</v>
          </cell>
          <cell r="D4343" t="str">
            <v>FIN</v>
          </cell>
          <cell r="E4343">
            <v>0</v>
          </cell>
          <cell r="F4343">
            <v>2049.65</v>
          </cell>
        </row>
        <row r="4344">
          <cell r="B4344" t="str">
            <v>621004060011000600</v>
          </cell>
          <cell r="C4344" t="str">
            <v>AGENCIA METAPAN</v>
          </cell>
          <cell r="D4344" t="str">
            <v>FIN</v>
          </cell>
          <cell r="E4344">
            <v>0</v>
          </cell>
          <cell r="F4344">
            <v>642.59</v>
          </cell>
        </row>
        <row r="4345">
          <cell r="B4345" t="str">
            <v>621004060011000700</v>
          </cell>
          <cell r="C4345" t="str">
            <v>AGENCIA SAN JUAN OPICO</v>
          </cell>
          <cell r="D4345" t="str">
            <v>FIN</v>
          </cell>
          <cell r="E4345">
            <v>0</v>
          </cell>
          <cell r="F4345">
            <v>1270.81</v>
          </cell>
        </row>
        <row r="4346">
          <cell r="B4346" t="str">
            <v>621004060011000800</v>
          </cell>
          <cell r="C4346" t="str">
            <v>AGENCIA CHALATENANGO</v>
          </cell>
          <cell r="D4346" t="str">
            <v>FIN</v>
          </cell>
          <cell r="E4346">
            <v>0</v>
          </cell>
          <cell r="F4346">
            <v>1272.9000000000001</v>
          </cell>
        </row>
        <row r="4347">
          <cell r="B4347" t="str">
            <v>621004060011000900</v>
          </cell>
          <cell r="C4347" t="str">
            <v>AGENCIA ROSARIO DE LA PAZ</v>
          </cell>
          <cell r="D4347" t="str">
            <v>FIN</v>
          </cell>
          <cell r="E4347">
            <v>0</v>
          </cell>
          <cell r="F4347">
            <v>859.81</v>
          </cell>
        </row>
        <row r="4348">
          <cell r="B4348" t="str">
            <v>621004060011001100</v>
          </cell>
          <cell r="C4348" t="str">
            <v>AGENCIA SOYAPANGO</v>
          </cell>
          <cell r="D4348" t="str">
            <v>FIN</v>
          </cell>
          <cell r="E4348">
            <v>0</v>
          </cell>
          <cell r="F4348">
            <v>579.14</v>
          </cell>
        </row>
        <row r="4349">
          <cell r="B4349" t="str">
            <v>621004060011001200</v>
          </cell>
          <cell r="C4349" t="str">
            <v>AGENCIA AGUILARES</v>
          </cell>
          <cell r="D4349" t="str">
            <v>FIN</v>
          </cell>
          <cell r="E4349">
            <v>0</v>
          </cell>
          <cell r="F4349">
            <v>1329.68</v>
          </cell>
        </row>
        <row r="4350">
          <cell r="B4350" t="str">
            <v>621004060011001300</v>
          </cell>
          <cell r="C4350" t="str">
            <v>AGENCIA MERLIOT</v>
          </cell>
          <cell r="D4350" t="str">
            <v>FIN</v>
          </cell>
          <cell r="E4350">
            <v>0</v>
          </cell>
          <cell r="F4350">
            <v>1138.26</v>
          </cell>
        </row>
        <row r="4351">
          <cell r="B4351" t="str">
            <v>621004060011001400</v>
          </cell>
          <cell r="C4351" t="str">
            <v>AGENCIA SALVADOR DEL MUNDO</v>
          </cell>
          <cell r="D4351" t="str">
            <v>FIN</v>
          </cell>
          <cell r="E4351">
            <v>0</v>
          </cell>
          <cell r="F4351">
            <v>543.22</v>
          </cell>
        </row>
        <row r="4352">
          <cell r="B4352" t="str">
            <v>621004060011001500</v>
          </cell>
          <cell r="C4352" t="str">
            <v>AGENCIA SAN SALVADOR</v>
          </cell>
          <cell r="D4352" t="str">
            <v>FIN</v>
          </cell>
          <cell r="E4352">
            <v>0</v>
          </cell>
          <cell r="F4352">
            <v>2721.5</v>
          </cell>
        </row>
        <row r="4353">
          <cell r="B4353" t="str">
            <v>621004060011001600</v>
          </cell>
          <cell r="C4353" t="str">
            <v>AGENCIA SAN VICENTE</v>
          </cell>
          <cell r="D4353" t="str">
            <v>FIN</v>
          </cell>
          <cell r="E4353">
            <v>0</v>
          </cell>
          <cell r="F4353">
            <v>1111.46</v>
          </cell>
        </row>
        <row r="4354">
          <cell r="B4354" t="str">
            <v>621004060011001700</v>
          </cell>
          <cell r="C4354" t="str">
            <v>AGENCIA COJUTEPEQUE</v>
          </cell>
          <cell r="D4354" t="str">
            <v>FIN</v>
          </cell>
          <cell r="E4354">
            <v>0</v>
          </cell>
          <cell r="F4354">
            <v>1603.69</v>
          </cell>
        </row>
        <row r="4355">
          <cell r="B4355" t="str">
            <v>621004060011001800</v>
          </cell>
          <cell r="C4355" t="str">
            <v>AGENCIA ILOBASCO</v>
          </cell>
          <cell r="D4355" t="str">
            <v>FIN</v>
          </cell>
          <cell r="E4355">
            <v>0</v>
          </cell>
          <cell r="F4355">
            <v>968.04</v>
          </cell>
        </row>
        <row r="4356">
          <cell r="B4356" t="str">
            <v>621004060011001900</v>
          </cell>
          <cell r="C4356" t="str">
            <v>AGENCIA SENSUNTEPEQUE</v>
          </cell>
          <cell r="D4356" t="str">
            <v>FIN</v>
          </cell>
          <cell r="E4356">
            <v>0</v>
          </cell>
          <cell r="F4356">
            <v>828.09</v>
          </cell>
        </row>
        <row r="4357">
          <cell r="B4357" t="str">
            <v>621004060011002000</v>
          </cell>
          <cell r="C4357" t="str">
            <v>AGENCIA SAN MARTIN</v>
          </cell>
          <cell r="D4357" t="str">
            <v>FIN</v>
          </cell>
          <cell r="E4357">
            <v>0</v>
          </cell>
          <cell r="F4357">
            <v>853</v>
          </cell>
        </row>
        <row r="4358">
          <cell r="B4358" t="str">
            <v>621004060011002100</v>
          </cell>
          <cell r="C4358" t="str">
            <v>AGENCIA SAN MIGUEL</v>
          </cell>
          <cell r="D4358" t="str">
            <v>FIN</v>
          </cell>
          <cell r="E4358">
            <v>0</v>
          </cell>
          <cell r="F4358">
            <v>1542.49</v>
          </cell>
        </row>
        <row r="4359">
          <cell r="B4359" t="str">
            <v>621004060011002200</v>
          </cell>
          <cell r="C4359" t="str">
            <v>AGENCIA JUCUAPA</v>
          </cell>
          <cell r="D4359" t="str">
            <v>FIN</v>
          </cell>
          <cell r="E4359">
            <v>0</v>
          </cell>
          <cell r="F4359">
            <v>814.69</v>
          </cell>
        </row>
        <row r="4360">
          <cell r="B4360" t="str">
            <v>621004060011002400</v>
          </cell>
          <cell r="C4360" t="str">
            <v>AGENCIA SAN FRANCISCO GOTERA</v>
          </cell>
          <cell r="D4360" t="str">
            <v>FIN</v>
          </cell>
          <cell r="E4360">
            <v>0</v>
          </cell>
          <cell r="F4360">
            <v>1150.68</v>
          </cell>
        </row>
        <row r="4361">
          <cell r="B4361" t="str">
            <v>621004060011002500</v>
          </cell>
          <cell r="C4361" t="str">
            <v>AGENCIA SANTA ROSA DE LIMA</v>
          </cell>
          <cell r="D4361" t="str">
            <v>FIN</v>
          </cell>
          <cell r="E4361">
            <v>0</v>
          </cell>
          <cell r="F4361">
            <v>601.04999999999995</v>
          </cell>
        </row>
        <row r="4362">
          <cell r="B4362" t="str">
            <v>621004060011002600</v>
          </cell>
          <cell r="C4362" t="str">
            <v>AGENCIA LA UNION</v>
          </cell>
          <cell r="D4362" t="str">
            <v>FIN</v>
          </cell>
          <cell r="E4362">
            <v>0</v>
          </cell>
          <cell r="F4362">
            <v>1021.16</v>
          </cell>
        </row>
        <row r="4363">
          <cell r="B4363" t="str">
            <v>621004060011002700</v>
          </cell>
          <cell r="C4363" t="str">
            <v>AGENCIA CIUDAD BARRIOS</v>
          </cell>
          <cell r="D4363" t="str">
            <v>FIN</v>
          </cell>
          <cell r="E4363">
            <v>0</v>
          </cell>
          <cell r="F4363">
            <v>437.29</v>
          </cell>
        </row>
        <row r="4364">
          <cell r="B4364" t="str">
            <v>621004060011002900</v>
          </cell>
          <cell r="C4364" t="str">
            <v>AGENCIA USULUTAN</v>
          </cell>
          <cell r="D4364" t="str">
            <v>FIN</v>
          </cell>
          <cell r="E4364">
            <v>0</v>
          </cell>
          <cell r="F4364">
            <v>1511.17</v>
          </cell>
        </row>
        <row r="4365">
          <cell r="B4365" t="str">
            <v>621004060011003000</v>
          </cell>
          <cell r="C4365" t="str">
            <v>AGENCIA EL TRANSITO</v>
          </cell>
          <cell r="D4365" t="str">
            <v>FIN</v>
          </cell>
          <cell r="E4365">
            <v>0</v>
          </cell>
          <cell r="F4365">
            <v>750.67</v>
          </cell>
        </row>
        <row r="4366">
          <cell r="B4366" t="str">
            <v>621004060011003100</v>
          </cell>
          <cell r="C4366" t="str">
            <v>AGENCIA ZACATECOLUCA</v>
          </cell>
          <cell r="D4366" t="str">
            <v>FIN</v>
          </cell>
          <cell r="E4366">
            <v>0</v>
          </cell>
          <cell r="F4366">
            <v>1769.61</v>
          </cell>
        </row>
        <row r="4367">
          <cell r="B4367" t="str">
            <v>621004060011003700</v>
          </cell>
          <cell r="C4367" t="str">
            <v>AGENCIA NUEVA CONCEPCION</v>
          </cell>
          <cell r="D4367" t="str">
            <v>FIN</v>
          </cell>
          <cell r="E4367">
            <v>0</v>
          </cell>
          <cell r="F4367">
            <v>409.72</v>
          </cell>
        </row>
        <row r="4368">
          <cell r="B4368" t="str">
            <v>621004060011004200</v>
          </cell>
          <cell r="C4368" t="str">
            <v>SERVI AGENCIA SOCIEDAD</v>
          </cell>
          <cell r="D4368" t="str">
            <v>FIN</v>
          </cell>
          <cell r="E4368">
            <v>0</v>
          </cell>
          <cell r="F4368">
            <v>565.97</v>
          </cell>
        </row>
        <row r="4369">
          <cell r="B4369" t="str">
            <v>621004060011004400</v>
          </cell>
          <cell r="C4369" t="str">
            <v>SERVI AGENCIA ATACO</v>
          </cell>
          <cell r="D4369" t="str">
            <v>FIN</v>
          </cell>
          <cell r="E4369">
            <v>0</v>
          </cell>
          <cell r="F4369">
            <v>466.57</v>
          </cell>
        </row>
        <row r="4370">
          <cell r="B4370" t="str">
            <v>621004060011004500</v>
          </cell>
          <cell r="C4370" t="str">
            <v>SERVI AGENCIA LA PALMA</v>
          </cell>
          <cell r="D4370" t="str">
            <v>FIN</v>
          </cell>
          <cell r="E4370">
            <v>0</v>
          </cell>
          <cell r="F4370">
            <v>476.68</v>
          </cell>
        </row>
        <row r="4371">
          <cell r="B4371" t="str">
            <v>621004060011005500</v>
          </cell>
          <cell r="C4371" t="str">
            <v>AGENCIA LA LIBERTAD</v>
          </cell>
          <cell r="D4371" t="str">
            <v>FIN</v>
          </cell>
          <cell r="E4371">
            <v>0</v>
          </cell>
          <cell r="F4371">
            <v>1386.81</v>
          </cell>
        </row>
        <row r="4372">
          <cell r="B4372" t="str">
            <v>621004060013000100</v>
          </cell>
          <cell r="C4372" t="str">
            <v>AGENCIA SONSONATE</v>
          </cell>
          <cell r="D4372" t="str">
            <v>FIN</v>
          </cell>
          <cell r="E4372">
            <v>0</v>
          </cell>
          <cell r="F4372">
            <v>526.20000000000005</v>
          </cell>
        </row>
        <row r="4373">
          <cell r="B4373" t="str">
            <v>621004060013000200</v>
          </cell>
          <cell r="C4373" t="str">
            <v>AGENCIA SANTA ANA</v>
          </cell>
          <cell r="D4373" t="str">
            <v>FIN</v>
          </cell>
          <cell r="E4373">
            <v>0</v>
          </cell>
          <cell r="F4373">
            <v>2316</v>
          </cell>
        </row>
        <row r="4374">
          <cell r="B4374" t="str">
            <v>621004060013000400</v>
          </cell>
          <cell r="C4374" t="str">
            <v>AGENCIA AHUACHAPAN</v>
          </cell>
          <cell r="D4374" t="str">
            <v>FIN</v>
          </cell>
          <cell r="E4374">
            <v>0</v>
          </cell>
          <cell r="F4374">
            <v>1672.44</v>
          </cell>
        </row>
        <row r="4375">
          <cell r="B4375" t="str">
            <v>621004060013000700</v>
          </cell>
          <cell r="C4375" t="str">
            <v>AGENCIA SAN JUAN OPICO</v>
          </cell>
          <cell r="D4375" t="str">
            <v>FIN</v>
          </cell>
          <cell r="E4375">
            <v>0</v>
          </cell>
          <cell r="F4375">
            <v>679.2</v>
          </cell>
        </row>
        <row r="4376">
          <cell r="B4376" t="str">
            <v>621004060013000900</v>
          </cell>
          <cell r="C4376" t="str">
            <v>AGENCIA ROSARIO DE LA PAZ</v>
          </cell>
          <cell r="D4376" t="str">
            <v>FIN</v>
          </cell>
          <cell r="E4376">
            <v>0</v>
          </cell>
          <cell r="F4376">
            <v>771.9</v>
          </cell>
        </row>
        <row r="4377">
          <cell r="B4377" t="str">
            <v>621004060013001200</v>
          </cell>
          <cell r="C4377" t="str">
            <v>AGENCIA AGUILARES</v>
          </cell>
          <cell r="D4377" t="str">
            <v>FIN</v>
          </cell>
          <cell r="E4377">
            <v>0</v>
          </cell>
          <cell r="F4377">
            <v>371.4</v>
          </cell>
        </row>
        <row r="4378">
          <cell r="B4378" t="str">
            <v>621004060013001300</v>
          </cell>
          <cell r="C4378" t="str">
            <v>AGENCIA MERLIOT</v>
          </cell>
          <cell r="D4378" t="str">
            <v>FIN</v>
          </cell>
          <cell r="E4378">
            <v>0</v>
          </cell>
          <cell r="F4378">
            <v>2034.4</v>
          </cell>
        </row>
        <row r="4379">
          <cell r="B4379" t="str">
            <v>621004060013001400</v>
          </cell>
          <cell r="C4379" t="str">
            <v>AGENCIA SALVADOR DEL MUNDO</v>
          </cell>
          <cell r="D4379" t="str">
            <v>FIN</v>
          </cell>
          <cell r="E4379">
            <v>0</v>
          </cell>
          <cell r="F4379">
            <v>43.2</v>
          </cell>
        </row>
        <row r="4380">
          <cell r="B4380" t="str">
            <v>621004060013001500</v>
          </cell>
          <cell r="C4380" t="str">
            <v>AGENCIA SAN SALVADOR</v>
          </cell>
          <cell r="D4380" t="str">
            <v>FIN</v>
          </cell>
          <cell r="E4380">
            <v>0</v>
          </cell>
          <cell r="F4380">
            <v>486.75</v>
          </cell>
        </row>
        <row r="4381">
          <cell r="B4381" t="str">
            <v>621004060013004400</v>
          </cell>
          <cell r="C4381" t="str">
            <v>SERVI AGENCIA ATACO</v>
          </cell>
          <cell r="D4381" t="str">
            <v>FIN</v>
          </cell>
          <cell r="E4381">
            <v>0</v>
          </cell>
          <cell r="F4381">
            <v>7321.1</v>
          </cell>
        </row>
        <row r="4382">
          <cell r="B4382" t="str">
            <v>621004060013005500</v>
          </cell>
          <cell r="C4382" t="str">
            <v>AGENCIA LA LIBERTAD</v>
          </cell>
          <cell r="D4382" t="str">
            <v>FIN</v>
          </cell>
          <cell r="E4382">
            <v>0</v>
          </cell>
          <cell r="F4382">
            <v>660.8</v>
          </cell>
        </row>
        <row r="4383">
          <cell r="B4383" t="str">
            <v>621004060013005700</v>
          </cell>
          <cell r="C4383" t="str">
            <v>DEPARTAMENTO DE OPERACIONES</v>
          </cell>
          <cell r="D4383" t="str">
            <v>FIN</v>
          </cell>
          <cell r="E4383">
            <v>0</v>
          </cell>
          <cell r="F4383">
            <v>26612.400000000001</v>
          </cell>
        </row>
        <row r="4384">
          <cell r="B4384" t="str">
            <v>621004060014000100</v>
          </cell>
          <cell r="C4384" t="str">
            <v>AGENCIA SONSONATE</v>
          </cell>
          <cell r="D4384" t="str">
            <v>FIN</v>
          </cell>
          <cell r="E4384">
            <v>0</v>
          </cell>
          <cell r="F4384">
            <v>1563.75</v>
          </cell>
        </row>
        <row r="4385">
          <cell r="B4385" t="str">
            <v>621004060014000200</v>
          </cell>
          <cell r="C4385" t="str">
            <v>AGENCIA SANTA ANA</v>
          </cell>
          <cell r="D4385" t="str">
            <v>FIN</v>
          </cell>
          <cell r="E4385">
            <v>0</v>
          </cell>
          <cell r="F4385">
            <v>3128.75</v>
          </cell>
        </row>
        <row r="4386">
          <cell r="B4386" t="str">
            <v>621004060014000400</v>
          </cell>
          <cell r="C4386" t="str">
            <v>AGENCIA AHUACHAPAN</v>
          </cell>
          <cell r="D4386" t="str">
            <v>FIN</v>
          </cell>
          <cell r="E4386">
            <v>0</v>
          </cell>
          <cell r="F4386">
            <v>2752.5</v>
          </cell>
        </row>
        <row r="4387">
          <cell r="B4387" t="str">
            <v>621004060014000500</v>
          </cell>
          <cell r="C4387" t="str">
            <v>AGENCIA CARA SUCIA</v>
          </cell>
          <cell r="D4387" t="str">
            <v>FIN</v>
          </cell>
          <cell r="E4387">
            <v>0</v>
          </cell>
          <cell r="F4387">
            <v>3616.62</v>
          </cell>
        </row>
        <row r="4388">
          <cell r="B4388" t="str">
            <v>621004060014000700</v>
          </cell>
          <cell r="C4388" t="str">
            <v>AGENCIA SAN JUAN OPICO</v>
          </cell>
          <cell r="D4388" t="str">
            <v>FIN</v>
          </cell>
          <cell r="E4388">
            <v>0</v>
          </cell>
          <cell r="F4388">
            <v>813.13</v>
          </cell>
        </row>
        <row r="4389">
          <cell r="B4389" t="str">
            <v>621004060014000900</v>
          </cell>
          <cell r="C4389" t="str">
            <v>AGENCIA ROSARIO DE LA PAZ</v>
          </cell>
          <cell r="D4389" t="str">
            <v>FIN</v>
          </cell>
          <cell r="E4389">
            <v>0</v>
          </cell>
          <cell r="F4389">
            <v>1588.01</v>
          </cell>
        </row>
        <row r="4390">
          <cell r="B4390" t="str">
            <v>621004060014001100</v>
          </cell>
          <cell r="C4390" t="str">
            <v>AGENCIA SOYAPANGO</v>
          </cell>
          <cell r="D4390" t="str">
            <v>FIN</v>
          </cell>
          <cell r="E4390">
            <v>0</v>
          </cell>
          <cell r="F4390">
            <v>1</v>
          </cell>
        </row>
        <row r="4391">
          <cell r="B4391" t="str">
            <v>621004060014001200</v>
          </cell>
          <cell r="C4391" t="str">
            <v>AGENCIA AGUILARES</v>
          </cell>
          <cell r="D4391" t="str">
            <v>FIN</v>
          </cell>
          <cell r="E4391">
            <v>0</v>
          </cell>
          <cell r="F4391">
            <v>536.25</v>
          </cell>
        </row>
        <row r="4392">
          <cell r="B4392" t="str">
            <v>621004060014001300</v>
          </cell>
          <cell r="C4392" t="str">
            <v>AGENCIA MERLIOT</v>
          </cell>
          <cell r="D4392" t="str">
            <v>FIN</v>
          </cell>
          <cell r="E4392">
            <v>0</v>
          </cell>
          <cell r="F4392">
            <v>1626.99</v>
          </cell>
        </row>
        <row r="4393">
          <cell r="B4393" t="str">
            <v>621004060014001400</v>
          </cell>
          <cell r="C4393" t="str">
            <v>AGENCIA SALVADOR DEL MUNDO</v>
          </cell>
          <cell r="D4393" t="str">
            <v>FIN</v>
          </cell>
          <cell r="E4393">
            <v>0</v>
          </cell>
          <cell r="F4393">
            <v>24.5</v>
          </cell>
        </row>
        <row r="4394">
          <cell r="B4394" t="str">
            <v>621004060014001500</v>
          </cell>
          <cell r="C4394" t="str">
            <v>AGENCIA SAN SALVADOR</v>
          </cell>
          <cell r="D4394" t="str">
            <v>FIN</v>
          </cell>
          <cell r="E4394">
            <v>0</v>
          </cell>
          <cell r="F4394">
            <v>10651.38</v>
          </cell>
        </row>
        <row r="4395">
          <cell r="B4395" t="str">
            <v>621004060014001600</v>
          </cell>
          <cell r="C4395" t="str">
            <v>AGENCIA SAN VICENTE</v>
          </cell>
          <cell r="D4395" t="str">
            <v>FIN</v>
          </cell>
          <cell r="E4395">
            <v>0</v>
          </cell>
          <cell r="F4395">
            <v>1976.36</v>
          </cell>
        </row>
        <row r="4396">
          <cell r="B4396" t="str">
            <v>621004060014001700</v>
          </cell>
          <cell r="C4396" t="str">
            <v>AGENCIA COJUTEPEQUE</v>
          </cell>
          <cell r="D4396" t="str">
            <v>FIN</v>
          </cell>
          <cell r="E4396">
            <v>0</v>
          </cell>
          <cell r="F4396">
            <v>6029.48</v>
          </cell>
        </row>
        <row r="4397">
          <cell r="B4397" t="str">
            <v>621004060014001800</v>
          </cell>
          <cell r="C4397" t="str">
            <v>AGENCIA ILOBASCO</v>
          </cell>
          <cell r="D4397" t="str">
            <v>FIN</v>
          </cell>
          <cell r="E4397">
            <v>0</v>
          </cell>
          <cell r="F4397">
            <v>222.57</v>
          </cell>
        </row>
        <row r="4398">
          <cell r="B4398" t="str">
            <v>621004060014001900</v>
          </cell>
          <cell r="C4398" t="str">
            <v>AGENCIA SENSUNTEPEQUE</v>
          </cell>
          <cell r="D4398" t="str">
            <v>FIN</v>
          </cell>
          <cell r="E4398">
            <v>0</v>
          </cell>
          <cell r="F4398">
            <v>1233.76</v>
          </cell>
        </row>
        <row r="4399">
          <cell r="B4399" t="str">
            <v>621004060014002000</v>
          </cell>
          <cell r="C4399" t="str">
            <v>AGENCIA SAN MARTIN</v>
          </cell>
          <cell r="D4399" t="str">
            <v>FIN</v>
          </cell>
          <cell r="E4399">
            <v>0</v>
          </cell>
          <cell r="F4399">
            <v>13919.57</v>
          </cell>
        </row>
        <row r="4400">
          <cell r="B4400" t="str">
            <v>621004060014002100</v>
          </cell>
          <cell r="C4400" t="str">
            <v>AGENCIA SAN MIGUEL</v>
          </cell>
          <cell r="D4400" t="str">
            <v>FIN</v>
          </cell>
          <cell r="E4400">
            <v>0</v>
          </cell>
          <cell r="F4400">
            <v>1292.25</v>
          </cell>
        </row>
        <row r="4401">
          <cell r="B4401" t="str">
            <v>621004060014002200</v>
          </cell>
          <cell r="C4401" t="str">
            <v>AGENCIA JUCUAPA</v>
          </cell>
          <cell r="D4401" t="str">
            <v>FIN</v>
          </cell>
          <cell r="E4401">
            <v>0</v>
          </cell>
          <cell r="F4401">
            <v>3772.65</v>
          </cell>
        </row>
        <row r="4402">
          <cell r="B4402" t="str">
            <v>621004060014002500</v>
          </cell>
          <cell r="C4402" t="str">
            <v>AGENCIA SANTA ROSA DE LIMA</v>
          </cell>
          <cell r="D4402" t="str">
            <v>FIN</v>
          </cell>
          <cell r="E4402">
            <v>0</v>
          </cell>
          <cell r="F4402">
            <v>1025</v>
          </cell>
        </row>
        <row r="4403">
          <cell r="B4403" t="str">
            <v>621004060014002900</v>
          </cell>
          <cell r="C4403" t="str">
            <v>AGENCIA USULUTAN</v>
          </cell>
          <cell r="D4403" t="str">
            <v>FIN</v>
          </cell>
          <cell r="E4403">
            <v>0</v>
          </cell>
          <cell r="F4403">
            <v>535.72</v>
          </cell>
        </row>
        <row r="4404">
          <cell r="B4404" t="str">
            <v>621004060014003000</v>
          </cell>
          <cell r="C4404" t="str">
            <v>AGENCIA EL TRANSITO</v>
          </cell>
          <cell r="D4404" t="str">
            <v>FIN</v>
          </cell>
          <cell r="E4404">
            <v>0</v>
          </cell>
          <cell r="F4404">
            <v>4012</v>
          </cell>
        </row>
        <row r="4405">
          <cell r="B4405" t="str">
            <v>621004060014003100</v>
          </cell>
          <cell r="C4405" t="str">
            <v>AGENCIA ZACATECOLUCA</v>
          </cell>
          <cell r="D4405" t="str">
            <v>FIN</v>
          </cell>
          <cell r="E4405">
            <v>0</v>
          </cell>
          <cell r="F4405">
            <v>2497.5</v>
          </cell>
        </row>
        <row r="4406">
          <cell r="B4406" t="str">
            <v>621004060014004200</v>
          </cell>
          <cell r="C4406" t="str">
            <v>SERVI AGENCIA SOCIEDAD</v>
          </cell>
          <cell r="D4406" t="str">
            <v>FIN</v>
          </cell>
          <cell r="E4406">
            <v>0</v>
          </cell>
          <cell r="F4406">
            <v>371.94</v>
          </cell>
        </row>
        <row r="4407">
          <cell r="B4407" t="str">
            <v>621004060014005500</v>
          </cell>
          <cell r="C4407" t="str">
            <v>AGENCIA LA LIBERTAD</v>
          </cell>
          <cell r="D4407" t="str">
            <v>FIN</v>
          </cell>
          <cell r="E4407">
            <v>0</v>
          </cell>
          <cell r="F4407">
            <v>2250.5</v>
          </cell>
        </row>
        <row r="4408">
          <cell r="B4408" t="str">
            <v>621004060014005700</v>
          </cell>
          <cell r="C4408" t="str">
            <v>DEPTO.DEP.Y OPERAC.INTERNACIONALES</v>
          </cell>
          <cell r="D4408" t="str">
            <v>FIN</v>
          </cell>
          <cell r="E4408">
            <v>0</v>
          </cell>
          <cell r="F4408">
            <v>132359.59</v>
          </cell>
        </row>
        <row r="4409">
          <cell r="B4409" t="str">
            <v>621004060015000100</v>
          </cell>
          <cell r="C4409" t="str">
            <v>AGENCIA SONSONATE</v>
          </cell>
          <cell r="D4409" t="str">
            <v>FIN</v>
          </cell>
          <cell r="E4409">
            <v>0</v>
          </cell>
          <cell r="F4409">
            <v>2</v>
          </cell>
        </row>
        <row r="4410">
          <cell r="B4410" t="str">
            <v>621004060015000400</v>
          </cell>
          <cell r="C4410" t="str">
            <v>AGENCIA AHUACHAPAN</v>
          </cell>
          <cell r="D4410" t="str">
            <v>FIN</v>
          </cell>
          <cell r="E4410">
            <v>0</v>
          </cell>
          <cell r="F4410">
            <v>2</v>
          </cell>
        </row>
        <row r="4411">
          <cell r="B4411" t="str">
            <v>621004060015000500</v>
          </cell>
          <cell r="C4411" t="str">
            <v>AGENCIA CARA SUCIA</v>
          </cell>
          <cell r="D4411" t="str">
            <v>FIN</v>
          </cell>
          <cell r="E4411">
            <v>0</v>
          </cell>
          <cell r="F4411">
            <v>16</v>
          </cell>
        </row>
        <row r="4412">
          <cell r="B4412" t="str">
            <v>621004060015000700</v>
          </cell>
          <cell r="C4412" t="str">
            <v>AGENCIA SAN JUAN OPICO</v>
          </cell>
          <cell r="D4412" t="str">
            <v>FIN</v>
          </cell>
          <cell r="E4412">
            <v>0</v>
          </cell>
          <cell r="F4412">
            <v>11.15</v>
          </cell>
        </row>
        <row r="4413">
          <cell r="B4413" t="str">
            <v>621004060015000900</v>
          </cell>
          <cell r="C4413" t="str">
            <v>AGENCIA ROSARIO DE LA PAZ</v>
          </cell>
          <cell r="D4413" t="str">
            <v>FIN</v>
          </cell>
          <cell r="E4413">
            <v>0</v>
          </cell>
          <cell r="F4413">
            <v>4</v>
          </cell>
        </row>
        <row r="4414">
          <cell r="B4414" t="str">
            <v>621004060015001100</v>
          </cell>
          <cell r="C4414" t="str">
            <v>AGENCIA SOYAPANGO</v>
          </cell>
          <cell r="D4414" t="str">
            <v>FIN</v>
          </cell>
          <cell r="E4414">
            <v>0</v>
          </cell>
          <cell r="F4414">
            <v>15.93</v>
          </cell>
        </row>
        <row r="4415">
          <cell r="B4415" t="str">
            <v>621004060015001200</v>
          </cell>
          <cell r="C4415" t="str">
            <v>AGENCIA AGUILARES</v>
          </cell>
          <cell r="D4415" t="str">
            <v>FIN</v>
          </cell>
          <cell r="E4415">
            <v>0</v>
          </cell>
          <cell r="F4415">
            <v>37.43</v>
          </cell>
        </row>
        <row r="4416">
          <cell r="B4416" t="str">
            <v>621004060015001300</v>
          </cell>
          <cell r="C4416" t="str">
            <v>AGENCIA MERLIOT</v>
          </cell>
          <cell r="D4416" t="str">
            <v>FIN</v>
          </cell>
          <cell r="E4416">
            <v>0</v>
          </cell>
          <cell r="F4416">
            <v>27.35</v>
          </cell>
        </row>
        <row r="4417">
          <cell r="B4417" t="str">
            <v>621004060015001400</v>
          </cell>
          <cell r="C4417" t="str">
            <v>AGENCIA SALVADOR DEL MUNDO</v>
          </cell>
          <cell r="D4417" t="str">
            <v>FIN</v>
          </cell>
          <cell r="E4417">
            <v>0</v>
          </cell>
          <cell r="F4417">
            <v>1</v>
          </cell>
        </row>
        <row r="4418">
          <cell r="B4418" t="str">
            <v>621004060015001700</v>
          </cell>
          <cell r="C4418" t="str">
            <v>AGENCIA COJUTEPEQUE</v>
          </cell>
          <cell r="D4418" t="str">
            <v>FIN</v>
          </cell>
          <cell r="E4418">
            <v>0</v>
          </cell>
          <cell r="F4418">
            <v>225.11</v>
          </cell>
        </row>
        <row r="4419">
          <cell r="B4419" t="str">
            <v>621004060015002200</v>
          </cell>
          <cell r="C4419" t="str">
            <v>AGENCIA JUCUAPA</v>
          </cell>
          <cell r="D4419" t="str">
            <v>FIN</v>
          </cell>
          <cell r="E4419">
            <v>0</v>
          </cell>
          <cell r="F4419">
            <v>20</v>
          </cell>
        </row>
        <row r="4420">
          <cell r="B4420" t="str">
            <v>621004060015002400</v>
          </cell>
          <cell r="C4420" t="str">
            <v>AGENCIA SAN FRANCISCO GOTERA</v>
          </cell>
          <cell r="D4420" t="str">
            <v>FIN</v>
          </cell>
          <cell r="E4420">
            <v>0</v>
          </cell>
          <cell r="F4420">
            <v>3</v>
          </cell>
        </row>
        <row r="4421">
          <cell r="B4421" t="str">
            <v>621004060015002900</v>
          </cell>
          <cell r="C4421" t="str">
            <v>AGENCIA USULUTAN</v>
          </cell>
          <cell r="D4421" t="str">
            <v>FIN</v>
          </cell>
          <cell r="E4421">
            <v>0</v>
          </cell>
          <cell r="F4421">
            <v>61.73</v>
          </cell>
        </row>
        <row r="4422">
          <cell r="B4422" t="str">
            <v>621004060015003100</v>
          </cell>
          <cell r="C4422" t="str">
            <v>AGENCIA ZACATECOLUCA</v>
          </cell>
          <cell r="D4422" t="str">
            <v>FIN</v>
          </cell>
          <cell r="E4422">
            <v>0</v>
          </cell>
          <cell r="F4422">
            <v>12</v>
          </cell>
        </row>
        <row r="4423">
          <cell r="B4423" t="str">
            <v>621004060015003700</v>
          </cell>
          <cell r="C4423" t="str">
            <v>AGENCIA NUEVA CONCEPCION</v>
          </cell>
          <cell r="D4423" t="str">
            <v>FIN</v>
          </cell>
          <cell r="E4423">
            <v>0</v>
          </cell>
          <cell r="F4423">
            <v>12</v>
          </cell>
        </row>
        <row r="4424">
          <cell r="B4424" t="str">
            <v>621004060015004500</v>
          </cell>
          <cell r="C4424" t="str">
            <v>SERVI AGENCIA LA PALMA</v>
          </cell>
          <cell r="D4424" t="str">
            <v>FIN</v>
          </cell>
          <cell r="E4424">
            <v>0</v>
          </cell>
          <cell r="F4424">
            <v>100.56</v>
          </cell>
        </row>
        <row r="4425">
          <cell r="B4425" t="str">
            <v>621004060015005500</v>
          </cell>
          <cell r="C4425" t="str">
            <v>AGENCIA LA LIBERTAD</v>
          </cell>
          <cell r="D4425" t="str">
            <v>FIN</v>
          </cell>
          <cell r="E4425">
            <v>0</v>
          </cell>
          <cell r="F4425">
            <v>2</v>
          </cell>
        </row>
        <row r="4426">
          <cell r="B4426" t="str">
            <v>621004060016000100</v>
          </cell>
          <cell r="C4426" t="str">
            <v>AGENCIA SONSONATE</v>
          </cell>
          <cell r="D4426" t="str">
            <v>FIN</v>
          </cell>
          <cell r="E4426">
            <v>0</v>
          </cell>
          <cell r="F4426">
            <v>3</v>
          </cell>
        </row>
        <row r="4427">
          <cell r="B4427" t="str">
            <v>621004060016000200</v>
          </cell>
          <cell r="C4427" t="str">
            <v>AGENCIA SANTA ANA</v>
          </cell>
          <cell r="D4427" t="str">
            <v>FIN</v>
          </cell>
          <cell r="E4427">
            <v>0</v>
          </cell>
          <cell r="F4427">
            <v>3</v>
          </cell>
        </row>
        <row r="4428">
          <cell r="B4428" t="str">
            <v>621004060016000400</v>
          </cell>
          <cell r="C4428" t="str">
            <v>AGENCIA AHUACHAPAN</v>
          </cell>
          <cell r="D4428" t="str">
            <v>FIN</v>
          </cell>
          <cell r="E4428">
            <v>0</v>
          </cell>
          <cell r="F4428">
            <v>4.5</v>
          </cell>
        </row>
        <row r="4429">
          <cell r="B4429" t="str">
            <v>621004060016000500</v>
          </cell>
          <cell r="C4429" t="str">
            <v>AGENCIA CARA SUCIA</v>
          </cell>
          <cell r="D4429" t="str">
            <v>FIN</v>
          </cell>
          <cell r="E4429">
            <v>0</v>
          </cell>
          <cell r="F4429">
            <v>1.5</v>
          </cell>
        </row>
        <row r="4430">
          <cell r="B4430" t="str">
            <v>621004060016000600</v>
          </cell>
          <cell r="C4430" t="str">
            <v>AGENCIA METAPAN</v>
          </cell>
          <cell r="D4430" t="str">
            <v>FIN</v>
          </cell>
          <cell r="E4430">
            <v>0</v>
          </cell>
          <cell r="F4430">
            <v>12</v>
          </cell>
        </row>
        <row r="4431">
          <cell r="B4431" t="str">
            <v>621004060016000700</v>
          </cell>
          <cell r="C4431" t="str">
            <v>AGENCIA SAN JUAN OPICO</v>
          </cell>
          <cell r="D4431" t="str">
            <v>FIN</v>
          </cell>
          <cell r="E4431">
            <v>0</v>
          </cell>
          <cell r="F4431">
            <v>3</v>
          </cell>
        </row>
        <row r="4432">
          <cell r="B4432" t="str">
            <v>621004060016000800</v>
          </cell>
          <cell r="C4432" t="str">
            <v>AGENCIA CHALATENANGO</v>
          </cell>
          <cell r="D4432" t="str">
            <v>FIN</v>
          </cell>
          <cell r="E4432">
            <v>0</v>
          </cell>
          <cell r="F4432">
            <v>10.5</v>
          </cell>
        </row>
        <row r="4433">
          <cell r="B4433" t="str">
            <v>621004060016000900</v>
          </cell>
          <cell r="C4433" t="str">
            <v>AGENCIA ROSARIO DE LA PAZ</v>
          </cell>
          <cell r="D4433" t="str">
            <v>FIN</v>
          </cell>
          <cell r="E4433">
            <v>0</v>
          </cell>
          <cell r="F4433">
            <v>13.5</v>
          </cell>
        </row>
        <row r="4434">
          <cell r="B4434" t="str">
            <v>621004060016001100</v>
          </cell>
          <cell r="C4434" t="str">
            <v>AGENCIA SOYAPANGO</v>
          </cell>
          <cell r="D4434" t="str">
            <v>FIN</v>
          </cell>
          <cell r="E4434">
            <v>0</v>
          </cell>
          <cell r="F4434">
            <v>13.5</v>
          </cell>
        </row>
        <row r="4435">
          <cell r="B4435" t="str">
            <v>621004060016001200</v>
          </cell>
          <cell r="C4435" t="str">
            <v>AGENCIA AGUILARES</v>
          </cell>
          <cell r="D4435" t="str">
            <v>FIN</v>
          </cell>
          <cell r="E4435">
            <v>0</v>
          </cell>
          <cell r="F4435">
            <v>3</v>
          </cell>
        </row>
        <row r="4436">
          <cell r="B4436" t="str">
            <v>621004060016001300</v>
          </cell>
          <cell r="C4436" t="str">
            <v>AGENCIA MERLIOT</v>
          </cell>
          <cell r="D4436" t="str">
            <v>FIN</v>
          </cell>
          <cell r="E4436">
            <v>0</v>
          </cell>
          <cell r="F4436">
            <v>62.5</v>
          </cell>
        </row>
        <row r="4437">
          <cell r="B4437" t="str">
            <v>621004060016001400</v>
          </cell>
          <cell r="C4437" t="str">
            <v>AGENCIA SALVADOR DEL MUNDO</v>
          </cell>
          <cell r="D4437" t="str">
            <v>FIN</v>
          </cell>
          <cell r="E4437">
            <v>0</v>
          </cell>
          <cell r="F4437">
            <v>39</v>
          </cell>
        </row>
        <row r="4438">
          <cell r="B4438" t="str">
            <v>621004060016001500</v>
          </cell>
          <cell r="C4438" t="str">
            <v>AGENCIA SAN SALVADOR</v>
          </cell>
          <cell r="D4438" t="str">
            <v>FIN</v>
          </cell>
          <cell r="E4438">
            <v>0</v>
          </cell>
          <cell r="F4438">
            <v>58.5</v>
          </cell>
        </row>
        <row r="4439">
          <cell r="B4439" t="str">
            <v>621004060016001600</v>
          </cell>
          <cell r="C4439" t="str">
            <v>AGENCIA SAN VICENTE</v>
          </cell>
          <cell r="D4439" t="str">
            <v>FIN</v>
          </cell>
          <cell r="E4439">
            <v>0</v>
          </cell>
          <cell r="F4439">
            <v>1.5</v>
          </cell>
        </row>
        <row r="4440">
          <cell r="B4440" t="str">
            <v>621004060016002000</v>
          </cell>
          <cell r="C4440" t="str">
            <v>AGENCIA SAN MARTIN</v>
          </cell>
          <cell r="D4440" t="str">
            <v>FIN</v>
          </cell>
          <cell r="E4440">
            <v>0</v>
          </cell>
          <cell r="F4440">
            <v>4.5</v>
          </cell>
        </row>
        <row r="4441">
          <cell r="B4441" t="str">
            <v>621004060016002100</v>
          </cell>
          <cell r="C4441" t="str">
            <v>AGENCIA SAN MIGUEL</v>
          </cell>
          <cell r="D4441" t="str">
            <v>FIN</v>
          </cell>
          <cell r="E4441">
            <v>0</v>
          </cell>
          <cell r="F4441">
            <v>6</v>
          </cell>
        </row>
        <row r="4442">
          <cell r="B4442" t="str">
            <v>621004060016002200</v>
          </cell>
          <cell r="C4442" t="str">
            <v>AGENCIA JUCUAPA</v>
          </cell>
          <cell r="D4442" t="str">
            <v>FIN</v>
          </cell>
          <cell r="E4442">
            <v>0</v>
          </cell>
          <cell r="F4442">
            <v>6</v>
          </cell>
        </row>
        <row r="4443">
          <cell r="B4443" t="str">
            <v>621004060016002400</v>
          </cell>
          <cell r="C4443" t="str">
            <v>AGENCIA SAN FRANCISCO GOTERA</v>
          </cell>
          <cell r="D4443" t="str">
            <v>FIN</v>
          </cell>
          <cell r="E4443">
            <v>0</v>
          </cell>
          <cell r="F4443">
            <v>10.5</v>
          </cell>
        </row>
        <row r="4444">
          <cell r="B4444" t="str">
            <v>621004060016002500</v>
          </cell>
          <cell r="C4444" t="str">
            <v>AGENCIA SANTA ROSA DE LIMA</v>
          </cell>
          <cell r="D4444" t="str">
            <v>FIN</v>
          </cell>
          <cell r="E4444">
            <v>0</v>
          </cell>
          <cell r="F4444">
            <v>10.5</v>
          </cell>
        </row>
        <row r="4445">
          <cell r="B4445" t="str">
            <v>621004060016002700</v>
          </cell>
          <cell r="C4445" t="str">
            <v>AGENCIA CIUDAD BARRIOS</v>
          </cell>
          <cell r="D4445" t="str">
            <v>FIN</v>
          </cell>
          <cell r="E4445">
            <v>0</v>
          </cell>
          <cell r="F4445">
            <v>1.5</v>
          </cell>
        </row>
        <row r="4446">
          <cell r="B4446" t="str">
            <v>621004060016002900</v>
          </cell>
          <cell r="C4446" t="str">
            <v>AGENCIA USULUTAN</v>
          </cell>
          <cell r="D4446" t="str">
            <v>FIN</v>
          </cell>
          <cell r="E4446">
            <v>0</v>
          </cell>
          <cell r="F4446">
            <v>15</v>
          </cell>
        </row>
        <row r="4447">
          <cell r="B4447" t="str">
            <v>621004060016003000</v>
          </cell>
          <cell r="C4447" t="str">
            <v>AGENCIA EL TRANSITO</v>
          </cell>
          <cell r="D4447" t="str">
            <v>FIN</v>
          </cell>
          <cell r="E4447">
            <v>0</v>
          </cell>
          <cell r="F4447">
            <v>9</v>
          </cell>
        </row>
        <row r="4448">
          <cell r="B4448" t="str">
            <v>621004060016003100</v>
          </cell>
          <cell r="C4448" t="str">
            <v>AGENCIA ZACATECOLUCA</v>
          </cell>
          <cell r="D4448" t="str">
            <v>FIN</v>
          </cell>
          <cell r="E4448">
            <v>0</v>
          </cell>
          <cell r="F4448">
            <v>1.5</v>
          </cell>
        </row>
        <row r="4449">
          <cell r="B4449" t="str">
            <v>621004060016003700</v>
          </cell>
          <cell r="C4449" t="str">
            <v>AGENCIA NUEVA CONCEPCION</v>
          </cell>
          <cell r="D4449" t="str">
            <v>FIN</v>
          </cell>
          <cell r="E4449">
            <v>0</v>
          </cell>
          <cell r="F4449">
            <v>6</v>
          </cell>
        </row>
        <row r="4450">
          <cell r="B4450" t="str">
            <v>621004060016004200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4.5</v>
          </cell>
        </row>
        <row r="4451">
          <cell r="B4451" t="str">
            <v>621004060016004400</v>
          </cell>
          <cell r="C4451" t="str">
            <v>SERVI AGENCIA ATACO</v>
          </cell>
          <cell r="D4451" t="str">
            <v>FIN</v>
          </cell>
          <cell r="E4451">
            <v>0</v>
          </cell>
          <cell r="F4451">
            <v>13.5</v>
          </cell>
        </row>
        <row r="4452">
          <cell r="B4452" t="str">
            <v>621004060016005500</v>
          </cell>
          <cell r="C4452" t="str">
            <v>AGENCIA LA LIBERTAD</v>
          </cell>
          <cell r="D4452" t="str">
            <v>FIN</v>
          </cell>
          <cell r="E4452">
            <v>0</v>
          </cell>
          <cell r="F4452">
            <v>3</v>
          </cell>
        </row>
        <row r="4453">
          <cell r="B4453" t="str">
            <v>621004060017000100</v>
          </cell>
          <cell r="C4453" t="str">
            <v>AGENCIA SONSONATE</v>
          </cell>
          <cell r="D4453" t="str">
            <v>FIN</v>
          </cell>
          <cell r="E4453">
            <v>0</v>
          </cell>
          <cell r="F4453">
            <v>15</v>
          </cell>
        </row>
        <row r="4454">
          <cell r="B4454" t="str">
            <v>621004060017000200</v>
          </cell>
          <cell r="C4454" t="str">
            <v>AGENCIA SANTA ANA</v>
          </cell>
          <cell r="D4454" t="str">
            <v>FIN</v>
          </cell>
          <cell r="E4454">
            <v>0</v>
          </cell>
          <cell r="F4454">
            <v>92</v>
          </cell>
        </row>
        <row r="4455">
          <cell r="B4455" t="str">
            <v>621004060017000400</v>
          </cell>
          <cell r="C4455" t="str">
            <v>AGENCIA AHUACHAPAN</v>
          </cell>
          <cell r="D4455" t="str">
            <v>FIN</v>
          </cell>
          <cell r="E4455">
            <v>0</v>
          </cell>
          <cell r="F4455">
            <v>60</v>
          </cell>
        </row>
        <row r="4456">
          <cell r="B4456" t="str">
            <v>621004060017000500</v>
          </cell>
          <cell r="C4456" t="str">
            <v>AGENCIA CARA SUCIA</v>
          </cell>
          <cell r="D4456" t="str">
            <v>FIN</v>
          </cell>
          <cell r="E4456">
            <v>0</v>
          </cell>
          <cell r="F4456">
            <v>135</v>
          </cell>
        </row>
        <row r="4457">
          <cell r="B4457" t="str">
            <v>621004060017000600</v>
          </cell>
          <cell r="C4457" t="str">
            <v>AGENCIA METAPAN</v>
          </cell>
          <cell r="D4457" t="str">
            <v>FIN</v>
          </cell>
          <cell r="E4457">
            <v>0</v>
          </cell>
          <cell r="F4457">
            <v>60</v>
          </cell>
        </row>
        <row r="4458">
          <cell r="B4458" t="str">
            <v>621004060017000700</v>
          </cell>
          <cell r="C4458" t="str">
            <v>AGENCIA SAN JUAN OPICO</v>
          </cell>
          <cell r="D4458" t="str">
            <v>FIN</v>
          </cell>
          <cell r="E4458">
            <v>0</v>
          </cell>
          <cell r="F4458">
            <v>175</v>
          </cell>
        </row>
        <row r="4459">
          <cell r="B4459" t="str">
            <v>621004060017000800</v>
          </cell>
          <cell r="C4459" t="str">
            <v>AGENCIA CHALATENANGO</v>
          </cell>
          <cell r="D4459" t="str">
            <v>FIN</v>
          </cell>
          <cell r="E4459">
            <v>0</v>
          </cell>
          <cell r="F4459">
            <v>45</v>
          </cell>
        </row>
        <row r="4460">
          <cell r="B4460" t="str">
            <v>621004060017000900</v>
          </cell>
          <cell r="C4460" t="str">
            <v>AGENCIA ROSARIO DE LA PAZ</v>
          </cell>
          <cell r="D4460" t="str">
            <v>FIN</v>
          </cell>
          <cell r="E4460">
            <v>0</v>
          </cell>
          <cell r="F4460">
            <v>25</v>
          </cell>
        </row>
        <row r="4461">
          <cell r="B4461" t="str">
            <v>621004060017001100</v>
          </cell>
          <cell r="C4461" t="str">
            <v>AGENCIA SOYAPANGO</v>
          </cell>
          <cell r="D4461" t="str">
            <v>FIN</v>
          </cell>
          <cell r="E4461">
            <v>0</v>
          </cell>
          <cell r="F4461">
            <v>15</v>
          </cell>
        </row>
        <row r="4462">
          <cell r="B4462" t="str">
            <v>621004060017001200</v>
          </cell>
          <cell r="C4462" t="str">
            <v>AGENCIA AGUILARES</v>
          </cell>
          <cell r="D4462" t="str">
            <v>FIN</v>
          </cell>
          <cell r="E4462">
            <v>0</v>
          </cell>
          <cell r="F4462">
            <v>55</v>
          </cell>
        </row>
        <row r="4463">
          <cell r="B4463" t="str">
            <v>621004060017001300</v>
          </cell>
          <cell r="C4463" t="str">
            <v>AGENCIA MERLIOT</v>
          </cell>
          <cell r="D4463" t="str">
            <v>FIN</v>
          </cell>
          <cell r="E4463">
            <v>0</v>
          </cell>
          <cell r="F4463">
            <v>210</v>
          </cell>
        </row>
        <row r="4464">
          <cell r="B4464" t="str">
            <v>621004060017001400</v>
          </cell>
          <cell r="C4464" t="str">
            <v>AGENCIA SALVADOR DEL MUNDO</v>
          </cell>
          <cell r="D4464" t="str">
            <v>FIN</v>
          </cell>
          <cell r="E4464">
            <v>0</v>
          </cell>
          <cell r="F4464">
            <v>55</v>
          </cell>
        </row>
        <row r="4465">
          <cell r="B4465" t="str">
            <v>621004060017001500</v>
          </cell>
          <cell r="C4465" t="str">
            <v>AGENCIA SAN SALVADOR</v>
          </cell>
          <cell r="D4465" t="str">
            <v>FIN</v>
          </cell>
          <cell r="E4465">
            <v>0</v>
          </cell>
          <cell r="F4465">
            <v>80</v>
          </cell>
        </row>
        <row r="4466">
          <cell r="B4466" t="str">
            <v>621004060017001600</v>
          </cell>
          <cell r="C4466" t="str">
            <v>AGENCIA SAN VICENTE</v>
          </cell>
          <cell r="D4466" t="str">
            <v>FIN</v>
          </cell>
          <cell r="E4466">
            <v>0</v>
          </cell>
          <cell r="F4466">
            <v>55</v>
          </cell>
        </row>
        <row r="4467">
          <cell r="B4467" t="str">
            <v>621004060017001700</v>
          </cell>
          <cell r="C4467" t="str">
            <v>AGENCIA COJUTEPEQUE</v>
          </cell>
          <cell r="D4467" t="str">
            <v>FIN</v>
          </cell>
          <cell r="E4467">
            <v>0</v>
          </cell>
          <cell r="F4467">
            <v>100</v>
          </cell>
        </row>
        <row r="4468">
          <cell r="B4468" t="str">
            <v>621004060017001800</v>
          </cell>
          <cell r="C4468" t="str">
            <v>AGENCIA ILOBASCO</v>
          </cell>
          <cell r="D4468" t="str">
            <v>FIN</v>
          </cell>
          <cell r="E4468">
            <v>0</v>
          </cell>
          <cell r="F4468">
            <v>60</v>
          </cell>
        </row>
        <row r="4469">
          <cell r="B4469" t="str">
            <v>621004060017001900</v>
          </cell>
          <cell r="C4469" t="str">
            <v>AGENCIA SENSUNTEPEQUE</v>
          </cell>
          <cell r="D4469" t="str">
            <v>FIN</v>
          </cell>
          <cell r="E4469">
            <v>0</v>
          </cell>
          <cell r="F4469">
            <v>145</v>
          </cell>
        </row>
        <row r="4470">
          <cell r="B4470" t="str">
            <v>621004060017002000</v>
          </cell>
          <cell r="C4470" t="str">
            <v>AGENCIA SAN MARTIN</v>
          </cell>
          <cell r="D4470" t="str">
            <v>FIN</v>
          </cell>
          <cell r="E4470">
            <v>0</v>
          </cell>
          <cell r="F4470">
            <v>80</v>
          </cell>
        </row>
        <row r="4471">
          <cell r="B4471" t="str">
            <v>621004060017002100</v>
          </cell>
          <cell r="C4471" t="str">
            <v>AGENCIA SAN MIGUEL</v>
          </cell>
          <cell r="D4471" t="str">
            <v>FIN</v>
          </cell>
          <cell r="E4471">
            <v>0</v>
          </cell>
          <cell r="F4471">
            <v>40</v>
          </cell>
        </row>
        <row r="4472">
          <cell r="B4472" t="str">
            <v>621004060017002200</v>
          </cell>
          <cell r="C4472" t="str">
            <v>AGENCIA JUCUAPA</v>
          </cell>
          <cell r="D4472" t="str">
            <v>FIN</v>
          </cell>
          <cell r="E4472">
            <v>0</v>
          </cell>
          <cell r="F4472">
            <v>50</v>
          </cell>
        </row>
        <row r="4473">
          <cell r="B4473" t="str">
            <v>621004060017002400</v>
          </cell>
          <cell r="C4473" t="str">
            <v>AGENCIA SAN FRANCISCO GOTERA</v>
          </cell>
          <cell r="D4473" t="str">
            <v>FIN</v>
          </cell>
          <cell r="E4473">
            <v>0</v>
          </cell>
          <cell r="F4473">
            <v>70</v>
          </cell>
        </row>
        <row r="4474">
          <cell r="B4474" t="str">
            <v>621004060017002500</v>
          </cell>
          <cell r="C4474" t="str">
            <v>AGENCIA SANTA ROSA DE LIMA</v>
          </cell>
          <cell r="D4474" t="str">
            <v>FIN</v>
          </cell>
          <cell r="E4474">
            <v>0</v>
          </cell>
          <cell r="F4474">
            <v>25</v>
          </cell>
        </row>
        <row r="4475">
          <cell r="B4475" t="str">
            <v>621004060017002600</v>
          </cell>
          <cell r="C4475" t="str">
            <v>AGENCIA LA UNION</v>
          </cell>
          <cell r="D4475" t="str">
            <v>FIN</v>
          </cell>
          <cell r="E4475">
            <v>0</v>
          </cell>
          <cell r="F4475">
            <v>95</v>
          </cell>
        </row>
        <row r="4476">
          <cell r="B4476" t="str">
            <v>621004060017002700</v>
          </cell>
          <cell r="C4476" t="str">
            <v>AGENCIA CIUDAD BARRIOS</v>
          </cell>
          <cell r="D4476" t="str">
            <v>FIN</v>
          </cell>
          <cell r="E4476">
            <v>0</v>
          </cell>
          <cell r="F4476">
            <v>35</v>
          </cell>
        </row>
        <row r="4477">
          <cell r="B4477" t="str">
            <v>621004060017002900</v>
          </cell>
          <cell r="C4477" t="str">
            <v>AGENCIA USULUTAN</v>
          </cell>
          <cell r="D4477" t="str">
            <v>FIN</v>
          </cell>
          <cell r="E4477">
            <v>0</v>
          </cell>
          <cell r="F4477">
            <v>45</v>
          </cell>
        </row>
        <row r="4478">
          <cell r="B4478" t="str">
            <v>621004060017003000</v>
          </cell>
          <cell r="C4478" t="str">
            <v>AGENCIA EL TRANSITO</v>
          </cell>
          <cell r="D4478" t="str">
            <v>FIN</v>
          </cell>
          <cell r="E4478">
            <v>0</v>
          </cell>
          <cell r="F4478">
            <v>30</v>
          </cell>
        </row>
        <row r="4479">
          <cell r="B4479" t="str">
            <v>621004060017003100</v>
          </cell>
          <cell r="C4479" t="str">
            <v>AGENCIA ZACATECOLUCA</v>
          </cell>
          <cell r="D4479" t="str">
            <v>FIN</v>
          </cell>
          <cell r="E4479">
            <v>0</v>
          </cell>
          <cell r="F4479">
            <v>10</v>
          </cell>
        </row>
        <row r="4480">
          <cell r="B4480" t="str">
            <v>621004060017003700</v>
          </cell>
          <cell r="C4480" t="str">
            <v>AGENCIA NUEVA CONCEPCION</v>
          </cell>
          <cell r="D4480" t="str">
            <v>FIN</v>
          </cell>
          <cell r="E4480">
            <v>0</v>
          </cell>
          <cell r="F4480">
            <v>20</v>
          </cell>
        </row>
        <row r="4481">
          <cell r="B4481" t="str">
            <v>621004060017004200</v>
          </cell>
          <cell r="C4481" t="str">
            <v>SERVI AGENCIA SOCIEDAD</v>
          </cell>
          <cell r="D4481" t="str">
            <v>FIN</v>
          </cell>
          <cell r="E4481">
            <v>0</v>
          </cell>
          <cell r="F4481">
            <v>60</v>
          </cell>
        </row>
        <row r="4482">
          <cell r="B4482" t="str">
            <v>621004060017004400</v>
          </cell>
          <cell r="C4482" t="str">
            <v>SERVI AGENCIA ATACO</v>
          </cell>
          <cell r="D4482" t="str">
            <v>FIN</v>
          </cell>
          <cell r="E4482">
            <v>0</v>
          </cell>
          <cell r="F4482">
            <v>50</v>
          </cell>
        </row>
        <row r="4483">
          <cell r="B4483" t="str">
            <v>621004060017004500</v>
          </cell>
          <cell r="C4483" t="str">
            <v>SERVI AGENCIA LA PALMA</v>
          </cell>
          <cell r="D4483" t="str">
            <v>FIN</v>
          </cell>
          <cell r="E4483">
            <v>0</v>
          </cell>
          <cell r="F4483">
            <v>115</v>
          </cell>
        </row>
        <row r="4484">
          <cell r="B4484" t="str">
            <v>621004060017005500</v>
          </cell>
          <cell r="C4484" t="str">
            <v>AGENCIA LA LIBERTAD</v>
          </cell>
          <cell r="D4484" t="str">
            <v>FIN</v>
          </cell>
          <cell r="E4484">
            <v>0</v>
          </cell>
          <cell r="F4484">
            <v>124</v>
          </cell>
        </row>
        <row r="4485">
          <cell r="B4485" t="str">
            <v>621004060019000100</v>
          </cell>
          <cell r="C4485" t="str">
            <v>AGENCIA SONSONATE</v>
          </cell>
          <cell r="D4485" t="str">
            <v>FIN</v>
          </cell>
          <cell r="E4485">
            <v>0</v>
          </cell>
          <cell r="F4485">
            <v>747.81</v>
          </cell>
        </row>
        <row r="4486">
          <cell r="B4486" t="str">
            <v>621004060019000200</v>
          </cell>
          <cell r="C4486" t="str">
            <v>AGENCIA SANTA ANA</v>
          </cell>
          <cell r="D4486" t="str">
            <v>FIN</v>
          </cell>
          <cell r="E4486">
            <v>0</v>
          </cell>
          <cell r="F4486">
            <v>604.44000000000005</v>
          </cell>
        </row>
        <row r="4487">
          <cell r="B4487" t="str">
            <v>621004060019000400</v>
          </cell>
          <cell r="C4487" t="str">
            <v>AGENCIA AHUACHAPAN</v>
          </cell>
          <cell r="D4487" t="str">
            <v>FIN</v>
          </cell>
          <cell r="E4487">
            <v>0</v>
          </cell>
          <cell r="F4487">
            <v>618.23</v>
          </cell>
        </row>
        <row r="4488">
          <cell r="B4488" t="str">
            <v>621004060019000500</v>
          </cell>
          <cell r="C4488" t="str">
            <v>AGENCIA CARA SUCIA</v>
          </cell>
          <cell r="D4488" t="str">
            <v>FIN</v>
          </cell>
          <cell r="E4488">
            <v>0</v>
          </cell>
          <cell r="F4488">
            <v>1679.78</v>
          </cell>
        </row>
        <row r="4489">
          <cell r="B4489" t="str">
            <v>621004060019000600</v>
          </cell>
          <cell r="C4489" t="str">
            <v>AGENCIA METAPAN</v>
          </cell>
          <cell r="D4489" t="str">
            <v>FIN</v>
          </cell>
          <cell r="E4489">
            <v>0</v>
          </cell>
          <cell r="F4489">
            <v>416.42</v>
          </cell>
        </row>
        <row r="4490">
          <cell r="B4490" t="str">
            <v>621004060019000700</v>
          </cell>
          <cell r="C4490" t="str">
            <v>AGENCIA SAN JUAN OPICO</v>
          </cell>
          <cell r="D4490" t="str">
            <v>FIN</v>
          </cell>
          <cell r="E4490">
            <v>0</v>
          </cell>
          <cell r="F4490">
            <v>732.08</v>
          </cell>
        </row>
        <row r="4491">
          <cell r="B4491" t="str">
            <v>621004060019000800</v>
          </cell>
          <cell r="C4491" t="str">
            <v>AGENCIA CHALATENANGO</v>
          </cell>
          <cell r="D4491" t="str">
            <v>FIN</v>
          </cell>
          <cell r="E4491">
            <v>0</v>
          </cell>
          <cell r="F4491">
            <v>337.5</v>
          </cell>
        </row>
        <row r="4492">
          <cell r="B4492" t="str">
            <v>621004060019000900</v>
          </cell>
          <cell r="C4492" t="str">
            <v>AGENCIA ROSARIO DE LA PAZ</v>
          </cell>
          <cell r="D4492" t="str">
            <v>FIN</v>
          </cell>
          <cell r="E4492">
            <v>0</v>
          </cell>
          <cell r="F4492">
            <v>1346.43</v>
          </cell>
        </row>
        <row r="4493">
          <cell r="B4493" t="str">
            <v>621004060019001100</v>
          </cell>
          <cell r="C4493" t="str">
            <v>AGENCIA SOYAPANGO</v>
          </cell>
          <cell r="D4493" t="str">
            <v>FIN</v>
          </cell>
          <cell r="E4493">
            <v>0</v>
          </cell>
          <cell r="F4493">
            <v>798.48</v>
          </cell>
        </row>
        <row r="4494">
          <cell r="B4494" t="str">
            <v>621004060019001100</v>
          </cell>
          <cell r="C4494" t="str">
            <v>AGENCIA SOYAPANGO</v>
          </cell>
          <cell r="D4494" t="str">
            <v>FOM</v>
          </cell>
          <cell r="E4494">
            <v>0</v>
          </cell>
          <cell r="F4494">
            <v>27.47</v>
          </cell>
        </row>
        <row r="4495">
          <cell r="B4495" t="str">
            <v>621004060019001200</v>
          </cell>
          <cell r="C4495" t="str">
            <v>AGENCIA AGUILARES</v>
          </cell>
          <cell r="D4495" t="str">
            <v>FIN</v>
          </cell>
          <cell r="E4495">
            <v>0</v>
          </cell>
          <cell r="F4495">
            <v>892.33</v>
          </cell>
        </row>
        <row r="4496">
          <cell r="B4496" t="str">
            <v>621004060019001300</v>
          </cell>
          <cell r="C4496" t="str">
            <v>AGENCIA MERLIOT</v>
          </cell>
          <cell r="D4496" t="str">
            <v>FIN</v>
          </cell>
          <cell r="E4496">
            <v>0</v>
          </cell>
          <cell r="F4496">
            <v>1939.76</v>
          </cell>
        </row>
        <row r="4497">
          <cell r="B4497" t="str">
            <v>621004060019001400</v>
          </cell>
          <cell r="C4497" t="str">
            <v>AGENCIA SALVADOR DEL MUNDO</v>
          </cell>
          <cell r="D4497" t="str">
            <v>FIN</v>
          </cell>
          <cell r="E4497">
            <v>0</v>
          </cell>
          <cell r="F4497">
            <v>1532.99</v>
          </cell>
        </row>
        <row r="4498">
          <cell r="B4498" t="str">
            <v>621004060019001500</v>
          </cell>
          <cell r="C4498" t="str">
            <v>AGENCIA SAN SALVADOR</v>
          </cell>
          <cell r="D4498" t="str">
            <v>FIN</v>
          </cell>
          <cell r="E4498">
            <v>0</v>
          </cell>
          <cell r="F4498">
            <v>2457.94</v>
          </cell>
        </row>
        <row r="4499">
          <cell r="B4499" t="str">
            <v>621004060019001600</v>
          </cell>
          <cell r="C4499" t="str">
            <v>AGENCIA SAN VICENTE</v>
          </cell>
          <cell r="D4499" t="str">
            <v>FIN</v>
          </cell>
          <cell r="E4499">
            <v>0</v>
          </cell>
          <cell r="F4499">
            <v>731.65</v>
          </cell>
        </row>
        <row r="4500">
          <cell r="B4500" t="str">
            <v>621004060019001700</v>
          </cell>
          <cell r="C4500" t="str">
            <v>AGENCIA COJUTEPEQUE</v>
          </cell>
          <cell r="D4500" t="str">
            <v>FIN</v>
          </cell>
          <cell r="E4500">
            <v>0</v>
          </cell>
          <cell r="F4500">
            <v>481.44</v>
          </cell>
        </row>
        <row r="4501">
          <cell r="B4501" t="str">
            <v>621004060019001800</v>
          </cell>
          <cell r="C4501" t="str">
            <v>AGENCIA ILOBASCO</v>
          </cell>
          <cell r="D4501" t="str">
            <v>FIN</v>
          </cell>
          <cell r="E4501">
            <v>0</v>
          </cell>
          <cell r="F4501">
            <v>1161.77</v>
          </cell>
        </row>
        <row r="4502">
          <cell r="B4502" t="str">
            <v>621004060019001900</v>
          </cell>
          <cell r="C4502" t="str">
            <v>AGENCIA SENSUNTEPEQUE</v>
          </cell>
          <cell r="D4502" t="str">
            <v>FIN</v>
          </cell>
          <cell r="E4502">
            <v>0</v>
          </cell>
          <cell r="F4502">
            <v>905.61</v>
          </cell>
        </row>
        <row r="4503">
          <cell r="B4503" t="str">
            <v>621004060019002000</v>
          </cell>
          <cell r="C4503" t="str">
            <v>AGENCIA SAN MARTIN</v>
          </cell>
          <cell r="D4503" t="str">
            <v>FIN</v>
          </cell>
          <cell r="E4503">
            <v>0</v>
          </cell>
          <cell r="F4503">
            <v>728.78</v>
          </cell>
        </row>
        <row r="4504">
          <cell r="B4504" t="str">
            <v>621004060019002100</v>
          </cell>
          <cell r="C4504" t="str">
            <v>AGENCIA SAN MIGUEL</v>
          </cell>
          <cell r="D4504" t="str">
            <v>FIN</v>
          </cell>
          <cell r="E4504">
            <v>0</v>
          </cell>
          <cell r="F4504">
            <v>999.5</v>
          </cell>
        </row>
        <row r="4505">
          <cell r="B4505" t="str">
            <v>621004060019002200</v>
          </cell>
          <cell r="C4505" t="str">
            <v>AGENCIA JUCUAPA</v>
          </cell>
          <cell r="D4505" t="str">
            <v>FIN</v>
          </cell>
          <cell r="E4505">
            <v>0</v>
          </cell>
          <cell r="F4505">
            <v>918.13</v>
          </cell>
        </row>
        <row r="4506">
          <cell r="B4506" t="str">
            <v>621004060019002400</v>
          </cell>
          <cell r="C4506" t="str">
            <v>AGENCIA SAN FRANCISCO GOTERA</v>
          </cell>
          <cell r="D4506" t="str">
            <v>FIN</v>
          </cell>
          <cell r="E4506">
            <v>0</v>
          </cell>
          <cell r="F4506">
            <v>853.78</v>
          </cell>
        </row>
        <row r="4507">
          <cell r="B4507" t="str">
            <v>621004060019002500</v>
          </cell>
          <cell r="C4507" t="str">
            <v>AGENCIA SANTA ROSA DE LIMA</v>
          </cell>
          <cell r="D4507" t="str">
            <v>FIN</v>
          </cell>
          <cell r="E4507">
            <v>0</v>
          </cell>
          <cell r="F4507">
            <v>397.76</v>
          </cell>
        </row>
        <row r="4508">
          <cell r="B4508" t="str">
            <v>621004060019002600</v>
          </cell>
          <cell r="C4508" t="str">
            <v>AGENCIA LA UNION</v>
          </cell>
          <cell r="D4508" t="str">
            <v>FIN</v>
          </cell>
          <cell r="E4508">
            <v>0</v>
          </cell>
          <cell r="F4508">
            <v>546.64</v>
          </cell>
        </row>
        <row r="4509">
          <cell r="B4509" t="str">
            <v>621004060019002700</v>
          </cell>
          <cell r="C4509" t="str">
            <v>AGENCIA CIUDAD BARRIOS</v>
          </cell>
          <cell r="D4509" t="str">
            <v>FIN</v>
          </cell>
          <cell r="E4509">
            <v>0</v>
          </cell>
          <cell r="F4509">
            <v>523.82000000000005</v>
          </cell>
        </row>
        <row r="4510">
          <cell r="B4510" t="str">
            <v>621004060019002900</v>
          </cell>
          <cell r="C4510" t="str">
            <v>AGENCIA USULUTAN</v>
          </cell>
          <cell r="D4510" t="str">
            <v>FIN</v>
          </cell>
          <cell r="E4510">
            <v>0</v>
          </cell>
          <cell r="F4510">
            <v>679.51</v>
          </cell>
        </row>
        <row r="4511">
          <cell r="B4511" t="str">
            <v>621004060019003000</v>
          </cell>
          <cell r="C4511" t="str">
            <v>AGENCIA EL TRANSITO</v>
          </cell>
          <cell r="D4511" t="str">
            <v>FIN</v>
          </cell>
          <cell r="E4511">
            <v>0</v>
          </cell>
          <cell r="F4511">
            <v>487.43</v>
          </cell>
        </row>
        <row r="4512">
          <cell r="B4512" t="str">
            <v>621004060019003100</v>
          </cell>
          <cell r="C4512" t="str">
            <v>AGENCIA ZACATECOLUCA</v>
          </cell>
          <cell r="D4512" t="str">
            <v>FIN</v>
          </cell>
          <cell r="E4512">
            <v>0</v>
          </cell>
          <cell r="F4512">
            <v>789.25</v>
          </cell>
        </row>
        <row r="4513">
          <cell r="B4513" t="str">
            <v>621004060019003700</v>
          </cell>
          <cell r="C4513" t="str">
            <v>AGENCIA NUEVA CONCEPCION</v>
          </cell>
          <cell r="D4513" t="str">
            <v>FIN</v>
          </cell>
          <cell r="E4513">
            <v>0</v>
          </cell>
          <cell r="F4513">
            <v>401.5</v>
          </cell>
        </row>
        <row r="4514">
          <cell r="B4514" t="str">
            <v>621004060019004200</v>
          </cell>
          <cell r="C4514" t="str">
            <v>SERVI AGENCIA SOCIEDAD</v>
          </cell>
          <cell r="D4514" t="str">
            <v>FIN</v>
          </cell>
          <cell r="E4514">
            <v>0</v>
          </cell>
          <cell r="F4514">
            <v>369.64</v>
          </cell>
        </row>
        <row r="4515">
          <cell r="B4515" t="str">
            <v>621004060019004400</v>
          </cell>
          <cell r="C4515" t="str">
            <v>SERVI AGENCIA ATACO</v>
          </cell>
          <cell r="D4515" t="str">
            <v>FIN</v>
          </cell>
          <cell r="E4515">
            <v>0</v>
          </cell>
          <cell r="F4515">
            <v>703.14</v>
          </cell>
        </row>
        <row r="4516">
          <cell r="B4516" t="str">
            <v>621004060019004500</v>
          </cell>
          <cell r="C4516" t="str">
            <v>PLANTA KILO-5</v>
          </cell>
          <cell r="D4516" t="str">
            <v>FIN</v>
          </cell>
          <cell r="E4516">
            <v>0</v>
          </cell>
          <cell r="F4516">
            <v>277.74</v>
          </cell>
        </row>
        <row r="4517">
          <cell r="B4517" t="str">
            <v>621004060019005000</v>
          </cell>
          <cell r="C4517" t="str">
            <v>OFICINA CENTRAL</v>
          </cell>
          <cell r="D4517" t="str">
            <v>FIN</v>
          </cell>
          <cell r="E4517">
            <v>0</v>
          </cell>
          <cell r="F4517">
            <v>11987.59</v>
          </cell>
        </row>
        <row r="4518">
          <cell r="B4518" t="str">
            <v>621004060019005500</v>
          </cell>
          <cell r="C4518" t="str">
            <v>AGENCIA LA LIBERTAD</v>
          </cell>
          <cell r="D4518" t="str">
            <v>FIN</v>
          </cell>
          <cell r="E4518">
            <v>0</v>
          </cell>
          <cell r="F4518">
            <v>1272.07</v>
          </cell>
        </row>
        <row r="4519">
          <cell r="B4519" t="str">
            <v>621004060019005600</v>
          </cell>
          <cell r="C4519" t="str">
            <v>DPTO. SEGUROS Y SERVIC. INTERNACIONALES</v>
          </cell>
          <cell r="D4519" t="str">
            <v>FIN</v>
          </cell>
          <cell r="E4519">
            <v>0</v>
          </cell>
          <cell r="F4519">
            <v>143365.01999999999</v>
          </cell>
        </row>
        <row r="4520">
          <cell r="B4520" t="str">
            <v>631001010001000100</v>
          </cell>
          <cell r="C4520" t="str">
            <v>AGENCIA SONSONATE</v>
          </cell>
          <cell r="D4520" t="str">
            <v>FOM</v>
          </cell>
          <cell r="E4520">
            <v>0</v>
          </cell>
          <cell r="F4520">
            <v>12879.51</v>
          </cell>
        </row>
        <row r="4521">
          <cell r="B4521" t="str">
            <v>631001010001000200</v>
          </cell>
          <cell r="C4521" t="str">
            <v>AGENCIA SANTA ANA</v>
          </cell>
          <cell r="D4521" t="str">
            <v>FOM</v>
          </cell>
          <cell r="E4521">
            <v>0</v>
          </cell>
          <cell r="F4521">
            <v>2661.85</v>
          </cell>
        </row>
        <row r="4522">
          <cell r="B4522" t="str">
            <v>631001010001000400</v>
          </cell>
          <cell r="C4522" t="str">
            <v>AGENCIA AHUACHAPAN</v>
          </cell>
          <cell r="D4522" t="str">
            <v>FOM</v>
          </cell>
          <cell r="E4522">
            <v>0</v>
          </cell>
          <cell r="F4522">
            <v>4553.55</v>
          </cell>
        </row>
        <row r="4523">
          <cell r="B4523" t="str">
            <v>631001010001000500</v>
          </cell>
          <cell r="C4523" t="str">
            <v>AGENCIA CARA SUCIA</v>
          </cell>
          <cell r="D4523" t="str">
            <v>FOM</v>
          </cell>
          <cell r="E4523">
            <v>0</v>
          </cell>
          <cell r="F4523">
            <v>647.38</v>
          </cell>
        </row>
        <row r="4524">
          <cell r="B4524" t="str">
            <v>631001010001000700</v>
          </cell>
          <cell r="C4524" t="str">
            <v>AGENCIA SAN JUAN OPICO</v>
          </cell>
          <cell r="D4524" t="str">
            <v>FIN</v>
          </cell>
          <cell r="E4524">
            <v>0</v>
          </cell>
          <cell r="F4524">
            <v>281.10000000000002</v>
          </cell>
        </row>
        <row r="4525">
          <cell r="B4525" t="str">
            <v>631001010001000700</v>
          </cell>
          <cell r="C4525" t="str">
            <v>AGENCIA SAN JUAN OPICO</v>
          </cell>
          <cell r="D4525" t="str">
            <v>FOM</v>
          </cell>
          <cell r="E4525">
            <v>0</v>
          </cell>
          <cell r="F4525">
            <v>3537.09</v>
          </cell>
        </row>
        <row r="4526">
          <cell r="B4526" t="str">
            <v>631001010001000800</v>
          </cell>
          <cell r="C4526" t="str">
            <v>AGENCIA CHALATENANGO</v>
          </cell>
          <cell r="D4526" t="str">
            <v>FOM</v>
          </cell>
          <cell r="E4526">
            <v>0</v>
          </cell>
          <cell r="F4526">
            <v>907.02</v>
          </cell>
        </row>
        <row r="4527">
          <cell r="B4527" t="str">
            <v>631001010001000900</v>
          </cell>
          <cell r="C4527" t="str">
            <v>AGENCIA ROSARIO DE LA PAZ</v>
          </cell>
          <cell r="D4527" t="str">
            <v>FOM</v>
          </cell>
          <cell r="E4527">
            <v>0</v>
          </cell>
          <cell r="F4527">
            <v>325.33999999999997</v>
          </cell>
        </row>
        <row r="4528">
          <cell r="B4528" t="str">
            <v>631001010001001100</v>
          </cell>
          <cell r="C4528" t="str">
            <v>AGENCIA SOYAPANGO</v>
          </cell>
          <cell r="D4528" t="str">
            <v>FOM</v>
          </cell>
          <cell r="E4528">
            <v>0</v>
          </cell>
          <cell r="F4528">
            <v>287.87</v>
          </cell>
        </row>
        <row r="4529">
          <cell r="B4529" t="str">
            <v>631001010001001200</v>
          </cell>
          <cell r="C4529" t="str">
            <v>AGENCIA AGUILARES</v>
          </cell>
          <cell r="D4529" t="str">
            <v>FIN</v>
          </cell>
          <cell r="E4529">
            <v>0</v>
          </cell>
          <cell r="F4529">
            <v>977.97</v>
          </cell>
        </row>
        <row r="4530">
          <cell r="B4530" t="str">
            <v>631001010001001300</v>
          </cell>
          <cell r="C4530" t="str">
            <v>AGENCIA MERLIOT</v>
          </cell>
          <cell r="D4530" t="str">
            <v>FOM</v>
          </cell>
          <cell r="E4530">
            <v>0</v>
          </cell>
          <cell r="F4530">
            <v>365.63</v>
          </cell>
        </row>
        <row r="4531">
          <cell r="B4531" t="str">
            <v>631001010001001500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178.5</v>
          </cell>
        </row>
        <row r="4532">
          <cell r="B4532" t="str">
            <v>631001010001001500</v>
          </cell>
          <cell r="C4532" t="str">
            <v>AGENCIA SAN SALVADOR</v>
          </cell>
          <cell r="D4532" t="str">
            <v>FOM</v>
          </cell>
          <cell r="E4532">
            <v>0</v>
          </cell>
          <cell r="F4532">
            <v>2630.3</v>
          </cell>
        </row>
        <row r="4533">
          <cell r="B4533" t="str">
            <v>631001010001001600</v>
          </cell>
          <cell r="C4533" t="str">
            <v>AGENCIA SAN VICENTE</v>
          </cell>
          <cell r="D4533" t="str">
            <v>FOM</v>
          </cell>
          <cell r="E4533">
            <v>0</v>
          </cell>
          <cell r="F4533">
            <v>14447.18</v>
          </cell>
        </row>
        <row r="4534">
          <cell r="B4534" t="str">
            <v>631001010001001700</v>
          </cell>
          <cell r="C4534" t="str">
            <v>AGENCIA COJUTEPEQUE</v>
          </cell>
          <cell r="D4534" t="str">
            <v>FOM</v>
          </cell>
          <cell r="E4534">
            <v>0</v>
          </cell>
          <cell r="F4534">
            <v>3913.85</v>
          </cell>
        </row>
        <row r="4535">
          <cell r="B4535" t="str">
            <v>631001010001001800</v>
          </cell>
          <cell r="C4535" t="str">
            <v>AGENCIA ILOBASCO</v>
          </cell>
          <cell r="D4535" t="str">
            <v>FIN</v>
          </cell>
          <cell r="E4535">
            <v>0</v>
          </cell>
          <cell r="F4535">
            <v>443.71</v>
          </cell>
        </row>
        <row r="4536">
          <cell r="B4536" t="str">
            <v>631001010001001800</v>
          </cell>
          <cell r="C4536" t="str">
            <v>AGENCIA ILOBASCO</v>
          </cell>
          <cell r="D4536" t="str">
            <v>FOM</v>
          </cell>
          <cell r="E4536">
            <v>0</v>
          </cell>
          <cell r="F4536">
            <v>760.37</v>
          </cell>
        </row>
        <row r="4537">
          <cell r="B4537" t="str">
            <v>631001010001001900</v>
          </cell>
          <cell r="C4537" t="str">
            <v>AGENCIA SENSUNTEPEQUE</v>
          </cell>
          <cell r="D4537" t="str">
            <v>FIN</v>
          </cell>
          <cell r="E4537">
            <v>0</v>
          </cell>
          <cell r="F4537">
            <v>1923.97</v>
          </cell>
        </row>
        <row r="4538">
          <cell r="B4538" t="str">
            <v>631001010001001900</v>
          </cell>
          <cell r="C4538" t="str">
            <v>AGENCIA SENSUNTEPEQUE</v>
          </cell>
          <cell r="D4538" t="str">
            <v>FOM</v>
          </cell>
          <cell r="E4538">
            <v>0</v>
          </cell>
          <cell r="F4538">
            <v>1731.49</v>
          </cell>
        </row>
        <row r="4539">
          <cell r="B4539" t="str">
            <v>631001010001002200</v>
          </cell>
          <cell r="C4539" t="str">
            <v>AGENCIA JUCUAPA</v>
          </cell>
          <cell r="D4539" t="str">
            <v>FIN</v>
          </cell>
          <cell r="E4539">
            <v>0</v>
          </cell>
          <cell r="F4539">
            <v>198.25</v>
          </cell>
        </row>
        <row r="4540">
          <cell r="B4540" t="str">
            <v>631001010001002400</v>
          </cell>
          <cell r="C4540" t="str">
            <v>AGENCIA SAN FRANCISCO GOTERA</v>
          </cell>
          <cell r="D4540" t="str">
            <v>FOM</v>
          </cell>
          <cell r="E4540">
            <v>0</v>
          </cell>
          <cell r="F4540">
            <v>610.49</v>
          </cell>
        </row>
        <row r="4541">
          <cell r="B4541" t="str">
            <v>631001010001003100</v>
          </cell>
          <cell r="C4541" t="str">
            <v>AGENCIA ZACATECOLUCA</v>
          </cell>
          <cell r="D4541" t="str">
            <v>FOM</v>
          </cell>
          <cell r="E4541">
            <v>0</v>
          </cell>
          <cell r="F4541">
            <v>14489.37</v>
          </cell>
        </row>
        <row r="4542">
          <cell r="B4542" t="str">
            <v>631001010001003700</v>
          </cell>
          <cell r="C4542" t="str">
            <v>AGENCIA NUEVA CONCEPCION</v>
          </cell>
          <cell r="D4542" t="str">
            <v>FOM</v>
          </cell>
          <cell r="E4542">
            <v>0</v>
          </cell>
          <cell r="F4542">
            <v>264.57</v>
          </cell>
        </row>
        <row r="4543">
          <cell r="B4543" t="str">
            <v>631001010001004500</v>
          </cell>
          <cell r="C4543" t="str">
            <v>SERVI AGENCIA LA PALMA</v>
          </cell>
          <cell r="D4543" t="str">
            <v>FOM</v>
          </cell>
          <cell r="E4543">
            <v>0</v>
          </cell>
          <cell r="F4543">
            <v>342.66</v>
          </cell>
        </row>
        <row r="4544">
          <cell r="B4544" t="str">
            <v>631001010001005500</v>
          </cell>
          <cell r="C4544" t="str">
            <v>AGENCIA LA LIBERTAD</v>
          </cell>
          <cell r="D4544" t="str">
            <v>FOM</v>
          </cell>
          <cell r="E4544">
            <v>0</v>
          </cell>
          <cell r="F4544">
            <v>3412</v>
          </cell>
        </row>
        <row r="4545">
          <cell r="B4545" t="str">
            <v>631001010002000100</v>
          </cell>
          <cell r="C4545" t="str">
            <v>AGENCIA SONSONATE</v>
          </cell>
          <cell r="D4545" t="str">
            <v>FOM</v>
          </cell>
          <cell r="E4545">
            <v>0</v>
          </cell>
          <cell r="F4545">
            <v>4978.6099999999997</v>
          </cell>
        </row>
        <row r="4546">
          <cell r="B4546" t="str">
            <v>631001010002000200</v>
          </cell>
          <cell r="C4546" t="str">
            <v>AGENCIA SANTA ANA</v>
          </cell>
          <cell r="D4546" t="str">
            <v>FOM</v>
          </cell>
          <cell r="E4546">
            <v>0</v>
          </cell>
          <cell r="F4546">
            <v>3.3</v>
          </cell>
        </row>
        <row r="4547">
          <cell r="B4547" t="str">
            <v>631001010002000400</v>
          </cell>
          <cell r="C4547" t="str">
            <v>AGENCIA AHUACHAPAN</v>
          </cell>
          <cell r="D4547" t="str">
            <v>FOM</v>
          </cell>
          <cell r="E4547">
            <v>0</v>
          </cell>
          <cell r="F4547">
            <v>1542.64</v>
          </cell>
        </row>
        <row r="4548">
          <cell r="B4548" t="str">
            <v>631001010002000500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1.59</v>
          </cell>
        </row>
        <row r="4549">
          <cell r="B4549" t="str">
            <v>631001010002000500</v>
          </cell>
          <cell r="C4549" t="str">
            <v>AGENCIA CARA SUCIA</v>
          </cell>
          <cell r="D4549" t="str">
            <v>FOM</v>
          </cell>
          <cell r="E4549">
            <v>0</v>
          </cell>
          <cell r="F4549">
            <v>473.01</v>
          </cell>
        </row>
        <row r="4550">
          <cell r="B4550" t="str">
            <v>631001010002000600</v>
          </cell>
          <cell r="C4550" t="str">
            <v>AGENCIA METAPAN</v>
          </cell>
          <cell r="D4550" t="str">
            <v>FOM</v>
          </cell>
          <cell r="E4550">
            <v>0</v>
          </cell>
          <cell r="F4550">
            <v>843.54</v>
          </cell>
        </row>
        <row r="4551">
          <cell r="B4551" t="str">
            <v>631001010002000700</v>
          </cell>
          <cell r="C4551" t="str">
            <v>AGENCIA SAN JUAN OPICO</v>
          </cell>
          <cell r="D4551" t="str">
            <v>FIN</v>
          </cell>
          <cell r="E4551">
            <v>0</v>
          </cell>
          <cell r="F4551">
            <v>3774</v>
          </cell>
        </row>
        <row r="4552">
          <cell r="B4552" t="str">
            <v>631001010002000700</v>
          </cell>
          <cell r="C4552" t="str">
            <v>AGENCIA SAN JUAN OPICO</v>
          </cell>
          <cell r="D4552" t="str">
            <v>FOM</v>
          </cell>
          <cell r="E4552">
            <v>0</v>
          </cell>
          <cell r="F4552">
            <v>50</v>
          </cell>
        </row>
        <row r="4553">
          <cell r="B4553" t="str">
            <v>631001010002000800</v>
          </cell>
          <cell r="C4553" t="str">
            <v>AGENCIA CHALATENANGO</v>
          </cell>
          <cell r="D4553" t="str">
            <v>FOM</v>
          </cell>
          <cell r="E4553">
            <v>0</v>
          </cell>
          <cell r="F4553">
            <v>55.98</v>
          </cell>
        </row>
        <row r="4554">
          <cell r="B4554" t="str">
            <v>631001010002000900</v>
          </cell>
          <cell r="C4554" t="str">
            <v>AGENCIA ROSARIO DE LA PAZ</v>
          </cell>
          <cell r="D4554" t="str">
            <v>FOM</v>
          </cell>
          <cell r="E4554">
            <v>0</v>
          </cell>
          <cell r="F4554">
            <v>252.15</v>
          </cell>
        </row>
        <row r="4555">
          <cell r="B4555" t="str">
            <v>631001010002001200</v>
          </cell>
          <cell r="C4555" t="str">
            <v>AGENCIA AGUILARES</v>
          </cell>
          <cell r="D4555" t="str">
            <v>FIN</v>
          </cell>
          <cell r="E4555">
            <v>0</v>
          </cell>
          <cell r="F4555">
            <v>922.03</v>
          </cell>
        </row>
        <row r="4556">
          <cell r="B4556" t="str">
            <v>631001010002001500</v>
          </cell>
          <cell r="C4556" t="str">
            <v>AGENCIA SAN SALVADOR</v>
          </cell>
          <cell r="D4556" t="str">
            <v>FIN</v>
          </cell>
          <cell r="E4556">
            <v>0</v>
          </cell>
          <cell r="F4556">
            <v>58.75</v>
          </cell>
        </row>
        <row r="4557">
          <cell r="B4557" t="str">
            <v>631001010002001500</v>
          </cell>
          <cell r="C4557" t="str">
            <v>AGENCIA SAN SALVADOR</v>
          </cell>
          <cell r="D4557" t="str">
            <v>FOM</v>
          </cell>
          <cell r="E4557">
            <v>0</v>
          </cell>
          <cell r="F4557">
            <v>635.95000000000005</v>
          </cell>
        </row>
        <row r="4558">
          <cell r="B4558" t="str">
            <v>631001010002001600</v>
          </cell>
          <cell r="C4558" t="str">
            <v>AGENCIA SAN VICENTE</v>
          </cell>
          <cell r="D4558" t="str">
            <v>FOM</v>
          </cell>
          <cell r="E4558">
            <v>0</v>
          </cell>
          <cell r="F4558">
            <v>5292.97</v>
          </cell>
        </row>
        <row r="4559">
          <cell r="B4559" t="str">
            <v>631001010002001700</v>
          </cell>
          <cell r="C4559" t="str">
            <v>AGENCIA COJUTEPEQUE</v>
          </cell>
          <cell r="D4559" t="str">
            <v>FOM</v>
          </cell>
          <cell r="E4559">
            <v>0</v>
          </cell>
          <cell r="F4559">
            <v>1075.54</v>
          </cell>
        </row>
        <row r="4560">
          <cell r="B4560" t="str">
            <v>631001010002001800</v>
          </cell>
          <cell r="C4560" t="str">
            <v>AGENCIA ILOBASCO</v>
          </cell>
          <cell r="D4560" t="str">
            <v>FIN</v>
          </cell>
          <cell r="E4560">
            <v>0</v>
          </cell>
          <cell r="F4560">
            <v>636.71</v>
          </cell>
        </row>
        <row r="4561">
          <cell r="B4561" t="str">
            <v>631001010002001800</v>
          </cell>
          <cell r="C4561" t="str">
            <v>AGENCIA ILOBASCO</v>
          </cell>
          <cell r="D4561" t="str">
            <v>FOM</v>
          </cell>
          <cell r="E4561">
            <v>0</v>
          </cell>
          <cell r="F4561">
            <v>865.43</v>
          </cell>
        </row>
        <row r="4562">
          <cell r="B4562" t="str">
            <v>631001010002001900</v>
          </cell>
          <cell r="C4562" t="str">
            <v>AGENCIA SENSUNTEPEQUE</v>
          </cell>
          <cell r="D4562" t="str">
            <v>FIN</v>
          </cell>
          <cell r="E4562">
            <v>0</v>
          </cell>
          <cell r="F4562">
            <v>903.87</v>
          </cell>
        </row>
        <row r="4563">
          <cell r="B4563" t="str">
            <v>631001010002001900</v>
          </cell>
          <cell r="C4563" t="str">
            <v>AGENCIA SENSUNTEPEQUE</v>
          </cell>
          <cell r="D4563" t="str">
            <v>FOM</v>
          </cell>
          <cell r="E4563">
            <v>0</v>
          </cell>
          <cell r="F4563">
            <v>394.44</v>
          </cell>
        </row>
        <row r="4564">
          <cell r="B4564" t="str">
            <v>631001010002002100</v>
          </cell>
          <cell r="C4564" t="str">
            <v>AGENCIA SAN MIGUEL</v>
          </cell>
          <cell r="D4564" t="str">
            <v>FIN</v>
          </cell>
          <cell r="E4564">
            <v>0</v>
          </cell>
          <cell r="F4564">
            <v>198.56</v>
          </cell>
        </row>
        <row r="4565">
          <cell r="B4565" t="str">
            <v>631001010002002100</v>
          </cell>
          <cell r="C4565" t="str">
            <v>AGENCIA SAN MIGUEL</v>
          </cell>
          <cell r="D4565" t="str">
            <v>FOM</v>
          </cell>
          <cell r="E4565">
            <v>0</v>
          </cell>
          <cell r="F4565">
            <v>4285.45</v>
          </cell>
        </row>
        <row r="4566">
          <cell r="B4566" t="str">
            <v>631001010002002500</v>
          </cell>
          <cell r="C4566" t="str">
            <v>AGENCIA SANTA ROSA DE LIMA</v>
          </cell>
          <cell r="D4566" t="str">
            <v>FIN</v>
          </cell>
          <cell r="E4566">
            <v>0</v>
          </cell>
          <cell r="F4566">
            <v>6.57</v>
          </cell>
        </row>
        <row r="4567">
          <cell r="B4567" t="str">
            <v>631001010002002900</v>
          </cell>
          <cell r="C4567" t="str">
            <v>AGENCIA USULUTAN</v>
          </cell>
          <cell r="D4567" t="str">
            <v>FOM</v>
          </cell>
          <cell r="E4567">
            <v>0</v>
          </cell>
          <cell r="F4567">
            <v>2835.18</v>
          </cell>
        </row>
        <row r="4568">
          <cell r="B4568" t="str">
            <v>631001010002003100</v>
          </cell>
          <cell r="C4568" t="str">
            <v>AGENCIA ZACATECOLUCA</v>
          </cell>
          <cell r="D4568" t="str">
            <v>FOM</v>
          </cell>
          <cell r="E4568">
            <v>0</v>
          </cell>
          <cell r="F4568">
            <v>4061.15</v>
          </cell>
        </row>
        <row r="4569">
          <cell r="B4569" t="str">
            <v>631001010002003700</v>
          </cell>
          <cell r="C4569" t="str">
            <v>AGENCIA NUEVA CONCEPCION</v>
          </cell>
          <cell r="D4569" t="str">
            <v>FOM</v>
          </cell>
          <cell r="E4569">
            <v>0</v>
          </cell>
          <cell r="F4569">
            <v>0.75</v>
          </cell>
        </row>
        <row r="4570">
          <cell r="B4570" t="str">
            <v>631001010002004500</v>
          </cell>
          <cell r="C4570" t="str">
            <v>SERVI AGENCIA LA PALMA</v>
          </cell>
          <cell r="D4570" t="str">
            <v>FOM</v>
          </cell>
          <cell r="E4570">
            <v>0</v>
          </cell>
          <cell r="F4570">
            <v>7.34</v>
          </cell>
        </row>
        <row r="4571">
          <cell r="B4571" t="str">
            <v>631001010002005000</v>
          </cell>
          <cell r="C4571" t="str">
            <v>OFICINA CENTRAL</v>
          </cell>
          <cell r="D4571" t="str">
            <v>FIN</v>
          </cell>
          <cell r="E4571">
            <v>0</v>
          </cell>
          <cell r="F4571">
            <v>23.04</v>
          </cell>
        </row>
        <row r="4572">
          <cell r="B4572" t="str">
            <v>631001010002005000</v>
          </cell>
          <cell r="C4572" t="str">
            <v>OFICINA CENTRAL</v>
          </cell>
          <cell r="D4572" t="str">
            <v>FOM</v>
          </cell>
          <cell r="E4572">
            <v>0</v>
          </cell>
          <cell r="F4572">
            <v>0.26</v>
          </cell>
        </row>
        <row r="4573">
          <cell r="B4573" t="str">
            <v>631001010002005500</v>
          </cell>
          <cell r="C4573" t="str">
            <v>AGENCIA LA LIBERTAD</v>
          </cell>
          <cell r="D4573" t="str">
            <v>FOM</v>
          </cell>
          <cell r="E4573">
            <v>0</v>
          </cell>
          <cell r="F4573">
            <v>572.19000000000005</v>
          </cell>
        </row>
        <row r="4574">
          <cell r="B4574" t="str">
            <v>631001030001001600</v>
          </cell>
          <cell r="C4574" t="str">
            <v>AGENCIA SAN VICENTE</v>
          </cell>
          <cell r="D4574" t="str">
            <v>FIN</v>
          </cell>
          <cell r="E4574">
            <v>0</v>
          </cell>
          <cell r="F4574">
            <v>62.5</v>
          </cell>
        </row>
        <row r="4575">
          <cell r="B4575" t="str">
            <v>631001030001001900</v>
          </cell>
          <cell r="C4575" t="str">
            <v>AGENCIA SENSUNTEPEQUE</v>
          </cell>
          <cell r="D4575" t="str">
            <v>FIN</v>
          </cell>
          <cell r="E4575">
            <v>0</v>
          </cell>
          <cell r="F4575">
            <v>273.72000000000003</v>
          </cell>
        </row>
        <row r="4576">
          <cell r="B4576" t="str">
            <v>631001030002000200</v>
          </cell>
          <cell r="C4576" t="str">
            <v>AGENCIA SANTA ANA</v>
          </cell>
          <cell r="D4576" t="str">
            <v>FIN</v>
          </cell>
          <cell r="E4576">
            <v>0</v>
          </cell>
          <cell r="F4576">
            <v>1222.07</v>
          </cell>
        </row>
        <row r="4577">
          <cell r="B4577" t="str">
            <v>631001030002000600</v>
          </cell>
          <cell r="C4577" t="str">
            <v>AGENCIA METAPAN</v>
          </cell>
          <cell r="D4577" t="str">
            <v>FOM</v>
          </cell>
          <cell r="E4577">
            <v>0</v>
          </cell>
          <cell r="F4577">
            <v>84.94</v>
          </cell>
        </row>
        <row r="4578">
          <cell r="B4578" t="str">
            <v>631001030002000700</v>
          </cell>
          <cell r="C4578" t="str">
            <v>AGENCIA SAN JUAN OPICO</v>
          </cell>
          <cell r="D4578" t="str">
            <v>FOM</v>
          </cell>
          <cell r="E4578">
            <v>0</v>
          </cell>
          <cell r="F4578">
            <v>3212.01</v>
          </cell>
        </row>
        <row r="4579">
          <cell r="B4579" t="str">
            <v>631001030002000800</v>
          </cell>
          <cell r="C4579" t="str">
            <v>AGENCIA CHALATENANGO</v>
          </cell>
          <cell r="D4579" t="str">
            <v>FIN</v>
          </cell>
          <cell r="E4579">
            <v>0</v>
          </cell>
          <cell r="F4579">
            <v>0.02</v>
          </cell>
        </row>
        <row r="4580">
          <cell r="B4580" t="str">
            <v>631001030002001200</v>
          </cell>
          <cell r="C4580" t="str">
            <v>AGENCIA AGUILARES</v>
          </cell>
          <cell r="D4580" t="str">
            <v>FOM</v>
          </cell>
          <cell r="E4580">
            <v>0</v>
          </cell>
          <cell r="F4580">
            <v>207.65</v>
          </cell>
        </row>
        <row r="4581">
          <cell r="B4581" t="str">
            <v>631001030002001500</v>
          </cell>
          <cell r="C4581" t="str">
            <v>AGENCIA SAN SALVADOR</v>
          </cell>
          <cell r="D4581" t="str">
            <v>FOM</v>
          </cell>
          <cell r="E4581">
            <v>0</v>
          </cell>
          <cell r="F4581">
            <v>6.04</v>
          </cell>
        </row>
        <row r="4582">
          <cell r="B4582" t="str">
            <v>631001030002001600</v>
          </cell>
          <cell r="C4582" t="str">
            <v>AGENCIA SAN VICENTE</v>
          </cell>
          <cell r="D4582" t="str">
            <v>FIN</v>
          </cell>
          <cell r="E4582">
            <v>0</v>
          </cell>
          <cell r="F4582">
            <v>0.1</v>
          </cell>
        </row>
        <row r="4583">
          <cell r="B4583" t="str">
            <v>631001030002001600</v>
          </cell>
          <cell r="C4583" t="str">
            <v>AGENCIA SAN VICENTE</v>
          </cell>
          <cell r="D4583" t="str">
            <v>FOM</v>
          </cell>
          <cell r="E4583">
            <v>0</v>
          </cell>
          <cell r="F4583">
            <v>76.489999999999995</v>
          </cell>
        </row>
        <row r="4584">
          <cell r="B4584" t="str">
            <v>631001030002001700</v>
          </cell>
          <cell r="C4584" t="str">
            <v>AGENCIA COJUTEPEQUE</v>
          </cell>
          <cell r="D4584" t="str">
            <v>FOM</v>
          </cell>
          <cell r="E4584">
            <v>0</v>
          </cell>
          <cell r="F4584">
            <v>111067.07</v>
          </cell>
        </row>
        <row r="4585">
          <cell r="B4585" t="str">
            <v>631001030002002100</v>
          </cell>
          <cell r="C4585" t="str">
            <v>AGENCIA SAN MIGUEL</v>
          </cell>
          <cell r="D4585" t="str">
            <v>FOM</v>
          </cell>
          <cell r="E4585">
            <v>0</v>
          </cell>
          <cell r="F4585">
            <v>2844.71</v>
          </cell>
        </row>
        <row r="4586">
          <cell r="B4586" t="str">
            <v>631001030002002200</v>
          </cell>
          <cell r="C4586" t="str">
            <v>AGENCIA JUCUAPA</v>
          </cell>
          <cell r="D4586" t="str">
            <v>FIN</v>
          </cell>
          <cell r="E4586">
            <v>0</v>
          </cell>
          <cell r="F4586">
            <v>0.01</v>
          </cell>
        </row>
        <row r="4587">
          <cell r="B4587" t="str">
            <v>631001030002002200</v>
          </cell>
          <cell r="C4587" t="str">
            <v>AGENCIA JUCUAPA</v>
          </cell>
          <cell r="D4587" t="str">
            <v>FOM</v>
          </cell>
          <cell r="E4587">
            <v>0</v>
          </cell>
          <cell r="F4587">
            <v>256.25</v>
          </cell>
        </row>
        <row r="4588">
          <cell r="B4588" t="str">
            <v>631001030002002400</v>
          </cell>
          <cell r="C4588" t="str">
            <v>AGENCIA SAN FRANCISCO GOTERA</v>
          </cell>
          <cell r="D4588" t="str">
            <v>FOM</v>
          </cell>
          <cell r="E4588">
            <v>0</v>
          </cell>
          <cell r="F4588">
            <v>46.08</v>
          </cell>
        </row>
        <row r="4589">
          <cell r="B4589" t="str">
            <v>631001030002002500</v>
          </cell>
          <cell r="C4589" t="str">
            <v>AGENCIA SANTA ROSA DE LIMA</v>
          </cell>
          <cell r="D4589" t="str">
            <v>FOM</v>
          </cell>
          <cell r="E4589">
            <v>0</v>
          </cell>
          <cell r="F4589">
            <v>97.94</v>
          </cell>
        </row>
        <row r="4590">
          <cell r="B4590" t="str">
            <v>631001030002002600</v>
          </cell>
          <cell r="C4590" t="str">
            <v>AGENCIA LA UNION</v>
          </cell>
          <cell r="D4590" t="str">
            <v>FOM</v>
          </cell>
          <cell r="E4590">
            <v>0</v>
          </cell>
          <cell r="F4590">
            <v>746.19</v>
          </cell>
        </row>
        <row r="4591">
          <cell r="B4591" t="str">
            <v>631001030002002900</v>
          </cell>
          <cell r="C4591" t="str">
            <v>AGENCIA USULUTAN</v>
          </cell>
          <cell r="D4591" t="str">
            <v>FOM</v>
          </cell>
          <cell r="E4591">
            <v>0</v>
          </cell>
          <cell r="F4591">
            <v>11.76</v>
          </cell>
        </row>
        <row r="4592">
          <cell r="B4592" t="str">
            <v>631001030002003100</v>
          </cell>
          <cell r="C4592" t="str">
            <v>AGENCIA ZACATECOLUCA</v>
          </cell>
          <cell r="D4592" t="str">
            <v>FOM</v>
          </cell>
          <cell r="E4592">
            <v>0</v>
          </cell>
          <cell r="F4592">
            <v>240.53</v>
          </cell>
        </row>
        <row r="4593">
          <cell r="B4593" t="str">
            <v>631001030002005000</v>
          </cell>
          <cell r="C4593" t="str">
            <v>OFICINA CENTRAL</v>
          </cell>
          <cell r="D4593" t="str">
            <v>FIN</v>
          </cell>
          <cell r="E4593">
            <v>0</v>
          </cell>
          <cell r="F4593">
            <v>17316.3</v>
          </cell>
        </row>
        <row r="4594">
          <cell r="B4594" t="str">
            <v>631001030002005000</v>
          </cell>
          <cell r="C4594" t="str">
            <v>OFICINA CENTRAL</v>
          </cell>
          <cell r="D4594" t="str">
            <v>FOM</v>
          </cell>
          <cell r="E4594">
            <v>0</v>
          </cell>
          <cell r="F4594">
            <v>67455.95</v>
          </cell>
        </row>
        <row r="4595">
          <cell r="B4595" t="str">
            <v>631001030009000200</v>
          </cell>
          <cell r="C4595" t="str">
            <v>AGENCIA SANTA ANA</v>
          </cell>
          <cell r="D4595" t="str">
            <v>FIN</v>
          </cell>
          <cell r="E4595">
            <v>0</v>
          </cell>
          <cell r="F4595">
            <v>3366.12</v>
          </cell>
        </row>
        <row r="4596">
          <cell r="B4596" t="str">
            <v>631001030009002500</v>
          </cell>
          <cell r="C4596" t="str">
            <v>AGENCIA SANTA ROSA DE LIMA</v>
          </cell>
          <cell r="D4596" t="str">
            <v>FIN</v>
          </cell>
          <cell r="E4596">
            <v>0</v>
          </cell>
          <cell r="F4596">
            <v>212.8</v>
          </cell>
        </row>
        <row r="4597">
          <cell r="B4597" t="str">
            <v>631001030009002600</v>
          </cell>
          <cell r="C4597" t="str">
            <v>AGENCIA LA UNION</v>
          </cell>
          <cell r="D4597" t="str">
            <v>FIN</v>
          </cell>
          <cell r="E4597">
            <v>0</v>
          </cell>
          <cell r="F4597">
            <v>7.36</v>
          </cell>
        </row>
        <row r="4598">
          <cell r="B4598" t="str">
            <v>631001030009004400</v>
          </cell>
          <cell r="C4598" t="str">
            <v>SERVI AGENCIA ATACO</v>
          </cell>
          <cell r="D4598" t="str">
            <v>FIN</v>
          </cell>
          <cell r="E4598">
            <v>0</v>
          </cell>
          <cell r="F4598">
            <v>529.69000000000005</v>
          </cell>
        </row>
        <row r="4599">
          <cell r="B4599" t="str">
            <v>631001030009005000</v>
          </cell>
          <cell r="C4599" t="str">
            <v>OFICINA CENTRAL</v>
          </cell>
          <cell r="D4599" t="str">
            <v>FIN</v>
          </cell>
          <cell r="E4599">
            <v>0</v>
          </cell>
          <cell r="F4599">
            <v>12152.33</v>
          </cell>
        </row>
        <row r="4600">
          <cell r="B4600" t="str">
            <v>631001030009005600</v>
          </cell>
          <cell r="C4600" t="str">
            <v>DEPARTAMENTO INTERNACIONAL</v>
          </cell>
          <cell r="D4600" t="str">
            <v>FIN</v>
          </cell>
          <cell r="E4600">
            <v>0</v>
          </cell>
          <cell r="F4600">
            <v>21423.75</v>
          </cell>
        </row>
        <row r="4601">
          <cell r="B4601" t="str">
            <v>631002020000005000</v>
          </cell>
          <cell r="C4601" t="str">
            <v>OFICINA CENTRAL</v>
          </cell>
          <cell r="D4601" t="str">
            <v>FIN</v>
          </cell>
          <cell r="E4601">
            <v>0</v>
          </cell>
          <cell r="F4601">
            <v>2519.75</v>
          </cell>
        </row>
        <row r="4602">
          <cell r="B4602" t="str">
            <v>631003010002005000</v>
          </cell>
          <cell r="C4602" t="str">
            <v>OFICINA CENTRAL - PLANTAS</v>
          </cell>
          <cell r="D4602" t="str">
            <v>FIN</v>
          </cell>
          <cell r="E4602">
            <v>0</v>
          </cell>
          <cell r="F4602">
            <v>285132.78000000003</v>
          </cell>
        </row>
        <row r="4603">
          <cell r="B4603" t="str">
            <v>631003010002005001</v>
          </cell>
          <cell r="C4603" t="str">
            <v>OFICINA CENTRAL ADMINISTRATIVO</v>
          </cell>
          <cell r="D4603" t="str">
            <v>FIN</v>
          </cell>
          <cell r="E4603">
            <v>0</v>
          </cell>
          <cell r="F4603">
            <v>1000</v>
          </cell>
        </row>
        <row r="4604">
          <cell r="B4604" t="str">
            <v>631003020014005000</v>
          </cell>
          <cell r="C4604" t="str">
            <v>OFICINA CENTRAL</v>
          </cell>
          <cell r="D4604" t="str">
            <v>FIN</v>
          </cell>
          <cell r="E4604">
            <v>0</v>
          </cell>
          <cell r="F4604">
            <v>1283.18</v>
          </cell>
        </row>
        <row r="4605">
          <cell r="B4605" t="str">
            <v>631004020001005000</v>
          </cell>
          <cell r="C4605" t="str">
            <v>OFICINA CENTRAL</v>
          </cell>
          <cell r="D4605" t="str">
            <v>FIN</v>
          </cell>
          <cell r="E4605">
            <v>0</v>
          </cell>
          <cell r="F4605">
            <v>2390.85</v>
          </cell>
        </row>
        <row r="4606">
          <cell r="B4606" t="str">
            <v>631099000001005000</v>
          </cell>
          <cell r="C4606" t="str">
            <v>OFICINA CENTRAL</v>
          </cell>
          <cell r="D4606" t="str">
            <v>FIN</v>
          </cell>
          <cell r="E4606">
            <v>0</v>
          </cell>
          <cell r="F4606">
            <v>6234.49</v>
          </cell>
        </row>
        <row r="4607">
          <cell r="B4607" t="str">
            <v>631099000001005000</v>
          </cell>
          <cell r="C4607" t="str">
            <v>OFICINA CENTRAL</v>
          </cell>
          <cell r="D4607" t="str">
            <v>FOM</v>
          </cell>
          <cell r="E4607">
            <v>0</v>
          </cell>
          <cell r="F4607">
            <v>330.35</v>
          </cell>
        </row>
        <row r="4608">
          <cell r="B4608" t="str">
            <v>631099000002000200</v>
          </cell>
          <cell r="C4608" t="str">
            <v>AGENCIA SANTA ANA</v>
          </cell>
          <cell r="D4608" t="str">
            <v>FIN</v>
          </cell>
          <cell r="E4608">
            <v>0</v>
          </cell>
          <cell r="F4608">
            <v>23.17</v>
          </cell>
        </row>
        <row r="4609">
          <cell r="B4609" t="str">
            <v>631099000002000400</v>
          </cell>
          <cell r="C4609" t="str">
            <v>AGENCIA AHUACHAPAN</v>
          </cell>
          <cell r="D4609" t="str">
            <v>FIN</v>
          </cell>
          <cell r="E4609">
            <v>0</v>
          </cell>
          <cell r="F4609">
            <v>130.52000000000001</v>
          </cell>
        </row>
        <row r="4610">
          <cell r="B4610" t="str">
            <v>631099000002000900</v>
          </cell>
          <cell r="C4610" t="str">
            <v>AGENCIA ROSARIO DE LA PAZ</v>
          </cell>
          <cell r="D4610" t="str">
            <v>FIN</v>
          </cell>
          <cell r="E4610">
            <v>0</v>
          </cell>
          <cell r="F4610">
            <v>0.13</v>
          </cell>
        </row>
        <row r="4611">
          <cell r="B4611" t="str">
            <v>631099000002002100</v>
          </cell>
          <cell r="C4611" t="str">
            <v>AGENCIA SAN MIGUEL</v>
          </cell>
          <cell r="D4611" t="str">
            <v>FIN</v>
          </cell>
          <cell r="E4611">
            <v>0</v>
          </cell>
          <cell r="F4611">
            <v>679.8</v>
          </cell>
        </row>
        <row r="4612">
          <cell r="B4612" t="str">
            <v>631099000002002700</v>
          </cell>
          <cell r="C4612" t="str">
            <v>AGENCIA CIUDAD BARRIOS</v>
          </cell>
          <cell r="D4612" t="str">
            <v>FIN</v>
          </cell>
          <cell r="E4612">
            <v>0</v>
          </cell>
          <cell r="F4612">
            <v>30.71</v>
          </cell>
        </row>
        <row r="4613">
          <cell r="B4613" t="str">
            <v>631099000002004400</v>
          </cell>
          <cell r="C4613" t="str">
            <v>SERVI AGENCIA ATACO</v>
          </cell>
          <cell r="D4613" t="str">
            <v>FIN</v>
          </cell>
          <cell r="E4613">
            <v>0</v>
          </cell>
          <cell r="F4613">
            <v>2</v>
          </cell>
        </row>
        <row r="4614">
          <cell r="B4614" t="str">
            <v>631099000002005000</v>
          </cell>
          <cell r="C4614" t="str">
            <v>OFICINA CENTRAL</v>
          </cell>
          <cell r="D4614" t="str">
            <v>FIN</v>
          </cell>
          <cell r="E4614">
            <v>0</v>
          </cell>
          <cell r="F4614">
            <v>12160.95</v>
          </cell>
        </row>
        <row r="4615">
          <cell r="B4615" t="str">
            <v>631099000002005000</v>
          </cell>
          <cell r="C4615" t="str">
            <v>OFICINA CENTRAL</v>
          </cell>
          <cell r="D4615" t="str">
            <v>FOM</v>
          </cell>
          <cell r="E4615">
            <v>0</v>
          </cell>
          <cell r="F4615">
            <v>50.27</v>
          </cell>
        </row>
        <row r="4616">
          <cell r="B4616" t="str">
            <v>631099000004005000</v>
          </cell>
          <cell r="C4616" t="str">
            <v>OFICINA CENTRAL</v>
          </cell>
          <cell r="D4616" t="str">
            <v>FIN</v>
          </cell>
          <cell r="E4616">
            <v>0</v>
          </cell>
          <cell r="F4616">
            <v>0.3</v>
          </cell>
        </row>
        <row r="4617">
          <cell r="B4617" t="str">
            <v>631099000005005000</v>
          </cell>
          <cell r="C4617" t="str">
            <v>OFICINA CENTRAL-GCIA ADMINISTRATIVA</v>
          </cell>
          <cell r="D4617" t="str">
            <v>FIN</v>
          </cell>
          <cell r="E4617">
            <v>0</v>
          </cell>
          <cell r="F4617">
            <v>149</v>
          </cell>
        </row>
        <row r="4618">
          <cell r="B4618" t="str">
            <v>631099000006005000</v>
          </cell>
          <cell r="C4618" t="str">
            <v>OFICINA CENTRAL-GCIA. ADMINISTRATIVA</v>
          </cell>
          <cell r="D4618" t="str">
            <v>FIN</v>
          </cell>
          <cell r="E4618">
            <v>0</v>
          </cell>
          <cell r="F4618">
            <v>769.7</v>
          </cell>
        </row>
        <row r="4619">
          <cell r="B4619" t="str">
            <v>631099000006005000</v>
          </cell>
          <cell r="C4619" t="str">
            <v>OFICINA CENTRAL-GCIA. ADMINISTRATIVA</v>
          </cell>
          <cell r="D4619" t="str">
            <v>FOM</v>
          </cell>
          <cell r="E4619">
            <v>0</v>
          </cell>
          <cell r="F4619">
            <v>2266.7399999999998</v>
          </cell>
        </row>
        <row r="4620">
          <cell r="B4620" t="str">
            <v>631099000010005000</v>
          </cell>
          <cell r="C4620" t="str">
            <v>OFICINA CENTRAL</v>
          </cell>
          <cell r="D4620" t="str">
            <v>FIN</v>
          </cell>
          <cell r="E4620">
            <v>0</v>
          </cell>
          <cell r="F4620">
            <v>20</v>
          </cell>
        </row>
        <row r="4621">
          <cell r="B4621" t="str">
            <v>631099000012005000</v>
          </cell>
          <cell r="C4621" t="str">
            <v>OFICINA CENTRAL</v>
          </cell>
          <cell r="D4621" t="str">
            <v>FIN</v>
          </cell>
          <cell r="E4621">
            <v>0</v>
          </cell>
          <cell r="F4621">
            <v>5000</v>
          </cell>
        </row>
        <row r="4622">
          <cell r="B4622" t="str">
            <v>711001010000000100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22014.47</v>
          </cell>
        </row>
        <row r="4623">
          <cell r="B4623" t="str">
            <v>711001010000000200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18679.46</v>
          </cell>
        </row>
        <row r="4624">
          <cell r="B4624" t="str">
            <v>711001010000000400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16564.75</v>
          </cell>
        </row>
        <row r="4625">
          <cell r="B4625" t="str">
            <v>711001010000000500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66983.399999999994</v>
          </cell>
        </row>
        <row r="4626">
          <cell r="B4626" t="str">
            <v>711001010000000600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12089.5</v>
          </cell>
        </row>
        <row r="4627">
          <cell r="B4627" t="str">
            <v>711001010000000700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34586.26</v>
          </cell>
        </row>
        <row r="4628">
          <cell r="B4628" t="str">
            <v>711001010000000800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35334.160000000003</v>
          </cell>
        </row>
        <row r="4629">
          <cell r="B4629" t="str">
            <v>711001010000000900</v>
          </cell>
          <cell r="C4629" t="str">
            <v>AGENCIA EL ROSARIO LA PAZ</v>
          </cell>
          <cell r="D4629" t="str">
            <v>FIN</v>
          </cell>
          <cell r="E4629">
            <v>0</v>
          </cell>
          <cell r="F4629">
            <v>25874.27</v>
          </cell>
        </row>
        <row r="4630">
          <cell r="B4630" t="str">
            <v>711001010000001100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5117.47</v>
          </cell>
        </row>
        <row r="4631">
          <cell r="B4631" t="str">
            <v>711001010000001200</v>
          </cell>
          <cell r="C4631" t="str">
            <v>AGENCIA AGUILARES</v>
          </cell>
          <cell r="D4631" t="str">
            <v>FIN</v>
          </cell>
          <cell r="E4631">
            <v>0</v>
          </cell>
          <cell r="F4631">
            <v>21249.7</v>
          </cell>
        </row>
        <row r="4632">
          <cell r="B4632" t="str">
            <v>711001010000001300</v>
          </cell>
          <cell r="C4632" t="str">
            <v>AGENCIA MERLIOT</v>
          </cell>
          <cell r="D4632" t="str">
            <v>FIN</v>
          </cell>
          <cell r="E4632">
            <v>0</v>
          </cell>
          <cell r="F4632">
            <v>96400.81</v>
          </cell>
        </row>
        <row r="4633">
          <cell r="B4633" t="str">
            <v>711001010000001400</v>
          </cell>
          <cell r="C4633" t="str">
            <v>AGENCIA SALVADOR DEL MUNDO</v>
          </cell>
          <cell r="D4633" t="str">
            <v>FIN</v>
          </cell>
          <cell r="E4633">
            <v>0</v>
          </cell>
          <cell r="F4633">
            <v>5474.83</v>
          </cell>
        </row>
        <row r="4634">
          <cell r="B4634" t="str">
            <v>711001010000001500</v>
          </cell>
          <cell r="C4634" t="str">
            <v>AGENCIA SAN SALVADOR</v>
          </cell>
          <cell r="D4634" t="str">
            <v>FIN</v>
          </cell>
          <cell r="E4634">
            <v>0</v>
          </cell>
          <cell r="F4634">
            <v>50340.73</v>
          </cell>
        </row>
        <row r="4635">
          <cell r="B4635" t="str">
            <v>711001010000001600</v>
          </cell>
          <cell r="C4635" t="str">
            <v>AGENCIA SAN VICENTE</v>
          </cell>
          <cell r="D4635" t="str">
            <v>FIN</v>
          </cell>
          <cell r="E4635">
            <v>0</v>
          </cell>
          <cell r="F4635">
            <v>13782.93</v>
          </cell>
        </row>
        <row r="4636">
          <cell r="B4636" t="str">
            <v>711001010000001700</v>
          </cell>
          <cell r="C4636" t="str">
            <v>AGENCIA COJUTEPEQUE</v>
          </cell>
          <cell r="D4636" t="str">
            <v>FIN</v>
          </cell>
          <cell r="E4636">
            <v>0</v>
          </cell>
          <cell r="F4636">
            <v>19218.14</v>
          </cell>
        </row>
        <row r="4637">
          <cell r="B4637" t="str">
            <v>711001010000001800</v>
          </cell>
          <cell r="C4637" t="str">
            <v>AGENCIA ILOBASCO</v>
          </cell>
          <cell r="D4637" t="str">
            <v>FIN</v>
          </cell>
          <cell r="E4637">
            <v>0</v>
          </cell>
          <cell r="F4637">
            <v>34558.089999999997</v>
          </cell>
        </row>
        <row r="4638">
          <cell r="B4638" t="str">
            <v>711001010000001900</v>
          </cell>
          <cell r="C4638" t="str">
            <v>AGENCIA SENSUNTEPEQUE</v>
          </cell>
          <cell r="D4638" t="str">
            <v>FIN</v>
          </cell>
          <cell r="E4638">
            <v>0</v>
          </cell>
          <cell r="F4638">
            <v>24304.91</v>
          </cell>
        </row>
        <row r="4639">
          <cell r="B4639" t="str">
            <v>711001010000002000</v>
          </cell>
          <cell r="C4639" t="str">
            <v>AGENCIA SAN MARTIN</v>
          </cell>
          <cell r="D4639" t="str">
            <v>FIN</v>
          </cell>
          <cell r="E4639">
            <v>0</v>
          </cell>
          <cell r="F4639">
            <v>18156.740000000002</v>
          </cell>
        </row>
        <row r="4640">
          <cell r="B4640" t="str">
            <v>711001010000002100</v>
          </cell>
          <cell r="C4640" t="str">
            <v>AGENCIA SAN MIGUEL</v>
          </cell>
          <cell r="D4640" t="str">
            <v>FIN</v>
          </cell>
          <cell r="E4640">
            <v>0</v>
          </cell>
          <cell r="F4640">
            <v>19458.8</v>
          </cell>
        </row>
        <row r="4641">
          <cell r="B4641" t="str">
            <v>711001010000002200</v>
          </cell>
          <cell r="C4641" t="str">
            <v>AGENCIA JUCUAPA</v>
          </cell>
          <cell r="D4641" t="str">
            <v>FIN</v>
          </cell>
          <cell r="E4641">
            <v>0</v>
          </cell>
          <cell r="F4641">
            <v>23127.4</v>
          </cell>
        </row>
        <row r="4642">
          <cell r="B4642" t="str">
            <v>711001010000002400</v>
          </cell>
          <cell r="C4642" t="str">
            <v>AGENCIA SAN FRANCISCO GOTERA</v>
          </cell>
          <cell r="D4642" t="str">
            <v>FIN</v>
          </cell>
          <cell r="E4642">
            <v>0</v>
          </cell>
          <cell r="F4642">
            <v>17847.82</v>
          </cell>
        </row>
        <row r="4643">
          <cell r="B4643" t="str">
            <v>711001010000002500</v>
          </cell>
          <cell r="C4643" t="str">
            <v>AGENCIA SANTA ROSA DE LIMA</v>
          </cell>
          <cell r="D4643" t="str">
            <v>FIN</v>
          </cell>
          <cell r="E4643">
            <v>0</v>
          </cell>
          <cell r="F4643">
            <v>18753.939999999999</v>
          </cell>
        </row>
        <row r="4644">
          <cell r="B4644" t="str">
            <v>711001010000002600</v>
          </cell>
          <cell r="C4644" t="str">
            <v>AGENCIA LA UNION</v>
          </cell>
          <cell r="D4644" t="str">
            <v>FIN</v>
          </cell>
          <cell r="E4644">
            <v>0</v>
          </cell>
          <cell r="F4644">
            <v>10731.47</v>
          </cell>
        </row>
        <row r="4645">
          <cell r="B4645" t="str">
            <v>711001010000002700</v>
          </cell>
          <cell r="C4645" t="str">
            <v>AGENCIA CIUDAD BARRIOS</v>
          </cell>
          <cell r="D4645" t="str">
            <v>FIN</v>
          </cell>
          <cell r="E4645">
            <v>0</v>
          </cell>
          <cell r="F4645">
            <v>4155.95</v>
          </cell>
        </row>
        <row r="4646">
          <cell r="B4646" t="str">
            <v>711001010000002900</v>
          </cell>
          <cell r="C4646" t="str">
            <v>AGENCIA USULUTAN</v>
          </cell>
          <cell r="D4646" t="str">
            <v>FIN</v>
          </cell>
          <cell r="E4646">
            <v>0</v>
          </cell>
          <cell r="F4646">
            <v>18041.41</v>
          </cell>
        </row>
        <row r="4647">
          <cell r="B4647" t="str">
            <v>711001010000003000</v>
          </cell>
          <cell r="C4647" t="str">
            <v>AGENCIA EL TRANSITO</v>
          </cell>
          <cell r="D4647" t="str">
            <v>FIN</v>
          </cell>
          <cell r="E4647">
            <v>0</v>
          </cell>
          <cell r="F4647">
            <v>10126.280000000001</v>
          </cell>
        </row>
        <row r="4648">
          <cell r="B4648" t="str">
            <v>711001010000003100</v>
          </cell>
          <cell r="C4648" t="str">
            <v>AGENCIA ZACATECOLUCA</v>
          </cell>
          <cell r="D4648" t="str">
            <v>FIN</v>
          </cell>
          <cell r="E4648">
            <v>0</v>
          </cell>
          <cell r="F4648">
            <v>13418.04</v>
          </cell>
        </row>
        <row r="4649">
          <cell r="B4649" t="str">
            <v>711001010000003700</v>
          </cell>
          <cell r="C4649" t="str">
            <v>AGENCIA NUEVA CONCEPCION</v>
          </cell>
          <cell r="D4649" t="str">
            <v>FIN</v>
          </cell>
          <cell r="E4649">
            <v>0</v>
          </cell>
          <cell r="F4649">
            <v>22756.720000000001</v>
          </cell>
        </row>
        <row r="4650">
          <cell r="B4650" t="str">
            <v>711001010000004200</v>
          </cell>
          <cell r="C4650" t="str">
            <v>SERVI AGENCIA SOCIEDAD</v>
          </cell>
          <cell r="D4650" t="str">
            <v>FIN</v>
          </cell>
          <cell r="E4650">
            <v>0</v>
          </cell>
          <cell r="F4650">
            <v>11906.23</v>
          </cell>
        </row>
        <row r="4651">
          <cell r="B4651" t="str">
            <v>711001010000004400</v>
          </cell>
          <cell r="C4651" t="str">
            <v>SERVI AGENCIA ATACO</v>
          </cell>
          <cell r="D4651" t="str">
            <v>FIN</v>
          </cell>
          <cell r="E4651">
            <v>0</v>
          </cell>
          <cell r="F4651">
            <v>4402.8500000000004</v>
          </cell>
        </row>
        <row r="4652">
          <cell r="B4652" t="str">
            <v>711001010000004500</v>
          </cell>
          <cell r="C4652" t="str">
            <v>SERVI AGENCIA LA PALMA</v>
          </cell>
          <cell r="D4652" t="str">
            <v>FIN</v>
          </cell>
          <cell r="E4652">
            <v>0</v>
          </cell>
          <cell r="F4652">
            <v>21124.49</v>
          </cell>
        </row>
        <row r="4653">
          <cell r="B4653" t="str">
            <v>711001010000005500</v>
          </cell>
          <cell r="C4653" t="str">
            <v>AGENCIA LA LIBERTAD</v>
          </cell>
          <cell r="D4653" t="str">
            <v>FIN</v>
          </cell>
          <cell r="E4653">
            <v>0</v>
          </cell>
          <cell r="F4653">
            <v>46610.94</v>
          </cell>
        </row>
        <row r="4654">
          <cell r="B4654" t="str">
            <v>711001020000000100</v>
          </cell>
          <cell r="C4654" t="str">
            <v>AGENCIA SONSONATE</v>
          </cell>
          <cell r="D4654" t="str">
            <v>FIN</v>
          </cell>
          <cell r="E4654">
            <v>0</v>
          </cell>
          <cell r="F4654">
            <v>56884.11</v>
          </cell>
        </row>
        <row r="4655">
          <cell r="B4655" t="str">
            <v>711001020000000200</v>
          </cell>
          <cell r="C4655" t="str">
            <v>AGENCIA SANTA ANA</v>
          </cell>
          <cell r="D4655" t="str">
            <v>FIN</v>
          </cell>
          <cell r="E4655">
            <v>0</v>
          </cell>
          <cell r="F4655">
            <v>101263.89</v>
          </cell>
        </row>
        <row r="4656">
          <cell r="B4656" t="str">
            <v>711001020000000400</v>
          </cell>
          <cell r="C4656" t="str">
            <v>AGENCIA AHUACHAPAN</v>
          </cell>
          <cell r="D4656" t="str">
            <v>FIN</v>
          </cell>
          <cell r="E4656">
            <v>0</v>
          </cell>
          <cell r="F4656">
            <v>21577.72</v>
          </cell>
        </row>
        <row r="4657">
          <cell r="B4657" t="str">
            <v>711001020000000500</v>
          </cell>
          <cell r="C4657" t="str">
            <v>AGENCIA CARA SUCIA</v>
          </cell>
          <cell r="D4657" t="str">
            <v>FIN</v>
          </cell>
          <cell r="E4657">
            <v>0</v>
          </cell>
          <cell r="F4657">
            <v>140337.06</v>
          </cell>
        </row>
        <row r="4658">
          <cell r="B4658" t="str">
            <v>711001020000000600</v>
          </cell>
          <cell r="C4658" t="str">
            <v>AGENCIA METAPAN</v>
          </cell>
          <cell r="D4658" t="str">
            <v>FIN</v>
          </cell>
          <cell r="E4658">
            <v>0</v>
          </cell>
          <cell r="F4658">
            <v>60800.88</v>
          </cell>
        </row>
        <row r="4659">
          <cell r="B4659" t="str">
            <v>711001020000000700</v>
          </cell>
          <cell r="C4659" t="str">
            <v>AGENCIA SAN JUAN OPICO</v>
          </cell>
          <cell r="D4659" t="str">
            <v>FIN</v>
          </cell>
          <cell r="E4659">
            <v>0</v>
          </cell>
          <cell r="F4659">
            <v>53346.26</v>
          </cell>
        </row>
        <row r="4660">
          <cell r="B4660" t="str">
            <v>711001020000000800</v>
          </cell>
          <cell r="C4660" t="str">
            <v>AGENCIA CHALATENANGO</v>
          </cell>
          <cell r="D4660" t="str">
            <v>FIN</v>
          </cell>
          <cell r="E4660">
            <v>0</v>
          </cell>
          <cell r="F4660">
            <v>187565.59</v>
          </cell>
        </row>
        <row r="4661">
          <cell r="B4661" t="str">
            <v>711001020000000900</v>
          </cell>
          <cell r="C4661" t="str">
            <v>AGENCIA ROSARIO DE LA PAZ</v>
          </cell>
          <cell r="D4661" t="str">
            <v>FIN</v>
          </cell>
          <cell r="E4661">
            <v>0</v>
          </cell>
          <cell r="F4661">
            <v>29317.21</v>
          </cell>
        </row>
        <row r="4662">
          <cell r="B4662" t="str">
            <v>711001020000001100</v>
          </cell>
          <cell r="C4662" t="str">
            <v>AGENCIA SOYAPANGO</v>
          </cell>
          <cell r="D4662" t="str">
            <v>FIN</v>
          </cell>
          <cell r="E4662">
            <v>0</v>
          </cell>
          <cell r="F4662">
            <v>74000.320000000007</v>
          </cell>
        </row>
        <row r="4663">
          <cell r="B4663" t="str">
            <v>711001020000001200</v>
          </cell>
          <cell r="C4663" t="str">
            <v>AGENCIA AGUILARES</v>
          </cell>
          <cell r="D4663" t="str">
            <v>FIN</v>
          </cell>
          <cell r="E4663">
            <v>0</v>
          </cell>
          <cell r="F4663">
            <v>64114.91</v>
          </cell>
        </row>
        <row r="4664">
          <cell r="B4664" t="str">
            <v>711001020000001300</v>
          </cell>
          <cell r="C4664" t="str">
            <v>AGENCIA MERLIOT</v>
          </cell>
          <cell r="D4664" t="str">
            <v>FIN</v>
          </cell>
          <cell r="E4664">
            <v>0</v>
          </cell>
          <cell r="F4664">
            <v>267830.67</v>
          </cell>
        </row>
        <row r="4665">
          <cell r="B4665" t="str">
            <v>711001020000001400</v>
          </cell>
          <cell r="C4665" t="str">
            <v>AGENCIA SALVADOR DEL MUNDO</v>
          </cell>
          <cell r="D4665" t="str">
            <v>FIN</v>
          </cell>
          <cell r="E4665">
            <v>0</v>
          </cell>
          <cell r="F4665">
            <v>157494.79</v>
          </cell>
        </row>
        <row r="4666">
          <cell r="B4666" t="str">
            <v>711001020000001500</v>
          </cell>
          <cell r="C4666" t="str">
            <v>AGENCIA SAN SALVADOR</v>
          </cell>
          <cell r="D4666" t="str">
            <v>FIN</v>
          </cell>
          <cell r="E4666">
            <v>0</v>
          </cell>
          <cell r="F4666">
            <v>1635156.8</v>
          </cell>
        </row>
        <row r="4667">
          <cell r="B4667" t="str">
            <v>711001020000001600</v>
          </cell>
          <cell r="C4667" t="str">
            <v>AGENCIA SAN VICENTE</v>
          </cell>
          <cell r="D4667" t="str">
            <v>FIN</v>
          </cell>
          <cell r="E4667">
            <v>0</v>
          </cell>
          <cell r="F4667">
            <v>184438.62</v>
          </cell>
        </row>
        <row r="4668">
          <cell r="B4668" t="str">
            <v>711001020000001700</v>
          </cell>
          <cell r="C4668" t="str">
            <v>AGENCIA COJUTEPEQUE</v>
          </cell>
          <cell r="D4668" t="str">
            <v>FIN</v>
          </cell>
          <cell r="E4668">
            <v>0</v>
          </cell>
          <cell r="F4668">
            <v>32501.08</v>
          </cell>
        </row>
        <row r="4669">
          <cell r="B4669" t="str">
            <v>711001020000001800</v>
          </cell>
          <cell r="C4669" t="str">
            <v>AGENCIA ILOBASCO</v>
          </cell>
          <cell r="D4669" t="str">
            <v>FIN</v>
          </cell>
          <cell r="E4669">
            <v>0</v>
          </cell>
          <cell r="F4669">
            <v>204263.85</v>
          </cell>
        </row>
        <row r="4670">
          <cell r="B4670" t="str">
            <v>711001020000001900</v>
          </cell>
          <cell r="C4670" t="str">
            <v>AGENCIA SENSUNTEPEQUE</v>
          </cell>
          <cell r="D4670" t="str">
            <v>FIN</v>
          </cell>
          <cell r="E4670">
            <v>0</v>
          </cell>
          <cell r="F4670">
            <v>132437.13</v>
          </cell>
        </row>
        <row r="4671">
          <cell r="B4671" t="str">
            <v>711001020000002000</v>
          </cell>
          <cell r="C4671" t="str">
            <v>AGENCIA SAN MARTIN</v>
          </cell>
          <cell r="D4671" t="str">
            <v>FIN</v>
          </cell>
          <cell r="E4671">
            <v>0</v>
          </cell>
          <cell r="F4671">
            <v>107721.79</v>
          </cell>
        </row>
        <row r="4672">
          <cell r="B4672" t="str">
            <v>711001020000002100</v>
          </cell>
          <cell r="C4672" t="str">
            <v>AGENCIA SAN MIGUEL</v>
          </cell>
          <cell r="D4672" t="str">
            <v>FIN</v>
          </cell>
          <cell r="E4672">
            <v>0</v>
          </cell>
          <cell r="F4672">
            <v>98816.34</v>
          </cell>
        </row>
        <row r="4673">
          <cell r="B4673" t="str">
            <v>711001020000002200</v>
          </cell>
          <cell r="C4673" t="str">
            <v>AGENCIA JUCUAPA</v>
          </cell>
          <cell r="D4673" t="str">
            <v>FIN</v>
          </cell>
          <cell r="E4673">
            <v>0</v>
          </cell>
          <cell r="F4673">
            <v>35037.96</v>
          </cell>
        </row>
        <row r="4674">
          <cell r="B4674" t="str">
            <v>711001020000002400</v>
          </cell>
          <cell r="C4674" t="str">
            <v>AGENCIA SAN FRANCISCO GOTERA</v>
          </cell>
          <cell r="D4674" t="str">
            <v>FIN</v>
          </cell>
          <cell r="E4674">
            <v>0</v>
          </cell>
          <cell r="F4674">
            <v>66927.56</v>
          </cell>
        </row>
        <row r="4675">
          <cell r="B4675" t="str">
            <v>711001020000002500</v>
          </cell>
          <cell r="C4675" t="str">
            <v>AGENCIA SANTA ROSA DE LIMA</v>
          </cell>
          <cell r="D4675" t="str">
            <v>FIN</v>
          </cell>
          <cell r="E4675">
            <v>0</v>
          </cell>
          <cell r="F4675">
            <v>62974.02</v>
          </cell>
        </row>
        <row r="4676">
          <cell r="B4676" t="str">
            <v>711001020000002600</v>
          </cell>
          <cell r="C4676" t="str">
            <v>AGENCIA LA UNION</v>
          </cell>
          <cell r="D4676" t="str">
            <v>FIN</v>
          </cell>
          <cell r="E4676">
            <v>0</v>
          </cell>
          <cell r="F4676">
            <v>40195.74</v>
          </cell>
        </row>
        <row r="4677">
          <cell r="B4677" t="str">
            <v>711001020000002700</v>
          </cell>
          <cell r="C4677" t="str">
            <v>AGENCIA CIUDAD BARRIOS</v>
          </cell>
          <cell r="D4677" t="str">
            <v>FIN</v>
          </cell>
          <cell r="E4677">
            <v>0</v>
          </cell>
          <cell r="F4677">
            <v>36063.11</v>
          </cell>
        </row>
        <row r="4678">
          <cell r="B4678" t="str">
            <v>711001020000002900</v>
          </cell>
          <cell r="C4678" t="str">
            <v>AGENCIA USULUTAN</v>
          </cell>
          <cell r="D4678" t="str">
            <v>FIN</v>
          </cell>
          <cell r="E4678">
            <v>0</v>
          </cell>
          <cell r="F4678">
            <v>35482.050000000003</v>
          </cell>
        </row>
        <row r="4679">
          <cell r="B4679" t="str">
            <v>711001020000003000</v>
          </cell>
          <cell r="C4679" t="str">
            <v>AGENCIA EL TRANSITO</v>
          </cell>
          <cell r="D4679" t="str">
            <v>FIN</v>
          </cell>
          <cell r="E4679">
            <v>0</v>
          </cell>
          <cell r="F4679">
            <v>14291.5</v>
          </cell>
        </row>
        <row r="4680">
          <cell r="B4680" t="str">
            <v>711001020000003100</v>
          </cell>
          <cell r="C4680" t="str">
            <v>AGENCIA ZACATECOLUCA</v>
          </cell>
          <cell r="D4680" t="str">
            <v>FIN</v>
          </cell>
          <cell r="E4680">
            <v>0</v>
          </cell>
          <cell r="F4680">
            <v>15187.88</v>
          </cell>
        </row>
        <row r="4681">
          <cell r="B4681" t="str">
            <v>711001020000003700</v>
          </cell>
          <cell r="C4681" t="str">
            <v>AGENCIA NUEVA CONCEPCION</v>
          </cell>
          <cell r="D4681" t="str">
            <v>FIN</v>
          </cell>
          <cell r="E4681">
            <v>0</v>
          </cell>
          <cell r="F4681">
            <v>124685.71</v>
          </cell>
        </row>
        <row r="4682">
          <cell r="B4682" t="str">
            <v>711001020000004200</v>
          </cell>
          <cell r="C4682" t="str">
            <v>SERVI AGENCIA SOCIEDAD</v>
          </cell>
          <cell r="D4682" t="str">
            <v>FIN</v>
          </cell>
          <cell r="E4682">
            <v>0</v>
          </cell>
          <cell r="F4682">
            <v>10856.71</v>
          </cell>
        </row>
        <row r="4683">
          <cell r="B4683" t="str">
            <v>711001020000004400</v>
          </cell>
          <cell r="C4683" t="str">
            <v>SERVI AGENCIA ATACO</v>
          </cell>
          <cell r="D4683" t="str">
            <v>FIN</v>
          </cell>
          <cell r="E4683">
            <v>0</v>
          </cell>
          <cell r="F4683">
            <v>4109.3900000000003</v>
          </cell>
        </row>
        <row r="4684">
          <cell r="B4684" t="str">
            <v>711001020000004500</v>
          </cell>
          <cell r="C4684" t="str">
            <v>SERVI AGENCIA LA PALMA</v>
          </cell>
          <cell r="D4684" t="str">
            <v>FIN</v>
          </cell>
          <cell r="E4684">
            <v>0</v>
          </cell>
          <cell r="F4684">
            <v>22542.63</v>
          </cell>
        </row>
        <row r="4685">
          <cell r="B4685" t="str">
            <v>711001020000005500</v>
          </cell>
          <cell r="C4685" t="str">
            <v>AGENCIA LA LIBERTAD</v>
          </cell>
          <cell r="D4685" t="str">
            <v>FIN</v>
          </cell>
          <cell r="E4685">
            <v>0</v>
          </cell>
          <cell r="F4685">
            <v>99098.54</v>
          </cell>
        </row>
        <row r="4686">
          <cell r="B4686" t="str">
            <v>711001050000001100</v>
          </cell>
          <cell r="C4686" t="str">
            <v>AGENCIA SOYAPANGO</v>
          </cell>
          <cell r="D4686" t="str">
            <v>FIN</v>
          </cell>
          <cell r="E4686">
            <v>0</v>
          </cell>
          <cell r="F4686">
            <v>2569.3200000000002</v>
          </cell>
        </row>
        <row r="4687">
          <cell r="B4687" t="str">
            <v>711001050000001300</v>
          </cell>
          <cell r="C4687" t="str">
            <v>AGENCIA MERLIOT</v>
          </cell>
          <cell r="D4687" t="str">
            <v>FIN</v>
          </cell>
          <cell r="E4687">
            <v>0</v>
          </cell>
          <cell r="F4687">
            <v>45747.74</v>
          </cell>
        </row>
        <row r="4688">
          <cell r="B4688" t="str">
            <v>711001050000001400</v>
          </cell>
          <cell r="C4688" t="str">
            <v>AGENCIA SALVADOR DEL MUNDO</v>
          </cell>
          <cell r="D4688" t="str">
            <v>FIN</v>
          </cell>
          <cell r="E4688">
            <v>0</v>
          </cell>
          <cell r="F4688">
            <v>1835.75</v>
          </cell>
        </row>
        <row r="4689">
          <cell r="B4689" t="str">
            <v>711001050000001500</v>
          </cell>
          <cell r="C4689" t="str">
            <v>AGENCIA SAN SALVADOR</v>
          </cell>
          <cell r="D4689" t="str">
            <v>FIN</v>
          </cell>
          <cell r="E4689">
            <v>0</v>
          </cell>
          <cell r="F4689">
            <v>18025.150000000001</v>
          </cell>
        </row>
        <row r="4690">
          <cell r="B4690" t="str">
            <v>711002010000005000</v>
          </cell>
          <cell r="C4690" t="str">
            <v>OFICINA CENTRAL</v>
          </cell>
          <cell r="D4690" t="str">
            <v>FIN</v>
          </cell>
          <cell r="E4690">
            <v>0</v>
          </cell>
          <cell r="F4690">
            <v>5465.21</v>
          </cell>
        </row>
        <row r="4691">
          <cell r="B4691" t="str">
            <v>711002010013005000</v>
          </cell>
          <cell r="C4691" t="str">
            <v>OFICINA CENTRAL</v>
          </cell>
          <cell r="D4691" t="str">
            <v>FIN</v>
          </cell>
          <cell r="E4691">
            <v>0</v>
          </cell>
          <cell r="F4691">
            <v>679764.89</v>
          </cell>
        </row>
        <row r="4692">
          <cell r="B4692" t="str">
            <v>711002010013005000</v>
          </cell>
          <cell r="C4692" t="str">
            <v>OFICINA CENTRAL</v>
          </cell>
          <cell r="D4692" t="str">
            <v>FOM</v>
          </cell>
          <cell r="E4692">
            <v>0</v>
          </cell>
          <cell r="F4692">
            <v>276436.44</v>
          </cell>
        </row>
        <row r="4693">
          <cell r="B4693" t="str">
            <v>711007010001006200</v>
          </cell>
          <cell r="C4693" t="str">
            <v>SECCION TARJETA DE DEBITO</v>
          </cell>
          <cell r="D4693" t="str">
            <v>FIN</v>
          </cell>
          <cell r="E4693">
            <v>0</v>
          </cell>
          <cell r="F4693">
            <v>26629.53</v>
          </cell>
        </row>
        <row r="4694">
          <cell r="B4694" t="str">
            <v>711007020001006200</v>
          </cell>
          <cell r="C4694" t="str">
            <v>SECCION TARJETA DE DEBITO</v>
          </cell>
          <cell r="D4694" t="str">
            <v>FIN</v>
          </cell>
          <cell r="E4694">
            <v>0</v>
          </cell>
          <cell r="F4694">
            <v>92293.02</v>
          </cell>
        </row>
        <row r="4695">
          <cell r="B4695" t="str">
            <v>711007020001006201</v>
          </cell>
          <cell r="C4695" t="str">
            <v>SECCION TARJETA DE DEBITO NO DEDUCIBLE</v>
          </cell>
          <cell r="D4695" t="str">
            <v>FIN</v>
          </cell>
          <cell r="E4695">
            <v>0</v>
          </cell>
          <cell r="F4695">
            <v>44432.45</v>
          </cell>
        </row>
        <row r="4696">
          <cell r="B4696" t="str">
            <v>711007020002006200</v>
          </cell>
          <cell r="C4696" t="str">
            <v>SECCION TARJETA DE DEBITO</v>
          </cell>
          <cell r="D4696" t="str">
            <v>FIN</v>
          </cell>
          <cell r="E4696">
            <v>0</v>
          </cell>
          <cell r="F4696">
            <v>32634.34</v>
          </cell>
        </row>
        <row r="4697">
          <cell r="B4697" t="str">
            <v>711007020003006200</v>
          </cell>
          <cell r="C4697" t="str">
            <v>SECCION TARJETA DE DEBITO</v>
          </cell>
          <cell r="D4697" t="str">
            <v>FIN</v>
          </cell>
          <cell r="E4697">
            <v>0</v>
          </cell>
          <cell r="F4697">
            <v>109653.53</v>
          </cell>
        </row>
        <row r="4698">
          <cell r="B4698" t="str">
            <v>711007020004006200</v>
          </cell>
          <cell r="C4698" t="str">
            <v>SECCION TARJETA DE DEBITO</v>
          </cell>
          <cell r="D4698" t="str">
            <v>FIN</v>
          </cell>
          <cell r="E4698">
            <v>0</v>
          </cell>
          <cell r="F4698">
            <v>2477.5</v>
          </cell>
        </row>
        <row r="4699">
          <cell r="B4699" t="str">
            <v>711007020006635000</v>
          </cell>
          <cell r="C4699" t="str">
            <v>OFICINA CENTRAL</v>
          </cell>
          <cell r="D4699" t="str">
            <v>FIN</v>
          </cell>
          <cell r="E4699">
            <v>0</v>
          </cell>
          <cell r="F4699">
            <v>194871.96</v>
          </cell>
        </row>
        <row r="4700">
          <cell r="B4700" t="str">
            <v>712000020001005000</v>
          </cell>
          <cell r="C4700" t="str">
            <v>OFICINA CENTRAL</v>
          </cell>
          <cell r="D4700" t="str">
            <v>FIN</v>
          </cell>
          <cell r="E4700">
            <v>0</v>
          </cell>
          <cell r="F4700">
            <v>785305.64</v>
          </cell>
        </row>
        <row r="4701">
          <cell r="B4701" t="str">
            <v>712000020001005000</v>
          </cell>
          <cell r="C4701" t="str">
            <v>OFICINA CENTRAL</v>
          </cell>
          <cell r="D4701" t="str">
            <v>FOM</v>
          </cell>
          <cell r="E4701">
            <v>0</v>
          </cell>
          <cell r="F4701">
            <v>563181.19999999995</v>
          </cell>
        </row>
        <row r="4702">
          <cell r="B4702" t="str">
            <v>721000010000005000</v>
          </cell>
          <cell r="C4702" t="str">
            <v>OFICINA CENTRAL</v>
          </cell>
          <cell r="D4702" t="str">
            <v>FIN</v>
          </cell>
          <cell r="E4702">
            <v>0</v>
          </cell>
          <cell r="F4702">
            <v>874.17</v>
          </cell>
        </row>
        <row r="4703">
          <cell r="B4703" t="str">
            <v>721000020000005000</v>
          </cell>
          <cell r="C4703" t="str">
            <v>OFICINA CENTRAL</v>
          </cell>
          <cell r="D4703" t="str">
            <v>FIN</v>
          </cell>
          <cell r="E4703">
            <v>0</v>
          </cell>
          <cell r="F4703">
            <v>762.25</v>
          </cell>
        </row>
        <row r="4704">
          <cell r="B4704" t="str">
            <v>723000020000005000</v>
          </cell>
          <cell r="C4704" t="str">
            <v>OFICINA CENTRAL</v>
          </cell>
          <cell r="D4704" t="str">
            <v>FIN</v>
          </cell>
          <cell r="E4704">
            <v>0</v>
          </cell>
          <cell r="F4704">
            <v>532.67999999999995</v>
          </cell>
        </row>
        <row r="4705">
          <cell r="B4705" t="str">
            <v>723000020000005000</v>
          </cell>
          <cell r="C4705" t="str">
            <v>OFICINA CENTRAL</v>
          </cell>
          <cell r="D4705" t="str">
            <v>FOM</v>
          </cell>
          <cell r="E4705">
            <v>0</v>
          </cell>
          <cell r="F4705">
            <v>223.82</v>
          </cell>
        </row>
        <row r="4706">
          <cell r="B4706" t="str">
            <v>724000020001195000</v>
          </cell>
          <cell r="C4706" t="str">
            <v>OFICINA CENTRAL</v>
          </cell>
          <cell r="D4706" t="str">
            <v>FOM</v>
          </cell>
          <cell r="E4706">
            <v>0</v>
          </cell>
          <cell r="F4706">
            <v>3891.89</v>
          </cell>
        </row>
        <row r="4707">
          <cell r="B4707" t="str">
            <v>724000020072010504</v>
          </cell>
          <cell r="C4707" t="str">
            <v>VIATICOS Y TRANSPORTE</v>
          </cell>
          <cell r="D4707" t="str">
            <v>FIN</v>
          </cell>
          <cell r="E4707">
            <v>0</v>
          </cell>
          <cell r="F4707">
            <v>503.05</v>
          </cell>
        </row>
        <row r="4708">
          <cell r="B4708" t="str">
            <v>724000020072020504</v>
          </cell>
          <cell r="C4708" t="str">
            <v>VIATICOS Y TRANSPORTE</v>
          </cell>
          <cell r="D4708" t="str">
            <v>FIN</v>
          </cell>
          <cell r="E4708">
            <v>0</v>
          </cell>
          <cell r="F4708">
            <v>1571.67</v>
          </cell>
        </row>
        <row r="4709">
          <cell r="B4709" t="str">
            <v>724000040001005000</v>
          </cell>
          <cell r="C4709" t="str">
            <v>COMISIONES</v>
          </cell>
          <cell r="D4709" t="str">
            <v>FIN</v>
          </cell>
          <cell r="E4709">
            <v>0</v>
          </cell>
          <cell r="F4709">
            <v>68.5</v>
          </cell>
        </row>
        <row r="4710">
          <cell r="B4710" t="str">
            <v>724000040002000100</v>
          </cell>
          <cell r="C4710" t="str">
            <v>AGENCIA SONSONATE</v>
          </cell>
          <cell r="D4710" t="str">
            <v>FOM</v>
          </cell>
          <cell r="E4710">
            <v>0</v>
          </cell>
          <cell r="F4710">
            <v>12206.54</v>
          </cell>
        </row>
        <row r="4711">
          <cell r="B4711" t="str">
            <v>724000040002000200</v>
          </cell>
          <cell r="C4711" t="str">
            <v>AGENCIA SANTA ANA</v>
          </cell>
          <cell r="D4711" t="str">
            <v>FOM</v>
          </cell>
          <cell r="E4711">
            <v>0</v>
          </cell>
          <cell r="F4711">
            <v>1205.5999999999999</v>
          </cell>
        </row>
        <row r="4712">
          <cell r="B4712" t="str">
            <v>724000040002000400</v>
          </cell>
          <cell r="C4712" t="str">
            <v>AGENCIA AHUACHAPAN</v>
          </cell>
          <cell r="D4712" t="str">
            <v>FIN</v>
          </cell>
          <cell r="E4712">
            <v>0</v>
          </cell>
          <cell r="F4712">
            <v>1380.68</v>
          </cell>
        </row>
        <row r="4713">
          <cell r="B4713" t="str">
            <v>724000040002000400</v>
          </cell>
          <cell r="C4713" t="str">
            <v>AGENCIA AHUACHAPAN</v>
          </cell>
          <cell r="D4713" t="str">
            <v>FOM</v>
          </cell>
          <cell r="E4713">
            <v>0</v>
          </cell>
          <cell r="F4713">
            <v>511</v>
          </cell>
        </row>
        <row r="4714">
          <cell r="B4714" t="str">
            <v>724000040002000600</v>
          </cell>
          <cell r="C4714" t="str">
            <v>AGENCIA METAPAN</v>
          </cell>
          <cell r="D4714" t="str">
            <v>FIN</v>
          </cell>
          <cell r="E4714">
            <v>0</v>
          </cell>
          <cell r="F4714">
            <v>76</v>
          </cell>
        </row>
        <row r="4715">
          <cell r="B4715" t="str">
            <v>724000040002000600</v>
          </cell>
          <cell r="C4715" t="str">
            <v>AGENCIA METAPAN</v>
          </cell>
          <cell r="D4715" t="str">
            <v>FOM</v>
          </cell>
          <cell r="E4715">
            <v>0</v>
          </cell>
          <cell r="F4715">
            <v>3332.7</v>
          </cell>
        </row>
        <row r="4716">
          <cell r="B4716" t="str">
            <v>724000040002000700</v>
          </cell>
          <cell r="C4716" t="str">
            <v>AGENCIA SAN JUAN OPICO</v>
          </cell>
          <cell r="D4716" t="str">
            <v>FIN</v>
          </cell>
          <cell r="E4716">
            <v>0</v>
          </cell>
          <cell r="F4716">
            <v>1981</v>
          </cell>
        </row>
        <row r="4717">
          <cell r="B4717" t="str">
            <v>724000040002000700</v>
          </cell>
          <cell r="C4717" t="str">
            <v>AGENCIA SAN JUAN OPICO</v>
          </cell>
          <cell r="D4717" t="str">
            <v>FOM</v>
          </cell>
          <cell r="E4717">
            <v>0</v>
          </cell>
          <cell r="F4717">
            <v>13579.96</v>
          </cell>
        </row>
        <row r="4718">
          <cell r="B4718" t="str">
            <v>724000040002000800</v>
          </cell>
          <cell r="C4718" t="str">
            <v>AGENCIA CHALATENANGO</v>
          </cell>
          <cell r="D4718" t="str">
            <v>FIN</v>
          </cell>
          <cell r="E4718">
            <v>0</v>
          </cell>
          <cell r="F4718">
            <v>2638.08</v>
          </cell>
        </row>
        <row r="4719">
          <cell r="B4719" t="str">
            <v>724000040002000800</v>
          </cell>
          <cell r="C4719" t="str">
            <v>AGENCIA CHALATENANGO</v>
          </cell>
          <cell r="D4719" t="str">
            <v>FOM</v>
          </cell>
          <cell r="E4719">
            <v>0</v>
          </cell>
          <cell r="F4719">
            <v>2353.2800000000002</v>
          </cell>
        </row>
        <row r="4720">
          <cell r="B4720" t="str">
            <v>724000040002000900</v>
          </cell>
          <cell r="C4720" t="str">
            <v>AGENCIA ROSARIO DE LA PAZ</v>
          </cell>
          <cell r="D4720" t="str">
            <v>FIN</v>
          </cell>
          <cell r="E4720">
            <v>0</v>
          </cell>
          <cell r="F4720">
            <v>1377.4</v>
          </cell>
        </row>
        <row r="4721">
          <cell r="B4721" t="str">
            <v>724000040002000900</v>
          </cell>
          <cell r="C4721" t="str">
            <v>AGENCIA ROSARIO DE LA PAZ</v>
          </cell>
          <cell r="D4721" t="str">
            <v>FOM</v>
          </cell>
          <cell r="E4721">
            <v>0</v>
          </cell>
          <cell r="F4721">
            <v>3178.96</v>
          </cell>
        </row>
        <row r="4722">
          <cell r="B4722" t="str">
            <v>724000040002001100</v>
          </cell>
          <cell r="C4722" t="str">
            <v>AGENCIA SOYAPANGO</v>
          </cell>
          <cell r="D4722" t="str">
            <v>FIN</v>
          </cell>
          <cell r="E4722">
            <v>0</v>
          </cell>
          <cell r="F4722">
            <v>246.4</v>
          </cell>
        </row>
        <row r="4723">
          <cell r="B4723" t="str">
            <v>724000040002001100</v>
          </cell>
          <cell r="C4723" t="str">
            <v>AGENCIA SOYAPANGO</v>
          </cell>
          <cell r="D4723" t="str">
            <v>FOM</v>
          </cell>
          <cell r="E4723">
            <v>0</v>
          </cell>
          <cell r="F4723">
            <v>167.2</v>
          </cell>
        </row>
        <row r="4724">
          <cell r="B4724" t="str">
            <v>724000040002001200</v>
          </cell>
          <cell r="C4724" t="str">
            <v>AGENCIA AGUILARES</v>
          </cell>
          <cell r="D4724" t="str">
            <v>FIN</v>
          </cell>
          <cell r="E4724">
            <v>0</v>
          </cell>
          <cell r="F4724">
            <v>2508.88</v>
          </cell>
        </row>
        <row r="4725">
          <cell r="B4725" t="str">
            <v>724000040002001200</v>
          </cell>
          <cell r="C4725" t="str">
            <v>AGENCIA AGUILARES</v>
          </cell>
          <cell r="D4725" t="str">
            <v>FOM</v>
          </cell>
          <cell r="E4725">
            <v>0</v>
          </cell>
          <cell r="F4725">
            <v>14484.24</v>
          </cell>
        </row>
        <row r="4726">
          <cell r="B4726" t="str">
            <v>724000040002001300</v>
          </cell>
          <cell r="C4726" t="str">
            <v>AGENCIA MERLIOT</v>
          </cell>
          <cell r="D4726" t="str">
            <v>FOM</v>
          </cell>
          <cell r="E4726">
            <v>0</v>
          </cell>
          <cell r="F4726">
            <v>570.20000000000005</v>
          </cell>
        </row>
        <row r="4727">
          <cell r="B4727" t="str">
            <v>724000040002001400</v>
          </cell>
          <cell r="C4727" t="str">
            <v>AGENCIA SALVADOR DEL MUNDO</v>
          </cell>
          <cell r="D4727" t="str">
            <v>FIN</v>
          </cell>
          <cell r="E4727">
            <v>0</v>
          </cell>
          <cell r="F4727">
            <v>2632.74</v>
          </cell>
        </row>
        <row r="4728">
          <cell r="B4728" t="str">
            <v>724000040002001400</v>
          </cell>
          <cell r="C4728" t="str">
            <v>AGENCIA SALVADOR DEL MUNDO</v>
          </cell>
          <cell r="D4728" t="str">
            <v>FOM</v>
          </cell>
          <cell r="E4728">
            <v>0</v>
          </cell>
          <cell r="F4728">
            <v>2100.8000000000002</v>
          </cell>
        </row>
        <row r="4729">
          <cell r="B4729" t="str">
            <v>724000040002001500</v>
          </cell>
          <cell r="C4729" t="str">
            <v>AGENCIA SAN SALVADOR</v>
          </cell>
          <cell r="D4729" t="str">
            <v>FIN</v>
          </cell>
          <cell r="E4729">
            <v>0</v>
          </cell>
          <cell r="F4729">
            <v>447</v>
          </cell>
        </row>
        <row r="4730">
          <cell r="B4730" t="str">
            <v>724000040002001500</v>
          </cell>
          <cell r="C4730" t="str">
            <v>AGENCIA SAN SALVADOR</v>
          </cell>
          <cell r="D4730" t="str">
            <v>FOM</v>
          </cell>
          <cell r="E4730">
            <v>0</v>
          </cell>
          <cell r="F4730">
            <v>5393.2</v>
          </cell>
        </row>
        <row r="4731">
          <cell r="B4731" t="str">
            <v>724000040002001600</v>
          </cell>
          <cell r="C4731" t="str">
            <v>AGENCIA SAN VICENTE</v>
          </cell>
          <cell r="D4731" t="str">
            <v>FIN</v>
          </cell>
          <cell r="E4731">
            <v>0</v>
          </cell>
          <cell r="F4731">
            <v>445.2</v>
          </cell>
        </row>
        <row r="4732">
          <cell r="B4732" t="str">
            <v>724000040002001600</v>
          </cell>
          <cell r="C4732" t="str">
            <v>AGENCIA SAN VICENTE</v>
          </cell>
          <cell r="D4732" t="str">
            <v>FOM</v>
          </cell>
          <cell r="E4732">
            <v>0</v>
          </cell>
          <cell r="F4732">
            <v>8450.2000000000007</v>
          </cell>
        </row>
        <row r="4733">
          <cell r="B4733" t="str">
            <v>724000040002001700</v>
          </cell>
          <cell r="C4733" t="str">
            <v>AGENCIA COJUTEPEQUE</v>
          </cell>
          <cell r="D4733" t="str">
            <v>FIN</v>
          </cell>
          <cell r="E4733">
            <v>0</v>
          </cell>
          <cell r="F4733">
            <v>170.2</v>
          </cell>
        </row>
        <row r="4734">
          <cell r="B4734" t="str">
            <v>724000040002001700</v>
          </cell>
          <cell r="C4734" t="str">
            <v>AGENCIA COJUTEPEQUE</v>
          </cell>
          <cell r="D4734" t="str">
            <v>FOM</v>
          </cell>
          <cell r="E4734">
            <v>0</v>
          </cell>
          <cell r="F4734">
            <v>5989.08</v>
          </cell>
        </row>
        <row r="4735">
          <cell r="B4735" t="str">
            <v>724000040002001800</v>
          </cell>
          <cell r="C4735" t="str">
            <v>AGENCIA ILOBASCO</v>
          </cell>
          <cell r="D4735" t="str">
            <v>FIN</v>
          </cell>
          <cell r="E4735">
            <v>0</v>
          </cell>
          <cell r="F4735">
            <v>2678.6</v>
          </cell>
        </row>
        <row r="4736">
          <cell r="B4736" t="str">
            <v>724000040002001800</v>
          </cell>
          <cell r="C4736" t="str">
            <v>AGENCIA ILOBASCO</v>
          </cell>
          <cell r="D4736" t="str">
            <v>FOM</v>
          </cell>
          <cell r="E4736">
            <v>0</v>
          </cell>
          <cell r="F4736">
            <v>3466.68</v>
          </cell>
        </row>
        <row r="4737">
          <cell r="B4737" t="str">
            <v>724000040002001900</v>
          </cell>
          <cell r="C4737" t="str">
            <v>AGENCIA SENSUNTEPEQUE</v>
          </cell>
          <cell r="D4737" t="str">
            <v>FIN</v>
          </cell>
          <cell r="E4737">
            <v>0</v>
          </cell>
          <cell r="F4737">
            <v>2302.1999999999998</v>
          </cell>
        </row>
        <row r="4738">
          <cell r="B4738" t="str">
            <v>724000040002001900</v>
          </cell>
          <cell r="C4738" t="str">
            <v>AGENCIA SENSUNTEPEQUE</v>
          </cell>
          <cell r="D4738" t="str">
            <v>FOM</v>
          </cell>
          <cell r="E4738">
            <v>0</v>
          </cell>
          <cell r="F4738">
            <v>2315.4</v>
          </cell>
        </row>
        <row r="4739">
          <cell r="B4739" t="str">
            <v>724000040002002000</v>
          </cell>
          <cell r="C4739" t="str">
            <v>AGENCIA SAN MARTIN</v>
          </cell>
          <cell r="D4739" t="str">
            <v>FIN</v>
          </cell>
          <cell r="E4739">
            <v>0</v>
          </cell>
          <cell r="F4739">
            <v>998.6</v>
          </cell>
        </row>
        <row r="4740">
          <cell r="B4740" t="str">
            <v>724000040002002000</v>
          </cell>
          <cell r="C4740" t="str">
            <v>AGENCIA SAN MARTIN</v>
          </cell>
          <cell r="D4740" t="str">
            <v>FOM</v>
          </cell>
          <cell r="E4740">
            <v>0</v>
          </cell>
          <cell r="F4740">
            <v>3652.9</v>
          </cell>
        </row>
        <row r="4741">
          <cell r="B4741" t="str">
            <v>724000040002002100</v>
          </cell>
          <cell r="C4741" t="str">
            <v>AGENCIA SAN MIGUEL</v>
          </cell>
          <cell r="D4741" t="str">
            <v>FIN</v>
          </cell>
          <cell r="E4741">
            <v>0</v>
          </cell>
          <cell r="F4741">
            <v>2241.6</v>
          </cell>
        </row>
        <row r="4742">
          <cell r="B4742" t="str">
            <v>724000040002002100</v>
          </cell>
          <cell r="C4742" t="str">
            <v>AGENCIA SAN MIGUEL</v>
          </cell>
          <cell r="D4742" t="str">
            <v>FOM</v>
          </cell>
          <cell r="E4742">
            <v>0</v>
          </cell>
          <cell r="F4742">
            <v>22920.78</v>
          </cell>
        </row>
        <row r="4743">
          <cell r="B4743" t="str">
            <v>724000040002002200</v>
          </cell>
          <cell r="C4743" t="str">
            <v>AGENCIA JUCUAPA</v>
          </cell>
          <cell r="D4743" t="str">
            <v>FIN</v>
          </cell>
          <cell r="E4743">
            <v>0</v>
          </cell>
          <cell r="F4743">
            <v>872.8</v>
          </cell>
        </row>
        <row r="4744">
          <cell r="B4744" t="str">
            <v>724000040002002200</v>
          </cell>
          <cell r="C4744" t="str">
            <v>AGENCIA JUCUAPA</v>
          </cell>
          <cell r="D4744" t="str">
            <v>FOM</v>
          </cell>
          <cell r="E4744">
            <v>0</v>
          </cell>
          <cell r="F4744">
            <v>3137.6</v>
          </cell>
        </row>
        <row r="4745">
          <cell r="B4745" t="str">
            <v>724000040002002400</v>
          </cell>
          <cell r="C4745" t="str">
            <v>AGENCIA SAN FRANCISCO GOTERA</v>
          </cell>
          <cell r="D4745" t="str">
            <v>FIN</v>
          </cell>
          <cell r="E4745">
            <v>0</v>
          </cell>
          <cell r="F4745">
            <v>3584.6</v>
          </cell>
        </row>
        <row r="4746">
          <cell r="B4746" t="str">
            <v>724000040002002400</v>
          </cell>
          <cell r="C4746" t="str">
            <v>AGENCIA SAN FRANCISCO GOTERA</v>
          </cell>
          <cell r="D4746" t="str">
            <v>FOM</v>
          </cell>
          <cell r="E4746">
            <v>0</v>
          </cell>
          <cell r="F4746">
            <v>4155.8</v>
          </cell>
        </row>
        <row r="4747">
          <cell r="B4747" t="str">
            <v>724000040002002500</v>
          </cell>
          <cell r="C4747" t="str">
            <v>AGENCIA SANTA ROSA DE LIMA</v>
          </cell>
          <cell r="D4747" t="str">
            <v>FIN</v>
          </cell>
          <cell r="E4747">
            <v>0</v>
          </cell>
          <cell r="F4747">
            <v>5142.6000000000004</v>
          </cell>
        </row>
        <row r="4748">
          <cell r="B4748" t="str">
            <v>724000040002002500</v>
          </cell>
          <cell r="C4748" t="str">
            <v>AGENCIA SANTA ROSA DE LIMA</v>
          </cell>
          <cell r="D4748" t="str">
            <v>FOM</v>
          </cell>
          <cell r="E4748">
            <v>0</v>
          </cell>
          <cell r="F4748">
            <v>3224.8</v>
          </cell>
        </row>
        <row r="4749">
          <cell r="B4749" t="str">
            <v>724000040002002600</v>
          </cell>
          <cell r="C4749" t="str">
            <v>AGENCIA LA UNION</v>
          </cell>
          <cell r="D4749" t="str">
            <v>FIN</v>
          </cell>
          <cell r="E4749">
            <v>0</v>
          </cell>
          <cell r="F4749">
            <v>1416.6</v>
          </cell>
        </row>
        <row r="4750">
          <cell r="B4750" t="str">
            <v>724000040002002600</v>
          </cell>
          <cell r="C4750" t="str">
            <v>AGENCIA LA UNION</v>
          </cell>
          <cell r="D4750" t="str">
            <v>FOM</v>
          </cell>
          <cell r="E4750">
            <v>0</v>
          </cell>
          <cell r="F4750">
            <v>3212.4</v>
          </cell>
        </row>
        <row r="4751">
          <cell r="B4751" t="str">
            <v>724000040002002700</v>
          </cell>
          <cell r="C4751" t="str">
            <v>AGENCIA CIUDAD BARRIOS</v>
          </cell>
          <cell r="D4751" t="str">
            <v>FIN</v>
          </cell>
          <cell r="E4751">
            <v>0</v>
          </cell>
          <cell r="F4751">
            <v>1028</v>
          </cell>
        </row>
        <row r="4752">
          <cell r="B4752" t="str">
            <v>724000040002002700</v>
          </cell>
          <cell r="C4752" t="str">
            <v>AGENCIA CIUDAD BARRIOS</v>
          </cell>
          <cell r="D4752" t="str">
            <v>FOM</v>
          </cell>
          <cell r="E4752">
            <v>0</v>
          </cell>
          <cell r="F4752">
            <v>4540.8</v>
          </cell>
        </row>
        <row r="4753">
          <cell r="B4753" t="str">
            <v>724000040002002900</v>
          </cell>
          <cell r="C4753" t="str">
            <v>AGENCIA USULUTAN</v>
          </cell>
          <cell r="D4753" t="str">
            <v>FIN</v>
          </cell>
          <cell r="E4753">
            <v>0</v>
          </cell>
          <cell r="F4753">
            <v>856.8</v>
          </cell>
        </row>
        <row r="4754">
          <cell r="B4754" t="str">
            <v>724000040002002900</v>
          </cell>
          <cell r="C4754" t="str">
            <v>AGENCIA USULUTAN</v>
          </cell>
          <cell r="D4754" t="str">
            <v>FOM</v>
          </cell>
          <cell r="E4754">
            <v>0</v>
          </cell>
          <cell r="F4754">
            <v>10966.88</v>
          </cell>
        </row>
        <row r="4755">
          <cell r="B4755" t="str">
            <v>724000040002003000</v>
          </cell>
          <cell r="C4755" t="str">
            <v>AGENCIA EL TRANSITO</v>
          </cell>
          <cell r="D4755" t="str">
            <v>FIN</v>
          </cell>
          <cell r="E4755">
            <v>0</v>
          </cell>
          <cell r="F4755">
            <v>16</v>
          </cell>
        </row>
        <row r="4756">
          <cell r="B4756" t="str">
            <v>724000040002003000</v>
          </cell>
          <cell r="C4756" t="str">
            <v>AGENCIA EL TRANSITO</v>
          </cell>
          <cell r="D4756" t="str">
            <v>FOM</v>
          </cell>
          <cell r="E4756">
            <v>0</v>
          </cell>
          <cell r="F4756">
            <v>6242.48</v>
          </cell>
        </row>
        <row r="4757">
          <cell r="B4757" t="str">
            <v>724000040002003100</v>
          </cell>
          <cell r="C4757" t="str">
            <v>AGENCIA ZACATECOLUCA</v>
          </cell>
          <cell r="D4757" t="str">
            <v>FOM</v>
          </cell>
          <cell r="E4757">
            <v>0</v>
          </cell>
          <cell r="F4757">
            <v>1497.8</v>
          </cell>
        </row>
        <row r="4758">
          <cell r="B4758" t="str">
            <v>724000040002003700</v>
          </cell>
          <cell r="C4758" t="str">
            <v>AGENCIA NUEVA CONCEPCION</v>
          </cell>
          <cell r="D4758" t="str">
            <v>FIN</v>
          </cell>
          <cell r="E4758">
            <v>0</v>
          </cell>
          <cell r="F4758">
            <v>503.4</v>
          </cell>
        </row>
        <row r="4759">
          <cell r="B4759" t="str">
            <v>724000040002003700</v>
          </cell>
          <cell r="C4759" t="str">
            <v>AGENCIA NUEVA CONCEPCION</v>
          </cell>
          <cell r="D4759" t="str">
            <v>FOM</v>
          </cell>
          <cell r="E4759">
            <v>0</v>
          </cell>
          <cell r="F4759">
            <v>1537.2</v>
          </cell>
        </row>
        <row r="4760">
          <cell r="B4760" t="str">
            <v>724000040002004200</v>
          </cell>
          <cell r="C4760" t="str">
            <v>SERVI AGENCIA SOCIEDAD</v>
          </cell>
          <cell r="D4760" t="str">
            <v>FIN</v>
          </cell>
          <cell r="E4760">
            <v>0</v>
          </cell>
          <cell r="F4760">
            <v>48</v>
          </cell>
        </row>
        <row r="4761">
          <cell r="B4761" t="str">
            <v>724000040002004200</v>
          </cell>
          <cell r="C4761" t="str">
            <v>SERVI AGENCIA SOCIEDAD</v>
          </cell>
          <cell r="D4761" t="str">
            <v>FOM</v>
          </cell>
          <cell r="E4761">
            <v>0</v>
          </cell>
          <cell r="F4761">
            <v>416</v>
          </cell>
        </row>
        <row r="4762">
          <cell r="B4762" t="str">
            <v>724000040002004400</v>
          </cell>
          <cell r="C4762" t="str">
            <v>SERVI AGENCIA ATACO</v>
          </cell>
          <cell r="D4762" t="str">
            <v>FOM</v>
          </cell>
          <cell r="E4762">
            <v>0</v>
          </cell>
          <cell r="F4762">
            <v>1002.32</v>
          </cell>
        </row>
        <row r="4763">
          <cell r="B4763" t="str">
            <v>724000040002004500</v>
          </cell>
          <cell r="C4763" t="str">
            <v>SERVI AGENCIA LA PALMA</v>
          </cell>
          <cell r="D4763" t="str">
            <v>FIN</v>
          </cell>
          <cell r="E4763">
            <v>0</v>
          </cell>
          <cell r="F4763">
            <v>1168.4000000000001</v>
          </cell>
        </row>
        <row r="4764">
          <cell r="B4764" t="str">
            <v>724000040002004500</v>
          </cell>
          <cell r="C4764" t="str">
            <v>SERVI AGENCIA LA PALMA</v>
          </cell>
          <cell r="D4764" t="str">
            <v>FOM</v>
          </cell>
          <cell r="E4764">
            <v>0</v>
          </cell>
          <cell r="F4764">
            <v>1039.96</v>
          </cell>
        </row>
        <row r="4765">
          <cell r="B4765" t="str">
            <v>724000040002005000</v>
          </cell>
          <cell r="C4765" t="str">
            <v>OFICINA CENTRAL - TESORERIA</v>
          </cell>
          <cell r="D4765" t="str">
            <v>FIN</v>
          </cell>
          <cell r="E4765">
            <v>0</v>
          </cell>
          <cell r="F4765">
            <v>88396.78</v>
          </cell>
        </row>
        <row r="4766">
          <cell r="B4766" t="str">
            <v>724000040002005500</v>
          </cell>
          <cell r="C4766" t="str">
            <v>AGENCIA LA LIBERTAD</v>
          </cell>
          <cell r="D4766" t="str">
            <v>FIN</v>
          </cell>
          <cell r="E4766">
            <v>0</v>
          </cell>
          <cell r="F4766">
            <v>85.8</v>
          </cell>
        </row>
        <row r="4767">
          <cell r="B4767" t="str">
            <v>724000040002005500</v>
          </cell>
          <cell r="C4767" t="str">
            <v>AGENCIA LA LIBERTAD</v>
          </cell>
          <cell r="D4767" t="str">
            <v>FOM</v>
          </cell>
          <cell r="E4767">
            <v>0</v>
          </cell>
          <cell r="F4767">
            <v>2536.1999999999998</v>
          </cell>
        </row>
        <row r="4768">
          <cell r="B4768" t="str">
            <v>724000040003005000</v>
          </cell>
          <cell r="C4768" t="str">
            <v>OFICINA CENTRAL</v>
          </cell>
          <cell r="D4768" t="str">
            <v>FIN</v>
          </cell>
          <cell r="E4768">
            <v>0</v>
          </cell>
          <cell r="F4768">
            <v>1902.83</v>
          </cell>
        </row>
        <row r="4769">
          <cell r="B4769" t="str">
            <v>724000040009005000</v>
          </cell>
          <cell r="C4769" t="str">
            <v>OFICINA CENTRAL</v>
          </cell>
          <cell r="D4769" t="str">
            <v>FIN</v>
          </cell>
          <cell r="E4769">
            <v>0</v>
          </cell>
          <cell r="F4769">
            <v>118587.78</v>
          </cell>
        </row>
        <row r="4770">
          <cell r="B4770" t="str">
            <v>724000040012005500</v>
          </cell>
          <cell r="C4770" t="str">
            <v>AGENCIA LA LIBERTAD</v>
          </cell>
          <cell r="D4770" t="str">
            <v>FIN</v>
          </cell>
          <cell r="E4770">
            <v>0</v>
          </cell>
          <cell r="F4770">
            <v>6</v>
          </cell>
        </row>
        <row r="4771">
          <cell r="B4771" t="str">
            <v>724000040014000100</v>
          </cell>
          <cell r="C4771" t="str">
            <v>AGENCIA SONSONATE</v>
          </cell>
          <cell r="D4771" t="str">
            <v>FOM</v>
          </cell>
          <cell r="E4771">
            <v>0</v>
          </cell>
          <cell r="F4771">
            <v>1120.2</v>
          </cell>
        </row>
        <row r="4772">
          <cell r="B4772" t="str">
            <v>724000040014000200</v>
          </cell>
          <cell r="C4772" t="str">
            <v>AGENCIA SANTA ANA</v>
          </cell>
          <cell r="D4772" t="str">
            <v>FIN</v>
          </cell>
          <cell r="E4772">
            <v>0</v>
          </cell>
          <cell r="F4772">
            <v>48.8</v>
          </cell>
        </row>
        <row r="4773">
          <cell r="B4773" t="str">
            <v>724000040014000200</v>
          </cell>
          <cell r="C4773" t="str">
            <v>AGENCIA SANTA ANA</v>
          </cell>
          <cell r="D4773" t="str">
            <v>FOM</v>
          </cell>
          <cell r="E4773">
            <v>0</v>
          </cell>
          <cell r="F4773">
            <v>28.45</v>
          </cell>
        </row>
        <row r="4774">
          <cell r="B4774" t="str">
            <v>724000040014000400</v>
          </cell>
          <cell r="C4774" t="str">
            <v>AGENCIA AHUACHAPAN</v>
          </cell>
          <cell r="D4774" t="str">
            <v>FOM</v>
          </cell>
          <cell r="E4774">
            <v>0</v>
          </cell>
          <cell r="F4774">
            <v>150.43</v>
          </cell>
        </row>
        <row r="4775">
          <cell r="B4775" t="str">
            <v>724000040014000500</v>
          </cell>
          <cell r="C4775" t="str">
            <v>AGENCIA CARA SUCIA</v>
          </cell>
          <cell r="D4775" t="str">
            <v>FIN</v>
          </cell>
          <cell r="E4775">
            <v>0</v>
          </cell>
          <cell r="F4775">
            <v>160.6</v>
          </cell>
        </row>
        <row r="4776">
          <cell r="B4776" t="str">
            <v>724000040014000500</v>
          </cell>
          <cell r="C4776" t="str">
            <v>AGENCIA CARA SUCIA</v>
          </cell>
          <cell r="D4776" t="str">
            <v>FOM</v>
          </cell>
          <cell r="E4776">
            <v>0</v>
          </cell>
          <cell r="F4776">
            <v>141.68</v>
          </cell>
        </row>
        <row r="4777">
          <cell r="B4777" t="str">
            <v>724000040014000800</v>
          </cell>
          <cell r="C4777" t="str">
            <v>AGENCIA CHALATENANGO</v>
          </cell>
          <cell r="D4777" t="str">
            <v>FIN</v>
          </cell>
          <cell r="E4777">
            <v>0</v>
          </cell>
          <cell r="F4777">
            <v>87.28</v>
          </cell>
        </row>
        <row r="4778">
          <cell r="B4778" t="str">
            <v>724000040014000800</v>
          </cell>
          <cell r="C4778" t="str">
            <v>AGENCIA CHALATENANGO</v>
          </cell>
          <cell r="D4778" t="str">
            <v>FOM</v>
          </cell>
          <cell r="E4778">
            <v>0</v>
          </cell>
          <cell r="F4778">
            <v>65.069999999999993</v>
          </cell>
        </row>
        <row r="4779">
          <cell r="B4779" t="str">
            <v>724000040014000900</v>
          </cell>
          <cell r="C4779" t="str">
            <v>AGENCIA ROSARIO DE LA PAZ</v>
          </cell>
          <cell r="D4779" t="str">
            <v>FOM</v>
          </cell>
          <cell r="E4779">
            <v>0</v>
          </cell>
          <cell r="F4779">
            <v>301.26</v>
          </cell>
        </row>
        <row r="4780">
          <cell r="B4780" t="str">
            <v>724000040014001100</v>
          </cell>
          <cell r="C4780" t="str">
            <v>AGENCIA SOYAPANGO</v>
          </cell>
          <cell r="D4780" t="str">
            <v>FIN</v>
          </cell>
          <cell r="E4780">
            <v>0</v>
          </cell>
          <cell r="F4780">
            <v>181.16</v>
          </cell>
        </row>
        <row r="4781">
          <cell r="B4781" t="str">
            <v>724000040014001100</v>
          </cell>
          <cell r="C4781" t="str">
            <v>AGENCIA SOYAPANGO</v>
          </cell>
          <cell r="D4781" t="str">
            <v>FOM</v>
          </cell>
          <cell r="E4781">
            <v>0</v>
          </cell>
          <cell r="F4781">
            <v>178.91</v>
          </cell>
        </row>
        <row r="4782">
          <cell r="B4782" t="str">
            <v>724000040014001200</v>
          </cell>
          <cell r="C4782" t="str">
            <v>AGENCIA AGUILARES</v>
          </cell>
          <cell r="D4782" t="str">
            <v>FOM</v>
          </cell>
          <cell r="E4782">
            <v>0</v>
          </cell>
          <cell r="F4782">
            <v>272.81</v>
          </cell>
        </row>
        <row r="4783">
          <cell r="B4783" t="str">
            <v>724000040014001300</v>
          </cell>
          <cell r="C4783" t="str">
            <v>AGENCIA MERLIOT</v>
          </cell>
          <cell r="D4783" t="str">
            <v>FOM</v>
          </cell>
          <cell r="E4783">
            <v>0</v>
          </cell>
          <cell r="F4783">
            <v>920.19</v>
          </cell>
        </row>
        <row r="4784">
          <cell r="B4784" t="str">
            <v>724000040014001400</v>
          </cell>
          <cell r="C4784" t="str">
            <v>AGENCIA SALVADOR DEL MUNDO</v>
          </cell>
          <cell r="D4784" t="str">
            <v>FOM</v>
          </cell>
          <cell r="E4784">
            <v>0</v>
          </cell>
          <cell r="F4784">
            <v>35.24</v>
          </cell>
        </row>
        <row r="4785">
          <cell r="B4785" t="str">
            <v>724000040014001500</v>
          </cell>
          <cell r="C4785" t="str">
            <v>AGENCIA SAN SALVADOR</v>
          </cell>
          <cell r="D4785" t="str">
            <v>FIN</v>
          </cell>
          <cell r="E4785">
            <v>0</v>
          </cell>
          <cell r="F4785">
            <v>912.04</v>
          </cell>
        </row>
        <row r="4786">
          <cell r="B4786" t="str">
            <v>724000040014001500</v>
          </cell>
          <cell r="C4786" t="str">
            <v>AGENCIA SAN SALVADOR</v>
          </cell>
          <cell r="D4786" t="str">
            <v>FOM</v>
          </cell>
          <cell r="E4786">
            <v>0</v>
          </cell>
          <cell r="F4786">
            <v>1746.08</v>
          </cell>
        </row>
        <row r="4787">
          <cell r="B4787" t="str">
            <v>724000040014001600</v>
          </cell>
          <cell r="C4787" t="str">
            <v>AGENCIA SAN VICENTE</v>
          </cell>
          <cell r="D4787" t="str">
            <v>FOM</v>
          </cell>
          <cell r="E4787">
            <v>0</v>
          </cell>
          <cell r="F4787">
            <v>182.03</v>
          </cell>
        </row>
        <row r="4788">
          <cell r="B4788" t="str">
            <v>724000040014001700</v>
          </cell>
          <cell r="C4788" t="str">
            <v>AGENCIA COJUTEPEQUE</v>
          </cell>
          <cell r="D4788" t="str">
            <v>FIN</v>
          </cell>
          <cell r="E4788">
            <v>0</v>
          </cell>
          <cell r="F4788">
            <v>209.09</v>
          </cell>
        </row>
        <row r="4789">
          <cell r="B4789" t="str">
            <v>724000040014001700</v>
          </cell>
          <cell r="C4789" t="str">
            <v>AGENCIA COJUTEPEQUE</v>
          </cell>
          <cell r="D4789" t="str">
            <v>FOM</v>
          </cell>
          <cell r="E4789">
            <v>0</v>
          </cell>
          <cell r="F4789">
            <v>274.61</v>
          </cell>
        </row>
        <row r="4790">
          <cell r="B4790" t="str">
            <v>724000040014001800</v>
          </cell>
          <cell r="C4790" t="str">
            <v>AGENCIA ILOBASCO</v>
          </cell>
          <cell r="D4790" t="str">
            <v>FOM</v>
          </cell>
          <cell r="E4790">
            <v>0</v>
          </cell>
          <cell r="F4790">
            <v>184.13</v>
          </cell>
        </row>
        <row r="4791">
          <cell r="B4791" t="str">
            <v>724000040014001900</v>
          </cell>
          <cell r="C4791" t="str">
            <v>AGENCIA SENSUNTEPEQUE</v>
          </cell>
          <cell r="D4791" t="str">
            <v>FIN</v>
          </cell>
          <cell r="E4791">
            <v>0</v>
          </cell>
          <cell r="F4791">
            <v>329.06</v>
          </cell>
        </row>
        <row r="4792">
          <cell r="B4792" t="str">
            <v>724000040014001900</v>
          </cell>
          <cell r="C4792" t="str">
            <v>AGENCIA SENSUNTEPEQUE</v>
          </cell>
          <cell r="D4792" t="str">
            <v>FOM</v>
          </cell>
          <cell r="E4792">
            <v>0</v>
          </cell>
          <cell r="F4792">
            <v>85.71</v>
          </cell>
        </row>
        <row r="4793">
          <cell r="B4793" t="str">
            <v>724000040014002000</v>
          </cell>
          <cell r="C4793" t="str">
            <v>AGENCIA SAN MARTIN</v>
          </cell>
          <cell r="D4793" t="str">
            <v>FIN</v>
          </cell>
          <cell r="E4793">
            <v>0</v>
          </cell>
          <cell r="F4793">
            <v>98.82</v>
          </cell>
        </row>
        <row r="4794">
          <cell r="B4794" t="str">
            <v>724000040014002000</v>
          </cell>
          <cell r="C4794" t="str">
            <v>AGENCIA SAN MARTIN</v>
          </cell>
          <cell r="D4794" t="str">
            <v>FOM</v>
          </cell>
          <cell r="E4794">
            <v>0</v>
          </cell>
          <cell r="F4794">
            <v>70.36</v>
          </cell>
        </row>
        <row r="4795">
          <cell r="B4795" t="str">
            <v>724000040014002100</v>
          </cell>
          <cell r="C4795" t="str">
            <v>AGENCIA SAN MIGUEL</v>
          </cell>
          <cell r="D4795" t="str">
            <v>FIN</v>
          </cell>
          <cell r="E4795">
            <v>0</v>
          </cell>
          <cell r="F4795">
            <v>279.87</v>
          </cell>
        </row>
        <row r="4796">
          <cell r="B4796" t="str">
            <v>724000040014002100</v>
          </cell>
          <cell r="C4796" t="str">
            <v>AGENCIA SAN MIGUEL</v>
          </cell>
          <cell r="D4796" t="str">
            <v>FOM</v>
          </cell>
          <cell r="E4796">
            <v>0</v>
          </cell>
          <cell r="F4796">
            <v>253.74</v>
          </cell>
        </row>
        <row r="4797">
          <cell r="B4797" t="str">
            <v>724000040014002200</v>
          </cell>
          <cell r="C4797" t="str">
            <v>AGENCIA JUCUAPA</v>
          </cell>
          <cell r="D4797" t="str">
            <v>FOM</v>
          </cell>
          <cell r="E4797">
            <v>0</v>
          </cell>
          <cell r="F4797">
            <v>336.53</v>
          </cell>
        </row>
        <row r="4798">
          <cell r="B4798" t="str">
            <v>724000040014002400</v>
          </cell>
          <cell r="C4798" t="str">
            <v>AGENCIA SAN FRANCISCO GOTERA</v>
          </cell>
          <cell r="D4798" t="str">
            <v>FIN</v>
          </cell>
          <cell r="E4798">
            <v>0</v>
          </cell>
          <cell r="F4798">
            <v>439.99</v>
          </cell>
        </row>
        <row r="4799">
          <cell r="B4799" t="str">
            <v>724000040014002400</v>
          </cell>
          <cell r="C4799" t="str">
            <v>AGENCIA SAN FRANCISCO GOTERA</v>
          </cell>
          <cell r="D4799" t="str">
            <v>FOM</v>
          </cell>
          <cell r="E4799">
            <v>0</v>
          </cell>
          <cell r="F4799">
            <v>2256.11</v>
          </cell>
        </row>
        <row r="4800">
          <cell r="B4800" t="str">
            <v>724000040014002500</v>
          </cell>
          <cell r="C4800" t="str">
            <v>AGENCIA SANTA ROSA DE LIMA</v>
          </cell>
          <cell r="D4800" t="str">
            <v>FIN</v>
          </cell>
          <cell r="E4800">
            <v>0</v>
          </cell>
          <cell r="F4800">
            <v>48.16</v>
          </cell>
        </row>
        <row r="4801">
          <cell r="B4801" t="str">
            <v>724000040014002500</v>
          </cell>
          <cell r="C4801" t="str">
            <v>AGENCIA SANTA ROSA DE LIMA</v>
          </cell>
          <cell r="D4801" t="str">
            <v>FOM</v>
          </cell>
          <cell r="E4801">
            <v>0</v>
          </cell>
          <cell r="F4801">
            <v>90.41</v>
          </cell>
        </row>
        <row r="4802">
          <cell r="B4802" t="str">
            <v>724000040014002600</v>
          </cell>
          <cell r="C4802" t="str">
            <v>AGENCIA LA UNION</v>
          </cell>
          <cell r="D4802" t="str">
            <v>FOM</v>
          </cell>
          <cell r="E4802">
            <v>0</v>
          </cell>
          <cell r="F4802">
            <v>169.29</v>
          </cell>
        </row>
        <row r="4803">
          <cell r="B4803" t="str">
            <v>724000040014002700</v>
          </cell>
          <cell r="C4803" t="str">
            <v>AGENCIA CIUDAD BARRIOS</v>
          </cell>
          <cell r="D4803" t="str">
            <v>FOM</v>
          </cell>
          <cell r="E4803">
            <v>0</v>
          </cell>
          <cell r="F4803">
            <v>22.95</v>
          </cell>
        </row>
        <row r="4804">
          <cell r="B4804" t="str">
            <v>724000040014002900</v>
          </cell>
          <cell r="C4804" t="str">
            <v>AGENCIA USULUTAN</v>
          </cell>
          <cell r="D4804" t="str">
            <v>FOM</v>
          </cell>
          <cell r="E4804">
            <v>0</v>
          </cell>
          <cell r="F4804">
            <v>305.32</v>
          </cell>
        </row>
        <row r="4805">
          <cell r="B4805" t="str">
            <v>724000040014003000</v>
          </cell>
          <cell r="C4805" t="str">
            <v>AGENCIA EL TRANSITO</v>
          </cell>
          <cell r="D4805" t="str">
            <v>FIN</v>
          </cell>
          <cell r="E4805">
            <v>0</v>
          </cell>
          <cell r="F4805">
            <v>180.92</v>
          </cell>
        </row>
        <row r="4806">
          <cell r="B4806" t="str">
            <v>724000040014003000</v>
          </cell>
          <cell r="C4806" t="str">
            <v>AGENCIA EL TRANSITO</v>
          </cell>
          <cell r="D4806" t="str">
            <v>FOM</v>
          </cell>
          <cell r="E4806">
            <v>0</v>
          </cell>
          <cell r="F4806">
            <v>99.78</v>
          </cell>
        </row>
        <row r="4807">
          <cell r="B4807" t="str">
            <v>724000040014003100</v>
          </cell>
          <cell r="C4807" t="str">
            <v>AGENCIA ZACATECOLUCA</v>
          </cell>
          <cell r="D4807" t="str">
            <v>FOM</v>
          </cell>
          <cell r="E4807">
            <v>0</v>
          </cell>
          <cell r="F4807">
            <v>145.79</v>
          </cell>
        </row>
        <row r="4808">
          <cell r="B4808" t="str">
            <v>724000040014003700</v>
          </cell>
          <cell r="C4808" t="str">
            <v>AGENCIA NUEVA CONCEPCION</v>
          </cell>
          <cell r="D4808" t="str">
            <v>FIN</v>
          </cell>
          <cell r="E4808">
            <v>0</v>
          </cell>
          <cell r="F4808">
            <v>44.68</v>
          </cell>
        </row>
        <row r="4809">
          <cell r="B4809" t="str">
            <v>724000040014003700</v>
          </cell>
          <cell r="C4809" t="str">
            <v>AGENCIA NUEVA CONCEPCION</v>
          </cell>
          <cell r="D4809" t="str">
            <v>FOM</v>
          </cell>
          <cell r="E4809">
            <v>0</v>
          </cell>
          <cell r="F4809">
            <v>43.06</v>
          </cell>
        </row>
        <row r="4810">
          <cell r="B4810" t="str">
            <v>724000040014004200</v>
          </cell>
          <cell r="C4810" t="str">
            <v>SERVI AGENCIA SOCIEDAD</v>
          </cell>
          <cell r="D4810" t="str">
            <v>FOM</v>
          </cell>
          <cell r="E4810">
            <v>0</v>
          </cell>
          <cell r="F4810">
            <v>27.82</v>
          </cell>
        </row>
        <row r="4811">
          <cell r="B4811" t="str">
            <v>724000040014004300</v>
          </cell>
          <cell r="C4811" t="str">
            <v>SERVI AGENCIA CIUDAD BARRIOS</v>
          </cell>
          <cell r="D4811" t="str">
            <v>FOM</v>
          </cell>
          <cell r="E4811">
            <v>0</v>
          </cell>
          <cell r="F4811">
            <v>50.81</v>
          </cell>
        </row>
        <row r="4812">
          <cell r="B4812" t="str">
            <v>724000040014004400</v>
          </cell>
          <cell r="C4812" t="str">
            <v>SERVI AGENCIA CONCEPCION DE ATACO</v>
          </cell>
          <cell r="D4812" t="str">
            <v>FOM</v>
          </cell>
          <cell r="E4812">
            <v>0</v>
          </cell>
          <cell r="F4812">
            <v>268.64</v>
          </cell>
        </row>
        <row r="4813">
          <cell r="B4813" t="str">
            <v>724000040014004500</v>
          </cell>
          <cell r="C4813" t="str">
            <v>SERVI AGENCIA LA PALMA</v>
          </cell>
          <cell r="D4813" t="str">
            <v>FOM</v>
          </cell>
          <cell r="E4813">
            <v>0</v>
          </cell>
          <cell r="F4813">
            <v>40.94</v>
          </cell>
        </row>
        <row r="4814">
          <cell r="B4814" t="str">
            <v>724000040014005500</v>
          </cell>
          <cell r="C4814" t="str">
            <v>AGENCIA LA LIBERTAD</v>
          </cell>
          <cell r="D4814" t="str">
            <v>FOM</v>
          </cell>
          <cell r="E4814">
            <v>0</v>
          </cell>
          <cell r="F4814">
            <v>112.94</v>
          </cell>
        </row>
        <row r="4815">
          <cell r="B4815" t="str">
            <v>724000040015005000</v>
          </cell>
          <cell r="C4815" t="str">
            <v>OFICINA CENTRAL - TESORERIA</v>
          </cell>
          <cell r="D4815" t="str">
            <v>FIN</v>
          </cell>
          <cell r="E4815">
            <v>0</v>
          </cell>
          <cell r="F4815">
            <v>12482.12</v>
          </cell>
        </row>
        <row r="4816">
          <cell r="B4816" t="str">
            <v>724000040017005000</v>
          </cell>
          <cell r="C4816" t="str">
            <v>OFICINA CENTRAL - FSG</v>
          </cell>
          <cell r="D4816" t="str">
            <v>FIN</v>
          </cell>
          <cell r="E4816">
            <v>0</v>
          </cell>
          <cell r="F4816">
            <v>36522.089999999997</v>
          </cell>
        </row>
        <row r="4817">
          <cell r="B4817" t="str">
            <v>724000040017005000</v>
          </cell>
          <cell r="C4817" t="str">
            <v>OFICINA CENTRAL - FSG</v>
          </cell>
          <cell r="D4817" t="str">
            <v>FOM</v>
          </cell>
          <cell r="E4817">
            <v>0</v>
          </cell>
          <cell r="F4817">
            <v>355379.02</v>
          </cell>
        </row>
        <row r="4818">
          <cell r="B4818" t="str">
            <v>724000040019005000</v>
          </cell>
          <cell r="C4818" t="str">
            <v>OFICINA CENTRAL</v>
          </cell>
          <cell r="D4818" t="str">
            <v>FIN</v>
          </cell>
          <cell r="E4818">
            <v>0</v>
          </cell>
          <cell r="F4818">
            <v>20706.21</v>
          </cell>
        </row>
        <row r="4819">
          <cell r="B4819" t="str">
            <v>724000040020005000</v>
          </cell>
          <cell r="C4819" t="str">
            <v>OFICINA CENTRAL</v>
          </cell>
          <cell r="D4819" t="str">
            <v>FIN</v>
          </cell>
          <cell r="E4819">
            <v>0</v>
          </cell>
          <cell r="F4819">
            <v>2976.98</v>
          </cell>
        </row>
        <row r="4820">
          <cell r="B4820" t="str">
            <v>724000040020005000</v>
          </cell>
          <cell r="C4820" t="str">
            <v>OFICINA CENTRAL</v>
          </cell>
          <cell r="D4820" t="str">
            <v>FOM</v>
          </cell>
          <cell r="E4820">
            <v>0</v>
          </cell>
          <cell r="F4820">
            <v>19578.05</v>
          </cell>
        </row>
        <row r="4821">
          <cell r="B4821" t="str">
            <v>724000040021005600</v>
          </cell>
          <cell r="C4821" t="str">
            <v>SECCION SERVICIOS INTERNACIONALES</v>
          </cell>
          <cell r="D4821" t="str">
            <v>FIN</v>
          </cell>
          <cell r="E4821">
            <v>0</v>
          </cell>
          <cell r="F4821">
            <v>10173.049999999999</v>
          </cell>
        </row>
        <row r="4822">
          <cell r="B4822" t="str">
            <v>724000040021015600</v>
          </cell>
          <cell r="C4822" t="str">
            <v>SECCION SERVICIOS INTERNACIONALES</v>
          </cell>
          <cell r="D4822" t="str">
            <v>FIN</v>
          </cell>
          <cell r="E4822">
            <v>0</v>
          </cell>
          <cell r="F4822">
            <v>1384.28</v>
          </cell>
        </row>
        <row r="4823">
          <cell r="B4823" t="str">
            <v>724000040022005000</v>
          </cell>
          <cell r="C4823" t="str">
            <v>OFICINA CENTRAL</v>
          </cell>
          <cell r="D4823" t="str">
            <v>FIN</v>
          </cell>
          <cell r="E4823">
            <v>0</v>
          </cell>
          <cell r="F4823">
            <v>7.58</v>
          </cell>
        </row>
        <row r="4824">
          <cell r="B4824" t="str">
            <v>724000040022005000</v>
          </cell>
          <cell r="C4824" t="str">
            <v>OFICINA CENTRAL</v>
          </cell>
          <cell r="D4824" t="str">
            <v>FOM</v>
          </cell>
          <cell r="E4824">
            <v>0</v>
          </cell>
          <cell r="F4824">
            <v>2488.7399999999998</v>
          </cell>
        </row>
        <row r="4825">
          <cell r="B4825" t="str">
            <v>724000040023005700</v>
          </cell>
          <cell r="C4825" t="str">
            <v>DPTO. DE DEPOSITOS Y OPERACIONES INTERNA</v>
          </cell>
          <cell r="D4825" t="str">
            <v>FIN</v>
          </cell>
          <cell r="E4825">
            <v>0</v>
          </cell>
          <cell r="F4825">
            <v>1594.12</v>
          </cell>
        </row>
        <row r="4826">
          <cell r="B4826" t="str">
            <v>724000040024000200</v>
          </cell>
          <cell r="C4826" t="str">
            <v>AGENCIA SANTA ANA</v>
          </cell>
          <cell r="D4826" t="str">
            <v>FIN</v>
          </cell>
          <cell r="E4826">
            <v>0</v>
          </cell>
          <cell r="F4826">
            <v>500</v>
          </cell>
        </row>
        <row r="4827">
          <cell r="B4827" t="str">
            <v>724000040024000700</v>
          </cell>
          <cell r="C4827" t="str">
            <v>AGENCIA SAN JUAN OPICO</v>
          </cell>
          <cell r="D4827" t="str">
            <v>FIN</v>
          </cell>
          <cell r="E4827">
            <v>0</v>
          </cell>
          <cell r="F4827">
            <v>575</v>
          </cell>
        </row>
        <row r="4828">
          <cell r="B4828" t="str">
            <v>724000040024000900</v>
          </cell>
          <cell r="C4828" t="str">
            <v>AGENCIA ROSARIO DE LA PAZ</v>
          </cell>
          <cell r="D4828" t="str">
            <v>FOM</v>
          </cell>
          <cell r="E4828">
            <v>0</v>
          </cell>
          <cell r="F4828">
            <v>397.08</v>
          </cell>
        </row>
        <row r="4829">
          <cell r="B4829" t="str">
            <v>724000040024001500</v>
          </cell>
          <cell r="C4829" t="str">
            <v>AGENCIA SAN SALVADOR</v>
          </cell>
          <cell r="D4829" t="str">
            <v>FIN</v>
          </cell>
          <cell r="E4829">
            <v>0</v>
          </cell>
          <cell r="F4829">
            <v>835.83</v>
          </cell>
        </row>
        <row r="4830">
          <cell r="B4830" t="str">
            <v>724000040024002100</v>
          </cell>
          <cell r="C4830" t="str">
            <v>AGENCIA SAN  MIGUEL</v>
          </cell>
          <cell r="D4830" t="str">
            <v>FIN</v>
          </cell>
          <cell r="E4830">
            <v>0</v>
          </cell>
          <cell r="F4830">
            <v>469.19</v>
          </cell>
        </row>
        <row r="4831">
          <cell r="B4831" t="str">
            <v>724000040024002500</v>
          </cell>
          <cell r="C4831" t="str">
            <v>AGENCIA  SANTA ROSA DE LIMA</v>
          </cell>
          <cell r="D4831" t="str">
            <v>FOM</v>
          </cell>
          <cell r="E4831">
            <v>0</v>
          </cell>
          <cell r="F4831">
            <v>576.16999999999996</v>
          </cell>
        </row>
        <row r="4832">
          <cell r="B4832" t="str">
            <v>724000040024002600</v>
          </cell>
          <cell r="C4832" t="str">
            <v>AGENCIA  LA UNION</v>
          </cell>
          <cell r="D4832" t="str">
            <v>FOM</v>
          </cell>
          <cell r="E4832">
            <v>0</v>
          </cell>
          <cell r="F4832">
            <v>580.52</v>
          </cell>
        </row>
        <row r="4833">
          <cell r="B4833" t="str">
            <v>724000040024003100</v>
          </cell>
          <cell r="C4833" t="str">
            <v>AGENCIA  ZACATECOLUCA</v>
          </cell>
          <cell r="D4833" t="str">
            <v>FOM</v>
          </cell>
          <cell r="E4833">
            <v>0</v>
          </cell>
          <cell r="F4833">
            <v>398.76</v>
          </cell>
        </row>
        <row r="4834">
          <cell r="B4834" t="str">
            <v>725000020000005000</v>
          </cell>
          <cell r="C4834" t="str">
            <v>OFICINA CENTRAL</v>
          </cell>
          <cell r="D4834" t="str">
            <v>FIN</v>
          </cell>
          <cell r="E4834">
            <v>0</v>
          </cell>
          <cell r="F4834">
            <v>140888</v>
          </cell>
        </row>
        <row r="4835">
          <cell r="B4835" t="str">
            <v>811001010001010100</v>
          </cell>
          <cell r="C4835" t="str">
            <v>AGENCIA SONSONATE</v>
          </cell>
          <cell r="D4835" t="str">
            <v>FIN</v>
          </cell>
          <cell r="E4835">
            <v>0</v>
          </cell>
          <cell r="F4835">
            <v>3696.87</v>
          </cell>
        </row>
        <row r="4836">
          <cell r="B4836" t="str">
            <v>811001010001010100</v>
          </cell>
          <cell r="C4836" t="str">
            <v>AGENCIA SONSONATE</v>
          </cell>
          <cell r="D4836" t="str">
            <v>FOM</v>
          </cell>
          <cell r="E4836">
            <v>0</v>
          </cell>
          <cell r="F4836">
            <v>6294.69</v>
          </cell>
        </row>
        <row r="4837">
          <cell r="B4837" t="str">
            <v>811001010001010200</v>
          </cell>
          <cell r="C4837" t="str">
            <v>AGENCIA SONSONATE</v>
          </cell>
          <cell r="D4837" t="str">
            <v>FIN</v>
          </cell>
          <cell r="E4837">
            <v>0</v>
          </cell>
          <cell r="F4837">
            <v>3065.55</v>
          </cell>
        </row>
        <row r="4838">
          <cell r="B4838" t="str">
            <v>811001010001010200</v>
          </cell>
          <cell r="C4838" t="str">
            <v>AGENCIA SONSONATE</v>
          </cell>
          <cell r="D4838" t="str">
            <v>FOM</v>
          </cell>
          <cell r="E4838">
            <v>0</v>
          </cell>
          <cell r="F4838">
            <v>5219.7</v>
          </cell>
        </row>
        <row r="4839">
          <cell r="B4839" t="str">
            <v>811001010001015500</v>
          </cell>
          <cell r="C4839" t="str">
            <v>AGENCIA SONSONATE</v>
          </cell>
          <cell r="D4839" t="str">
            <v>FIN</v>
          </cell>
          <cell r="E4839">
            <v>0</v>
          </cell>
          <cell r="F4839">
            <v>35757.85</v>
          </cell>
        </row>
        <row r="4840">
          <cell r="B4840" t="str">
            <v>811001010001015500</v>
          </cell>
          <cell r="C4840" t="str">
            <v>AGENCIA SONSONATE</v>
          </cell>
          <cell r="D4840" t="str">
            <v>FOM</v>
          </cell>
          <cell r="E4840">
            <v>0</v>
          </cell>
          <cell r="F4840">
            <v>61260.12</v>
          </cell>
        </row>
        <row r="4841">
          <cell r="B4841" t="str">
            <v>811001010001020100</v>
          </cell>
          <cell r="C4841" t="str">
            <v>AGENCIA SANTA ANA</v>
          </cell>
          <cell r="D4841" t="str">
            <v>FIN</v>
          </cell>
          <cell r="E4841">
            <v>0</v>
          </cell>
          <cell r="F4841">
            <v>4966.33</v>
          </cell>
        </row>
        <row r="4842">
          <cell r="B4842" t="str">
            <v>811001010001020100</v>
          </cell>
          <cell r="C4842" t="str">
            <v>AGENCIA SANTA ANA</v>
          </cell>
          <cell r="D4842" t="str">
            <v>FOM</v>
          </cell>
          <cell r="E4842">
            <v>0</v>
          </cell>
          <cell r="F4842">
            <v>8456.19</v>
          </cell>
        </row>
        <row r="4843">
          <cell r="B4843" t="str">
            <v>811001010001020200</v>
          </cell>
          <cell r="C4843" t="str">
            <v>AGENCIA SANTA ANA</v>
          </cell>
          <cell r="D4843" t="str">
            <v>FIN</v>
          </cell>
          <cell r="E4843">
            <v>0</v>
          </cell>
          <cell r="F4843">
            <v>4840.8599999999997</v>
          </cell>
        </row>
        <row r="4844">
          <cell r="B4844" t="str">
            <v>811001010001020200</v>
          </cell>
          <cell r="C4844" t="str">
            <v>AGENCIA SANTA ANA</v>
          </cell>
          <cell r="D4844" t="str">
            <v>FOM</v>
          </cell>
          <cell r="E4844">
            <v>0</v>
          </cell>
          <cell r="F4844">
            <v>8242.5400000000009</v>
          </cell>
        </row>
        <row r="4845">
          <cell r="B4845" t="str">
            <v>811001010001025500</v>
          </cell>
          <cell r="C4845" t="str">
            <v>AGENCIA SANTA ANA</v>
          </cell>
          <cell r="D4845" t="str">
            <v>FIN</v>
          </cell>
          <cell r="E4845">
            <v>0</v>
          </cell>
          <cell r="F4845">
            <v>30644.91</v>
          </cell>
        </row>
        <row r="4846">
          <cell r="B4846" t="str">
            <v>811001010001025500</v>
          </cell>
          <cell r="C4846" t="str">
            <v>AGENCIA SANTA ANA</v>
          </cell>
          <cell r="D4846" t="str">
            <v>FOM</v>
          </cell>
          <cell r="E4846">
            <v>0</v>
          </cell>
          <cell r="F4846">
            <v>52523.15</v>
          </cell>
        </row>
        <row r="4847">
          <cell r="B4847" t="str">
            <v>811001010001040100</v>
          </cell>
          <cell r="C4847" t="str">
            <v>AGENCIA AHUACHAPAN</v>
          </cell>
          <cell r="D4847" t="str">
            <v>FIN</v>
          </cell>
          <cell r="E4847">
            <v>0</v>
          </cell>
          <cell r="F4847">
            <v>3629.43</v>
          </cell>
        </row>
        <row r="4848">
          <cell r="B4848" t="str">
            <v>811001010001040100</v>
          </cell>
          <cell r="C4848" t="str">
            <v>AGENCIA AHUACHAPAN</v>
          </cell>
          <cell r="D4848" t="str">
            <v>FOM</v>
          </cell>
          <cell r="E4848">
            <v>0</v>
          </cell>
          <cell r="F4848">
            <v>6179.82</v>
          </cell>
        </row>
        <row r="4849">
          <cell r="B4849" t="str">
            <v>811001010001040200</v>
          </cell>
          <cell r="C4849" t="str">
            <v>AGENCIA AHUACHAPAN</v>
          </cell>
          <cell r="D4849" t="str">
            <v>FIN</v>
          </cell>
          <cell r="E4849">
            <v>0</v>
          </cell>
          <cell r="F4849">
            <v>3029.64</v>
          </cell>
        </row>
        <row r="4850">
          <cell r="B4850" t="str">
            <v>811001010001040200</v>
          </cell>
          <cell r="C4850" t="str">
            <v>AGENCIA AHUACHAPAN</v>
          </cell>
          <cell r="D4850" t="str">
            <v>FOM</v>
          </cell>
          <cell r="E4850">
            <v>0</v>
          </cell>
          <cell r="F4850">
            <v>5158.59</v>
          </cell>
        </row>
        <row r="4851">
          <cell r="B4851" t="str">
            <v>811001010001045500</v>
          </cell>
          <cell r="C4851" t="str">
            <v>AGENCIA AHUACHAPAN</v>
          </cell>
          <cell r="D4851" t="str">
            <v>FIN</v>
          </cell>
          <cell r="E4851">
            <v>0</v>
          </cell>
          <cell r="F4851">
            <v>33313.980000000003</v>
          </cell>
        </row>
        <row r="4852">
          <cell r="B4852" t="str">
            <v>811001010001045500</v>
          </cell>
          <cell r="C4852" t="str">
            <v>AGENCIA AHUACHAPAN</v>
          </cell>
          <cell r="D4852" t="str">
            <v>FOM</v>
          </cell>
          <cell r="E4852">
            <v>0</v>
          </cell>
          <cell r="F4852">
            <v>57050.06</v>
          </cell>
        </row>
        <row r="4853">
          <cell r="B4853" t="str">
            <v>811001010001050100</v>
          </cell>
          <cell r="C4853" t="str">
            <v>AGENCIA CARA SUCIA</v>
          </cell>
          <cell r="D4853" t="str">
            <v>FIN</v>
          </cell>
          <cell r="E4853">
            <v>0</v>
          </cell>
          <cell r="F4853">
            <v>2016.05</v>
          </cell>
        </row>
        <row r="4854">
          <cell r="B4854" t="str">
            <v>811001010001050100</v>
          </cell>
          <cell r="C4854" t="str">
            <v>AGENCIA CARA SUCIA</v>
          </cell>
          <cell r="D4854" t="str">
            <v>FOM</v>
          </cell>
          <cell r="E4854">
            <v>0</v>
          </cell>
          <cell r="F4854">
            <v>3432.73</v>
          </cell>
        </row>
        <row r="4855">
          <cell r="B4855" t="str">
            <v>811001010001050200</v>
          </cell>
          <cell r="C4855" t="str">
            <v>AGENCIA CARA SUCIA</v>
          </cell>
          <cell r="D4855" t="str">
            <v>FIN</v>
          </cell>
          <cell r="E4855">
            <v>0</v>
          </cell>
          <cell r="F4855">
            <v>2974.95</v>
          </cell>
        </row>
        <row r="4856">
          <cell r="B4856" t="str">
            <v>811001010001050200</v>
          </cell>
          <cell r="C4856" t="str">
            <v>AGENCIA CARA SUCIA</v>
          </cell>
          <cell r="D4856" t="str">
            <v>FOM</v>
          </cell>
          <cell r="E4856">
            <v>0</v>
          </cell>
          <cell r="F4856">
            <v>5065.46</v>
          </cell>
        </row>
        <row r="4857">
          <cell r="B4857" t="str">
            <v>811001010001055500</v>
          </cell>
          <cell r="C4857" t="str">
            <v>AGENCIA CARA SUCIA</v>
          </cell>
          <cell r="D4857" t="str">
            <v>FIN</v>
          </cell>
          <cell r="E4857">
            <v>0</v>
          </cell>
          <cell r="F4857">
            <v>29937.33</v>
          </cell>
        </row>
        <row r="4858">
          <cell r="B4858" t="str">
            <v>811001010001055500</v>
          </cell>
          <cell r="C4858" t="str">
            <v>AGENCIA CARA SUCIA</v>
          </cell>
          <cell r="D4858" t="str">
            <v>FOM</v>
          </cell>
          <cell r="E4858">
            <v>0</v>
          </cell>
          <cell r="F4858">
            <v>51281.46</v>
          </cell>
        </row>
        <row r="4859">
          <cell r="B4859" t="str">
            <v>811001010001060100</v>
          </cell>
          <cell r="C4859" t="str">
            <v>AGENCIA METAPAN</v>
          </cell>
          <cell r="D4859" t="str">
            <v>FIN</v>
          </cell>
          <cell r="E4859">
            <v>0</v>
          </cell>
          <cell r="F4859">
            <v>1945.29</v>
          </cell>
        </row>
        <row r="4860">
          <cell r="B4860" t="str">
            <v>811001010001060100</v>
          </cell>
          <cell r="C4860" t="str">
            <v>AGENCIA METAPAN</v>
          </cell>
          <cell r="D4860" t="str">
            <v>FOM</v>
          </cell>
          <cell r="E4860">
            <v>0</v>
          </cell>
          <cell r="F4860">
            <v>3312.24</v>
          </cell>
        </row>
        <row r="4861">
          <cell r="B4861" t="str">
            <v>811001010001060200</v>
          </cell>
          <cell r="C4861" t="str">
            <v>AGENCIA METAPAN</v>
          </cell>
          <cell r="D4861" t="str">
            <v>FIN</v>
          </cell>
          <cell r="E4861">
            <v>0</v>
          </cell>
          <cell r="F4861">
            <v>1720.5</v>
          </cell>
        </row>
        <row r="4862">
          <cell r="B4862" t="str">
            <v>811001010001060200</v>
          </cell>
          <cell r="C4862" t="str">
            <v>AGENCIA METAPAN</v>
          </cell>
          <cell r="D4862" t="str">
            <v>FOM</v>
          </cell>
          <cell r="E4862">
            <v>0</v>
          </cell>
          <cell r="F4862">
            <v>2929.5</v>
          </cell>
        </row>
        <row r="4863">
          <cell r="B4863" t="str">
            <v>811001010001065500</v>
          </cell>
          <cell r="C4863" t="str">
            <v>AGENCIA METAPAN</v>
          </cell>
          <cell r="D4863" t="str">
            <v>FIN</v>
          </cell>
          <cell r="E4863">
            <v>0</v>
          </cell>
          <cell r="F4863">
            <v>21019.42</v>
          </cell>
        </row>
        <row r="4864">
          <cell r="B4864" t="str">
            <v>811001010001065500</v>
          </cell>
          <cell r="C4864" t="str">
            <v>AGENCIA METAPAN</v>
          </cell>
          <cell r="D4864" t="str">
            <v>FOM</v>
          </cell>
          <cell r="E4864">
            <v>0</v>
          </cell>
          <cell r="F4864">
            <v>35995.199999999997</v>
          </cell>
        </row>
        <row r="4865">
          <cell r="B4865" t="str">
            <v>811001010001070100</v>
          </cell>
          <cell r="C4865" t="str">
            <v>AGENCIA SAN JUAN OPICO</v>
          </cell>
          <cell r="D4865" t="str">
            <v>FIN</v>
          </cell>
          <cell r="E4865">
            <v>0</v>
          </cell>
          <cell r="F4865">
            <v>1032.31</v>
          </cell>
        </row>
        <row r="4866">
          <cell r="B4866" t="str">
            <v>811001010001070100</v>
          </cell>
          <cell r="C4866" t="str">
            <v>AGENCIA SAN JUAN OPICO</v>
          </cell>
          <cell r="D4866" t="str">
            <v>FOM</v>
          </cell>
          <cell r="E4866">
            <v>0</v>
          </cell>
          <cell r="F4866">
            <v>1757.71</v>
          </cell>
        </row>
        <row r="4867">
          <cell r="B4867" t="str">
            <v>811001010001070200</v>
          </cell>
          <cell r="C4867" t="str">
            <v>AGENCIA SAN JUAN OPICO</v>
          </cell>
          <cell r="D4867" t="str">
            <v>FIN</v>
          </cell>
          <cell r="E4867">
            <v>0</v>
          </cell>
          <cell r="F4867">
            <v>994.67</v>
          </cell>
        </row>
        <row r="4868">
          <cell r="B4868" t="str">
            <v>811001010001070200</v>
          </cell>
          <cell r="C4868" t="str">
            <v>AGENCIA SAN JUAN OPICO</v>
          </cell>
          <cell r="D4868" t="str">
            <v>FOM</v>
          </cell>
          <cell r="E4868">
            <v>0</v>
          </cell>
          <cell r="F4868">
            <v>1693.63</v>
          </cell>
        </row>
        <row r="4869">
          <cell r="B4869" t="str">
            <v>811001010001075500</v>
          </cell>
          <cell r="C4869" t="str">
            <v>AGENCIA SAN JUAN OPICO</v>
          </cell>
          <cell r="D4869" t="str">
            <v>FIN</v>
          </cell>
          <cell r="E4869">
            <v>0</v>
          </cell>
          <cell r="F4869">
            <v>36558.129999999997</v>
          </cell>
        </row>
        <row r="4870">
          <cell r="B4870" t="str">
            <v>811001010001075500</v>
          </cell>
          <cell r="C4870" t="str">
            <v>AGENCIA SAN JUAN OPICO</v>
          </cell>
          <cell r="D4870" t="str">
            <v>FOM</v>
          </cell>
          <cell r="E4870">
            <v>0</v>
          </cell>
          <cell r="F4870">
            <v>62595.02</v>
          </cell>
        </row>
        <row r="4871">
          <cell r="B4871" t="str">
            <v>811001010001080100</v>
          </cell>
          <cell r="C4871" t="str">
            <v>AGENCIA CHALATENANGO</v>
          </cell>
          <cell r="D4871" t="str">
            <v>FIN</v>
          </cell>
          <cell r="E4871">
            <v>0</v>
          </cell>
          <cell r="F4871">
            <v>2586.6999999999998</v>
          </cell>
        </row>
        <row r="4872">
          <cell r="B4872" t="str">
            <v>811001010001080100</v>
          </cell>
          <cell r="C4872" t="str">
            <v>AGENCIA CHALATENANGO</v>
          </cell>
          <cell r="D4872" t="str">
            <v>FOM</v>
          </cell>
          <cell r="E4872">
            <v>0</v>
          </cell>
          <cell r="F4872">
            <v>4404.38</v>
          </cell>
        </row>
        <row r="4873">
          <cell r="B4873" t="str">
            <v>811001010001080200</v>
          </cell>
          <cell r="C4873" t="str">
            <v>AGENCIA CHALATENANGO</v>
          </cell>
          <cell r="D4873" t="str">
            <v>FIN</v>
          </cell>
          <cell r="E4873">
            <v>0</v>
          </cell>
          <cell r="F4873">
            <v>2794.53</v>
          </cell>
        </row>
        <row r="4874">
          <cell r="B4874" t="str">
            <v>811001010001080200</v>
          </cell>
          <cell r="C4874" t="str">
            <v>AGENCIA CHALATENANGO</v>
          </cell>
          <cell r="D4874" t="str">
            <v>FOM</v>
          </cell>
          <cell r="E4874">
            <v>0</v>
          </cell>
          <cell r="F4874">
            <v>4758.24</v>
          </cell>
        </row>
        <row r="4875">
          <cell r="B4875" t="str">
            <v>811001010001085500</v>
          </cell>
          <cell r="C4875" t="str">
            <v>AGENCIA CHALATENANGO</v>
          </cell>
          <cell r="D4875" t="str">
            <v>FIN</v>
          </cell>
          <cell r="E4875">
            <v>0</v>
          </cell>
          <cell r="F4875">
            <v>27536.12</v>
          </cell>
        </row>
        <row r="4876">
          <cell r="B4876" t="str">
            <v>811001010001085500</v>
          </cell>
          <cell r="C4876" t="str">
            <v>AGENCIA CHALATENANGO</v>
          </cell>
          <cell r="D4876" t="str">
            <v>FOM</v>
          </cell>
          <cell r="E4876">
            <v>0</v>
          </cell>
          <cell r="F4876">
            <v>47168.480000000003</v>
          </cell>
        </row>
        <row r="4877">
          <cell r="B4877" t="str">
            <v>811001010001090100</v>
          </cell>
          <cell r="C4877" t="str">
            <v>AGENCIA EL ROSARIO LA PAZ</v>
          </cell>
          <cell r="D4877" t="str">
            <v>FIN</v>
          </cell>
          <cell r="E4877">
            <v>0</v>
          </cell>
          <cell r="F4877">
            <v>983.26</v>
          </cell>
        </row>
        <row r="4878">
          <cell r="B4878" t="str">
            <v>811001010001090100</v>
          </cell>
          <cell r="C4878" t="str">
            <v>AGENCIA EL ROSARIO LA PAZ</v>
          </cell>
          <cell r="D4878" t="str">
            <v>FOM</v>
          </cell>
          <cell r="E4878">
            <v>0</v>
          </cell>
          <cell r="F4878">
            <v>1674.19</v>
          </cell>
        </row>
        <row r="4879">
          <cell r="B4879" t="str">
            <v>811001010001090200</v>
          </cell>
          <cell r="C4879" t="str">
            <v>AGENCIA ROSARIO DE LA PAZ</v>
          </cell>
          <cell r="D4879" t="str">
            <v>FIN</v>
          </cell>
          <cell r="E4879">
            <v>0</v>
          </cell>
          <cell r="F4879">
            <v>799.2</v>
          </cell>
        </row>
        <row r="4880">
          <cell r="B4880" t="str">
            <v>811001010001090200</v>
          </cell>
          <cell r="C4880" t="str">
            <v>AGENCIA ROSARIO DE LA PAZ</v>
          </cell>
          <cell r="D4880" t="str">
            <v>FOM</v>
          </cell>
          <cell r="E4880">
            <v>0</v>
          </cell>
          <cell r="F4880">
            <v>1360.8</v>
          </cell>
        </row>
        <row r="4881">
          <cell r="B4881" t="str">
            <v>811001010001095500</v>
          </cell>
          <cell r="C4881" t="str">
            <v>AGENCIA EL ROSARIO LA PAZ</v>
          </cell>
          <cell r="D4881" t="str">
            <v>FIN</v>
          </cell>
          <cell r="E4881">
            <v>0</v>
          </cell>
          <cell r="F4881">
            <v>30908.37</v>
          </cell>
        </row>
        <row r="4882">
          <cell r="B4882" t="str">
            <v>811001010001095500</v>
          </cell>
          <cell r="C4882" t="str">
            <v>AGENCIA EL ROSARIO LA PAZ</v>
          </cell>
          <cell r="D4882" t="str">
            <v>FOM</v>
          </cell>
          <cell r="E4882">
            <v>0</v>
          </cell>
          <cell r="F4882">
            <v>52912.87</v>
          </cell>
        </row>
        <row r="4883">
          <cell r="B4883" t="str">
            <v>811001010001110100</v>
          </cell>
          <cell r="C4883" t="str">
            <v>AGENCIA SOYAPANGO</v>
          </cell>
          <cell r="D4883" t="str">
            <v>FIN</v>
          </cell>
          <cell r="E4883">
            <v>0</v>
          </cell>
          <cell r="F4883">
            <v>1463.36</v>
          </cell>
        </row>
        <row r="4884">
          <cell r="B4884" t="str">
            <v>811001010001110100</v>
          </cell>
          <cell r="C4884" t="str">
            <v>AGENCIA SOYAPANGO</v>
          </cell>
          <cell r="D4884" t="str">
            <v>FOM</v>
          </cell>
          <cell r="E4884">
            <v>0</v>
          </cell>
          <cell r="F4884">
            <v>2491.66</v>
          </cell>
        </row>
        <row r="4885">
          <cell r="B4885" t="str">
            <v>811001010001110200</v>
          </cell>
          <cell r="C4885" t="str">
            <v>AGENCIA SOYAPANGO</v>
          </cell>
          <cell r="D4885" t="str">
            <v>FIN</v>
          </cell>
          <cell r="E4885">
            <v>0</v>
          </cell>
          <cell r="F4885">
            <v>1402.49</v>
          </cell>
        </row>
        <row r="4886">
          <cell r="B4886" t="str">
            <v>811001010001110200</v>
          </cell>
          <cell r="C4886" t="str">
            <v>AGENCIA SOYAPANGO</v>
          </cell>
          <cell r="D4886" t="str">
            <v>FOM</v>
          </cell>
          <cell r="E4886">
            <v>0</v>
          </cell>
          <cell r="F4886">
            <v>2388.0100000000002</v>
          </cell>
        </row>
        <row r="4887">
          <cell r="B4887" t="str">
            <v>811001010001115500</v>
          </cell>
          <cell r="C4887" t="str">
            <v>AGENCIA SOYAPANGO</v>
          </cell>
          <cell r="D4887" t="str">
            <v>FIN</v>
          </cell>
          <cell r="E4887">
            <v>0</v>
          </cell>
          <cell r="F4887">
            <v>24231.29</v>
          </cell>
        </row>
        <row r="4888">
          <cell r="B4888" t="str">
            <v>811001010001115500</v>
          </cell>
          <cell r="C4888" t="str">
            <v>AGENCIA SOYAPANGO</v>
          </cell>
          <cell r="D4888" t="str">
            <v>FOM</v>
          </cell>
          <cell r="E4888">
            <v>0</v>
          </cell>
          <cell r="F4888">
            <v>41504.14</v>
          </cell>
        </row>
        <row r="4889">
          <cell r="B4889" t="str">
            <v>811001010001120100</v>
          </cell>
          <cell r="C4889" t="str">
            <v>AGENCIA AGUILARES</v>
          </cell>
          <cell r="D4889" t="str">
            <v>FIN</v>
          </cell>
          <cell r="E4889">
            <v>0</v>
          </cell>
          <cell r="F4889">
            <v>2089.84</v>
          </cell>
        </row>
        <row r="4890">
          <cell r="B4890" t="str">
            <v>811001010001120100</v>
          </cell>
          <cell r="C4890" t="str">
            <v>AGENCIA AGUILARES</v>
          </cell>
          <cell r="D4890" t="str">
            <v>FOM</v>
          </cell>
          <cell r="E4890">
            <v>0</v>
          </cell>
          <cell r="F4890">
            <v>3558.38</v>
          </cell>
        </row>
        <row r="4891">
          <cell r="B4891" t="str">
            <v>811001010001120200</v>
          </cell>
          <cell r="C4891" t="str">
            <v>AGENCIA AGUILARES</v>
          </cell>
          <cell r="D4891" t="str">
            <v>FIN</v>
          </cell>
          <cell r="E4891">
            <v>0</v>
          </cell>
          <cell r="F4891">
            <v>1626.23</v>
          </cell>
        </row>
        <row r="4892">
          <cell r="B4892" t="str">
            <v>811001010001120200</v>
          </cell>
          <cell r="C4892" t="str">
            <v>AGENCIA AGUILARES</v>
          </cell>
          <cell r="D4892" t="str">
            <v>FOM</v>
          </cell>
          <cell r="E4892">
            <v>0</v>
          </cell>
          <cell r="F4892">
            <v>2768.99</v>
          </cell>
        </row>
        <row r="4893">
          <cell r="B4893" t="str">
            <v>811001010001125500</v>
          </cell>
          <cell r="C4893" t="str">
            <v>AGENCIA AGUILARES</v>
          </cell>
          <cell r="D4893" t="str">
            <v>FIN</v>
          </cell>
          <cell r="E4893">
            <v>0</v>
          </cell>
          <cell r="F4893">
            <v>31037.86</v>
          </cell>
        </row>
        <row r="4894">
          <cell r="B4894" t="str">
            <v>811001010001125500</v>
          </cell>
          <cell r="C4894" t="str">
            <v>AGENCIA AGUILARES</v>
          </cell>
          <cell r="D4894" t="str">
            <v>FOM</v>
          </cell>
          <cell r="E4894">
            <v>0</v>
          </cell>
          <cell r="F4894">
            <v>53134.59</v>
          </cell>
        </row>
        <row r="4895">
          <cell r="B4895" t="str">
            <v>811001010001130100</v>
          </cell>
          <cell r="C4895" t="str">
            <v>AGENCIA MERLIOT</v>
          </cell>
          <cell r="D4895" t="str">
            <v>FIN</v>
          </cell>
          <cell r="E4895">
            <v>0</v>
          </cell>
          <cell r="F4895">
            <v>1507.75</v>
          </cell>
        </row>
        <row r="4896">
          <cell r="B4896" t="str">
            <v>811001010001130100</v>
          </cell>
          <cell r="C4896" t="str">
            <v>AGENCIA MERLIOT</v>
          </cell>
          <cell r="D4896" t="str">
            <v>FOM</v>
          </cell>
          <cell r="E4896">
            <v>0</v>
          </cell>
          <cell r="F4896">
            <v>2567.25</v>
          </cell>
        </row>
        <row r="4897">
          <cell r="B4897" t="str">
            <v>811001010001130200</v>
          </cell>
          <cell r="C4897" t="str">
            <v>AGENCIA MERLIOT</v>
          </cell>
          <cell r="D4897" t="str">
            <v>FIN</v>
          </cell>
          <cell r="E4897">
            <v>0</v>
          </cell>
          <cell r="F4897">
            <v>2170.73</v>
          </cell>
        </row>
        <row r="4898">
          <cell r="B4898" t="str">
            <v>811001010001130200</v>
          </cell>
          <cell r="C4898" t="str">
            <v>AGENCIA MERLIOT</v>
          </cell>
          <cell r="D4898" t="str">
            <v>FOM</v>
          </cell>
          <cell r="E4898">
            <v>0</v>
          </cell>
          <cell r="F4898">
            <v>3696.11</v>
          </cell>
        </row>
        <row r="4899">
          <cell r="B4899" t="str">
            <v>811001010001135500</v>
          </cell>
          <cell r="C4899" t="str">
            <v>AGENCIA MERLIOT</v>
          </cell>
          <cell r="D4899" t="str">
            <v>FIN</v>
          </cell>
          <cell r="E4899">
            <v>0</v>
          </cell>
          <cell r="F4899">
            <v>31295.42</v>
          </cell>
        </row>
        <row r="4900">
          <cell r="B4900" t="str">
            <v>811001010001135500</v>
          </cell>
          <cell r="C4900" t="str">
            <v>AGENCIA MERLIOT</v>
          </cell>
          <cell r="D4900" t="str">
            <v>FOM</v>
          </cell>
          <cell r="E4900">
            <v>0</v>
          </cell>
          <cell r="F4900">
            <v>53582.3</v>
          </cell>
        </row>
        <row r="4901">
          <cell r="B4901" t="str">
            <v>811001010001140100</v>
          </cell>
          <cell r="C4901" t="str">
            <v>AGENCIA SALVADOR DEL MUNDO</v>
          </cell>
          <cell r="D4901" t="str">
            <v>FIN</v>
          </cell>
          <cell r="E4901">
            <v>0</v>
          </cell>
          <cell r="F4901">
            <v>1883.47</v>
          </cell>
        </row>
        <row r="4902">
          <cell r="B4902" t="str">
            <v>811001010001140100</v>
          </cell>
          <cell r="C4902" t="str">
            <v>AGENCIA SALVADOR DEL MUNDO</v>
          </cell>
          <cell r="D4902" t="str">
            <v>FOM</v>
          </cell>
          <cell r="E4902">
            <v>0</v>
          </cell>
          <cell r="F4902">
            <v>3206.97</v>
          </cell>
        </row>
        <row r="4903">
          <cell r="B4903" t="str">
            <v>811001010001140200</v>
          </cell>
          <cell r="C4903" t="str">
            <v>AGENCIA SALVADOR DEL MUNDO</v>
          </cell>
          <cell r="D4903" t="str">
            <v>FIN</v>
          </cell>
          <cell r="E4903">
            <v>0</v>
          </cell>
          <cell r="F4903">
            <v>2600.1799999999998</v>
          </cell>
        </row>
        <row r="4904">
          <cell r="B4904" t="str">
            <v>811001010001140200</v>
          </cell>
          <cell r="C4904" t="str">
            <v>AGENCIA SALVADOR DEL MUNDO</v>
          </cell>
          <cell r="D4904" t="str">
            <v>FOM</v>
          </cell>
          <cell r="E4904">
            <v>0</v>
          </cell>
          <cell r="F4904">
            <v>4427.32</v>
          </cell>
        </row>
        <row r="4905">
          <cell r="B4905" t="str">
            <v>811001010001145500</v>
          </cell>
          <cell r="C4905" t="str">
            <v>AGENCIA SALVADOR DEL MUNDO</v>
          </cell>
          <cell r="D4905" t="str">
            <v>FIN</v>
          </cell>
          <cell r="E4905">
            <v>0</v>
          </cell>
          <cell r="F4905">
            <v>20920.759999999998</v>
          </cell>
        </row>
        <row r="4906">
          <cell r="B4906" t="str">
            <v>811001010001145500</v>
          </cell>
          <cell r="C4906" t="str">
            <v>AGENCIA SALVADOR DEL MUNDO</v>
          </cell>
          <cell r="D4906" t="str">
            <v>FOM</v>
          </cell>
          <cell r="E4906">
            <v>0</v>
          </cell>
          <cell r="F4906">
            <v>35845.370000000003</v>
          </cell>
        </row>
        <row r="4907">
          <cell r="B4907" t="str">
            <v>811001010001150100</v>
          </cell>
          <cell r="C4907" t="str">
            <v>AGENCIA SAN SALVADOR</v>
          </cell>
          <cell r="D4907" t="str">
            <v>FIN</v>
          </cell>
          <cell r="E4907">
            <v>0</v>
          </cell>
          <cell r="F4907">
            <v>4544.87</v>
          </cell>
        </row>
        <row r="4908">
          <cell r="B4908" t="str">
            <v>811001010001150100</v>
          </cell>
          <cell r="C4908" t="str">
            <v>AGENCIA SAN SALVADOR</v>
          </cell>
          <cell r="D4908" t="str">
            <v>FOM</v>
          </cell>
          <cell r="E4908">
            <v>0</v>
          </cell>
          <cell r="F4908">
            <v>7738.57</v>
          </cell>
        </row>
        <row r="4909">
          <cell r="B4909" t="str">
            <v>811001010001150200</v>
          </cell>
          <cell r="C4909" t="str">
            <v>AGENCIA SAN SALVADOR</v>
          </cell>
          <cell r="D4909" t="str">
            <v>FIN</v>
          </cell>
          <cell r="E4909">
            <v>0</v>
          </cell>
          <cell r="F4909">
            <v>5538.04</v>
          </cell>
        </row>
        <row r="4910">
          <cell r="B4910" t="str">
            <v>811001010001150200</v>
          </cell>
          <cell r="C4910" t="str">
            <v>AGENCIA SAN SALVADOR</v>
          </cell>
          <cell r="D4910" t="str">
            <v>FOM</v>
          </cell>
          <cell r="E4910">
            <v>0</v>
          </cell>
          <cell r="F4910">
            <v>9429.64</v>
          </cell>
        </row>
        <row r="4911">
          <cell r="B4911" t="str">
            <v>811001010001155500</v>
          </cell>
          <cell r="C4911" t="str">
            <v>AGENCIA SAN SALVADOR</v>
          </cell>
          <cell r="D4911" t="str">
            <v>FIN</v>
          </cell>
          <cell r="E4911">
            <v>0</v>
          </cell>
          <cell r="F4911">
            <v>34519.08</v>
          </cell>
        </row>
        <row r="4912">
          <cell r="B4912" t="str">
            <v>811001010001155500</v>
          </cell>
          <cell r="C4912" t="str">
            <v>AGENCIA SAN SALVADOR</v>
          </cell>
          <cell r="D4912" t="str">
            <v>FOM</v>
          </cell>
          <cell r="E4912">
            <v>0</v>
          </cell>
          <cell r="F4912">
            <v>59166.59</v>
          </cell>
        </row>
        <row r="4913">
          <cell r="B4913" t="str">
            <v>811001010001160100</v>
          </cell>
          <cell r="C4913" t="str">
            <v>AGENCIA SAN VICENTE</v>
          </cell>
          <cell r="D4913" t="str">
            <v>FIN</v>
          </cell>
          <cell r="E4913">
            <v>0</v>
          </cell>
          <cell r="F4913">
            <v>2513.8000000000002</v>
          </cell>
        </row>
        <row r="4914">
          <cell r="B4914" t="str">
            <v>811001010001160100</v>
          </cell>
          <cell r="C4914" t="str">
            <v>AGENCIA SAN VICENTE</v>
          </cell>
          <cell r="D4914" t="str">
            <v>FOM</v>
          </cell>
          <cell r="E4914">
            <v>0</v>
          </cell>
          <cell r="F4914">
            <v>4280.26</v>
          </cell>
        </row>
        <row r="4915">
          <cell r="B4915" t="str">
            <v>811001010001160200</v>
          </cell>
          <cell r="C4915" t="str">
            <v>AGENCIA SAN VICENTE</v>
          </cell>
          <cell r="D4915" t="str">
            <v>FIN</v>
          </cell>
          <cell r="E4915">
            <v>0</v>
          </cell>
          <cell r="F4915">
            <v>1724.2</v>
          </cell>
        </row>
        <row r="4916">
          <cell r="B4916" t="str">
            <v>811001010001160200</v>
          </cell>
          <cell r="C4916" t="str">
            <v>AGENCIA SAN VICENTE</v>
          </cell>
          <cell r="D4916" t="str">
            <v>FOM</v>
          </cell>
          <cell r="E4916">
            <v>0</v>
          </cell>
          <cell r="F4916">
            <v>2935.8</v>
          </cell>
        </row>
        <row r="4917">
          <cell r="B4917" t="str">
            <v>811001010001165500</v>
          </cell>
          <cell r="C4917" t="str">
            <v>AGENCIA SAN VICENTE</v>
          </cell>
          <cell r="D4917" t="str">
            <v>FIN</v>
          </cell>
          <cell r="E4917">
            <v>0</v>
          </cell>
          <cell r="F4917">
            <v>34445.279999999999</v>
          </cell>
        </row>
        <row r="4918">
          <cell r="B4918" t="str">
            <v>811001010001165500</v>
          </cell>
          <cell r="C4918" t="str">
            <v>AGENCIA SAN VICENTE</v>
          </cell>
          <cell r="D4918" t="str">
            <v>FOM</v>
          </cell>
          <cell r="E4918">
            <v>0</v>
          </cell>
          <cell r="F4918">
            <v>58991.62</v>
          </cell>
        </row>
        <row r="4919">
          <cell r="B4919" t="str">
            <v>811001010001170100</v>
          </cell>
          <cell r="C4919" t="str">
            <v>AGENCIA COJUTEPEQUE</v>
          </cell>
          <cell r="D4919" t="str">
            <v>FIN</v>
          </cell>
          <cell r="E4919">
            <v>0</v>
          </cell>
          <cell r="F4919">
            <v>1292.04</v>
          </cell>
        </row>
        <row r="4920">
          <cell r="B4920" t="str">
            <v>811001010001170100</v>
          </cell>
          <cell r="C4920" t="str">
            <v>AGENCIA COJUTEPEQUE</v>
          </cell>
          <cell r="D4920" t="str">
            <v>FOM</v>
          </cell>
          <cell r="E4920">
            <v>0</v>
          </cell>
          <cell r="F4920">
            <v>2199.96</v>
          </cell>
        </row>
        <row r="4921">
          <cell r="B4921" t="str">
            <v>811001010001170200</v>
          </cell>
          <cell r="C4921" t="str">
            <v>AGENCIA COJUTEPEQUE</v>
          </cell>
          <cell r="D4921" t="str">
            <v>FIN</v>
          </cell>
          <cell r="E4921">
            <v>0</v>
          </cell>
          <cell r="F4921">
            <v>850.08</v>
          </cell>
        </row>
        <row r="4922">
          <cell r="B4922" t="str">
            <v>811001010001170200</v>
          </cell>
          <cell r="C4922" t="str">
            <v>AGENCIA COJUTEPEQUE</v>
          </cell>
          <cell r="D4922" t="str">
            <v>FOM</v>
          </cell>
          <cell r="E4922">
            <v>0</v>
          </cell>
          <cell r="F4922">
            <v>1447.42</v>
          </cell>
        </row>
        <row r="4923">
          <cell r="B4923" t="str">
            <v>811001010001175500</v>
          </cell>
          <cell r="C4923" t="str">
            <v>AGENCIA COJUTEPEQUE</v>
          </cell>
          <cell r="D4923" t="str">
            <v>FIN</v>
          </cell>
          <cell r="E4923">
            <v>0</v>
          </cell>
          <cell r="F4923">
            <v>36932.44</v>
          </cell>
        </row>
        <row r="4924">
          <cell r="B4924" t="str">
            <v>811001010001175500</v>
          </cell>
          <cell r="C4924" t="str">
            <v>AGENCIA COJUTEPEQUE</v>
          </cell>
          <cell r="D4924" t="str">
            <v>FOM</v>
          </cell>
          <cell r="E4924">
            <v>0</v>
          </cell>
          <cell r="F4924">
            <v>63231.27</v>
          </cell>
        </row>
        <row r="4925">
          <cell r="B4925" t="str">
            <v>811001010001180100</v>
          </cell>
          <cell r="C4925" t="str">
            <v>AGENCIA ILOBASCO</v>
          </cell>
          <cell r="D4925" t="str">
            <v>FIN</v>
          </cell>
          <cell r="E4925">
            <v>0</v>
          </cell>
          <cell r="F4925">
            <v>1863.84</v>
          </cell>
        </row>
        <row r="4926">
          <cell r="B4926" t="str">
            <v>811001010001180100</v>
          </cell>
          <cell r="C4926" t="str">
            <v>AGENCIA ILOBASCO</v>
          </cell>
          <cell r="D4926" t="str">
            <v>FOM</v>
          </cell>
          <cell r="E4926">
            <v>0</v>
          </cell>
          <cell r="F4926">
            <v>3173.56</v>
          </cell>
        </row>
        <row r="4927">
          <cell r="B4927" t="str">
            <v>811001010001180200</v>
          </cell>
          <cell r="C4927" t="str">
            <v>AGENCIA ILOBASCO</v>
          </cell>
          <cell r="D4927" t="str">
            <v>FIN</v>
          </cell>
          <cell r="E4927">
            <v>0</v>
          </cell>
          <cell r="F4927">
            <v>1605.06</v>
          </cell>
        </row>
        <row r="4928">
          <cell r="B4928" t="str">
            <v>811001010001180200</v>
          </cell>
          <cell r="C4928" t="str">
            <v>AGENCIA ILOBASCO</v>
          </cell>
          <cell r="D4928" t="str">
            <v>FOM</v>
          </cell>
          <cell r="E4928">
            <v>0</v>
          </cell>
          <cell r="F4928">
            <v>2732.94</v>
          </cell>
        </row>
        <row r="4929">
          <cell r="B4929" t="str">
            <v>811001010001185500</v>
          </cell>
          <cell r="C4929" t="str">
            <v>AGENCIA ILOBASCO</v>
          </cell>
          <cell r="D4929" t="str">
            <v>FIN</v>
          </cell>
          <cell r="E4929">
            <v>0</v>
          </cell>
          <cell r="F4929">
            <v>28963.63</v>
          </cell>
        </row>
        <row r="4930">
          <cell r="B4930" t="str">
            <v>811001010001185500</v>
          </cell>
          <cell r="C4930" t="str">
            <v>AGENCIA ILOBASCO</v>
          </cell>
          <cell r="D4930" t="str">
            <v>FOM</v>
          </cell>
          <cell r="E4930">
            <v>0</v>
          </cell>
          <cell r="F4930">
            <v>49594.37</v>
          </cell>
        </row>
        <row r="4931">
          <cell r="B4931" t="str">
            <v>811001010001190100</v>
          </cell>
          <cell r="C4931" t="str">
            <v>AGENCIA SENSUNTEPEQUE</v>
          </cell>
          <cell r="D4931" t="str">
            <v>FIN</v>
          </cell>
          <cell r="E4931">
            <v>0</v>
          </cell>
          <cell r="F4931">
            <v>1868.97</v>
          </cell>
        </row>
        <row r="4932">
          <cell r="B4932" t="str">
            <v>811001010001190100</v>
          </cell>
          <cell r="C4932" t="str">
            <v>AGENCIA SENSUNTEPEQUE</v>
          </cell>
          <cell r="D4932" t="str">
            <v>FOM</v>
          </cell>
          <cell r="E4932">
            <v>0</v>
          </cell>
          <cell r="F4932">
            <v>3182.29</v>
          </cell>
        </row>
        <row r="4933">
          <cell r="B4933" t="str">
            <v>811001010001190200</v>
          </cell>
          <cell r="C4933" t="str">
            <v>AGENCIA SENSUNTEPEQUE</v>
          </cell>
          <cell r="D4933" t="str">
            <v>FIN</v>
          </cell>
          <cell r="E4933">
            <v>0</v>
          </cell>
          <cell r="F4933">
            <v>1617.57</v>
          </cell>
        </row>
        <row r="4934">
          <cell r="B4934" t="str">
            <v>811001010001190200</v>
          </cell>
          <cell r="C4934" t="str">
            <v>AGENCIA SENSUNTEPEQUE</v>
          </cell>
          <cell r="D4934" t="str">
            <v>FOM</v>
          </cell>
          <cell r="E4934">
            <v>0</v>
          </cell>
          <cell r="F4934">
            <v>2754.23</v>
          </cell>
        </row>
        <row r="4935">
          <cell r="B4935" t="str">
            <v>811001010001195500</v>
          </cell>
          <cell r="C4935" t="str">
            <v>AGENCIA SENSUNTEPEQUE</v>
          </cell>
          <cell r="D4935" t="str">
            <v>FIN</v>
          </cell>
          <cell r="E4935">
            <v>0</v>
          </cell>
          <cell r="F4935">
            <v>28308.82</v>
          </cell>
        </row>
        <row r="4936">
          <cell r="B4936" t="str">
            <v>811001010001195500</v>
          </cell>
          <cell r="C4936" t="str">
            <v>AGENCIA SENSUNTEPEQUE</v>
          </cell>
          <cell r="D4936" t="str">
            <v>FOM</v>
          </cell>
          <cell r="E4936">
            <v>0</v>
          </cell>
          <cell r="F4936">
            <v>48475.66</v>
          </cell>
        </row>
        <row r="4937">
          <cell r="B4937" t="str">
            <v>811001010001200100</v>
          </cell>
          <cell r="C4937" t="str">
            <v>AGENCIA SAN MARTIN</v>
          </cell>
          <cell r="D4937" t="str">
            <v>FIN</v>
          </cell>
          <cell r="E4937">
            <v>0</v>
          </cell>
          <cell r="F4937">
            <v>1528.57</v>
          </cell>
        </row>
        <row r="4938">
          <cell r="B4938" t="str">
            <v>811001010001200100</v>
          </cell>
          <cell r="C4938" t="str">
            <v>AGENCIA SAN MARTIN</v>
          </cell>
          <cell r="D4938" t="str">
            <v>FOM</v>
          </cell>
          <cell r="E4938">
            <v>0</v>
          </cell>
          <cell r="F4938">
            <v>2602.71</v>
          </cell>
        </row>
        <row r="4939">
          <cell r="B4939" t="str">
            <v>811001010001200200</v>
          </cell>
          <cell r="C4939" t="str">
            <v>AGENCIA SAN MARTIN</v>
          </cell>
          <cell r="D4939" t="str">
            <v>FIN</v>
          </cell>
          <cell r="E4939">
            <v>0</v>
          </cell>
          <cell r="F4939">
            <v>1946.21</v>
          </cell>
        </row>
        <row r="4940">
          <cell r="B4940" t="str">
            <v>811001010001200200</v>
          </cell>
          <cell r="C4940" t="str">
            <v>AGENCIA SAN MARTIN</v>
          </cell>
          <cell r="D4940" t="str">
            <v>FOM</v>
          </cell>
          <cell r="E4940">
            <v>0</v>
          </cell>
          <cell r="F4940">
            <v>3313.81</v>
          </cell>
        </row>
        <row r="4941">
          <cell r="B4941" t="str">
            <v>811001010001205500</v>
          </cell>
          <cell r="C4941" t="str">
            <v>AGENCIA SAN MARTIN</v>
          </cell>
          <cell r="D4941" t="str">
            <v>FIN</v>
          </cell>
          <cell r="E4941">
            <v>0</v>
          </cell>
          <cell r="F4941">
            <v>31066.38</v>
          </cell>
        </row>
        <row r="4942">
          <cell r="B4942" t="str">
            <v>811001010001205500</v>
          </cell>
          <cell r="C4942" t="str">
            <v>AGENCIA SAN MARTIN</v>
          </cell>
          <cell r="D4942" t="str">
            <v>FOM</v>
          </cell>
          <cell r="E4942">
            <v>0</v>
          </cell>
          <cell r="F4942">
            <v>53178.87</v>
          </cell>
        </row>
        <row r="4943">
          <cell r="B4943" t="str">
            <v>811001010001210100</v>
          </cell>
          <cell r="C4943" t="str">
            <v>AGENCIA SAN MIGUEL</v>
          </cell>
          <cell r="D4943" t="str">
            <v>FIN</v>
          </cell>
          <cell r="E4943">
            <v>0</v>
          </cell>
          <cell r="F4943">
            <v>2657.9</v>
          </cell>
        </row>
        <row r="4944">
          <cell r="B4944" t="str">
            <v>811001010001210100</v>
          </cell>
          <cell r="C4944" t="str">
            <v>AGENCIA SAN MIGUEL</v>
          </cell>
          <cell r="D4944" t="str">
            <v>FOM</v>
          </cell>
          <cell r="E4944">
            <v>0</v>
          </cell>
          <cell r="F4944">
            <v>4525.62</v>
          </cell>
        </row>
        <row r="4945">
          <cell r="B4945" t="str">
            <v>811001010001210200</v>
          </cell>
          <cell r="C4945" t="str">
            <v>AGENCIA SAN MIGUEL</v>
          </cell>
          <cell r="D4945" t="str">
            <v>FIN</v>
          </cell>
          <cell r="E4945">
            <v>0</v>
          </cell>
          <cell r="F4945">
            <v>2415.09</v>
          </cell>
        </row>
        <row r="4946">
          <cell r="B4946" t="str">
            <v>811001010001210200</v>
          </cell>
          <cell r="C4946" t="str">
            <v>AGENCIA SAN MIGUEL</v>
          </cell>
          <cell r="D4946" t="str">
            <v>FOM</v>
          </cell>
          <cell r="E4946">
            <v>0</v>
          </cell>
          <cell r="F4946">
            <v>4112.17</v>
          </cell>
        </row>
        <row r="4947">
          <cell r="B4947" t="str">
            <v>811001010001215500</v>
          </cell>
          <cell r="C4947" t="str">
            <v>AGENCIA SAN MIGUEL</v>
          </cell>
          <cell r="D4947" t="str">
            <v>FIN</v>
          </cell>
          <cell r="E4947">
            <v>0</v>
          </cell>
          <cell r="F4947">
            <v>42122.22</v>
          </cell>
        </row>
        <row r="4948">
          <cell r="B4948" t="str">
            <v>811001010001215500</v>
          </cell>
          <cell r="C4948" t="str">
            <v>AGENCIA SAN MIGUEL</v>
          </cell>
          <cell r="D4948" t="str">
            <v>FOM</v>
          </cell>
          <cell r="E4948">
            <v>0</v>
          </cell>
          <cell r="F4948">
            <v>72139.53</v>
          </cell>
        </row>
        <row r="4949">
          <cell r="B4949" t="str">
            <v>811001010001220100</v>
          </cell>
          <cell r="C4949" t="str">
            <v>AGENCIA JUCUAPA</v>
          </cell>
          <cell r="D4949" t="str">
            <v>FIN</v>
          </cell>
          <cell r="E4949">
            <v>0</v>
          </cell>
          <cell r="F4949">
            <v>1871.5</v>
          </cell>
        </row>
        <row r="4950">
          <cell r="B4950" t="str">
            <v>811001010001220100</v>
          </cell>
          <cell r="C4950" t="str">
            <v>AGENCIA JUCUAPA</v>
          </cell>
          <cell r="D4950" t="str">
            <v>FOM</v>
          </cell>
          <cell r="E4950">
            <v>0</v>
          </cell>
          <cell r="F4950">
            <v>3186.6</v>
          </cell>
        </row>
        <row r="4951">
          <cell r="B4951" t="str">
            <v>811001010001220200</v>
          </cell>
          <cell r="C4951" t="str">
            <v>AGENCIA JUCUAPA</v>
          </cell>
          <cell r="D4951" t="str">
            <v>FIN</v>
          </cell>
          <cell r="E4951">
            <v>0</v>
          </cell>
          <cell r="F4951">
            <v>1497.72</v>
          </cell>
        </row>
        <row r="4952">
          <cell r="B4952" t="str">
            <v>811001010001220200</v>
          </cell>
          <cell r="C4952" t="str">
            <v>AGENCIA JUCUAPA</v>
          </cell>
          <cell r="D4952" t="str">
            <v>FOM</v>
          </cell>
          <cell r="E4952">
            <v>0</v>
          </cell>
          <cell r="F4952">
            <v>2550.1799999999998</v>
          </cell>
        </row>
        <row r="4953">
          <cell r="B4953" t="str">
            <v>811001010001225500</v>
          </cell>
          <cell r="C4953" t="str">
            <v>AGENCIA JUCUAPA</v>
          </cell>
          <cell r="D4953" t="str">
            <v>FIN</v>
          </cell>
          <cell r="E4953">
            <v>0</v>
          </cell>
          <cell r="F4953">
            <v>27678.14</v>
          </cell>
        </row>
        <row r="4954">
          <cell r="B4954" t="str">
            <v>811001010001225500</v>
          </cell>
          <cell r="C4954" t="str">
            <v>AGENCIA JUCUAPA</v>
          </cell>
          <cell r="D4954" t="str">
            <v>FOM</v>
          </cell>
          <cell r="E4954">
            <v>0</v>
          </cell>
          <cell r="F4954">
            <v>47415.81</v>
          </cell>
        </row>
        <row r="4955">
          <cell r="B4955" t="str">
            <v>811001010001240100</v>
          </cell>
          <cell r="C4955" t="str">
            <v>AGENCIA SAN FRANCISCO GOTERA</v>
          </cell>
          <cell r="D4955" t="str">
            <v>FIN</v>
          </cell>
          <cell r="E4955">
            <v>0</v>
          </cell>
          <cell r="F4955">
            <v>4030.91</v>
          </cell>
        </row>
        <row r="4956">
          <cell r="B4956" t="str">
            <v>811001010001240100</v>
          </cell>
          <cell r="C4956" t="str">
            <v>AGENCIA SAN FRANCISCO GOTERA</v>
          </cell>
          <cell r="D4956" t="str">
            <v>FOM</v>
          </cell>
          <cell r="E4956">
            <v>0</v>
          </cell>
          <cell r="F4956">
            <v>6863.46</v>
          </cell>
        </row>
        <row r="4957">
          <cell r="B4957" t="str">
            <v>811001010001240200</v>
          </cell>
          <cell r="C4957" t="str">
            <v>AGENCIA SAN FRANCISCO GOTERA</v>
          </cell>
          <cell r="D4957" t="str">
            <v>FIN</v>
          </cell>
          <cell r="E4957">
            <v>0</v>
          </cell>
          <cell r="F4957">
            <v>3696.3</v>
          </cell>
        </row>
        <row r="4958">
          <cell r="B4958" t="str">
            <v>811001010001240200</v>
          </cell>
          <cell r="C4958" t="str">
            <v>AGENCIA SAN FRANCISCO GOTERA</v>
          </cell>
          <cell r="D4958" t="str">
            <v>FOM</v>
          </cell>
          <cell r="E4958">
            <v>0</v>
          </cell>
          <cell r="F4958">
            <v>6293.7</v>
          </cell>
        </row>
        <row r="4959">
          <cell r="B4959" t="str">
            <v>811001010001245500</v>
          </cell>
          <cell r="C4959" t="str">
            <v>AGENCIA SAN FRANCISCO GOTERA</v>
          </cell>
          <cell r="D4959" t="str">
            <v>FIN</v>
          </cell>
          <cell r="E4959">
            <v>0</v>
          </cell>
          <cell r="F4959">
            <v>22938.9</v>
          </cell>
        </row>
        <row r="4960">
          <cell r="B4960" t="str">
            <v>811001010001245500</v>
          </cell>
          <cell r="C4960" t="str">
            <v>AGENCIA SAN FRANCISCO GOTERA</v>
          </cell>
          <cell r="D4960" t="str">
            <v>FOM</v>
          </cell>
          <cell r="E4960">
            <v>0</v>
          </cell>
          <cell r="F4960">
            <v>39299.870000000003</v>
          </cell>
        </row>
        <row r="4961">
          <cell r="B4961" t="str">
            <v>811001010001250100</v>
          </cell>
          <cell r="C4961" t="str">
            <v>AGENCIA SANTA ROSA DE LIMA</v>
          </cell>
          <cell r="D4961" t="str">
            <v>FIN</v>
          </cell>
          <cell r="E4961">
            <v>0</v>
          </cell>
          <cell r="F4961">
            <v>1729.75</v>
          </cell>
        </row>
        <row r="4962">
          <cell r="B4962" t="str">
            <v>811001010001250100</v>
          </cell>
          <cell r="C4962" t="str">
            <v>AGENCIA SANTA ROSA DE LIMA</v>
          </cell>
          <cell r="D4962" t="str">
            <v>FOM</v>
          </cell>
          <cell r="E4962">
            <v>0</v>
          </cell>
          <cell r="F4962">
            <v>2945.25</v>
          </cell>
        </row>
        <row r="4963">
          <cell r="B4963" t="str">
            <v>811001010001250200</v>
          </cell>
          <cell r="C4963" t="str">
            <v>AGENCIA SANTA ROSA DE LIMA</v>
          </cell>
          <cell r="D4963" t="str">
            <v>FIN</v>
          </cell>
          <cell r="E4963">
            <v>0</v>
          </cell>
          <cell r="F4963">
            <v>1462.25</v>
          </cell>
        </row>
        <row r="4964">
          <cell r="B4964" t="str">
            <v>811001010001250200</v>
          </cell>
          <cell r="C4964" t="str">
            <v>AGENCIA SANTA ROSA DE LIMA</v>
          </cell>
          <cell r="D4964" t="str">
            <v>FOM</v>
          </cell>
          <cell r="E4964">
            <v>0</v>
          </cell>
          <cell r="F4964">
            <v>2489.77</v>
          </cell>
        </row>
        <row r="4965">
          <cell r="B4965" t="str">
            <v>811001010001255500</v>
          </cell>
          <cell r="C4965" t="str">
            <v>AGENCIA SANTA ROSA DE LIMA</v>
          </cell>
          <cell r="D4965" t="str">
            <v>FIN</v>
          </cell>
          <cell r="E4965">
            <v>0</v>
          </cell>
          <cell r="F4965">
            <v>25915.17</v>
          </cell>
        </row>
        <row r="4966">
          <cell r="B4966" t="str">
            <v>811001010001255500</v>
          </cell>
          <cell r="C4966" t="str">
            <v>AGENCIA SANTA ROSA DE LIMA</v>
          </cell>
          <cell r="D4966" t="str">
            <v>FOM</v>
          </cell>
          <cell r="E4966">
            <v>0</v>
          </cell>
          <cell r="F4966">
            <v>44366.78</v>
          </cell>
        </row>
        <row r="4967">
          <cell r="B4967" t="str">
            <v>811001010001260100</v>
          </cell>
          <cell r="C4967" t="str">
            <v>AGENCIA LA UNION</v>
          </cell>
          <cell r="D4967" t="str">
            <v>FIN</v>
          </cell>
          <cell r="E4967">
            <v>0</v>
          </cell>
          <cell r="F4967">
            <v>1906.74</v>
          </cell>
        </row>
        <row r="4968">
          <cell r="B4968" t="str">
            <v>811001010001260100</v>
          </cell>
          <cell r="C4968" t="str">
            <v>AGENCIA LA UNION</v>
          </cell>
          <cell r="D4968" t="str">
            <v>FOM</v>
          </cell>
          <cell r="E4968">
            <v>0</v>
          </cell>
          <cell r="F4968">
            <v>3246.62</v>
          </cell>
        </row>
        <row r="4969">
          <cell r="B4969" t="str">
            <v>811001010001260200</v>
          </cell>
          <cell r="C4969" t="str">
            <v>AGENCIA LA UNION</v>
          </cell>
          <cell r="D4969" t="str">
            <v>FIN</v>
          </cell>
          <cell r="E4969">
            <v>0</v>
          </cell>
          <cell r="F4969">
            <v>1569.26</v>
          </cell>
        </row>
        <row r="4970">
          <cell r="B4970" t="str">
            <v>811001010001260200</v>
          </cell>
          <cell r="C4970" t="str">
            <v>AGENCIA LA UNION</v>
          </cell>
          <cell r="D4970" t="str">
            <v>FOM</v>
          </cell>
          <cell r="E4970">
            <v>0</v>
          </cell>
          <cell r="F4970">
            <v>2671.98</v>
          </cell>
        </row>
        <row r="4971">
          <cell r="B4971" t="str">
            <v>811001010001265500</v>
          </cell>
          <cell r="C4971" t="str">
            <v>AGENCIA LA UNION</v>
          </cell>
          <cell r="D4971" t="str">
            <v>FIN</v>
          </cell>
          <cell r="E4971">
            <v>0</v>
          </cell>
          <cell r="F4971">
            <v>27670.59</v>
          </cell>
        </row>
        <row r="4972">
          <cell r="B4972" t="str">
            <v>811001010001265500</v>
          </cell>
          <cell r="C4972" t="str">
            <v>AGENCIA LA UNION</v>
          </cell>
          <cell r="D4972" t="str">
            <v>FOM</v>
          </cell>
          <cell r="E4972">
            <v>0</v>
          </cell>
          <cell r="F4972">
            <v>47378.96</v>
          </cell>
        </row>
        <row r="4973">
          <cell r="B4973" t="str">
            <v>811001010001270100</v>
          </cell>
          <cell r="C4973" t="str">
            <v>AGENCIA CIUDAD BARRIOS</v>
          </cell>
          <cell r="D4973" t="str">
            <v>FIN</v>
          </cell>
          <cell r="E4973">
            <v>0</v>
          </cell>
          <cell r="F4973">
            <v>1392.78</v>
          </cell>
        </row>
        <row r="4974">
          <cell r="B4974" t="str">
            <v>811001010001270100</v>
          </cell>
          <cell r="C4974" t="str">
            <v>AGENCIA CIUDAD BARRIOS</v>
          </cell>
          <cell r="D4974" t="str">
            <v>FOM</v>
          </cell>
          <cell r="E4974">
            <v>0</v>
          </cell>
          <cell r="F4974">
            <v>2371.4899999999998</v>
          </cell>
        </row>
        <row r="4975">
          <cell r="B4975" t="str">
            <v>811001010001270200</v>
          </cell>
          <cell r="C4975" t="str">
            <v>AGENCIA CIUDAD BARRIOS</v>
          </cell>
          <cell r="D4975" t="str">
            <v>FIN</v>
          </cell>
          <cell r="E4975">
            <v>0</v>
          </cell>
          <cell r="F4975">
            <v>1285.75</v>
          </cell>
        </row>
        <row r="4976">
          <cell r="B4976" t="str">
            <v>811001010001270200</v>
          </cell>
          <cell r="C4976" t="str">
            <v>AGENCIA CIUDAD BARRIOS</v>
          </cell>
          <cell r="D4976" t="str">
            <v>FOM</v>
          </cell>
          <cell r="E4976">
            <v>0</v>
          </cell>
          <cell r="F4976">
            <v>2189.25</v>
          </cell>
        </row>
        <row r="4977">
          <cell r="B4977" t="str">
            <v>811001010001275500</v>
          </cell>
          <cell r="C4977" t="str">
            <v>AGENCIA CIUDAD BARRIOS</v>
          </cell>
          <cell r="D4977" t="str">
            <v>FIN</v>
          </cell>
          <cell r="E4977">
            <v>0</v>
          </cell>
          <cell r="F4977">
            <v>22680.49</v>
          </cell>
        </row>
        <row r="4978">
          <cell r="B4978" t="str">
            <v>811001010001275500</v>
          </cell>
          <cell r="C4978" t="str">
            <v>AGENCIA CIUDAD BARRIOS</v>
          </cell>
          <cell r="D4978" t="str">
            <v>FOM</v>
          </cell>
          <cell r="E4978">
            <v>0</v>
          </cell>
          <cell r="F4978">
            <v>38811.269999999997</v>
          </cell>
        </row>
        <row r="4979">
          <cell r="B4979" t="str">
            <v>811001010001290100</v>
          </cell>
          <cell r="C4979" t="str">
            <v>AGENCIA USULUTAN</v>
          </cell>
          <cell r="D4979" t="str">
            <v>FIN</v>
          </cell>
          <cell r="E4979">
            <v>0</v>
          </cell>
          <cell r="F4979">
            <v>2639.51</v>
          </cell>
        </row>
        <row r="4980">
          <cell r="B4980" t="str">
            <v>811001010001290100</v>
          </cell>
          <cell r="C4980" t="str">
            <v>AGENCIA USULUTAN</v>
          </cell>
          <cell r="D4980" t="str">
            <v>FOM</v>
          </cell>
          <cell r="E4980">
            <v>0</v>
          </cell>
          <cell r="F4980">
            <v>4494.29</v>
          </cell>
        </row>
        <row r="4981">
          <cell r="B4981" t="str">
            <v>811001010001290200</v>
          </cell>
          <cell r="C4981" t="str">
            <v>AGENCIA USULUTAN</v>
          </cell>
          <cell r="D4981" t="str">
            <v>FIN</v>
          </cell>
          <cell r="E4981">
            <v>0</v>
          </cell>
          <cell r="F4981">
            <v>2180.7800000000002</v>
          </cell>
        </row>
        <row r="4982">
          <cell r="B4982" t="str">
            <v>811001010001290200</v>
          </cell>
          <cell r="C4982" t="str">
            <v>AGENCIA USULUTAN</v>
          </cell>
          <cell r="D4982" t="str">
            <v>FOM</v>
          </cell>
          <cell r="E4982">
            <v>0</v>
          </cell>
          <cell r="F4982">
            <v>3713.22</v>
          </cell>
        </row>
        <row r="4983">
          <cell r="B4983" t="str">
            <v>811001010001295500</v>
          </cell>
          <cell r="C4983" t="str">
            <v>AGENCIA USULUTAN</v>
          </cell>
          <cell r="D4983" t="str">
            <v>FIN</v>
          </cell>
          <cell r="E4983">
            <v>0</v>
          </cell>
          <cell r="F4983">
            <v>38996.080000000002</v>
          </cell>
        </row>
        <row r="4984">
          <cell r="B4984" t="str">
            <v>811001010001295500</v>
          </cell>
          <cell r="C4984" t="str">
            <v>AGENCIA USULUTAN</v>
          </cell>
          <cell r="D4984" t="str">
            <v>FOM</v>
          </cell>
          <cell r="E4984">
            <v>0</v>
          </cell>
          <cell r="F4984">
            <v>66785.78</v>
          </cell>
        </row>
        <row r="4985">
          <cell r="B4985" t="str">
            <v>811001010001300100</v>
          </cell>
          <cell r="C4985" t="str">
            <v>AGENCIA EL TRANSITO</v>
          </cell>
          <cell r="D4985" t="str">
            <v>FIN</v>
          </cell>
          <cell r="E4985">
            <v>0</v>
          </cell>
          <cell r="F4985">
            <v>1455.49</v>
          </cell>
        </row>
        <row r="4986">
          <cell r="B4986" t="str">
            <v>811001010001300100</v>
          </cell>
          <cell r="C4986" t="str">
            <v>AGENCIA EL TRANSITO</v>
          </cell>
          <cell r="D4986" t="str">
            <v>FOM</v>
          </cell>
          <cell r="E4986">
            <v>0</v>
          </cell>
          <cell r="F4986">
            <v>2478.27</v>
          </cell>
        </row>
        <row r="4987">
          <cell r="B4987" t="str">
            <v>811001010001300200</v>
          </cell>
          <cell r="C4987" t="str">
            <v>AGENCIA EL TRANSITO</v>
          </cell>
          <cell r="D4987" t="str">
            <v>FIN</v>
          </cell>
          <cell r="E4987">
            <v>0</v>
          </cell>
          <cell r="F4987">
            <v>1329.53</v>
          </cell>
        </row>
        <row r="4988">
          <cell r="B4988" t="str">
            <v>811001010001300200</v>
          </cell>
          <cell r="C4988" t="str">
            <v>AGENCIA EL TRANSITO</v>
          </cell>
          <cell r="D4988" t="str">
            <v>FOM</v>
          </cell>
          <cell r="E4988">
            <v>0</v>
          </cell>
          <cell r="F4988">
            <v>2263.8000000000002</v>
          </cell>
        </row>
        <row r="4989">
          <cell r="B4989" t="str">
            <v>811001010001305500</v>
          </cell>
          <cell r="C4989" t="str">
            <v>AGENCIA EL TRANSITO</v>
          </cell>
          <cell r="D4989" t="str">
            <v>FIN</v>
          </cell>
          <cell r="E4989">
            <v>0</v>
          </cell>
          <cell r="F4989">
            <v>22875.22</v>
          </cell>
        </row>
        <row r="4990">
          <cell r="B4990" t="str">
            <v>811001010001305500</v>
          </cell>
          <cell r="C4990" t="str">
            <v>AGENCIA EL TRANSITO</v>
          </cell>
          <cell r="D4990" t="str">
            <v>FOM</v>
          </cell>
          <cell r="E4990">
            <v>0</v>
          </cell>
          <cell r="F4990">
            <v>39143.82</v>
          </cell>
        </row>
        <row r="4991">
          <cell r="B4991" t="str">
            <v>811001010001310100</v>
          </cell>
          <cell r="C4991" t="str">
            <v>AGENCIA ZACATECOLUCA</v>
          </cell>
          <cell r="D4991" t="str">
            <v>FIN</v>
          </cell>
          <cell r="E4991">
            <v>0</v>
          </cell>
          <cell r="F4991">
            <v>1328.77</v>
          </cell>
        </row>
        <row r="4992">
          <cell r="B4992" t="str">
            <v>811001010001310100</v>
          </cell>
          <cell r="C4992" t="str">
            <v>AGENCIA ZACATECOLUCA</v>
          </cell>
          <cell r="D4992" t="str">
            <v>FOM</v>
          </cell>
          <cell r="E4992">
            <v>0</v>
          </cell>
          <cell r="F4992">
            <v>2262.5</v>
          </cell>
        </row>
        <row r="4993">
          <cell r="B4993" t="str">
            <v>811001010001310200</v>
          </cell>
          <cell r="C4993" t="str">
            <v>AGENCIA ZACATECOLUCA</v>
          </cell>
          <cell r="D4993" t="str">
            <v>FIN</v>
          </cell>
          <cell r="E4993">
            <v>0</v>
          </cell>
          <cell r="F4993">
            <v>1016</v>
          </cell>
        </row>
        <row r="4994">
          <cell r="B4994" t="str">
            <v>811001010001310200</v>
          </cell>
          <cell r="C4994" t="str">
            <v>AGENCIA ZACATECOLUCA</v>
          </cell>
          <cell r="D4994" t="str">
            <v>FOM</v>
          </cell>
          <cell r="E4994">
            <v>0</v>
          </cell>
          <cell r="F4994">
            <v>1729.95</v>
          </cell>
        </row>
        <row r="4995">
          <cell r="B4995" t="str">
            <v>811001010001315500</v>
          </cell>
          <cell r="C4995" t="str">
            <v>AGENCIA ZACATECOLUCA</v>
          </cell>
          <cell r="D4995" t="str">
            <v>FIN</v>
          </cell>
          <cell r="E4995">
            <v>0</v>
          </cell>
          <cell r="F4995">
            <v>40198.639999999999</v>
          </cell>
        </row>
        <row r="4996">
          <cell r="B4996" t="str">
            <v>811001010001315500</v>
          </cell>
          <cell r="C4996" t="str">
            <v>AGENCIA ZACATECOLUCA</v>
          </cell>
          <cell r="D4996" t="str">
            <v>FOM</v>
          </cell>
          <cell r="E4996">
            <v>0</v>
          </cell>
          <cell r="F4996">
            <v>68793.899999999994</v>
          </cell>
        </row>
        <row r="4997">
          <cell r="B4997" t="str">
            <v>811001010001370100</v>
          </cell>
          <cell r="C4997" t="str">
            <v>AGENCIA NUEVA CONCEPCION</v>
          </cell>
          <cell r="D4997" t="str">
            <v>FIN</v>
          </cell>
          <cell r="E4997">
            <v>0</v>
          </cell>
          <cell r="F4997">
            <v>1588.49</v>
          </cell>
        </row>
        <row r="4998">
          <cell r="B4998" t="str">
            <v>811001010001370100</v>
          </cell>
          <cell r="C4998" t="str">
            <v>AGENCIA NUEVA CONCEPCION</v>
          </cell>
          <cell r="D4998" t="str">
            <v>FOM</v>
          </cell>
          <cell r="E4998">
            <v>0</v>
          </cell>
          <cell r="F4998">
            <v>2704.73</v>
          </cell>
        </row>
        <row r="4999">
          <cell r="B4999" t="str">
            <v>811001010001370200</v>
          </cell>
          <cell r="C4999" t="str">
            <v>AGENCIA NUEVA CONCEPCION</v>
          </cell>
          <cell r="D4999" t="str">
            <v>FIN</v>
          </cell>
          <cell r="E4999">
            <v>0</v>
          </cell>
          <cell r="F4999">
            <v>1571.1</v>
          </cell>
        </row>
        <row r="5000">
          <cell r="B5000" t="str">
            <v>811001010001370200</v>
          </cell>
          <cell r="C5000" t="str">
            <v>AGENCIA NUEVA CONCEPCION</v>
          </cell>
          <cell r="D5000" t="str">
            <v>FOM</v>
          </cell>
          <cell r="E5000">
            <v>0</v>
          </cell>
          <cell r="F5000">
            <v>2675.12</v>
          </cell>
        </row>
        <row r="5001">
          <cell r="B5001" t="str">
            <v>811001010001375500</v>
          </cell>
          <cell r="C5001" t="str">
            <v>AGENCIA NUEVA CONCEPCION</v>
          </cell>
          <cell r="D5001" t="str">
            <v>FIN</v>
          </cell>
          <cell r="E5001">
            <v>0</v>
          </cell>
          <cell r="F5001">
            <v>25190.68</v>
          </cell>
        </row>
        <row r="5002">
          <cell r="B5002" t="str">
            <v>811001010001375500</v>
          </cell>
          <cell r="C5002" t="str">
            <v>AGENCIA NUEVA CONCEPCION</v>
          </cell>
          <cell r="D5002" t="str">
            <v>FOM</v>
          </cell>
          <cell r="E5002">
            <v>0</v>
          </cell>
          <cell r="F5002">
            <v>43129.54</v>
          </cell>
        </row>
        <row r="5003">
          <cell r="B5003" t="str">
            <v>811001010001420100</v>
          </cell>
          <cell r="C5003" t="str">
            <v>SERVI AGENCIA SOCIEDAD</v>
          </cell>
          <cell r="D5003" t="str">
            <v>FIN</v>
          </cell>
          <cell r="E5003">
            <v>0</v>
          </cell>
          <cell r="F5003">
            <v>968.94</v>
          </cell>
        </row>
        <row r="5004">
          <cell r="B5004" t="str">
            <v>811001010001420100</v>
          </cell>
          <cell r="C5004" t="str">
            <v>SERVI AGENCIA SOCIEDAD</v>
          </cell>
          <cell r="D5004" t="str">
            <v>FOM</v>
          </cell>
          <cell r="E5004">
            <v>0</v>
          </cell>
          <cell r="F5004">
            <v>1649.82</v>
          </cell>
        </row>
        <row r="5005">
          <cell r="B5005" t="str">
            <v>811001010001420200</v>
          </cell>
          <cell r="C5005" t="str">
            <v>SERVI AGENCIA SOCIEDAD</v>
          </cell>
          <cell r="D5005" t="str">
            <v>FIN</v>
          </cell>
          <cell r="E5005">
            <v>0</v>
          </cell>
          <cell r="F5005">
            <v>1045.25</v>
          </cell>
        </row>
        <row r="5006">
          <cell r="B5006" t="str">
            <v>811001010001420200</v>
          </cell>
          <cell r="C5006" t="str">
            <v>SERVI AGENCIA SOCIEDAD</v>
          </cell>
          <cell r="D5006" t="str">
            <v>FOM</v>
          </cell>
          <cell r="E5006">
            <v>0</v>
          </cell>
          <cell r="F5006">
            <v>1779.75</v>
          </cell>
        </row>
        <row r="5007">
          <cell r="B5007" t="str">
            <v>811001010001425500</v>
          </cell>
          <cell r="C5007" t="str">
            <v>SERVI AGENCIA SOCIEDAD</v>
          </cell>
          <cell r="D5007" t="str">
            <v>FIN</v>
          </cell>
          <cell r="E5007">
            <v>0</v>
          </cell>
          <cell r="F5007">
            <v>16756.93</v>
          </cell>
        </row>
        <row r="5008">
          <cell r="B5008" t="str">
            <v>811001010001425500</v>
          </cell>
          <cell r="C5008" t="str">
            <v>SERVI AGENCIA SOCIEDAD</v>
          </cell>
          <cell r="D5008" t="str">
            <v>FOM</v>
          </cell>
          <cell r="E5008">
            <v>0</v>
          </cell>
          <cell r="F5008">
            <v>28683.32</v>
          </cell>
        </row>
        <row r="5009">
          <cell r="B5009" t="str">
            <v>811001010001440100</v>
          </cell>
          <cell r="C5009" t="str">
            <v>SERVI AGENCIA CONCEPCION DE ATACO</v>
          </cell>
          <cell r="D5009" t="str">
            <v>FIN</v>
          </cell>
          <cell r="E5009">
            <v>0</v>
          </cell>
          <cell r="F5009">
            <v>2039.54</v>
          </cell>
        </row>
        <row r="5010">
          <cell r="B5010" t="str">
            <v>811001010001440100</v>
          </cell>
          <cell r="C5010" t="str">
            <v>SERVI AGENCIA CONCEPCION DE ATACO</v>
          </cell>
          <cell r="D5010" t="str">
            <v>FOM</v>
          </cell>
          <cell r="E5010">
            <v>0</v>
          </cell>
          <cell r="F5010">
            <v>3472.73</v>
          </cell>
        </row>
        <row r="5011">
          <cell r="B5011" t="str">
            <v>811001010001440200</v>
          </cell>
          <cell r="C5011" t="str">
            <v>SERVI AGENCIA CONCEPCION DE ATACO</v>
          </cell>
          <cell r="D5011" t="str">
            <v>FIN</v>
          </cell>
          <cell r="E5011">
            <v>0</v>
          </cell>
          <cell r="F5011">
            <v>1871.47</v>
          </cell>
        </row>
        <row r="5012">
          <cell r="B5012" t="str">
            <v>811001010001440200</v>
          </cell>
          <cell r="C5012" t="str">
            <v>SERVI AGENCIA CONCEPCION DE ATACO</v>
          </cell>
          <cell r="D5012" t="str">
            <v>FOM</v>
          </cell>
          <cell r="E5012">
            <v>0</v>
          </cell>
          <cell r="F5012">
            <v>3186.53</v>
          </cell>
        </row>
        <row r="5013">
          <cell r="B5013" t="str">
            <v>811001010001445500</v>
          </cell>
          <cell r="C5013" t="str">
            <v>SERVI AGENCIA CONCEPCION DE ATACO</v>
          </cell>
          <cell r="D5013" t="str">
            <v>FIN</v>
          </cell>
          <cell r="E5013">
            <v>0</v>
          </cell>
          <cell r="F5013">
            <v>11015.82</v>
          </cell>
        </row>
        <row r="5014">
          <cell r="B5014" t="str">
            <v>811001010001445500</v>
          </cell>
          <cell r="C5014" t="str">
            <v>SERVI AGENCIA CONCEPCION DE ATACO</v>
          </cell>
          <cell r="D5014" t="str">
            <v>FOM</v>
          </cell>
          <cell r="E5014">
            <v>0</v>
          </cell>
          <cell r="F5014">
            <v>18876.55</v>
          </cell>
        </row>
        <row r="5015">
          <cell r="B5015" t="str">
            <v>811001010001450100</v>
          </cell>
          <cell r="C5015" t="str">
            <v>SERVI AGENCIA LA PALMA</v>
          </cell>
          <cell r="D5015" t="str">
            <v>FIN</v>
          </cell>
          <cell r="E5015">
            <v>0</v>
          </cell>
          <cell r="F5015">
            <v>1215.69</v>
          </cell>
        </row>
        <row r="5016">
          <cell r="B5016" t="str">
            <v>811001010001450100</v>
          </cell>
          <cell r="C5016" t="str">
            <v>SERVI AGENCIA LA PALMA</v>
          </cell>
          <cell r="D5016" t="str">
            <v>FOM</v>
          </cell>
          <cell r="E5016">
            <v>0</v>
          </cell>
          <cell r="F5016">
            <v>2069.9499999999998</v>
          </cell>
        </row>
        <row r="5017">
          <cell r="B5017" t="str">
            <v>811001010001450200</v>
          </cell>
          <cell r="C5017" t="str">
            <v>SERVI AGENCIA LA PALMA</v>
          </cell>
          <cell r="D5017" t="str">
            <v>FIN</v>
          </cell>
          <cell r="E5017">
            <v>0</v>
          </cell>
          <cell r="F5017">
            <v>1461.5</v>
          </cell>
        </row>
        <row r="5018">
          <cell r="B5018" t="str">
            <v>811001010001450200</v>
          </cell>
          <cell r="C5018" t="str">
            <v>SERVI AGENCIA LA PALMA</v>
          </cell>
          <cell r="D5018" t="str">
            <v>FOM</v>
          </cell>
          <cell r="E5018">
            <v>0</v>
          </cell>
          <cell r="F5018">
            <v>2488.5</v>
          </cell>
        </row>
        <row r="5019">
          <cell r="B5019" t="str">
            <v>811001010001455500</v>
          </cell>
          <cell r="C5019" t="str">
            <v>SERVI AGENCIA LA PALMA</v>
          </cell>
          <cell r="D5019" t="str">
            <v>FIN</v>
          </cell>
          <cell r="E5019">
            <v>0</v>
          </cell>
          <cell r="F5019">
            <v>14995.03</v>
          </cell>
        </row>
        <row r="5020">
          <cell r="B5020" t="str">
            <v>811001010001455500</v>
          </cell>
          <cell r="C5020" t="str">
            <v>SERVI AGENCIA LA PALMA</v>
          </cell>
          <cell r="D5020" t="str">
            <v>FOM</v>
          </cell>
          <cell r="E5020">
            <v>0</v>
          </cell>
          <cell r="F5020">
            <v>25669.919999999998</v>
          </cell>
        </row>
        <row r="5021">
          <cell r="B5021" t="str">
            <v>811001010001500100</v>
          </cell>
          <cell r="C5021" t="str">
            <v>GERENCIA DE TALENTO HUMANO</v>
          </cell>
          <cell r="D5021" t="str">
            <v>FIN</v>
          </cell>
          <cell r="E5021">
            <v>0</v>
          </cell>
          <cell r="F5021">
            <v>11819.4</v>
          </cell>
        </row>
        <row r="5022">
          <cell r="B5022" t="str">
            <v>811001010001500100</v>
          </cell>
          <cell r="C5022" t="str">
            <v>GERENCIA DE TALENTO HUMANO</v>
          </cell>
          <cell r="D5022" t="str">
            <v>FOM</v>
          </cell>
          <cell r="E5022">
            <v>0</v>
          </cell>
          <cell r="F5022">
            <v>20220.599999999999</v>
          </cell>
        </row>
        <row r="5023">
          <cell r="B5023" t="str">
            <v>811001010001500300</v>
          </cell>
          <cell r="C5023" t="str">
            <v>DEPARTAMENTO DE ATRACCION Y RETENCION</v>
          </cell>
          <cell r="D5023" t="str">
            <v>FIN</v>
          </cell>
          <cell r="E5023">
            <v>0</v>
          </cell>
          <cell r="F5023">
            <v>11898.04</v>
          </cell>
        </row>
        <row r="5024">
          <cell r="B5024" t="str">
            <v>811001010001500300</v>
          </cell>
          <cell r="C5024" t="str">
            <v>DEPARTAMENTO DE ATRACCION Y RETENCION</v>
          </cell>
          <cell r="D5024" t="str">
            <v>FOM</v>
          </cell>
          <cell r="E5024">
            <v>0</v>
          </cell>
          <cell r="F5024">
            <v>20355.580000000002</v>
          </cell>
        </row>
        <row r="5025">
          <cell r="B5025" t="str">
            <v>811001010001500400</v>
          </cell>
          <cell r="C5025" t="str">
            <v>DEPARTAMENTO DE DESARROLLO Y ENTRENAMIEN</v>
          </cell>
          <cell r="D5025" t="str">
            <v>FIN</v>
          </cell>
          <cell r="E5025">
            <v>0</v>
          </cell>
          <cell r="F5025">
            <v>8978.99</v>
          </cell>
        </row>
        <row r="5026">
          <cell r="B5026" t="str">
            <v>811001010001500400</v>
          </cell>
          <cell r="C5026" t="str">
            <v>DEPARTAMENTO DE DESARROLLO Y ENTRENAMIEN</v>
          </cell>
          <cell r="D5026" t="str">
            <v>FOM</v>
          </cell>
          <cell r="E5026">
            <v>0</v>
          </cell>
          <cell r="F5026">
            <v>15349.76</v>
          </cell>
        </row>
        <row r="5027">
          <cell r="B5027" t="str">
            <v>811001010001500500</v>
          </cell>
          <cell r="C5027" t="str">
            <v>DEPARTAMENTO DE COMPENSACION Y GESTION</v>
          </cell>
          <cell r="D5027" t="str">
            <v>FIN</v>
          </cell>
          <cell r="E5027">
            <v>0</v>
          </cell>
          <cell r="F5027">
            <v>8804.99</v>
          </cell>
        </row>
        <row r="5028">
          <cell r="B5028" t="str">
            <v>811001010001500500</v>
          </cell>
          <cell r="C5028" t="str">
            <v>DEPARTAMENTO DE COMPENSACION Y GESTION</v>
          </cell>
          <cell r="D5028" t="str">
            <v>FOM</v>
          </cell>
          <cell r="E5028">
            <v>0</v>
          </cell>
          <cell r="F5028">
            <v>15044.2</v>
          </cell>
        </row>
        <row r="5029">
          <cell r="B5029" t="str">
            <v>811001010001500600</v>
          </cell>
          <cell r="C5029" t="str">
            <v>DEPARTAMENTO DE PRESTACIONES Y BENEFICIO</v>
          </cell>
          <cell r="D5029" t="str">
            <v>FIN</v>
          </cell>
          <cell r="E5029">
            <v>0</v>
          </cell>
          <cell r="F5029">
            <v>11461.85</v>
          </cell>
        </row>
        <row r="5030">
          <cell r="B5030" t="str">
            <v>811001010001500600</v>
          </cell>
          <cell r="C5030" t="str">
            <v>DEPARTAMENTO DE PRESTACIONES Y BENEFICIO</v>
          </cell>
          <cell r="D5030" t="str">
            <v>FOM</v>
          </cell>
          <cell r="E5030">
            <v>0</v>
          </cell>
          <cell r="F5030">
            <v>19610.990000000002</v>
          </cell>
        </row>
        <row r="5031">
          <cell r="B5031" t="str">
            <v>811001010001510100</v>
          </cell>
          <cell r="C5031" t="str">
            <v>UNIDAD DE COMUNICACION INSTITUCIONAL</v>
          </cell>
          <cell r="D5031" t="str">
            <v>FIN</v>
          </cell>
          <cell r="E5031">
            <v>0</v>
          </cell>
          <cell r="F5031">
            <v>12324.23</v>
          </cell>
        </row>
        <row r="5032">
          <cell r="B5032" t="str">
            <v>811001010001510100</v>
          </cell>
          <cell r="C5032" t="str">
            <v>UNIDAD DE COMUNICACION INSTITUCIONAL</v>
          </cell>
          <cell r="D5032" t="str">
            <v>FOM</v>
          </cell>
          <cell r="E5032">
            <v>0</v>
          </cell>
          <cell r="F5032">
            <v>20992.04</v>
          </cell>
        </row>
        <row r="5033">
          <cell r="B5033" t="str">
            <v>811001010001520100</v>
          </cell>
          <cell r="C5033" t="str">
            <v>GERENCIA DE TECNOLOGIA DE INFORMACION</v>
          </cell>
          <cell r="D5033" t="str">
            <v>FIN</v>
          </cell>
          <cell r="E5033">
            <v>0</v>
          </cell>
          <cell r="F5033">
            <v>8381.92</v>
          </cell>
        </row>
        <row r="5034">
          <cell r="B5034" t="str">
            <v>811001010001520100</v>
          </cell>
          <cell r="C5034" t="str">
            <v>GERENCIA DE TECNOLOGIA DE INFORMACION</v>
          </cell>
          <cell r="D5034" t="str">
            <v>FOM</v>
          </cell>
          <cell r="E5034">
            <v>0</v>
          </cell>
          <cell r="F5034">
            <v>14271.83</v>
          </cell>
        </row>
        <row r="5035">
          <cell r="B5035" t="str">
            <v>811001010001520200</v>
          </cell>
          <cell r="C5035" t="str">
            <v>ADMINISTRACION DE SEGURIDAD INFORMATICA</v>
          </cell>
          <cell r="D5035" t="str">
            <v>FIN</v>
          </cell>
          <cell r="E5035">
            <v>0</v>
          </cell>
          <cell r="F5035">
            <v>6400.03</v>
          </cell>
        </row>
        <row r="5036">
          <cell r="B5036" t="str">
            <v>811001010001520200</v>
          </cell>
          <cell r="C5036" t="str">
            <v>ADMINISTRACION DE SEGURIDAD INFORMATICA</v>
          </cell>
          <cell r="D5036" t="str">
            <v>FOM</v>
          </cell>
          <cell r="E5036">
            <v>0</v>
          </cell>
          <cell r="F5036">
            <v>10897.34</v>
          </cell>
        </row>
        <row r="5037">
          <cell r="B5037" t="str">
            <v>811001010001520300</v>
          </cell>
          <cell r="C5037" t="str">
            <v>ADMINISTRACION DE PROYECTO CORE BANCARIO</v>
          </cell>
          <cell r="D5037" t="str">
            <v>FIN</v>
          </cell>
          <cell r="E5037">
            <v>0</v>
          </cell>
          <cell r="F5037">
            <v>6613.75</v>
          </cell>
        </row>
        <row r="5038">
          <cell r="B5038" t="str">
            <v>811001010001520300</v>
          </cell>
          <cell r="C5038" t="str">
            <v>ADMINISTRACION DE PROYECTO CORE BANCARIO</v>
          </cell>
          <cell r="D5038" t="str">
            <v>FOM</v>
          </cell>
          <cell r="E5038">
            <v>0</v>
          </cell>
          <cell r="F5038">
            <v>11261.25</v>
          </cell>
        </row>
        <row r="5039">
          <cell r="B5039" t="str">
            <v>811001010001520400</v>
          </cell>
          <cell r="C5039" t="str">
            <v>SUBGERENCIA DE PROYECTOS DE TECNOLOGIA</v>
          </cell>
          <cell r="D5039" t="str">
            <v>FIN</v>
          </cell>
          <cell r="E5039">
            <v>0</v>
          </cell>
          <cell r="F5039">
            <v>5772</v>
          </cell>
        </row>
        <row r="5040">
          <cell r="B5040" t="str">
            <v>811001010001520400</v>
          </cell>
          <cell r="C5040" t="str">
            <v>SUBGERENCIA DE PROYECTOS DE TECNOLOGIA</v>
          </cell>
          <cell r="D5040" t="str">
            <v>FOM</v>
          </cell>
          <cell r="E5040">
            <v>0</v>
          </cell>
          <cell r="F5040">
            <v>9828</v>
          </cell>
        </row>
        <row r="5041">
          <cell r="B5041" t="str">
            <v>811001010001520500</v>
          </cell>
          <cell r="C5041" t="str">
            <v>DEPARTAMENTO DE SOPORTE TECNICO</v>
          </cell>
          <cell r="D5041" t="str">
            <v>FIN</v>
          </cell>
          <cell r="E5041">
            <v>0</v>
          </cell>
          <cell r="F5041">
            <v>14575.48</v>
          </cell>
        </row>
        <row r="5042">
          <cell r="B5042" t="str">
            <v>811001010001520500</v>
          </cell>
          <cell r="C5042" t="str">
            <v>DEPARTAMENTO DE SOPORTE TECNICO</v>
          </cell>
          <cell r="D5042" t="str">
            <v>FOM</v>
          </cell>
          <cell r="E5042">
            <v>0</v>
          </cell>
          <cell r="F5042">
            <v>24817.66</v>
          </cell>
        </row>
        <row r="5043">
          <cell r="B5043" t="str">
            <v>811001010001520600</v>
          </cell>
          <cell r="C5043" t="str">
            <v>DEPARTAMENTO DE PRODUCCION</v>
          </cell>
          <cell r="D5043" t="str">
            <v>FIN</v>
          </cell>
          <cell r="E5043">
            <v>0</v>
          </cell>
          <cell r="F5043">
            <v>31518.59</v>
          </cell>
        </row>
        <row r="5044">
          <cell r="B5044" t="str">
            <v>811001010001520600</v>
          </cell>
          <cell r="C5044" t="str">
            <v>DEPARTAMENTO DE PRODUCCION</v>
          </cell>
          <cell r="D5044" t="str">
            <v>FOM</v>
          </cell>
          <cell r="E5044">
            <v>0</v>
          </cell>
          <cell r="F5044">
            <v>53666.81</v>
          </cell>
        </row>
        <row r="5045">
          <cell r="B5045" t="str">
            <v>811001010001520700</v>
          </cell>
          <cell r="C5045" t="str">
            <v>DEPARTAMENTO DE DESARROLLO DE SISTEMAS</v>
          </cell>
          <cell r="D5045" t="str">
            <v>FIN</v>
          </cell>
          <cell r="E5045">
            <v>0</v>
          </cell>
          <cell r="F5045">
            <v>39605.11</v>
          </cell>
        </row>
        <row r="5046">
          <cell r="B5046" t="str">
            <v>811001010001520700</v>
          </cell>
          <cell r="C5046" t="str">
            <v>DEPARTAMENTO DE DESARROLLO DE SISTEMAS</v>
          </cell>
          <cell r="D5046" t="str">
            <v>FOM</v>
          </cell>
          <cell r="E5046">
            <v>0</v>
          </cell>
          <cell r="F5046">
            <v>67435.72</v>
          </cell>
        </row>
        <row r="5047">
          <cell r="B5047" t="str">
            <v>811001010001530100</v>
          </cell>
          <cell r="C5047" t="str">
            <v>GERENCIA DE ASUNTOS JURIDICOS</v>
          </cell>
          <cell r="D5047" t="str">
            <v>FIN</v>
          </cell>
          <cell r="E5047">
            <v>0</v>
          </cell>
          <cell r="F5047">
            <v>12656.59</v>
          </cell>
        </row>
        <row r="5048">
          <cell r="B5048" t="str">
            <v>811001010001530100</v>
          </cell>
          <cell r="C5048" t="str">
            <v>GERENCIA DE ASUNTOS JURIDICOS</v>
          </cell>
          <cell r="D5048" t="str">
            <v>FOM</v>
          </cell>
          <cell r="E5048">
            <v>0</v>
          </cell>
          <cell r="F5048">
            <v>21550.41</v>
          </cell>
        </row>
        <row r="5049">
          <cell r="B5049" t="str">
            <v>811001010001530200</v>
          </cell>
          <cell r="C5049" t="str">
            <v>DPTO. DE ESTUDIOS Y ASESORIA JURIDICA</v>
          </cell>
          <cell r="D5049" t="str">
            <v>FIN</v>
          </cell>
          <cell r="E5049">
            <v>0</v>
          </cell>
          <cell r="F5049">
            <v>11376.59</v>
          </cell>
        </row>
        <row r="5050">
          <cell r="B5050" t="str">
            <v>811001010001530200</v>
          </cell>
          <cell r="C5050" t="str">
            <v>DPTO. DE ESTUDIOS Y ASESORIA JURIDICA</v>
          </cell>
          <cell r="D5050" t="str">
            <v>FOM</v>
          </cell>
          <cell r="E5050">
            <v>0</v>
          </cell>
          <cell r="F5050">
            <v>19370.91</v>
          </cell>
        </row>
        <row r="5051">
          <cell r="B5051" t="str">
            <v>811001010001530300</v>
          </cell>
          <cell r="C5051" t="str">
            <v>DEPARTAMENTO DE CONTRATACION Y REGISTRO</v>
          </cell>
          <cell r="D5051" t="str">
            <v>FIN</v>
          </cell>
          <cell r="E5051">
            <v>0</v>
          </cell>
          <cell r="F5051">
            <v>70135.45</v>
          </cell>
        </row>
        <row r="5052">
          <cell r="B5052" t="str">
            <v>811001010001530300</v>
          </cell>
          <cell r="C5052" t="str">
            <v>DEPARTAMENTO DE CONTRATACION Y REGISTRO</v>
          </cell>
          <cell r="D5052" t="str">
            <v>FOM</v>
          </cell>
          <cell r="E5052">
            <v>0</v>
          </cell>
          <cell r="F5052">
            <v>119459.62</v>
          </cell>
        </row>
        <row r="5053">
          <cell r="B5053" t="str">
            <v>811001010001530400</v>
          </cell>
          <cell r="C5053" t="str">
            <v>DEPARTAMENTO DE PROCESOS JURIDICOS</v>
          </cell>
          <cell r="D5053" t="str">
            <v>FIN</v>
          </cell>
          <cell r="E5053">
            <v>0</v>
          </cell>
          <cell r="F5053">
            <v>7252.35</v>
          </cell>
        </row>
        <row r="5054">
          <cell r="B5054" t="str">
            <v>811001010001530400</v>
          </cell>
          <cell r="C5054" t="str">
            <v>DEPARTAMENTO DE PROCESOS JURIDICOS</v>
          </cell>
          <cell r="D5054" t="str">
            <v>FOM</v>
          </cell>
          <cell r="E5054">
            <v>0</v>
          </cell>
          <cell r="F5054">
            <v>12348.63</v>
          </cell>
        </row>
        <row r="5055">
          <cell r="B5055" t="str">
            <v>811001010001540100</v>
          </cell>
          <cell r="C5055" t="str">
            <v>GERENCIA DE FINANZAS</v>
          </cell>
          <cell r="D5055" t="str">
            <v>FIN</v>
          </cell>
          <cell r="E5055">
            <v>0</v>
          </cell>
          <cell r="F5055">
            <v>9129.75</v>
          </cell>
        </row>
        <row r="5056">
          <cell r="B5056" t="str">
            <v>811001010001540100</v>
          </cell>
          <cell r="C5056" t="str">
            <v>GERENCIA DE FINANZAS</v>
          </cell>
          <cell r="D5056" t="str">
            <v>FOM</v>
          </cell>
          <cell r="E5056">
            <v>0</v>
          </cell>
          <cell r="F5056">
            <v>15545.25</v>
          </cell>
        </row>
        <row r="5057">
          <cell r="B5057" t="str">
            <v>811001010001540200</v>
          </cell>
          <cell r="C5057" t="str">
            <v>OFICINA DE PRESUPUESTO</v>
          </cell>
          <cell r="D5057" t="str">
            <v>FIN</v>
          </cell>
          <cell r="E5057">
            <v>0</v>
          </cell>
          <cell r="F5057">
            <v>8724.9699999999993</v>
          </cell>
        </row>
        <row r="5058">
          <cell r="B5058" t="str">
            <v>811001010001540200</v>
          </cell>
          <cell r="C5058" t="str">
            <v>OFICINA DE PRESUPUESTO</v>
          </cell>
          <cell r="D5058" t="str">
            <v>FOM</v>
          </cell>
          <cell r="E5058">
            <v>0</v>
          </cell>
          <cell r="F5058">
            <v>14856.03</v>
          </cell>
        </row>
        <row r="5059">
          <cell r="B5059" t="str">
            <v>811001010001540300</v>
          </cell>
          <cell r="C5059" t="str">
            <v>DEPARTAMENTO DE PLANEACION FINANCIERA</v>
          </cell>
          <cell r="D5059" t="str">
            <v>FIN</v>
          </cell>
          <cell r="E5059">
            <v>0</v>
          </cell>
          <cell r="F5059">
            <v>7714.07</v>
          </cell>
        </row>
        <row r="5060">
          <cell r="B5060" t="str">
            <v>811001010001540300</v>
          </cell>
          <cell r="C5060" t="str">
            <v>DEPARTAMENTO DE PLANEACION FINANCIERA</v>
          </cell>
          <cell r="D5060" t="str">
            <v>FOM</v>
          </cell>
          <cell r="E5060">
            <v>0</v>
          </cell>
          <cell r="F5060">
            <v>13134.68</v>
          </cell>
        </row>
        <row r="5061">
          <cell r="B5061" t="str">
            <v>811001010001540400</v>
          </cell>
          <cell r="C5061" t="str">
            <v>DEPARTAMENTO TESORERIA</v>
          </cell>
          <cell r="D5061" t="str">
            <v>FIN</v>
          </cell>
          <cell r="E5061">
            <v>0</v>
          </cell>
          <cell r="F5061">
            <v>8927.2000000000007</v>
          </cell>
        </row>
        <row r="5062">
          <cell r="B5062" t="str">
            <v>811001010001540400</v>
          </cell>
          <cell r="C5062" t="str">
            <v>DEPARTAMENTO TESORERIA</v>
          </cell>
          <cell r="D5062" t="str">
            <v>FOM</v>
          </cell>
          <cell r="E5062">
            <v>0</v>
          </cell>
          <cell r="F5062">
            <v>15200.3</v>
          </cell>
        </row>
        <row r="5063">
          <cell r="B5063" t="str">
            <v>811001010001540500</v>
          </cell>
          <cell r="C5063" t="str">
            <v>DEPARTAMENTO CONTABILIDAD</v>
          </cell>
          <cell r="D5063" t="str">
            <v>FIN</v>
          </cell>
          <cell r="E5063">
            <v>0</v>
          </cell>
          <cell r="F5063">
            <v>26013.24</v>
          </cell>
        </row>
        <row r="5064">
          <cell r="B5064" t="str">
            <v>811001010001540500</v>
          </cell>
          <cell r="C5064" t="str">
            <v>DEPARTAMENTO CONTABILIDAD</v>
          </cell>
          <cell r="D5064" t="str">
            <v>FOM</v>
          </cell>
          <cell r="E5064">
            <v>0</v>
          </cell>
          <cell r="F5064">
            <v>44292.83</v>
          </cell>
        </row>
        <row r="5065">
          <cell r="B5065" t="str">
            <v>811001010001550100</v>
          </cell>
          <cell r="C5065" t="str">
            <v>AGENCIA LA LIBERTAD</v>
          </cell>
          <cell r="D5065" t="str">
            <v>FIN</v>
          </cell>
          <cell r="E5065">
            <v>0</v>
          </cell>
          <cell r="F5065">
            <v>908.12</v>
          </cell>
        </row>
        <row r="5066">
          <cell r="B5066" t="str">
            <v>811001010001550100</v>
          </cell>
          <cell r="C5066" t="str">
            <v>AGENCIA LA LIBERTAD</v>
          </cell>
          <cell r="D5066" t="str">
            <v>FOM</v>
          </cell>
          <cell r="E5066">
            <v>0</v>
          </cell>
          <cell r="F5066">
            <v>1546.26</v>
          </cell>
        </row>
        <row r="5067">
          <cell r="B5067" t="str">
            <v>811001010001550200</v>
          </cell>
          <cell r="C5067" t="str">
            <v>AGENCIA LA LIBERTAD</v>
          </cell>
          <cell r="D5067" t="str">
            <v>FIN</v>
          </cell>
          <cell r="E5067">
            <v>0</v>
          </cell>
          <cell r="F5067">
            <v>819.42</v>
          </cell>
        </row>
        <row r="5068">
          <cell r="B5068" t="str">
            <v>811001010001550200</v>
          </cell>
          <cell r="C5068" t="str">
            <v>AGENCIA LA LIBERTAD</v>
          </cell>
          <cell r="D5068" t="str">
            <v>FOM</v>
          </cell>
          <cell r="E5068">
            <v>0</v>
          </cell>
          <cell r="F5068">
            <v>1395.24</v>
          </cell>
        </row>
        <row r="5069">
          <cell r="B5069" t="str">
            <v>811001010001555500</v>
          </cell>
          <cell r="C5069" t="str">
            <v>AGENCIA LA LIBERTAD</v>
          </cell>
          <cell r="D5069" t="str">
            <v>FIN</v>
          </cell>
          <cell r="E5069">
            <v>0</v>
          </cell>
          <cell r="F5069">
            <v>28657.51</v>
          </cell>
        </row>
        <row r="5070">
          <cell r="B5070" t="str">
            <v>811001010001555500</v>
          </cell>
          <cell r="C5070" t="str">
            <v>AGENCIA LA LIBERTAD</v>
          </cell>
          <cell r="D5070" t="str">
            <v>FOM</v>
          </cell>
          <cell r="E5070">
            <v>0</v>
          </cell>
          <cell r="F5070">
            <v>49060.66</v>
          </cell>
        </row>
        <row r="5071">
          <cell r="B5071" t="str">
            <v>811001010001560100</v>
          </cell>
          <cell r="C5071" t="str">
            <v>UNIDAD DE RECUPERACIONES</v>
          </cell>
          <cell r="D5071" t="str">
            <v>FIN</v>
          </cell>
          <cell r="E5071">
            <v>0</v>
          </cell>
          <cell r="F5071">
            <v>11388.43</v>
          </cell>
        </row>
        <row r="5072">
          <cell r="B5072" t="str">
            <v>811001010001560100</v>
          </cell>
          <cell r="C5072" t="str">
            <v>UNIDAD DE RECUPERACIONES</v>
          </cell>
          <cell r="D5072" t="str">
            <v>FOM</v>
          </cell>
          <cell r="E5072">
            <v>0</v>
          </cell>
          <cell r="F5072">
            <v>19456.439999999999</v>
          </cell>
        </row>
        <row r="5073">
          <cell r="B5073" t="str">
            <v>811001010001560200</v>
          </cell>
          <cell r="C5073" t="str">
            <v>DEPARTAMENTO DE RECUPERACION ADMINISTRAT</v>
          </cell>
          <cell r="D5073" t="str">
            <v>FIN</v>
          </cell>
          <cell r="E5073">
            <v>0</v>
          </cell>
          <cell r="F5073">
            <v>31449.71</v>
          </cell>
        </row>
        <row r="5074">
          <cell r="B5074" t="str">
            <v>811001010001560200</v>
          </cell>
          <cell r="C5074" t="str">
            <v>DEPARTAMENTO DE RECUPERACION ADMINISTRAT</v>
          </cell>
          <cell r="D5074" t="str">
            <v>FOM</v>
          </cell>
          <cell r="E5074">
            <v>0</v>
          </cell>
          <cell r="F5074">
            <v>53549.47</v>
          </cell>
        </row>
        <row r="5075">
          <cell r="B5075" t="str">
            <v>811001010001560300</v>
          </cell>
          <cell r="C5075" t="str">
            <v>DEPARTAMENTO DE ACTIVOS EXTRAORDINARIOS</v>
          </cell>
          <cell r="D5075" t="str">
            <v>FIN</v>
          </cell>
          <cell r="E5075">
            <v>0</v>
          </cell>
          <cell r="F5075">
            <v>2746.01</v>
          </cell>
        </row>
        <row r="5076">
          <cell r="B5076" t="str">
            <v>811001010001560300</v>
          </cell>
          <cell r="C5076" t="str">
            <v>DEPARTAMENTO DE ACTIVOS EXTRAORDINARIOS</v>
          </cell>
          <cell r="D5076" t="str">
            <v>FOM</v>
          </cell>
          <cell r="E5076">
            <v>0</v>
          </cell>
          <cell r="F5076">
            <v>4675.6499999999996</v>
          </cell>
        </row>
        <row r="5077">
          <cell r="B5077" t="str">
            <v>811001010001560400</v>
          </cell>
          <cell r="C5077" t="str">
            <v>DEPARTAMENTO DE RECUPERACION JUDICIAL</v>
          </cell>
          <cell r="D5077" t="str">
            <v>FIN</v>
          </cell>
          <cell r="E5077">
            <v>0</v>
          </cell>
          <cell r="F5077">
            <v>10523.86</v>
          </cell>
        </row>
        <row r="5078">
          <cell r="B5078" t="str">
            <v>811001010001560400</v>
          </cell>
          <cell r="C5078" t="str">
            <v>DEPARTAMENTO DE RECUPERACION JUDICIAL</v>
          </cell>
          <cell r="D5078" t="str">
            <v>FOM</v>
          </cell>
          <cell r="E5078">
            <v>0</v>
          </cell>
          <cell r="F5078">
            <v>17918.98</v>
          </cell>
        </row>
        <row r="5079">
          <cell r="B5079" t="str">
            <v>811001010001570100</v>
          </cell>
          <cell r="C5079" t="str">
            <v>GERENCIA DE ADMINISTRACION</v>
          </cell>
          <cell r="D5079" t="str">
            <v>FIN</v>
          </cell>
          <cell r="E5079">
            <v>0</v>
          </cell>
          <cell r="F5079">
            <v>8315.75</v>
          </cell>
        </row>
        <row r="5080">
          <cell r="B5080" t="str">
            <v>811001010001570100</v>
          </cell>
          <cell r="C5080" t="str">
            <v>GERENCIA DE ADMINISTRACION</v>
          </cell>
          <cell r="D5080" t="str">
            <v>FOM</v>
          </cell>
          <cell r="E5080">
            <v>0</v>
          </cell>
          <cell r="F5080">
            <v>14159.25</v>
          </cell>
        </row>
        <row r="5081">
          <cell r="B5081" t="str">
            <v>811001010001570200</v>
          </cell>
          <cell r="C5081" t="str">
            <v>DEPARTAMENTO ADMINISTRATIVO</v>
          </cell>
          <cell r="D5081" t="str">
            <v>FIN</v>
          </cell>
          <cell r="E5081">
            <v>0</v>
          </cell>
          <cell r="F5081">
            <v>24014.15</v>
          </cell>
        </row>
        <row r="5082">
          <cell r="B5082" t="str">
            <v>811001010001570200</v>
          </cell>
          <cell r="C5082" t="str">
            <v>DEPARTAMENTO ADMINISTRATIVO</v>
          </cell>
          <cell r="D5082" t="str">
            <v>FOM</v>
          </cell>
          <cell r="E5082">
            <v>0</v>
          </cell>
          <cell r="F5082">
            <v>40888.949999999997</v>
          </cell>
        </row>
        <row r="5083">
          <cell r="B5083" t="str">
            <v>811001010001570300</v>
          </cell>
          <cell r="C5083" t="str">
            <v>DEPARTAMENTO DE SERVICIOS INSTITUCIONALE</v>
          </cell>
          <cell r="D5083" t="str">
            <v>FIN</v>
          </cell>
          <cell r="E5083">
            <v>0</v>
          </cell>
          <cell r="F5083">
            <v>28981.07</v>
          </cell>
        </row>
        <row r="5084">
          <cell r="B5084" t="str">
            <v>811001010001570300</v>
          </cell>
          <cell r="C5084" t="str">
            <v>DEPARTAMENTO DE SERVICIOS INSTITUCIONALE</v>
          </cell>
          <cell r="D5084" t="str">
            <v>FOM</v>
          </cell>
          <cell r="E5084">
            <v>0</v>
          </cell>
          <cell r="F5084">
            <v>49346.12</v>
          </cell>
        </row>
        <row r="5085">
          <cell r="B5085" t="str">
            <v>811001010001570400</v>
          </cell>
          <cell r="C5085" t="str">
            <v>DEPARTAMENTO DE GESTION DE DOCUMENTOS Y</v>
          </cell>
          <cell r="D5085" t="str">
            <v>FIN</v>
          </cell>
          <cell r="E5085">
            <v>0</v>
          </cell>
          <cell r="F5085">
            <v>20706.73</v>
          </cell>
        </row>
        <row r="5086">
          <cell r="B5086" t="str">
            <v>811001010001570400</v>
          </cell>
          <cell r="C5086" t="str">
            <v>DEPARTAMENTO DE GESTION DE DOCUMENTOS Y</v>
          </cell>
          <cell r="D5086" t="str">
            <v>FOM</v>
          </cell>
          <cell r="E5086">
            <v>0</v>
          </cell>
          <cell r="F5086">
            <v>35257.410000000003</v>
          </cell>
        </row>
        <row r="5087">
          <cell r="B5087" t="str">
            <v>811001010001570500</v>
          </cell>
          <cell r="C5087" t="str">
            <v>DEPARTAMENTO DE PROYECTOS DE INFRAESTRUC</v>
          </cell>
          <cell r="D5087" t="str">
            <v>FIN</v>
          </cell>
          <cell r="E5087">
            <v>0</v>
          </cell>
          <cell r="F5087">
            <v>7659</v>
          </cell>
        </row>
        <row r="5088">
          <cell r="B5088" t="str">
            <v>811001010001570500</v>
          </cell>
          <cell r="C5088" t="str">
            <v>DEPARTAMENTO DE PROYECTOS DE INFRAESTRUC</v>
          </cell>
          <cell r="D5088" t="str">
            <v>FOM</v>
          </cell>
          <cell r="E5088">
            <v>0</v>
          </cell>
          <cell r="F5088">
            <v>13041</v>
          </cell>
        </row>
        <row r="5089">
          <cell r="B5089" t="str">
            <v>811001010001595500</v>
          </cell>
          <cell r="C5089" t="str">
            <v>UNIDAD AMBIENTAL</v>
          </cell>
          <cell r="D5089" t="str">
            <v>FIN</v>
          </cell>
          <cell r="E5089">
            <v>0</v>
          </cell>
          <cell r="F5089">
            <v>496.8</v>
          </cell>
        </row>
        <row r="5090">
          <cell r="B5090" t="str">
            <v>811001010001595500</v>
          </cell>
          <cell r="C5090" t="str">
            <v>UNIDAD AMBIENTAL</v>
          </cell>
          <cell r="D5090" t="str">
            <v>FOM</v>
          </cell>
          <cell r="E5090">
            <v>0</v>
          </cell>
          <cell r="F5090">
            <v>883.2</v>
          </cell>
        </row>
        <row r="5091">
          <cell r="B5091" t="str">
            <v>811001010001600100</v>
          </cell>
          <cell r="C5091" t="str">
            <v>GERENCIA DE RIESGO INTEGRAL</v>
          </cell>
          <cell r="D5091" t="str">
            <v>FIN</v>
          </cell>
          <cell r="E5091">
            <v>0</v>
          </cell>
          <cell r="F5091">
            <v>7575.75</v>
          </cell>
        </row>
        <row r="5092">
          <cell r="B5092" t="str">
            <v>811001010001600100</v>
          </cell>
          <cell r="C5092" t="str">
            <v>GERENCIA DE RIESGO INTEGRAL</v>
          </cell>
          <cell r="D5092" t="str">
            <v>FOM</v>
          </cell>
          <cell r="E5092">
            <v>0</v>
          </cell>
          <cell r="F5092">
            <v>12899.25</v>
          </cell>
        </row>
        <row r="5093">
          <cell r="B5093" t="str">
            <v>811001010001600200</v>
          </cell>
          <cell r="C5093" t="str">
            <v>OFICINA DE SEGURIDA DE INFORMACION</v>
          </cell>
          <cell r="D5093" t="str">
            <v>FIN</v>
          </cell>
          <cell r="E5093">
            <v>0</v>
          </cell>
          <cell r="F5093">
            <v>1156.25</v>
          </cell>
        </row>
        <row r="5094">
          <cell r="B5094" t="str">
            <v>811001010001600200</v>
          </cell>
          <cell r="C5094" t="str">
            <v>OFICINA DE SEGURIDA DE INFORMACION</v>
          </cell>
          <cell r="D5094" t="str">
            <v>FOM</v>
          </cell>
          <cell r="E5094">
            <v>0</v>
          </cell>
          <cell r="F5094">
            <v>1968.75</v>
          </cell>
        </row>
        <row r="5095">
          <cell r="B5095" t="str">
            <v>811001010001600300</v>
          </cell>
          <cell r="C5095" t="str">
            <v>DEPARTAMENTO DE RIESGO CREDITICIO</v>
          </cell>
          <cell r="D5095" t="str">
            <v>FIN</v>
          </cell>
          <cell r="E5095">
            <v>0</v>
          </cell>
          <cell r="F5095">
            <v>6845.32</v>
          </cell>
        </row>
        <row r="5096">
          <cell r="B5096" t="str">
            <v>811001010001600300</v>
          </cell>
          <cell r="C5096" t="str">
            <v>DEPARTAMENTO DE RIESGO CREDITICIO</v>
          </cell>
          <cell r="D5096" t="str">
            <v>FOM</v>
          </cell>
          <cell r="E5096">
            <v>0</v>
          </cell>
          <cell r="F5096">
            <v>11655.58</v>
          </cell>
        </row>
        <row r="5097">
          <cell r="B5097" t="str">
            <v>811001010001600400</v>
          </cell>
          <cell r="C5097" t="str">
            <v>DEPARTAMENTO DE CONTRALORIA DE CREDITOS</v>
          </cell>
          <cell r="D5097" t="str">
            <v>FIN</v>
          </cell>
          <cell r="E5097">
            <v>0</v>
          </cell>
          <cell r="F5097">
            <v>25190.84</v>
          </cell>
        </row>
        <row r="5098">
          <cell r="B5098" t="str">
            <v>811001010001600400</v>
          </cell>
          <cell r="C5098" t="str">
            <v>DEPARTAMENTO DE CONTRALORIA DE CREDITOS</v>
          </cell>
          <cell r="D5098" t="str">
            <v>FOM</v>
          </cell>
          <cell r="E5098">
            <v>0</v>
          </cell>
          <cell r="F5098">
            <v>42892.55</v>
          </cell>
        </row>
        <row r="5099">
          <cell r="B5099" t="str">
            <v>811001010001600500</v>
          </cell>
          <cell r="C5099" t="str">
            <v>DEPARTAMENTO DE RIESGO OPERACIONAL</v>
          </cell>
          <cell r="D5099" t="str">
            <v>FIN</v>
          </cell>
          <cell r="E5099">
            <v>0</v>
          </cell>
          <cell r="F5099">
            <v>6655.01</v>
          </cell>
        </row>
        <row r="5100">
          <cell r="B5100" t="str">
            <v>811001010001600500</v>
          </cell>
          <cell r="C5100" t="str">
            <v>DEPARTAMENTO DE RIESGO OPERACIONAL</v>
          </cell>
          <cell r="D5100" t="str">
            <v>FOM</v>
          </cell>
          <cell r="E5100">
            <v>0</v>
          </cell>
          <cell r="F5100">
            <v>11331.55</v>
          </cell>
        </row>
        <row r="5101">
          <cell r="B5101" t="str">
            <v>811001010001600600</v>
          </cell>
          <cell r="C5101" t="str">
            <v>DEPARTAMENTO DE CUMPLIMIENTO NORMATIVO</v>
          </cell>
          <cell r="D5101" t="str">
            <v>FIN</v>
          </cell>
          <cell r="E5101">
            <v>0</v>
          </cell>
          <cell r="F5101">
            <v>5713.45</v>
          </cell>
        </row>
        <row r="5102">
          <cell r="B5102" t="str">
            <v>811001010001600600</v>
          </cell>
          <cell r="C5102" t="str">
            <v>DEPARTAMENTO DE CUMPLIMIENTO NORMATIVO</v>
          </cell>
          <cell r="D5102" t="str">
            <v>FOM</v>
          </cell>
          <cell r="E5102">
            <v>0</v>
          </cell>
          <cell r="F5102">
            <v>9764.8799999999992</v>
          </cell>
        </row>
        <row r="5103">
          <cell r="B5103" t="str">
            <v>811001010001610100</v>
          </cell>
          <cell r="C5103" t="str">
            <v>SECRETARIA CORPORATIVA</v>
          </cell>
          <cell r="D5103" t="str">
            <v>FIN</v>
          </cell>
          <cell r="E5103">
            <v>0</v>
          </cell>
          <cell r="F5103">
            <v>13861.87</v>
          </cell>
        </row>
        <row r="5104">
          <cell r="B5104" t="str">
            <v>811001010001610100</v>
          </cell>
          <cell r="C5104" t="str">
            <v>SECRETARIA CORPORATIVA</v>
          </cell>
          <cell r="D5104" t="str">
            <v>FOM</v>
          </cell>
          <cell r="E5104">
            <v>0</v>
          </cell>
          <cell r="F5104">
            <v>23602.63</v>
          </cell>
        </row>
        <row r="5105">
          <cell r="B5105" t="str">
            <v>811001010001620100</v>
          </cell>
          <cell r="C5105" t="str">
            <v>UNIDAD DE MERCADEO</v>
          </cell>
          <cell r="D5105" t="str">
            <v>FIN</v>
          </cell>
          <cell r="E5105">
            <v>0</v>
          </cell>
          <cell r="F5105">
            <v>8632</v>
          </cell>
        </row>
        <row r="5106">
          <cell r="B5106" t="str">
            <v>811001010001620100</v>
          </cell>
          <cell r="C5106" t="str">
            <v>UNIDAD DE MERCADEO</v>
          </cell>
          <cell r="D5106" t="str">
            <v>FOM</v>
          </cell>
          <cell r="E5106">
            <v>0</v>
          </cell>
          <cell r="F5106">
            <v>14768</v>
          </cell>
        </row>
        <row r="5107">
          <cell r="B5107" t="str">
            <v>811001010001620200</v>
          </cell>
          <cell r="C5107" t="str">
            <v>DEPARTAMENTO DE PUBLICIDAD Y RELACIONES</v>
          </cell>
          <cell r="D5107" t="str">
            <v>FIN</v>
          </cell>
          <cell r="E5107">
            <v>0</v>
          </cell>
          <cell r="F5107">
            <v>3493.42</v>
          </cell>
        </row>
        <row r="5108">
          <cell r="B5108" t="str">
            <v>811001010001620200</v>
          </cell>
          <cell r="C5108" t="str">
            <v>DEPARTAMENTO DE PUBLICIDAD Y RELACIONES</v>
          </cell>
          <cell r="D5108" t="str">
            <v>FOM</v>
          </cell>
          <cell r="E5108">
            <v>0</v>
          </cell>
          <cell r="F5108">
            <v>5948.25</v>
          </cell>
        </row>
        <row r="5109">
          <cell r="B5109" t="str">
            <v>811001010001620300</v>
          </cell>
          <cell r="C5109" t="str">
            <v>DEPARTAMENTO DE SERVICIO AL CLIENTE</v>
          </cell>
          <cell r="D5109" t="str">
            <v>FIN</v>
          </cell>
          <cell r="E5109">
            <v>0</v>
          </cell>
          <cell r="F5109">
            <v>4919.1499999999996</v>
          </cell>
        </row>
        <row r="5110">
          <cell r="B5110" t="str">
            <v>811001010001620300</v>
          </cell>
          <cell r="C5110" t="str">
            <v>DEPARTAMENTO DE SERVICIO AL CLIENTE</v>
          </cell>
          <cell r="D5110" t="str">
            <v>FOM</v>
          </cell>
          <cell r="E5110">
            <v>0</v>
          </cell>
          <cell r="F5110">
            <v>8375.85</v>
          </cell>
        </row>
        <row r="5111">
          <cell r="B5111" t="str">
            <v>811001010001630100</v>
          </cell>
          <cell r="C5111" t="str">
            <v>GERENCIA DE OPERACIONES</v>
          </cell>
          <cell r="D5111" t="str">
            <v>FIN</v>
          </cell>
          <cell r="E5111">
            <v>0</v>
          </cell>
          <cell r="F5111">
            <v>11813.43</v>
          </cell>
        </row>
        <row r="5112">
          <cell r="B5112" t="str">
            <v>811001010001630100</v>
          </cell>
          <cell r="C5112" t="str">
            <v>GERENCIA DE OPERACIONES</v>
          </cell>
          <cell r="D5112" t="str">
            <v>FOM</v>
          </cell>
          <cell r="E5112">
            <v>0</v>
          </cell>
          <cell r="F5112">
            <v>20199.900000000001</v>
          </cell>
        </row>
        <row r="5113">
          <cell r="B5113" t="str">
            <v>811001010001630200</v>
          </cell>
          <cell r="C5113" t="str">
            <v>OFICINA DESEGURIDAD BANCARIA</v>
          </cell>
          <cell r="D5113" t="str">
            <v>FIN</v>
          </cell>
          <cell r="E5113">
            <v>0</v>
          </cell>
          <cell r="F5113">
            <v>13562.91</v>
          </cell>
        </row>
        <row r="5114">
          <cell r="B5114" t="str">
            <v>811001010001630200</v>
          </cell>
          <cell r="C5114" t="str">
            <v>OFICINA DESEGURIDAD BANCARIA</v>
          </cell>
          <cell r="D5114" t="str">
            <v>FOM</v>
          </cell>
          <cell r="E5114">
            <v>0</v>
          </cell>
          <cell r="F5114">
            <v>23093.62</v>
          </cell>
        </row>
        <row r="5115">
          <cell r="B5115" t="str">
            <v>811001010001630300</v>
          </cell>
          <cell r="C5115" t="str">
            <v>SUBGERENCIA DE CENTROS DE SERVICIO</v>
          </cell>
          <cell r="D5115" t="str">
            <v>FIN</v>
          </cell>
          <cell r="E5115">
            <v>0</v>
          </cell>
          <cell r="F5115">
            <v>5383.5</v>
          </cell>
        </row>
        <row r="5116">
          <cell r="B5116" t="str">
            <v>811001010001630300</v>
          </cell>
          <cell r="C5116" t="str">
            <v>SUBGERENCIA DE CENTROS DE SERVICIO</v>
          </cell>
          <cell r="D5116" t="str">
            <v>FOM</v>
          </cell>
          <cell r="E5116">
            <v>0</v>
          </cell>
          <cell r="F5116">
            <v>9166.5</v>
          </cell>
        </row>
        <row r="5117">
          <cell r="B5117" t="str">
            <v>811001010001630400</v>
          </cell>
          <cell r="C5117" t="str">
            <v>DEPARTAMENTO DE SOPORTE A AGENCIAS</v>
          </cell>
          <cell r="D5117" t="str">
            <v>FIN</v>
          </cell>
          <cell r="E5117">
            <v>0</v>
          </cell>
          <cell r="F5117">
            <v>9353.7199999999993</v>
          </cell>
        </row>
        <row r="5118">
          <cell r="B5118" t="str">
            <v>811001010001630400</v>
          </cell>
          <cell r="C5118" t="str">
            <v>DEPARTAMENTO DE SOPORTE A AGENCIAS</v>
          </cell>
          <cell r="D5118" t="str">
            <v>FOM</v>
          </cell>
          <cell r="E5118">
            <v>0</v>
          </cell>
          <cell r="F5118">
            <v>15926.53</v>
          </cell>
        </row>
        <row r="5119">
          <cell r="B5119" t="str">
            <v>811001010001630500</v>
          </cell>
          <cell r="C5119" t="str">
            <v>DEPARTAMENTO DE SUPERVISION A AGENCIAS</v>
          </cell>
          <cell r="D5119" t="str">
            <v>FIN</v>
          </cell>
          <cell r="E5119">
            <v>0</v>
          </cell>
          <cell r="F5119">
            <v>18576.78</v>
          </cell>
        </row>
        <row r="5120">
          <cell r="B5120" t="str">
            <v>811001010001630500</v>
          </cell>
          <cell r="C5120" t="str">
            <v>DEPARTAMENTO DE SUPERVISION A AGENCIAS</v>
          </cell>
          <cell r="D5120" t="str">
            <v>FOM</v>
          </cell>
          <cell r="E5120">
            <v>0</v>
          </cell>
          <cell r="F5120">
            <v>31630.720000000001</v>
          </cell>
        </row>
        <row r="5121">
          <cell r="B5121" t="str">
            <v>811001010001630700</v>
          </cell>
          <cell r="C5121" t="str">
            <v>DEPARTAMENTO DE PRESTAMOS Y AVALES</v>
          </cell>
          <cell r="D5121" t="str">
            <v>FIN</v>
          </cell>
          <cell r="E5121">
            <v>0</v>
          </cell>
          <cell r="F5121">
            <v>14783.32</v>
          </cell>
        </row>
        <row r="5122">
          <cell r="B5122" t="str">
            <v>811001010001630700</v>
          </cell>
          <cell r="C5122" t="str">
            <v>DEPARTAMENTO DE PRESTAMOS Y AVALES</v>
          </cell>
          <cell r="D5122" t="str">
            <v>FOM</v>
          </cell>
          <cell r="E5122">
            <v>0</v>
          </cell>
          <cell r="F5122">
            <v>25171.61</v>
          </cell>
        </row>
        <row r="5123">
          <cell r="B5123" t="str">
            <v>811001010001630800</v>
          </cell>
          <cell r="C5123" t="str">
            <v>DEPARTAMENTO DE DEPOSITOS Y SERVICIOS</v>
          </cell>
          <cell r="D5123" t="str">
            <v>FIN</v>
          </cell>
          <cell r="E5123">
            <v>0</v>
          </cell>
          <cell r="F5123">
            <v>24903.040000000001</v>
          </cell>
        </row>
        <row r="5124">
          <cell r="B5124" t="str">
            <v>811001010001630800</v>
          </cell>
          <cell r="C5124" t="str">
            <v>DEPARTAMENTO DE DEPOSITOS Y SERVICIOS</v>
          </cell>
          <cell r="D5124" t="str">
            <v>FOM</v>
          </cell>
          <cell r="E5124">
            <v>0</v>
          </cell>
          <cell r="F5124">
            <v>42402.48</v>
          </cell>
        </row>
        <row r="5125">
          <cell r="B5125" t="str">
            <v>811001010001630900</v>
          </cell>
          <cell r="C5125" t="str">
            <v>DEPARTAMENTO DE VALUOS Y GARANTIAS</v>
          </cell>
          <cell r="D5125" t="str">
            <v>FIN</v>
          </cell>
          <cell r="E5125">
            <v>0</v>
          </cell>
          <cell r="F5125">
            <v>6514.78</v>
          </cell>
        </row>
        <row r="5126">
          <cell r="B5126" t="str">
            <v>811001010001630900</v>
          </cell>
          <cell r="C5126" t="str">
            <v>DEPARTAMENTO DE VALUOS Y GARANTIAS</v>
          </cell>
          <cell r="D5126" t="str">
            <v>FOM</v>
          </cell>
          <cell r="E5126">
            <v>0</v>
          </cell>
          <cell r="F5126">
            <v>11092.72</v>
          </cell>
        </row>
        <row r="5127">
          <cell r="B5127" t="str">
            <v>811001010001631000</v>
          </cell>
          <cell r="C5127" t="str">
            <v>DEPARTAMENTO DE SEGURIDAD BANCARIA</v>
          </cell>
          <cell r="D5127" t="str">
            <v>FIN</v>
          </cell>
          <cell r="E5127">
            <v>0</v>
          </cell>
          <cell r="F5127">
            <v>16696.3</v>
          </cell>
        </row>
        <row r="5128">
          <cell r="B5128" t="str">
            <v>811001010001631000</v>
          </cell>
          <cell r="C5128" t="str">
            <v>DEPARTAMENTO DE SEGURIDAD BANCARIA</v>
          </cell>
          <cell r="D5128" t="str">
            <v>FOM</v>
          </cell>
          <cell r="E5128">
            <v>0</v>
          </cell>
          <cell r="F5128">
            <v>28428.86</v>
          </cell>
        </row>
        <row r="5129">
          <cell r="B5129" t="str">
            <v>811001010001640100</v>
          </cell>
          <cell r="C5129" t="str">
            <v>GERENCIA DE ESTRATEGIA Y CALIDAD</v>
          </cell>
          <cell r="D5129" t="str">
            <v>FIN</v>
          </cell>
          <cell r="E5129">
            <v>0</v>
          </cell>
          <cell r="F5129">
            <v>11563.14</v>
          </cell>
        </row>
        <row r="5130">
          <cell r="B5130" t="str">
            <v>811001010001640100</v>
          </cell>
          <cell r="C5130" t="str">
            <v>GERENCIA DE ESTRATEGIA Y CALIDAD</v>
          </cell>
          <cell r="D5130" t="str">
            <v>FOM</v>
          </cell>
          <cell r="E5130">
            <v>0</v>
          </cell>
          <cell r="F5130">
            <v>19790.61</v>
          </cell>
        </row>
        <row r="5131">
          <cell r="B5131" t="str">
            <v>811001010001640300</v>
          </cell>
          <cell r="C5131" t="str">
            <v>DEPARTAMENTO DE ESTRATEGIA Y PRODUCTIVID</v>
          </cell>
          <cell r="D5131" t="str">
            <v>FIN</v>
          </cell>
          <cell r="E5131">
            <v>0</v>
          </cell>
          <cell r="F5131">
            <v>2599.87</v>
          </cell>
        </row>
        <row r="5132">
          <cell r="B5132" t="str">
            <v>811001010001640300</v>
          </cell>
          <cell r="C5132" t="str">
            <v>DEPARTAMENTO DE ESTRATEGIA Y PRODUCTIVID</v>
          </cell>
          <cell r="D5132" t="str">
            <v>FOM</v>
          </cell>
          <cell r="E5132">
            <v>0</v>
          </cell>
          <cell r="F5132">
            <v>4426.8</v>
          </cell>
        </row>
        <row r="5133">
          <cell r="B5133" t="str">
            <v>811001010001640400</v>
          </cell>
          <cell r="C5133" t="str">
            <v>DEPARTAMENTO DE CALIDAD Y PROCESOS</v>
          </cell>
          <cell r="D5133" t="str">
            <v>FIN</v>
          </cell>
          <cell r="E5133">
            <v>0</v>
          </cell>
          <cell r="F5133">
            <v>17337.3</v>
          </cell>
        </row>
        <row r="5134">
          <cell r="B5134" t="str">
            <v>811001010001640400</v>
          </cell>
          <cell r="C5134" t="str">
            <v>DEPARTAMENTO DE CALIDAD Y PROCESOS</v>
          </cell>
          <cell r="D5134" t="str">
            <v>FOM</v>
          </cell>
          <cell r="E5134">
            <v>0</v>
          </cell>
          <cell r="F5134">
            <v>29673.96</v>
          </cell>
        </row>
        <row r="5135">
          <cell r="B5135" t="str">
            <v>811001010001650100</v>
          </cell>
          <cell r="C5135" t="str">
            <v>UNIDAD DE SOSTENIBILIDAD</v>
          </cell>
          <cell r="D5135" t="str">
            <v>FIN</v>
          </cell>
          <cell r="E5135">
            <v>0</v>
          </cell>
          <cell r="F5135">
            <v>2420</v>
          </cell>
        </row>
        <row r="5136">
          <cell r="B5136" t="str">
            <v>811001010001650100</v>
          </cell>
          <cell r="C5136" t="str">
            <v>UNIDAD DE SOSTENIBILIDAD</v>
          </cell>
          <cell r="D5136" t="str">
            <v>FOM</v>
          </cell>
          <cell r="E5136">
            <v>0</v>
          </cell>
          <cell r="F5136">
            <v>4130</v>
          </cell>
        </row>
        <row r="5137">
          <cell r="B5137" t="str">
            <v>811001010001650200</v>
          </cell>
          <cell r="C5137" t="str">
            <v>OFICINA DE GESTION AMBIENTAL Y CAMBIO CL</v>
          </cell>
          <cell r="D5137" t="str">
            <v>FIN</v>
          </cell>
          <cell r="E5137">
            <v>0</v>
          </cell>
          <cell r="F5137">
            <v>8790.42</v>
          </cell>
        </row>
        <row r="5138">
          <cell r="B5138" t="str">
            <v>811001010001650200</v>
          </cell>
          <cell r="C5138" t="str">
            <v>OFICINA DE GESTION AMBIENTAL Y CAMBIO CL</v>
          </cell>
          <cell r="D5138" t="str">
            <v>FOM</v>
          </cell>
          <cell r="E5138">
            <v>0</v>
          </cell>
          <cell r="F5138">
            <v>14999.58</v>
          </cell>
        </row>
        <row r="5139">
          <cell r="B5139" t="str">
            <v>811001010001650300</v>
          </cell>
          <cell r="C5139" t="str">
            <v>OFICINA DE DESEMPEÑO SOCIAL</v>
          </cell>
          <cell r="D5139" t="str">
            <v>FIN</v>
          </cell>
          <cell r="E5139">
            <v>0</v>
          </cell>
          <cell r="F5139">
            <v>5218.88</v>
          </cell>
        </row>
        <row r="5140">
          <cell r="B5140" t="str">
            <v>811001010001650300</v>
          </cell>
          <cell r="C5140" t="str">
            <v>OFICINA DE DESEMPEÑO SOCIAL</v>
          </cell>
          <cell r="D5140" t="str">
            <v>FOM</v>
          </cell>
          <cell r="E5140">
            <v>0</v>
          </cell>
          <cell r="F5140">
            <v>8911.5400000000009</v>
          </cell>
        </row>
        <row r="5141">
          <cell r="B5141" t="str">
            <v>811001010001650400</v>
          </cell>
          <cell r="C5141" t="str">
            <v>OFICINA DE PROTECCION AL CLIENTE</v>
          </cell>
          <cell r="D5141" t="str">
            <v>FIN</v>
          </cell>
          <cell r="E5141">
            <v>0</v>
          </cell>
          <cell r="F5141">
            <v>3019.5</v>
          </cell>
        </row>
        <row r="5142">
          <cell r="B5142" t="str">
            <v>811001010001650400</v>
          </cell>
          <cell r="C5142" t="str">
            <v>OFICINA DE PROTECCION AL CLIENTE</v>
          </cell>
          <cell r="D5142" t="str">
            <v>FOM</v>
          </cell>
          <cell r="E5142">
            <v>0</v>
          </cell>
          <cell r="F5142">
            <v>5180.5</v>
          </cell>
        </row>
        <row r="5143">
          <cell r="B5143" t="str">
            <v>811001010001660100</v>
          </cell>
          <cell r="C5143" t="str">
            <v>UNIDAD DE PROYECTOS PRODUCTIVOS</v>
          </cell>
          <cell r="D5143" t="str">
            <v>FIN</v>
          </cell>
          <cell r="E5143">
            <v>0</v>
          </cell>
          <cell r="F5143">
            <v>13717.23</v>
          </cell>
        </row>
        <row r="5144">
          <cell r="B5144" t="str">
            <v>811001010001660100</v>
          </cell>
          <cell r="C5144" t="str">
            <v>UNIDAD DE PROYECTOS PRODUCTIVOS</v>
          </cell>
          <cell r="D5144" t="str">
            <v>FOM</v>
          </cell>
          <cell r="E5144">
            <v>0</v>
          </cell>
          <cell r="F5144">
            <v>23356.28</v>
          </cell>
        </row>
        <row r="5145">
          <cell r="B5145" t="str">
            <v>811001010001700100</v>
          </cell>
          <cell r="C5145" t="str">
            <v>UNIDAD DE MERCAD Y COMUNIC.INSTITUCIONAL</v>
          </cell>
          <cell r="D5145" t="str">
            <v>FIN</v>
          </cell>
          <cell r="E5145">
            <v>0</v>
          </cell>
          <cell r="F5145">
            <v>2940.7</v>
          </cell>
        </row>
        <row r="5146">
          <cell r="B5146" t="str">
            <v>811001010001700100</v>
          </cell>
          <cell r="C5146" t="str">
            <v>UNIDAD DE MERCAD Y COMUNIC.INSTITUCIONAL</v>
          </cell>
          <cell r="D5146" t="str">
            <v>FOM</v>
          </cell>
          <cell r="E5146">
            <v>0</v>
          </cell>
          <cell r="F5146">
            <v>5105.97</v>
          </cell>
        </row>
        <row r="5147">
          <cell r="B5147" t="str">
            <v>811001010001710200</v>
          </cell>
          <cell r="C5147" t="str">
            <v>PRESIDENCIA</v>
          </cell>
          <cell r="D5147" t="str">
            <v>FIN</v>
          </cell>
          <cell r="E5147">
            <v>0</v>
          </cell>
          <cell r="F5147">
            <v>26513.88</v>
          </cell>
        </row>
        <row r="5148">
          <cell r="B5148" t="str">
            <v>811001010001710200</v>
          </cell>
          <cell r="C5148" t="str">
            <v>PRESIDENCIA</v>
          </cell>
          <cell r="D5148" t="str">
            <v>FOM</v>
          </cell>
          <cell r="E5148">
            <v>0</v>
          </cell>
          <cell r="F5148">
            <v>45347.28</v>
          </cell>
        </row>
        <row r="5149">
          <cell r="B5149" t="str">
            <v>811001010001710400</v>
          </cell>
          <cell r="C5149" t="str">
            <v>GERENCIA GENERAL</v>
          </cell>
          <cell r="D5149" t="str">
            <v>FIN</v>
          </cell>
          <cell r="E5149">
            <v>0</v>
          </cell>
          <cell r="F5149">
            <v>23312.45</v>
          </cell>
        </row>
        <row r="5150">
          <cell r="B5150" t="str">
            <v>811001010001710400</v>
          </cell>
          <cell r="C5150" t="str">
            <v>GERENCIA GENERAL</v>
          </cell>
          <cell r="D5150" t="str">
            <v>FOM</v>
          </cell>
          <cell r="E5150">
            <v>0</v>
          </cell>
          <cell r="F5150">
            <v>39857.550000000003</v>
          </cell>
        </row>
        <row r="5151">
          <cell r="B5151" t="str">
            <v>811001010001710500</v>
          </cell>
          <cell r="C5151" t="str">
            <v>UNIDAD ASESORA</v>
          </cell>
          <cell r="D5151" t="str">
            <v>FIN</v>
          </cell>
          <cell r="E5151">
            <v>0</v>
          </cell>
          <cell r="F5151">
            <v>2306.38</v>
          </cell>
        </row>
        <row r="5152">
          <cell r="B5152" t="str">
            <v>811001010001710500</v>
          </cell>
          <cell r="C5152" t="str">
            <v>UNIDAD ASESORA</v>
          </cell>
          <cell r="D5152" t="str">
            <v>FOM</v>
          </cell>
          <cell r="E5152">
            <v>0</v>
          </cell>
          <cell r="F5152">
            <v>4056.12</v>
          </cell>
        </row>
        <row r="5153">
          <cell r="B5153" t="str">
            <v>811001010001711000</v>
          </cell>
          <cell r="C5153" t="str">
            <v>UNIDAD DE PROYECTOS</v>
          </cell>
          <cell r="D5153" t="str">
            <v>FIN</v>
          </cell>
          <cell r="E5153">
            <v>0</v>
          </cell>
          <cell r="F5153">
            <v>936</v>
          </cell>
        </row>
        <row r="5154">
          <cell r="B5154" t="str">
            <v>811001010001711000</v>
          </cell>
          <cell r="C5154" t="str">
            <v>UNIDAD DE PROYECTOS</v>
          </cell>
          <cell r="D5154" t="str">
            <v>FOM</v>
          </cell>
          <cell r="E5154">
            <v>0</v>
          </cell>
          <cell r="F5154">
            <v>1664</v>
          </cell>
        </row>
        <row r="5155">
          <cell r="B5155" t="str">
            <v>811001010001711100</v>
          </cell>
          <cell r="C5155" t="str">
            <v>UNIDAD DE SEGUIRIDAD</v>
          </cell>
          <cell r="D5155" t="str">
            <v>FIN</v>
          </cell>
          <cell r="E5155">
            <v>0</v>
          </cell>
          <cell r="F5155">
            <v>8512.4500000000007</v>
          </cell>
        </row>
        <row r="5156">
          <cell r="B5156" t="str">
            <v>811001010001711100</v>
          </cell>
          <cell r="C5156" t="str">
            <v>UNIDAD DE SEGUIRIDAD</v>
          </cell>
          <cell r="D5156" t="str">
            <v>FOM</v>
          </cell>
          <cell r="E5156">
            <v>0</v>
          </cell>
          <cell r="F5156">
            <v>14708.37</v>
          </cell>
        </row>
        <row r="5157">
          <cell r="B5157" t="str">
            <v>811001010001730100</v>
          </cell>
          <cell r="C5157" t="str">
            <v>GERENCIA DE AUDITORIA</v>
          </cell>
          <cell r="D5157" t="str">
            <v>FIN</v>
          </cell>
          <cell r="E5157">
            <v>0</v>
          </cell>
          <cell r="F5157">
            <v>14375.03</v>
          </cell>
        </row>
        <row r="5158">
          <cell r="B5158" t="str">
            <v>811001010001730100</v>
          </cell>
          <cell r="C5158" t="str">
            <v>GERENCIA DE AUDITORIA</v>
          </cell>
          <cell r="D5158" t="str">
            <v>FOM</v>
          </cell>
          <cell r="E5158">
            <v>0</v>
          </cell>
          <cell r="F5158">
            <v>24591.27</v>
          </cell>
        </row>
        <row r="5159">
          <cell r="B5159" t="str">
            <v>811001010001730300</v>
          </cell>
          <cell r="C5159" t="str">
            <v>DPTO. AUDITORIA FINANCIERA Y CREDITOS</v>
          </cell>
          <cell r="D5159" t="str">
            <v>FIN</v>
          </cell>
          <cell r="E5159">
            <v>0</v>
          </cell>
          <cell r="F5159">
            <v>22522.09</v>
          </cell>
        </row>
        <row r="5160">
          <cell r="B5160" t="str">
            <v>811001010001730300</v>
          </cell>
          <cell r="C5160" t="str">
            <v>DPTO. AUDITORIA FINANCIERA Y CREDITOS</v>
          </cell>
          <cell r="D5160" t="str">
            <v>FOM</v>
          </cell>
          <cell r="E5160">
            <v>0</v>
          </cell>
          <cell r="F5160">
            <v>38512.910000000003</v>
          </cell>
        </row>
        <row r="5161">
          <cell r="B5161" t="str">
            <v>811001010001730500</v>
          </cell>
          <cell r="C5161" t="str">
            <v>DPTO. DE AUDITORIA DE SISTEMAS</v>
          </cell>
          <cell r="D5161" t="str">
            <v>FIN</v>
          </cell>
          <cell r="E5161">
            <v>0</v>
          </cell>
          <cell r="F5161">
            <v>10290.4</v>
          </cell>
        </row>
        <row r="5162">
          <cell r="B5162" t="str">
            <v>811001010001730500</v>
          </cell>
          <cell r="C5162" t="str">
            <v>DPTO. DE AUDITORIA DE SISTEMAS</v>
          </cell>
          <cell r="D5162" t="str">
            <v>FOM</v>
          </cell>
          <cell r="E5162">
            <v>0</v>
          </cell>
          <cell r="F5162">
            <v>17586.21</v>
          </cell>
        </row>
        <row r="5163">
          <cell r="B5163" t="str">
            <v>811001010001730600</v>
          </cell>
          <cell r="C5163" t="str">
            <v>DPTO. DE AUDITORIA ADMINISTRATIVA</v>
          </cell>
          <cell r="D5163" t="str">
            <v>FIN</v>
          </cell>
          <cell r="E5163">
            <v>0</v>
          </cell>
          <cell r="F5163">
            <v>9072.14</v>
          </cell>
        </row>
        <row r="5164">
          <cell r="B5164" t="str">
            <v>811001010001730600</v>
          </cell>
          <cell r="C5164" t="str">
            <v>DPTO. DE AUDITORIA ADMINISTRATIVA</v>
          </cell>
          <cell r="D5164" t="str">
            <v>FOM</v>
          </cell>
          <cell r="E5164">
            <v>0</v>
          </cell>
          <cell r="F5164">
            <v>15524.86</v>
          </cell>
        </row>
        <row r="5165">
          <cell r="B5165" t="str">
            <v>811001010001740100</v>
          </cell>
          <cell r="C5165" t="str">
            <v>UNIDAD DE PLANIFICACION</v>
          </cell>
          <cell r="D5165" t="str">
            <v>FIN</v>
          </cell>
          <cell r="E5165">
            <v>0</v>
          </cell>
          <cell r="F5165">
            <v>2013</v>
          </cell>
        </row>
        <row r="5166">
          <cell r="B5166" t="str">
            <v>811001010001740100</v>
          </cell>
          <cell r="C5166" t="str">
            <v>UNIDAD DE PLANIFICACION</v>
          </cell>
          <cell r="D5166" t="str">
            <v>FOM</v>
          </cell>
          <cell r="E5166">
            <v>0</v>
          </cell>
          <cell r="F5166">
            <v>3487</v>
          </cell>
        </row>
        <row r="5167">
          <cell r="B5167" t="str">
            <v>811001010001740500</v>
          </cell>
          <cell r="C5167" t="str">
            <v>DEPARTAMENTO DE PLANIFICACION</v>
          </cell>
          <cell r="D5167" t="str">
            <v>FIN</v>
          </cell>
          <cell r="E5167">
            <v>0</v>
          </cell>
          <cell r="F5167">
            <v>1340.64</v>
          </cell>
        </row>
        <row r="5168">
          <cell r="B5168" t="str">
            <v>811001010001740500</v>
          </cell>
          <cell r="C5168" t="str">
            <v>DEPARTAMENTO DE PLANIFICACION</v>
          </cell>
          <cell r="D5168" t="str">
            <v>FOM</v>
          </cell>
          <cell r="E5168">
            <v>0</v>
          </cell>
          <cell r="F5168">
            <v>2383.36</v>
          </cell>
        </row>
        <row r="5169">
          <cell r="B5169" t="str">
            <v>811001010001740700</v>
          </cell>
          <cell r="C5169" t="str">
            <v>OFICINA DE GENERO</v>
          </cell>
          <cell r="D5169" t="str">
            <v>FIN</v>
          </cell>
          <cell r="E5169">
            <v>0</v>
          </cell>
          <cell r="F5169">
            <v>234</v>
          </cell>
        </row>
        <row r="5170">
          <cell r="B5170" t="str">
            <v>811001010001740700</v>
          </cell>
          <cell r="C5170" t="str">
            <v>OFICINA DE GENERO</v>
          </cell>
          <cell r="D5170" t="str">
            <v>FOM</v>
          </cell>
          <cell r="E5170">
            <v>0</v>
          </cell>
          <cell r="F5170">
            <v>416</v>
          </cell>
        </row>
        <row r="5171">
          <cell r="B5171" t="str">
            <v>811001010001760100</v>
          </cell>
          <cell r="C5171" t="str">
            <v>GERENCIA DE SISTEMAS</v>
          </cell>
          <cell r="D5171" t="str">
            <v>FIN</v>
          </cell>
          <cell r="E5171">
            <v>0</v>
          </cell>
          <cell r="F5171">
            <v>4783.17</v>
          </cell>
        </row>
        <row r="5172">
          <cell r="B5172" t="str">
            <v>811001010001760100</v>
          </cell>
          <cell r="C5172" t="str">
            <v>GERENCIA DE SISTEMAS</v>
          </cell>
          <cell r="D5172" t="str">
            <v>FOM</v>
          </cell>
          <cell r="E5172">
            <v>0</v>
          </cell>
          <cell r="F5172">
            <v>8285.58</v>
          </cell>
        </row>
        <row r="5173">
          <cell r="B5173" t="str">
            <v>811001010001760200</v>
          </cell>
          <cell r="C5173" t="str">
            <v>DPTO. DE DESARROLLO DE SISTEMAS</v>
          </cell>
          <cell r="D5173" t="str">
            <v>FIN</v>
          </cell>
          <cell r="E5173">
            <v>0</v>
          </cell>
          <cell r="F5173">
            <v>13637.25</v>
          </cell>
        </row>
        <row r="5174">
          <cell r="B5174" t="str">
            <v>811001010001760200</v>
          </cell>
          <cell r="C5174" t="str">
            <v>DPTO. DE DESARROLLO DE SISTEMAS</v>
          </cell>
          <cell r="D5174" t="str">
            <v>FOM</v>
          </cell>
          <cell r="E5174">
            <v>0</v>
          </cell>
          <cell r="F5174">
            <v>23629.77</v>
          </cell>
        </row>
        <row r="5175">
          <cell r="B5175" t="str">
            <v>811001010001760300</v>
          </cell>
          <cell r="C5175" t="str">
            <v>DPTO. DE PRODUCCION</v>
          </cell>
          <cell r="D5175" t="str">
            <v>FIN</v>
          </cell>
          <cell r="E5175">
            <v>0</v>
          </cell>
          <cell r="F5175">
            <v>12047.88</v>
          </cell>
        </row>
        <row r="5176">
          <cell r="B5176" t="str">
            <v>811001010001760300</v>
          </cell>
          <cell r="C5176" t="str">
            <v>DPTO. DE PRODUCCION</v>
          </cell>
          <cell r="D5176" t="str">
            <v>FOM</v>
          </cell>
          <cell r="E5176">
            <v>0</v>
          </cell>
          <cell r="F5176">
            <v>20861.25</v>
          </cell>
        </row>
        <row r="5177">
          <cell r="B5177" t="str">
            <v>811001010001760400</v>
          </cell>
          <cell r="C5177" t="str">
            <v>DPTO. DE SOPORTE A USUARIOS</v>
          </cell>
          <cell r="D5177" t="str">
            <v>FIN</v>
          </cell>
          <cell r="E5177">
            <v>0</v>
          </cell>
          <cell r="F5177">
            <v>5233.37</v>
          </cell>
        </row>
        <row r="5178">
          <cell r="B5178" t="str">
            <v>811001010001760400</v>
          </cell>
          <cell r="C5178" t="str">
            <v>DPTO. DE SOPORTE A USUARIOS</v>
          </cell>
          <cell r="D5178" t="str">
            <v>FOM</v>
          </cell>
          <cell r="E5178">
            <v>0</v>
          </cell>
          <cell r="F5178">
            <v>9052.02</v>
          </cell>
        </row>
        <row r="5179">
          <cell r="B5179" t="str">
            <v>811001010001760500</v>
          </cell>
          <cell r="C5179" t="str">
            <v>SUB GERENCIA DE PROYECTOS DE TECNOLOGIA</v>
          </cell>
          <cell r="D5179" t="str">
            <v>FIN</v>
          </cell>
          <cell r="E5179">
            <v>0</v>
          </cell>
          <cell r="F5179">
            <v>2196</v>
          </cell>
        </row>
        <row r="5180">
          <cell r="B5180" t="str">
            <v>811001010001760500</v>
          </cell>
          <cell r="C5180" t="str">
            <v>SUB GERENCIA DE PROYECTOS DE TECNOLOGIA</v>
          </cell>
          <cell r="D5180" t="str">
            <v>FOM</v>
          </cell>
          <cell r="E5180">
            <v>0</v>
          </cell>
          <cell r="F5180">
            <v>3804</v>
          </cell>
        </row>
        <row r="5181">
          <cell r="B5181" t="str">
            <v>811001010001770100</v>
          </cell>
          <cell r="C5181" t="str">
            <v>GERENCIA DE NEGOCIOS</v>
          </cell>
          <cell r="D5181" t="str">
            <v>FIN</v>
          </cell>
          <cell r="E5181">
            <v>0</v>
          </cell>
          <cell r="F5181">
            <v>19318.38</v>
          </cell>
        </row>
        <row r="5182">
          <cell r="B5182" t="str">
            <v>811001010001770100</v>
          </cell>
          <cell r="C5182" t="str">
            <v>GERENCIA DE NEGOCIOS</v>
          </cell>
          <cell r="D5182" t="str">
            <v>FOM</v>
          </cell>
          <cell r="E5182">
            <v>0</v>
          </cell>
          <cell r="F5182">
            <v>33025.870000000003</v>
          </cell>
        </row>
        <row r="5183">
          <cell r="B5183" t="str">
            <v>811001010001770200</v>
          </cell>
          <cell r="C5183" t="str">
            <v>SUB GERENCIA DE CREDITOS</v>
          </cell>
          <cell r="D5183" t="str">
            <v>FIN</v>
          </cell>
          <cell r="E5183">
            <v>0</v>
          </cell>
          <cell r="F5183">
            <v>4174.58</v>
          </cell>
        </row>
        <row r="5184">
          <cell r="B5184" t="str">
            <v>811001010001770200</v>
          </cell>
          <cell r="C5184" t="str">
            <v>SUB GERENCIA DE CREDITOS</v>
          </cell>
          <cell r="D5184" t="str">
            <v>FOM</v>
          </cell>
          <cell r="E5184">
            <v>0</v>
          </cell>
          <cell r="F5184">
            <v>7158.75</v>
          </cell>
        </row>
        <row r="5185">
          <cell r="B5185" t="str">
            <v>811001010001770500</v>
          </cell>
          <cell r="C5185" t="str">
            <v>SUB GERENCIA DE PROYECTOS DE TECNOLOGIA</v>
          </cell>
          <cell r="D5185" t="str">
            <v>FIN</v>
          </cell>
          <cell r="E5185">
            <v>0</v>
          </cell>
          <cell r="F5185">
            <v>12129.67</v>
          </cell>
        </row>
        <row r="5186">
          <cell r="B5186" t="str">
            <v>811001010001770500</v>
          </cell>
          <cell r="C5186" t="str">
            <v>SUB GERENCIA DE PROYECTOS DE TECNOLOGIA</v>
          </cell>
          <cell r="D5186" t="str">
            <v>FOM</v>
          </cell>
          <cell r="E5186">
            <v>0</v>
          </cell>
          <cell r="F5186">
            <v>20910.05</v>
          </cell>
        </row>
        <row r="5187">
          <cell r="B5187" t="str">
            <v>811001010001770800</v>
          </cell>
          <cell r="C5187" t="str">
            <v>DPTO.DE ANALISIS Y APOYO CREDITICIO</v>
          </cell>
          <cell r="D5187" t="str">
            <v>FIN</v>
          </cell>
          <cell r="E5187">
            <v>0</v>
          </cell>
          <cell r="F5187">
            <v>19044.18</v>
          </cell>
        </row>
        <row r="5188">
          <cell r="B5188" t="str">
            <v>811001010001770800</v>
          </cell>
          <cell r="C5188" t="str">
            <v>DPTO.DE ANALISIS Y APOYO CREDITICIO</v>
          </cell>
          <cell r="D5188" t="str">
            <v>FOM</v>
          </cell>
          <cell r="E5188">
            <v>0</v>
          </cell>
          <cell r="F5188">
            <v>32858.94</v>
          </cell>
        </row>
        <row r="5189">
          <cell r="B5189" t="str">
            <v>811001010001770900</v>
          </cell>
          <cell r="C5189" t="str">
            <v>SUB GERENCIA DE CENTROS DE SERVICIO</v>
          </cell>
          <cell r="D5189" t="str">
            <v>FIN</v>
          </cell>
          <cell r="E5189">
            <v>0</v>
          </cell>
          <cell r="F5189">
            <v>9556.2800000000007</v>
          </cell>
        </row>
        <row r="5190">
          <cell r="B5190" t="str">
            <v>811001010001770900</v>
          </cell>
          <cell r="C5190" t="str">
            <v>SUB GERENCIA DE CENTROS DE SERVICIO</v>
          </cell>
          <cell r="D5190" t="str">
            <v>FOM</v>
          </cell>
          <cell r="E5190">
            <v>0</v>
          </cell>
          <cell r="F5190">
            <v>16470.95</v>
          </cell>
        </row>
        <row r="5191">
          <cell r="B5191" t="str">
            <v>811001010001771000</v>
          </cell>
          <cell r="C5191" t="str">
            <v>DPTO.DE OPERACIONES DE CENT.DE SERVICIO</v>
          </cell>
          <cell r="D5191" t="str">
            <v>FIN</v>
          </cell>
          <cell r="E5191">
            <v>0</v>
          </cell>
          <cell r="F5191">
            <v>15383.08</v>
          </cell>
        </row>
        <row r="5192">
          <cell r="B5192" t="str">
            <v>811001010001771000</v>
          </cell>
          <cell r="C5192" t="str">
            <v>DPTO.DE OPERACIONES DE CENT.DE SERVICIO</v>
          </cell>
          <cell r="D5192" t="str">
            <v>FOM</v>
          </cell>
          <cell r="E5192">
            <v>0</v>
          </cell>
          <cell r="F5192">
            <v>26524.42</v>
          </cell>
        </row>
        <row r="5193">
          <cell r="B5193" t="str">
            <v>811001010001771100</v>
          </cell>
          <cell r="C5193" t="str">
            <v>SUB GERENCIA DE PRODUCTOS Y SERVICIOS</v>
          </cell>
          <cell r="D5193" t="str">
            <v>FIN</v>
          </cell>
          <cell r="E5193">
            <v>0</v>
          </cell>
          <cell r="F5193">
            <v>5563</v>
          </cell>
        </row>
        <row r="5194">
          <cell r="B5194" t="str">
            <v>811001010001771100</v>
          </cell>
          <cell r="C5194" t="str">
            <v>SUB GERENCIA DE PRODUCTOS Y SERVICIOS</v>
          </cell>
          <cell r="D5194" t="str">
            <v>FOM</v>
          </cell>
          <cell r="E5194">
            <v>0</v>
          </cell>
          <cell r="F5194">
            <v>9543.26</v>
          </cell>
        </row>
        <row r="5195">
          <cell r="B5195" t="str">
            <v>811001010001771600</v>
          </cell>
          <cell r="C5195" t="str">
            <v>DEPARTAMENTO DE SERVICIOS ELECTRONICOS</v>
          </cell>
          <cell r="D5195" t="str">
            <v>FIN</v>
          </cell>
          <cell r="E5195">
            <v>0</v>
          </cell>
          <cell r="F5195">
            <v>5818.11</v>
          </cell>
        </row>
        <row r="5196">
          <cell r="B5196" t="str">
            <v>811001010001771600</v>
          </cell>
          <cell r="C5196" t="str">
            <v>DEPARTAMENTO DE SERVICIOS ELECTRONICOS</v>
          </cell>
          <cell r="D5196" t="str">
            <v>FOM</v>
          </cell>
          <cell r="E5196">
            <v>0</v>
          </cell>
          <cell r="F5196">
            <v>10000.549999999999</v>
          </cell>
        </row>
        <row r="5197">
          <cell r="B5197" t="str">
            <v>811001010001771700</v>
          </cell>
          <cell r="C5197" t="str">
            <v>DPTO. DE BANCA SEGUROS Y SERV. INTERNAC.</v>
          </cell>
          <cell r="D5197" t="str">
            <v>FIN</v>
          </cell>
          <cell r="E5197">
            <v>0</v>
          </cell>
          <cell r="F5197">
            <v>8786.41</v>
          </cell>
        </row>
        <row r="5198">
          <cell r="B5198" t="str">
            <v>811001010001771700</v>
          </cell>
          <cell r="C5198" t="str">
            <v>DPTO. DE BANCA SEGUROS Y SERV. INTERNAC.</v>
          </cell>
          <cell r="D5198" t="str">
            <v>FOM</v>
          </cell>
          <cell r="E5198">
            <v>0</v>
          </cell>
          <cell r="F5198">
            <v>15127.71</v>
          </cell>
        </row>
        <row r="5199">
          <cell r="B5199" t="str">
            <v>811001010001771800</v>
          </cell>
          <cell r="C5199" t="str">
            <v>DPTO. DE TARJETA DE DEBITO Y SERV. AL CL</v>
          </cell>
          <cell r="D5199" t="str">
            <v>FIN</v>
          </cell>
          <cell r="E5199">
            <v>0</v>
          </cell>
          <cell r="F5199">
            <v>5105.21</v>
          </cell>
        </row>
        <row r="5200">
          <cell r="B5200" t="str">
            <v>811001010001771800</v>
          </cell>
          <cell r="C5200" t="str">
            <v>DPTO. DE TARJETA DE DEBITO Y SERV. AL CL</v>
          </cell>
          <cell r="D5200" t="str">
            <v>FOM</v>
          </cell>
          <cell r="E5200">
            <v>0</v>
          </cell>
          <cell r="F5200">
            <v>8799.9599999999991</v>
          </cell>
        </row>
        <row r="5201">
          <cell r="B5201" t="str">
            <v>811001010001771900</v>
          </cell>
          <cell r="C5201" t="str">
            <v>UNIDAD DE RECUPERACIONES</v>
          </cell>
          <cell r="D5201" t="str">
            <v>FIN</v>
          </cell>
          <cell r="E5201">
            <v>0</v>
          </cell>
          <cell r="F5201">
            <v>6733.8</v>
          </cell>
        </row>
        <row r="5202">
          <cell r="B5202" t="str">
            <v>811001010001771900</v>
          </cell>
          <cell r="C5202" t="str">
            <v>UNIDAD DE RECUPERACIONES</v>
          </cell>
          <cell r="D5202" t="str">
            <v>FOM</v>
          </cell>
          <cell r="E5202">
            <v>0</v>
          </cell>
          <cell r="F5202">
            <v>11708.5</v>
          </cell>
        </row>
        <row r="5203">
          <cell r="B5203" t="str">
            <v>811001010001772000</v>
          </cell>
          <cell r="C5203" t="str">
            <v>DEPARTAMENTO DE CAPTACION</v>
          </cell>
          <cell r="D5203" t="str">
            <v>FIN</v>
          </cell>
          <cell r="E5203">
            <v>0</v>
          </cell>
          <cell r="F5203">
            <v>10172.700000000001</v>
          </cell>
        </row>
        <row r="5204">
          <cell r="B5204" t="str">
            <v>811001010001772000</v>
          </cell>
          <cell r="C5204" t="str">
            <v>DEPARTAMENTO DE CAPTACION</v>
          </cell>
          <cell r="D5204" t="str">
            <v>FOM</v>
          </cell>
          <cell r="E5204">
            <v>0</v>
          </cell>
          <cell r="F5204">
            <v>17321.099999999999</v>
          </cell>
        </row>
        <row r="5205">
          <cell r="B5205" t="str">
            <v>811001010001772100</v>
          </cell>
          <cell r="C5205" t="str">
            <v>SUBGERENCIA DE NEGOCIOS</v>
          </cell>
          <cell r="D5205" t="str">
            <v>FIN</v>
          </cell>
          <cell r="E5205">
            <v>0</v>
          </cell>
          <cell r="F5205">
            <v>4141.8500000000004</v>
          </cell>
        </row>
        <row r="5206">
          <cell r="B5206" t="str">
            <v>811001010001772100</v>
          </cell>
          <cell r="C5206" t="str">
            <v>SUBGERENCIA DE NEGOCIOS</v>
          </cell>
          <cell r="D5206" t="str">
            <v>FOM</v>
          </cell>
          <cell r="E5206">
            <v>0</v>
          </cell>
          <cell r="F5206">
            <v>7052.32</v>
          </cell>
        </row>
        <row r="5207">
          <cell r="B5207" t="str">
            <v>811001010001772200</v>
          </cell>
          <cell r="C5207" t="str">
            <v>SUBGERENCIA DE CREDITOS</v>
          </cell>
          <cell r="D5207" t="str">
            <v>FIN</v>
          </cell>
          <cell r="E5207">
            <v>0</v>
          </cell>
          <cell r="F5207">
            <v>13676.56</v>
          </cell>
        </row>
        <row r="5208">
          <cell r="B5208" t="str">
            <v>811001010001772200</v>
          </cell>
          <cell r="C5208" t="str">
            <v>SUBGERENCIA DE CREDITOS</v>
          </cell>
          <cell r="D5208" t="str">
            <v>FOM</v>
          </cell>
          <cell r="E5208">
            <v>0</v>
          </cell>
          <cell r="F5208">
            <v>23287.09</v>
          </cell>
        </row>
        <row r="5209">
          <cell r="B5209" t="str">
            <v>811001010001772300</v>
          </cell>
          <cell r="C5209" t="str">
            <v>DEPARTAMENTO DE CREDITO AGROPECUARIO</v>
          </cell>
          <cell r="D5209" t="str">
            <v>FIN</v>
          </cell>
          <cell r="E5209">
            <v>0</v>
          </cell>
          <cell r="F5209">
            <v>7903.03</v>
          </cell>
        </row>
        <row r="5210">
          <cell r="B5210" t="str">
            <v>811001010001772300</v>
          </cell>
          <cell r="C5210" t="str">
            <v>DEPARTAMENTO DE CREDITO AGROPECUARIO</v>
          </cell>
          <cell r="D5210" t="str">
            <v>FOM</v>
          </cell>
          <cell r="E5210">
            <v>0</v>
          </cell>
          <cell r="F5210">
            <v>13456.47</v>
          </cell>
        </row>
        <row r="5211">
          <cell r="B5211" t="str">
            <v>811001010001772400</v>
          </cell>
          <cell r="C5211" t="str">
            <v>DEPARTAMENTO DE MICROCREDITOS Y CONSUMO</v>
          </cell>
          <cell r="D5211" t="str">
            <v>FIN</v>
          </cell>
          <cell r="E5211">
            <v>0</v>
          </cell>
          <cell r="F5211">
            <v>8533.1299999999992</v>
          </cell>
        </row>
        <row r="5212">
          <cell r="B5212" t="str">
            <v>811001010001772400</v>
          </cell>
          <cell r="C5212" t="str">
            <v>DEPARTAMENTO DE MICROCREDITOS Y CONSUMO</v>
          </cell>
          <cell r="D5212" t="str">
            <v>FOM</v>
          </cell>
          <cell r="E5212">
            <v>0</v>
          </cell>
          <cell r="F5212">
            <v>14529.37</v>
          </cell>
        </row>
        <row r="5213">
          <cell r="B5213" t="str">
            <v>811001010001772500</v>
          </cell>
          <cell r="C5213" t="str">
            <v>DEPARTAMENTO DE PEQUEÑA Y MEDIANA EMPRES</v>
          </cell>
          <cell r="D5213" t="str">
            <v>FIN</v>
          </cell>
          <cell r="E5213">
            <v>0</v>
          </cell>
          <cell r="F5213">
            <v>3296.7</v>
          </cell>
        </row>
        <row r="5214">
          <cell r="B5214" t="str">
            <v>811001010001772500</v>
          </cell>
          <cell r="C5214" t="str">
            <v>DEPARTAMENTO DE PEQUEÑA Y MEDIANA EMPRES</v>
          </cell>
          <cell r="D5214" t="str">
            <v>FOM</v>
          </cell>
          <cell r="E5214">
            <v>0</v>
          </cell>
          <cell r="F5214">
            <v>5613.3</v>
          </cell>
        </row>
        <row r="5215">
          <cell r="B5215" t="str">
            <v>811001010001772600</v>
          </cell>
          <cell r="C5215" t="str">
            <v>DEPARTAMENTO DE CANALES Y PRODUCTOS</v>
          </cell>
          <cell r="D5215" t="str">
            <v>FIN</v>
          </cell>
          <cell r="E5215">
            <v>0</v>
          </cell>
          <cell r="F5215">
            <v>4058.31</v>
          </cell>
        </row>
        <row r="5216">
          <cell r="B5216" t="str">
            <v>811001010001772600</v>
          </cell>
          <cell r="C5216" t="str">
            <v>DEPARTAMENTO DE CANALES Y PRODUCTOS</v>
          </cell>
          <cell r="D5216" t="str">
            <v>FOM</v>
          </cell>
          <cell r="E5216">
            <v>0</v>
          </cell>
          <cell r="F5216">
            <v>6910.1</v>
          </cell>
        </row>
        <row r="5217">
          <cell r="B5217" t="str">
            <v>811001010001772700</v>
          </cell>
          <cell r="C5217" t="str">
            <v>DEPARTAMENTO DE CANALES Y SERVICIOS INTE</v>
          </cell>
          <cell r="D5217" t="str">
            <v>FIN</v>
          </cell>
          <cell r="E5217">
            <v>0</v>
          </cell>
          <cell r="F5217">
            <v>13890.19</v>
          </cell>
        </row>
        <row r="5218">
          <cell r="B5218" t="str">
            <v>811001010001772700</v>
          </cell>
          <cell r="C5218" t="str">
            <v>DEPARTAMENTO DE CANALES Y SERVICIOS INTE</v>
          </cell>
          <cell r="D5218" t="str">
            <v>FOM</v>
          </cell>
          <cell r="E5218">
            <v>0</v>
          </cell>
          <cell r="F5218">
            <v>23650.880000000001</v>
          </cell>
        </row>
        <row r="5219">
          <cell r="B5219" t="str">
            <v>811001010001772800</v>
          </cell>
          <cell r="C5219" t="str">
            <v>DEPARTAMENTO DE PRODUCTOS Y SERVICIOS FI</v>
          </cell>
          <cell r="D5219" t="str">
            <v>FIN</v>
          </cell>
          <cell r="E5219">
            <v>0</v>
          </cell>
          <cell r="F5219">
            <v>12332.72</v>
          </cell>
        </row>
        <row r="5220">
          <cell r="B5220" t="str">
            <v>811001010001772800</v>
          </cell>
          <cell r="C5220" t="str">
            <v>DEPARTAMENTO DE PRODUCTOS Y SERVICIOS FI</v>
          </cell>
          <cell r="D5220" t="str">
            <v>FOM</v>
          </cell>
          <cell r="E5220">
            <v>0</v>
          </cell>
          <cell r="F5220">
            <v>20998.95</v>
          </cell>
        </row>
        <row r="5221">
          <cell r="B5221" t="str">
            <v>811001010001780100</v>
          </cell>
          <cell r="C5221" t="str">
            <v>GERENCIA LEGAL</v>
          </cell>
          <cell r="D5221" t="str">
            <v>FIN</v>
          </cell>
          <cell r="E5221">
            <v>0</v>
          </cell>
          <cell r="F5221">
            <v>1613.33</v>
          </cell>
        </row>
        <row r="5222">
          <cell r="B5222" t="str">
            <v>811001010001780100</v>
          </cell>
          <cell r="C5222" t="str">
            <v>GERENCIA LEGAL</v>
          </cell>
          <cell r="D5222" t="str">
            <v>FOM</v>
          </cell>
          <cell r="E5222">
            <v>0</v>
          </cell>
          <cell r="F5222">
            <v>2856.67</v>
          </cell>
        </row>
        <row r="5223">
          <cell r="B5223" t="str">
            <v>811001010001780200</v>
          </cell>
          <cell r="C5223" t="str">
            <v>DPTO. DE CONTRATACION Y REGISTRO</v>
          </cell>
          <cell r="D5223" t="str">
            <v>FIN</v>
          </cell>
          <cell r="E5223">
            <v>0</v>
          </cell>
          <cell r="F5223">
            <v>5948.25</v>
          </cell>
        </row>
        <row r="5224">
          <cell r="B5224" t="str">
            <v>811001010001780200</v>
          </cell>
          <cell r="C5224" t="str">
            <v>DPTO. DE CONTRATACION Y REGISTRO</v>
          </cell>
          <cell r="D5224" t="str">
            <v>FOM</v>
          </cell>
          <cell r="E5224">
            <v>0</v>
          </cell>
          <cell r="F5224">
            <v>10544.39</v>
          </cell>
        </row>
        <row r="5225">
          <cell r="B5225" t="str">
            <v>811001010001780400</v>
          </cell>
          <cell r="C5225" t="str">
            <v>DEPARTAMENTO DE LITIGIOS</v>
          </cell>
          <cell r="D5225" t="str">
            <v>FIN</v>
          </cell>
          <cell r="E5225">
            <v>0</v>
          </cell>
          <cell r="F5225">
            <v>2280.16</v>
          </cell>
        </row>
        <row r="5226">
          <cell r="B5226" t="str">
            <v>811001010001780400</v>
          </cell>
          <cell r="C5226" t="str">
            <v>DEPARTAMENTO DE LITIGIOS</v>
          </cell>
          <cell r="D5226" t="str">
            <v>FOM</v>
          </cell>
          <cell r="E5226">
            <v>0</v>
          </cell>
          <cell r="F5226">
            <v>3996</v>
          </cell>
        </row>
        <row r="5227">
          <cell r="B5227" t="str">
            <v>811001010001780500</v>
          </cell>
          <cell r="C5227" t="str">
            <v>DEPARTAMENTO DE ASESORIA  LEGAL</v>
          </cell>
          <cell r="D5227" t="str">
            <v>FIN</v>
          </cell>
          <cell r="E5227">
            <v>0</v>
          </cell>
          <cell r="F5227">
            <v>1324.8</v>
          </cell>
        </row>
        <row r="5228">
          <cell r="B5228" t="str">
            <v>811001010001780500</v>
          </cell>
          <cell r="C5228" t="str">
            <v>DEPARTAMENTO DE ASESORIA  LEGAL</v>
          </cell>
          <cell r="D5228" t="str">
            <v>FOM</v>
          </cell>
          <cell r="E5228">
            <v>0</v>
          </cell>
          <cell r="F5228">
            <v>2355.1999999999998</v>
          </cell>
        </row>
        <row r="5229">
          <cell r="B5229" t="str">
            <v>811001010001820100</v>
          </cell>
          <cell r="C5229" t="str">
            <v>GERENCIA DE CUMPLIMIENTO</v>
          </cell>
          <cell r="D5229" t="str">
            <v>FIN</v>
          </cell>
          <cell r="E5229">
            <v>0</v>
          </cell>
          <cell r="F5229">
            <v>12383.58</v>
          </cell>
        </row>
        <row r="5230">
          <cell r="B5230" t="str">
            <v>811001010001820100</v>
          </cell>
          <cell r="C5230" t="str">
            <v>GERENCIA DE CUMPLIMIENTO</v>
          </cell>
          <cell r="D5230" t="str">
            <v>FOM</v>
          </cell>
          <cell r="E5230">
            <v>0</v>
          </cell>
          <cell r="F5230">
            <v>21238.92</v>
          </cell>
        </row>
        <row r="5231">
          <cell r="B5231" t="str">
            <v>811001010001820200</v>
          </cell>
          <cell r="C5231" t="str">
            <v>DPTO.DE LAVADO DE DINERO Y ACTIVOS</v>
          </cell>
          <cell r="D5231" t="str">
            <v>FIN</v>
          </cell>
          <cell r="E5231">
            <v>0</v>
          </cell>
          <cell r="F5231">
            <v>1531.8</v>
          </cell>
        </row>
        <row r="5232">
          <cell r="B5232" t="str">
            <v>811001010001820200</v>
          </cell>
          <cell r="C5232" t="str">
            <v>DPTO.DE LAVADO DE DINERO Y ACTIVOS</v>
          </cell>
          <cell r="D5232" t="str">
            <v>FOM</v>
          </cell>
          <cell r="E5232">
            <v>0</v>
          </cell>
          <cell r="F5232">
            <v>2694.02</v>
          </cell>
        </row>
        <row r="5233">
          <cell r="B5233" t="str">
            <v>811001010001820300</v>
          </cell>
          <cell r="C5233" t="str">
            <v>DPTO.DE NORMATIVA Y FRAUDE</v>
          </cell>
          <cell r="D5233" t="str">
            <v>FIN</v>
          </cell>
          <cell r="E5233">
            <v>0</v>
          </cell>
          <cell r="F5233">
            <v>1651.65</v>
          </cell>
        </row>
        <row r="5234">
          <cell r="B5234" t="str">
            <v>811001010001820300</v>
          </cell>
          <cell r="C5234" t="str">
            <v>DPTO.DE NORMATIVA Y FRAUDE</v>
          </cell>
          <cell r="D5234" t="str">
            <v>FOM</v>
          </cell>
          <cell r="E5234">
            <v>0</v>
          </cell>
          <cell r="F5234">
            <v>2892.85</v>
          </cell>
        </row>
        <row r="5235">
          <cell r="B5235" t="str">
            <v>811001010001820400</v>
          </cell>
          <cell r="C5235" t="str">
            <v>DEPARTAMENTO DE PREVENCION DE LAVADO DE</v>
          </cell>
          <cell r="D5235" t="str">
            <v>FIN</v>
          </cell>
          <cell r="E5235">
            <v>0</v>
          </cell>
          <cell r="F5235">
            <v>6774.57</v>
          </cell>
        </row>
        <row r="5236">
          <cell r="B5236" t="str">
            <v>811001010001820400</v>
          </cell>
          <cell r="C5236" t="str">
            <v>DEPARTAMENTO DE PREVENCION DE LAVADO DE</v>
          </cell>
          <cell r="D5236" t="str">
            <v>FOM</v>
          </cell>
          <cell r="E5236">
            <v>0</v>
          </cell>
          <cell r="F5236">
            <v>11535.07</v>
          </cell>
        </row>
        <row r="5237">
          <cell r="B5237" t="str">
            <v>811001010001820500</v>
          </cell>
          <cell r="C5237" t="str">
            <v>DEPARTAMENTO DE MONITOREO DE LAVADO DE D</v>
          </cell>
          <cell r="D5237" t="str">
            <v>FIN</v>
          </cell>
          <cell r="E5237">
            <v>0</v>
          </cell>
          <cell r="F5237">
            <v>8402.18</v>
          </cell>
        </row>
        <row r="5238">
          <cell r="B5238" t="str">
            <v>811001010001820500</v>
          </cell>
          <cell r="C5238" t="str">
            <v>DEPARTAMENTO DE MONITOREO DE LAVADO DE D</v>
          </cell>
          <cell r="D5238" t="str">
            <v>FOM</v>
          </cell>
          <cell r="E5238">
            <v>0</v>
          </cell>
          <cell r="F5238">
            <v>14306.47</v>
          </cell>
        </row>
        <row r="5239">
          <cell r="B5239" t="str">
            <v>811001010001830100</v>
          </cell>
          <cell r="C5239" t="str">
            <v>GERENCIA FIDUCIARIA</v>
          </cell>
          <cell r="D5239" t="str">
            <v>FIN</v>
          </cell>
          <cell r="E5239">
            <v>0</v>
          </cell>
          <cell r="F5239">
            <v>16690.060000000001</v>
          </cell>
        </row>
        <row r="5240">
          <cell r="B5240" t="str">
            <v>811001010001830100</v>
          </cell>
          <cell r="C5240" t="str">
            <v>GERENCIA FIDUCIARIA</v>
          </cell>
          <cell r="D5240" t="str">
            <v>FOM</v>
          </cell>
          <cell r="E5240">
            <v>0</v>
          </cell>
          <cell r="F5240">
            <v>28544.31</v>
          </cell>
        </row>
        <row r="5241">
          <cell r="B5241" t="str">
            <v>811001010001830200</v>
          </cell>
          <cell r="C5241" t="str">
            <v>DEPARTAMENTO DE CREDITOS Y COBROS DE FID</v>
          </cell>
          <cell r="D5241" t="str">
            <v>FIN</v>
          </cell>
          <cell r="E5241">
            <v>0</v>
          </cell>
          <cell r="F5241">
            <v>913.5</v>
          </cell>
        </row>
        <row r="5242">
          <cell r="B5242" t="str">
            <v>811001010001830200</v>
          </cell>
          <cell r="C5242" t="str">
            <v>DEPARTAMENTO DE CREDITOS Y COBROS DE FID</v>
          </cell>
          <cell r="D5242" t="str">
            <v>FOM</v>
          </cell>
          <cell r="E5242">
            <v>0</v>
          </cell>
          <cell r="F5242">
            <v>1599</v>
          </cell>
        </row>
        <row r="5243">
          <cell r="B5243" t="str">
            <v>811001010001830300</v>
          </cell>
          <cell r="C5243" t="str">
            <v>DEPARTAMENTO DE FONDOS DE ADMINISTRACION</v>
          </cell>
          <cell r="D5243" t="str">
            <v>FIN</v>
          </cell>
          <cell r="E5243">
            <v>0</v>
          </cell>
          <cell r="F5243">
            <v>3026.67</v>
          </cell>
        </row>
        <row r="5244">
          <cell r="B5244" t="str">
            <v>811001010001830300</v>
          </cell>
          <cell r="C5244" t="str">
            <v>DEPARTAMENTO DE FONDOS DE ADMINISTRACION</v>
          </cell>
          <cell r="D5244" t="str">
            <v>FOM</v>
          </cell>
          <cell r="E5244">
            <v>0</v>
          </cell>
          <cell r="F5244">
            <v>5294.97</v>
          </cell>
        </row>
        <row r="5245">
          <cell r="B5245" t="str">
            <v>811001010001830400</v>
          </cell>
          <cell r="C5245" t="str">
            <v>DEPARTAMENTO DE FONDOS EN ADMINISTRACION</v>
          </cell>
          <cell r="D5245" t="str">
            <v>FIN</v>
          </cell>
          <cell r="E5245">
            <v>0</v>
          </cell>
          <cell r="F5245">
            <v>5787.3</v>
          </cell>
        </row>
        <row r="5246">
          <cell r="B5246" t="str">
            <v>811001010001830400</v>
          </cell>
          <cell r="C5246" t="str">
            <v>DEPARTAMENTO DE FONDOS EN ADMINISTRACION</v>
          </cell>
          <cell r="D5246" t="str">
            <v>FOM</v>
          </cell>
          <cell r="E5246">
            <v>0</v>
          </cell>
          <cell r="F5246">
            <v>9902.7000000000007</v>
          </cell>
        </row>
        <row r="5247">
          <cell r="B5247" t="str">
            <v>811001010001830500</v>
          </cell>
          <cell r="C5247" t="str">
            <v>DEPARTAMENTO DE CREDITOS Y COBROS DE FID</v>
          </cell>
          <cell r="D5247" t="str">
            <v>FIN</v>
          </cell>
          <cell r="E5247">
            <v>0</v>
          </cell>
          <cell r="F5247">
            <v>18025.29</v>
          </cell>
        </row>
        <row r="5248">
          <cell r="B5248" t="str">
            <v>811001010001830500</v>
          </cell>
          <cell r="C5248" t="str">
            <v>DEPARTAMENTO DE CREDITOS Y COBROS DE FID</v>
          </cell>
          <cell r="D5248" t="str">
            <v>FOM</v>
          </cell>
          <cell r="E5248">
            <v>0</v>
          </cell>
          <cell r="F5248">
            <v>30760.89</v>
          </cell>
        </row>
        <row r="5249">
          <cell r="B5249" t="str">
            <v>811001010001850100</v>
          </cell>
          <cell r="C5249" t="str">
            <v>GERENCIA FINANCIERA</v>
          </cell>
          <cell r="D5249" t="str">
            <v>FIN</v>
          </cell>
          <cell r="E5249">
            <v>0</v>
          </cell>
          <cell r="F5249">
            <v>3367.77</v>
          </cell>
        </row>
        <row r="5250">
          <cell r="B5250" t="str">
            <v>811001010001850100</v>
          </cell>
          <cell r="C5250" t="str">
            <v>GERENCIA FINANCIERA</v>
          </cell>
          <cell r="D5250" t="str">
            <v>FOM</v>
          </cell>
          <cell r="E5250">
            <v>0</v>
          </cell>
          <cell r="F5250">
            <v>5850.98</v>
          </cell>
        </row>
        <row r="5251">
          <cell r="B5251" t="str">
            <v>811001010001850300</v>
          </cell>
          <cell r="C5251" t="str">
            <v>DEPARTAMENTO DE PRESTAMOS</v>
          </cell>
          <cell r="D5251" t="str">
            <v>FIN</v>
          </cell>
          <cell r="E5251">
            <v>0</v>
          </cell>
          <cell r="F5251">
            <v>5152.87</v>
          </cell>
        </row>
        <row r="5252">
          <cell r="B5252" t="str">
            <v>811001010001850300</v>
          </cell>
          <cell r="C5252" t="str">
            <v>DEPARTAMENTO DE PRESTAMOS</v>
          </cell>
          <cell r="D5252" t="str">
            <v>FOM</v>
          </cell>
          <cell r="E5252">
            <v>0</v>
          </cell>
          <cell r="F5252">
            <v>8900.08</v>
          </cell>
        </row>
        <row r="5253">
          <cell r="B5253" t="str">
            <v>811001010001850500</v>
          </cell>
          <cell r="C5253" t="str">
            <v>DPTO. DE CONTABILIDAD</v>
          </cell>
          <cell r="D5253" t="str">
            <v>FIN</v>
          </cell>
          <cell r="E5253">
            <v>0</v>
          </cell>
          <cell r="F5253">
            <v>7857.92</v>
          </cell>
        </row>
        <row r="5254">
          <cell r="B5254" t="str">
            <v>811001010001850500</v>
          </cell>
          <cell r="C5254" t="str">
            <v>DPTO. DE CONTABILIDAD</v>
          </cell>
          <cell r="D5254" t="str">
            <v>FOM</v>
          </cell>
          <cell r="E5254">
            <v>0</v>
          </cell>
          <cell r="F5254">
            <v>13613.13</v>
          </cell>
        </row>
        <row r="5255">
          <cell r="B5255" t="str">
            <v>811001010001850600</v>
          </cell>
          <cell r="C5255" t="str">
            <v>DPTO. DE DEPOSITOS Y OPER. INTERNACIONAL</v>
          </cell>
          <cell r="D5255" t="str">
            <v>FIN</v>
          </cell>
          <cell r="E5255">
            <v>0</v>
          </cell>
          <cell r="F5255">
            <v>13742.25</v>
          </cell>
        </row>
        <row r="5256">
          <cell r="B5256" t="str">
            <v>811001010001850600</v>
          </cell>
          <cell r="C5256" t="str">
            <v>DPTO. DE DEPOSITOS Y OPER. INTERNACIONAL</v>
          </cell>
          <cell r="D5256" t="str">
            <v>FOM</v>
          </cell>
          <cell r="E5256">
            <v>0</v>
          </cell>
          <cell r="F5256">
            <v>23695.5</v>
          </cell>
        </row>
        <row r="5257">
          <cell r="B5257" t="str">
            <v>811001010001850700</v>
          </cell>
          <cell r="C5257" t="str">
            <v>DEPARTAMENTO DE TESORERIA</v>
          </cell>
          <cell r="D5257" t="str">
            <v>FIN</v>
          </cell>
          <cell r="E5257">
            <v>0</v>
          </cell>
          <cell r="F5257">
            <v>3071.56</v>
          </cell>
        </row>
        <row r="5258">
          <cell r="B5258" t="str">
            <v>811001010001850700</v>
          </cell>
          <cell r="C5258" t="str">
            <v>DEPARTAMENTO DE TESORERIA</v>
          </cell>
          <cell r="D5258" t="str">
            <v>FOM</v>
          </cell>
          <cell r="E5258">
            <v>0</v>
          </cell>
          <cell r="F5258">
            <v>5326.69</v>
          </cell>
        </row>
        <row r="5259">
          <cell r="B5259" t="str">
            <v>811001010001850800</v>
          </cell>
          <cell r="C5259" t="str">
            <v>DEPARTAMENTO DE PROGRAMACION FINANCIERA</v>
          </cell>
          <cell r="D5259" t="str">
            <v>FIN</v>
          </cell>
          <cell r="E5259">
            <v>0</v>
          </cell>
          <cell r="F5259">
            <v>4249.8900000000003</v>
          </cell>
        </row>
        <row r="5260">
          <cell r="B5260" t="str">
            <v>811001010001850800</v>
          </cell>
          <cell r="C5260" t="str">
            <v>DEPARTAMENTO DE PROGRAMACION FINANCIERA</v>
          </cell>
          <cell r="D5260" t="str">
            <v>FOM</v>
          </cell>
          <cell r="E5260">
            <v>0</v>
          </cell>
          <cell r="F5260">
            <v>7366.86</v>
          </cell>
        </row>
        <row r="5261">
          <cell r="B5261" t="str">
            <v>811001010001870100</v>
          </cell>
          <cell r="C5261" t="str">
            <v>GERENCIA ADMINISTRATIVA</v>
          </cell>
          <cell r="D5261" t="str">
            <v>FIN</v>
          </cell>
          <cell r="E5261">
            <v>0</v>
          </cell>
          <cell r="F5261">
            <v>7855.28</v>
          </cell>
        </row>
        <row r="5262">
          <cell r="B5262" t="str">
            <v>811001010001870100</v>
          </cell>
          <cell r="C5262" t="str">
            <v>GERENCIA ADMINISTRATIVA</v>
          </cell>
          <cell r="D5262" t="str">
            <v>FOM</v>
          </cell>
          <cell r="E5262">
            <v>0</v>
          </cell>
          <cell r="F5262">
            <v>13607.22</v>
          </cell>
        </row>
        <row r="5263">
          <cell r="B5263" t="str">
            <v>811001010001870300</v>
          </cell>
          <cell r="C5263" t="str">
            <v>DPTO. ADMINISTRATIVO</v>
          </cell>
          <cell r="D5263" t="str">
            <v>FIN</v>
          </cell>
          <cell r="E5263">
            <v>0</v>
          </cell>
          <cell r="F5263">
            <v>15015.32</v>
          </cell>
        </row>
        <row r="5264">
          <cell r="B5264" t="str">
            <v>811001010001870300</v>
          </cell>
          <cell r="C5264" t="str">
            <v>DPTO. ADMINISTRATIVO</v>
          </cell>
          <cell r="D5264" t="str">
            <v>FOM</v>
          </cell>
          <cell r="E5264">
            <v>0</v>
          </cell>
          <cell r="F5264">
            <v>25909.43</v>
          </cell>
        </row>
        <row r="5265">
          <cell r="B5265" t="str">
            <v>811001010001870500</v>
          </cell>
          <cell r="C5265" t="str">
            <v>DPTO. DE SERVICIOS INSTITUCIONALES</v>
          </cell>
          <cell r="D5265" t="str">
            <v>FIN</v>
          </cell>
          <cell r="E5265">
            <v>0</v>
          </cell>
          <cell r="F5265">
            <v>10570.04</v>
          </cell>
        </row>
        <row r="5266">
          <cell r="B5266" t="str">
            <v>811001010001870500</v>
          </cell>
          <cell r="C5266" t="str">
            <v>DPTO. DE SERVICIOS INSTITUCIONALES</v>
          </cell>
          <cell r="D5266" t="str">
            <v>FOM</v>
          </cell>
          <cell r="E5266">
            <v>0</v>
          </cell>
          <cell r="F5266">
            <v>18322.669999999998</v>
          </cell>
        </row>
        <row r="5267">
          <cell r="B5267" t="str">
            <v>811001010001870800</v>
          </cell>
          <cell r="C5267" t="str">
            <v>DPTO.GESTION DE DOCUM. Y ARCHIVO INSTITU</v>
          </cell>
          <cell r="D5267" t="str">
            <v>FIN</v>
          </cell>
          <cell r="E5267">
            <v>0</v>
          </cell>
          <cell r="F5267">
            <v>7308.73</v>
          </cell>
        </row>
        <row r="5268">
          <cell r="B5268" t="str">
            <v>811001010001870800</v>
          </cell>
          <cell r="C5268" t="str">
            <v>DPTO.GESTION DE DOCUM. Y ARCHIVO INSTITU</v>
          </cell>
          <cell r="D5268" t="str">
            <v>FOM</v>
          </cell>
          <cell r="E5268">
            <v>0</v>
          </cell>
          <cell r="F5268">
            <v>12671.14</v>
          </cell>
        </row>
        <row r="5269">
          <cell r="B5269" t="str">
            <v>811001010001880100</v>
          </cell>
          <cell r="C5269" t="str">
            <v>GERENCIA DE RIESGOS</v>
          </cell>
          <cell r="D5269" t="str">
            <v>FIN</v>
          </cell>
          <cell r="E5269">
            <v>0</v>
          </cell>
          <cell r="F5269">
            <v>2299.5</v>
          </cell>
        </row>
        <row r="5270">
          <cell r="B5270" t="str">
            <v>811001010001880100</v>
          </cell>
          <cell r="C5270" t="str">
            <v>GERENCIA DE RIESGOS</v>
          </cell>
          <cell r="D5270" t="str">
            <v>FOM</v>
          </cell>
          <cell r="E5270">
            <v>0</v>
          </cell>
          <cell r="F5270">
            <v>4000.5</v>
          </cell>
        </row>
        <row r="5271">
          <cell r="B5271" t="str">
            <v>811001010001880200</v>
          </cell>
          <cell r="C5271" t="str">
            <v>DPTO. DE RIESGOS DE CREDITOS</v>
          </cell>
          <cell r="D5271" t="str">
            <v>FIN</v>
          </cell>
          <cell r="E5271">
            <v>0</v>
          </cell>
          <cell r="F5271">
            <v>4827.68</v>
          </cell>
        </row>
        <row r="5272">
          <cell r="B5272" t="str">
            <v>811001010001880200</v>
          </cell>
          <cell r="C5272" t="str">
            <v>DPTO. DE RIESGOS DE CREDITOS</v>
          </cell>
          <cell r="D5272" t="str">
            <v>FOM</v>
          </cell>
          <cell r="E5272">
            <v>0</v>
          </cell>
          <cell r="F5272">
            <v>8343.32</v>
          </cell>
        </row>
        <row r="5273">
          <cell r="B5273" t="str">
            <v>811001010001880300</v>
          </cell>
          <cell r="C5273" t="str">
            <v>DPTO. DE RIESGOS OPERATIVOS</v>
          </cell>
          <cell r="D5273" t="str">
            <v>FIN</v>
          </cell>
          <cell r="E5273">
            <v>0</v>
          </cell>
          <cell r="F5273">
            <v>7038.61</v>
          </cell>
        </row>
        <row r="5274">
          <cell r="B5274" t="str">
            <v>811001010001880300</v>
          </cell>
          <cell r="C5274" t="str">
            <v>DPTO. DE RIESGOS OPERATIVOS</v>
          </cell>
          <cell r="D5274" t="str">
            <v>FOM</v>
          </cell>
          <cell r="E5274">
            <v>0</v>
          </cell>
          <cell r="F5274">
            <v>12180.49</v>
          </cell>
        </row>
        <row r="5275">
          <cell r="B5275" t="str">
            <v>811001010001880400</v>
          </cell>
          <cell r="C5275" t="str">
            <v>DPTO. TECNICO DE VALUOS</v>
          </cell>
          <cell r="D5275" t="str">
            <v>FIN</v>
          </cell>
          <cell r="E5275">
            <v>0</v>
          </cell>
          <cell r="F5275">
            <v>3877.5</v>
          </cell>
        </row>
        <row r="5276">
          <cell r="B5276" t="str">
            <v>811001010001880400</v>
          </cell>
          <cell r="C5276" t="str">
            <v>DPTO. TECNICO DE VALUOS</v>
          </cell>
          <cell r="D5276" t="str">
            <v>FOM</v>
          </cell>
          <cell r="E5276">
            <v>0</v>
          </cell>
          <cell r="F5276">
            <v>6697.5</v>
          </cell>
        </row>
        <row r="5277">
          <cell r="B5277" t="str">
            <v>811001010001890100</v>
          </cell>
          <cell r="C5277" t="str">
            <v>FONDO DE PROTECCION DE EMPLEADOS</v>
          </cell>
          <cell r="D5277" t="str">
            <v>FIN</v>
          </cell>
          <cell r="E5277">
            <v>0</v>
          </cell>
          <cell r="F5277">
            <v>9339.61</v>
          </cell>
        </row>
        <row r="5278">
          <cell r="B5278" t="str">
            <v>811001010001890100</v>
          </cell>
          <cell r="C5278" t="str">
            <v>FONDO DE PROTECCION DE EMPLEADOS</v>
          </cell>
          <cell r="D5278" t="str">
            <v>FOM</v>
          </cell>
          <cell r="E5278">
            <v>0</v>
          </cell>
          <cell r="F5278">
            <v>15979.56</v>
          </cell>
        </row>
        <row r="5279">
          <cell r="B5279" t="str">
            <v>811001010001970100</v>
          </cell>
          <cell r="C5279" t="str">
            <v>UNIDAD DE ADQUIS. Y CONTRAT. INSTITUCION</v>
          </cell>
          <cell r="D5279" t="str">
            <v>FIN</v>
          </cell>
          <cell r="E5279">
            <v>0</v>
          </cell>
          <cell r="F5279">
            <v>19840.8</v>
          </cell>
        </row>
        <row r="5280">
          <cell r="B5280" t="str">
            <v>811001010001970100</v>
          </cell>
          <cell r="C5280" t="str">
            <v>UNIDAD DE ADQUIS. Y CONTRAT. INSTITUCION</v>
          </cell>
          <cell r="D5280" t="str">
            <v>FOM</v>
          </cell>
          <cell r="E5280">
            <v>0</v>
          </cell>
          <cell r="F5280">
            <v>33940.230000000003</v>
          </cell>
        </row>
        <row r="5281">
          <cell r="B5281" t="str">
            <v>811001010001980100</v>
          </cell>
          <cell r="C5281" t="str">
            <v>PROYECTO CORE BANCARIO</v>
          </cell>
          <cell r="D5281" t="str">
            <v>FIN</v>
          </cell>
          <cell r="E5281">
            <v>0</v>
          </cell>
          <cell r="F5281">
            <v>2516.25</v>
          </cell>
        </row>
        <row r="5282">
          <cell r="B5282" t="str">
            <v>811001010001980100</v>
          </cell>
          <cell r="C5282" t="str">
            <v>PROYECTO CORE BANCARIO</v>
          </cell>
          <cell r="D5282" t="str">
            <v>FOM</v>
          </cell>
          <cell r="E5282">
            <v>0</v>
          </cell>
          <cell r="F5282">
            <v>4358.75</v>
          </cell>
        </row>
        <row r="5283">
          <cell r="B5283" t="str">
            <v>811001010002560200</v>
          </cell>
          <cell r="C5283" t="str">
            <v>DEPARTAMENTO DE COBRO ADMINISTRATIVO</v>
          </cell>
          <cell r="D5283" t="str">
            <v>FIN</v>
          </cell>
          <cell r="E5283">
            <v>0</v>
          </cell>
          <cell r="F5283">
            <v>14863.36</v>
          </cell>
        </row>
        <row r="5284">
          <cell r="B5284" t="str">
            <v>811001010002560200</v>
          </cell>
          <cell r="C5284" t="str">
            <v>DEPARTAMENTO DE COBRO ADMINISTRATIVO</v>
          </cell>
          <cell r="D5284" t="str">
            <v>FOM</v>
          </cell>
          <cell r="E5284">
            <v>0</v>
          </cell>
          <cell r="F5284">
            <v>25307.89</v>
          </cell>
        </row>
        <row r="5285">
          <cell r="B5285" t="str">
            <v>811001010002830300</v>
          </cell>
          <cell r="C5285" t="str">
            <v>DEPARTAMENTO DE COBRO ADMINISTRATIVO</v>
          </cell>
          <cell r="D5285" t="str">
            <v>FIN</v>
          </cell>
          <cell r="E5285">
            <v>0</v>
          </cell>
          <cell r="F5285">
            <v>2864.51</v>
          </cell>
        </row>
        <row r="5286">
          <cell r="B5286" t="str">
            <v>811001010002830300</v>
          </cell>
          <cell r="C5286" t="str">
            <v>DEPARTAMENTO DE COBRO ADMINISTRATIVO</v>
          </cell>
          <cell r="D5286" t="str">
            <v>FOM</v>
          </cell>
          <cell r="E5286">
            <v>0</v>
          </cell>
          <cell r="F5286">
            <v>4951.6899999999996</v>
          </cell>
        </row>
        <row r="5287">
          <cell r="B5287" t="str">
            <v>811001020001010000</v>
          </cell>
          <cell r="C5287" t="str">
            <v>AGENCIA SONSONATE</v>
          </cell>
          <cell r="D5287" t="str">
            <v>FIN</v>
          </cell>
          <cell r="E5287">
            <v>0</v>
          </cell>
          <cell r="F5287">
            <v>182</v>
          </cell>
        </row>
        <row r="5288">
          <cell r="B5288" t="str">
            <v>811001020001010000</v>
          </cell>
          <cell r="C5288" t="str">
            <v>AGENCIA SONSONATE</v>
          </cell>
          <cell r="D5288" t="str">
            <v>FOM</v>
          </cell>
          <cell r="E5288">
            <v>0</v>
          </cell>
          <cell r="F5288">
            <v>309.88</v>
          </cell>
        </row>
        <row r="5289">
          <cell r="B5289" t="str">
            <v>811001020001020000</v>
          </cell>
          <cell r="C5289" t="str">
            <v>AGENCIA SONSONATE</v>
          </cell>
          <cell r="D5289" t="str">
            <v>FIN</v>
          </cell>
          <cell r="E5289">
            <v>0</v>
          </cell>
          <cell r="F5289">
            <v>436.94</v>
          </cell>
        </row>
        <row r="5290">
          <cell r="B5290" t="str">
            <v>811001020001020000</v>
          </cell>
          <cell r="C5290" t="str">
            <v>AGENCIA SONSONATE</v>
          </cell>
          <cell r="D5290" t="str">
            <v>FOM</v>
          </cell>
          <cell r="E5290">
            <v>0</v>
          </cell>
          <cell r="F5290">
            <v>743.98</v>
          </cell>
        </row>
        <row r="5291">
          <cell r="B5291" t="str">
            <v>811001020001550000</v>
          </cell>
          <cell r="C5291" t="str">
            <v>AGENCIA SONSONATE</v>
          </cell>
          <cell r="D5291" t="str">
            <v>FIN</v>
          </cell>
          <cell r="E5291">
            <v>0</v>
          </cell>
          <cell r="F5291">
            <v>1648.37</v>
          </cell>
        </row>
        <row r="5292">
          <cell r="B5292" t="str">
            <v>811001020001550000</v>
          </cell>
          <cell r="C5292" t="str">
            <v>AGENCIA SONSONATE</v>
          </cell>
          <cell r="D5292" t="str">
            <v>FOM</v>
          </cell>
          <cell r="E5292">
            <v>0</v>
          </cell>
          <cell r="F5292">
            <v>2806.69</v>
          </cell>
        </row>
        <row r="5293">
          <cell r="B5293" t="str">
            <v>811001020002020000</v>
          </cell>
          <cell r="C5293" t="str">
            <v>GESTION DE OPERACIONES</v>
          </cell>
          <cell r="D5293" t="str">
            <v>FIN</v>
          </cell>
          <cell r="E5293">
            <v>0</v>
          </cell>
          <cell r="F5293">
            <v>113.7</v>
          </cell>
        </row>
        <row r="5294">
          <cell r="B5294" t="str">
            <v>811001020002020000</v>
          </cell>
          <cell r="C5294" t="str">
            <v>GESTION DE OPERACIONES</v>
          </cell>
          <cell r="D5294" t="str">
            <v>FOM</v>
          </cell>
          <cell r="E5294">
            <v>0</v>
          </cell>
          <cell r="F5294">
            <v>193.59</v>
          </cell>
        </row>
        <row r="5295">
          <cell r="B5295" t="str">
            <v>811001020002550000</v>
          </cell>
          <cell r="C5295" t="str">
            <v>AGENCIA SANTA ANA</v>
          </cell>
          <cell r="D5295" t="str">
            <v>FIN</v>
          </cell>
          <cell r="E5295">
            <v>0</v>
          </cell>
          <cell r="F5295">
            <v>37.74</v>
          </cell>
        </row>
        <row r="5296">
          <cell r="B5296" t="str">
            <v>811001020002550000</v>
          </cell>
          <cell r="C5296" t="str">
            <v>AGENCIA SANTA ANA</v>
          </cell>
          <cell r="D5296" t="str">
            <v>FOM</v>
          </cell>
          <cell r="E5296">
            <v>0</v>
          </cell>
          <cell r="F5296">
            <v>64.260000000000005</v>
          </cell>
        </row>
        <row r="5297">
          <cell r="B5297" t="str">
            <v>811001020004020000</v>
          </cell>
          <cell r="C5297" t="str">
            <v>AGENCIA AHUACHAPAN</v>
          </cell>
          <cell r="D5297" t="str">
            <v>FIN</v>
          </cell>
          <cell r="E5297">
            <v>0</v>
          </cell>
          <cell r="F5297">
            <v>24.61</v>
          </cell>
        </row>
        <row r="5298">
          <cell r="B5298" t="str">
            <v>811001020004020000</v>
          </cell>
          <cell r="C5298" t="str">
            <v>AGENCIA AHUACHAPAN</v>
          </cell>
          <cell r="D5298" t="str">
            <v>FOM</v>
          </cell>
          <cell r="E5298">
            <v>0</v>
          </cell>
          <cell r="F5298">
            <v>41.89</v>
          </cell>
        </row>
        <row r="5299">
          <cell r="B5299" t="str">
            <v>811001020004550000</v>
          </cell>
          <cell r="C5299" t="str">
            <v>AGENCIA AHUACHAPAN</v>
          </cell>
          <cell r="D5299" t="str">
            <v>FIN</v>
          </cell>
          <cell r="E5299">
            <v>0</v>
          </cell>
          <cell r="F5299">
            <v>87.69</v>
          </cell>
        </row>
        <row r="5300">
          <cell r="B5300" t="str">
            <v>811001020004550000</v>
          </cell>
          <cell r="C5300" t="str">
            <v>AGENCIA AHUACHAPAN</v>
          </cell>
          <cell r="D5300" t="str">
            <v>FOM</v>
          </cell>
          <cell r="E5300">
            <v>0</v>
          </cell>
          <cell r="F5300">
            <v>149.31</v>
          </cell>
        </row>
        <row r="5301">
          <cell r="B5301" t="str">
            <v>811001020005550000</v>
          </cell>
          <cell r="C5301" t="str">
            <v>AGENCIA CARA SUCIA</v>
          </cell>
          <cell r="D5301" t="str">
            <v>FIN</v>
          </cell>
          <cell r="E5301">
            <v>0</v>
          </cell>
          <cell r="F5301">
            <v>512.61</v>
          </cell>
        </row>
        <row r="5302">
          <cell r="B5302" t="str">
            <v>811001020005550000</v>
          </cell>
          <cell r="C5302" t="str">
            <v>AGENCIA CARA SUCIA</v>
          </cell>
          <cell r="D5302" t="str">
            <v>FOM</v>
          </cell>
          <cell r="E5302">
            <v>0</v>
          </cell>
          <cell r="F5302">
            <v>872.8</v>
          </cell>
        </row>
        <row r="5303">
          <cell r="B5303" t="str">
            <v>811001020006020000</v>
          </cell>
          <cell r="C5303" t="str">
            <v>AGENCIA METAPAN</v>
          </cell>
          <cell r="D5303" t="str">
            <v>FIN</v>
          </cell>
          <cell r="E5303">
            <v>0</v>
          </cell>
          <cell r="F5303">
            <v>11.1</v>
          </cell>
        </row>
        <row r="5304">
          <cell r="B5304" t="str">
            <v>811001020006020000</v>
          </cell>
          <cell r="C5304" t="str">
            <v>AGENCIA METAPAN</v>
          </cell>
          <cell r="D5304" t="str">
            <v>FOM</v>
          </cell>
          <cell r="E5304">
            <v>0</v>
          </cell>
          <cell r="F5304">
            <v>18.899999999999999</v>
          </cell>
        </row>
        <row r="5305">
          <cell r="B5305" t="str">
            <v>811001020006550000</v>
          </cell>
          <cell r="C5305" t="str">
            <v>AGENCIA METAPAN</v>
          </cell>
          <cell r="D5305" t="str">
            <v>FIN</v>
          </cell>
          <cell r="E5305">
            <v>0</v>
          </cell>
          <cell r="F5305">
            <v>36.26</v>
          </cell>
        </row>
        <row r="5306">
          <cell r="B5306" t="str">
            <v>811001020006550000</v>
          </cell>
          <cell r="C5306" t="str">
            <v>AGENCIA METAPAN</v>
          </cell>
          <cell r="D5306" t="str">
            <v>FOM</v>
          </cell>
          <cell r="E5306">
            <v>0</v>
          </cell>
          <cell r="F5306">
            <v>61.74</v>
          </cell>
        </row>
        <row r="5307">
          <cell r="B5307" t="str">
            <v>811001020007550000</v>
          </cell>
          <cell r="C5307" t="str">
            <v>AGENCIA SAN JUAN OPICO</v>
          </cell>
          <cell r="D5307" t="str">
            <v>FIN</v>
          </cell>
          <cell r="E5307">
            <v>0</v>
          </cell>
          <cell r="F5307">
            <v>2322.6999999999998</v>
          </cell>
        </row>
        <row r="5308">
          <cell r="B5308" t="str">
            <v>811001020007550000</v>
          </cell>
          <cell r="C5308" t="str">
            <v>AGENCIA SAN JUAN OPICO</v>
          </cell>
          <cell r="D5308" t="str">
            <v>FOM</v>
          </cell>
          <cell r="E5308">
            <v>0</v>
          </cell>
          <cell r="F5308">
            <v>3955.69</v>
          </cell>
        </row>
        <row r="5309">
          <cell r="B5309" t="str">
            <v>811001020008020000</v>
          </cell>
          <cell r="C5309" t="str">
            <v>AGENCIA SAN JUAN OPICO</v>
          </cell>
          <cell r="D5309" t="str">
            <v>FIN</v>
          </cell>
          <cell r="E5309">
            <v>0</v>
          </cell>
          <cell r="F5309">
            <v>6.29</v>
          </cell>
        </row>
        <row r="5310">
          <cell r="B5310" t="str">
            <v>811001020008020000</v>
          </cell>
          <cell r="C5310" t="str">
            <v>AGENCIA SAN JUAN OPICO</v>
          </cell>
          <cell r="D5310" t="str">
            <v>FOM</v>
          </cell>
          <cell r="E5310">
            <v>0</v>
          </cell>
          <cell r="F5310">
            <v>10.71</v>
          </cell>
        </row>
        <row r="5311">
          <cell r="B5311" t="str">
            <v>811001020008550000</v>
          </cell>
          <cell r="C5311" t="str">
            <v>AGENCIA CHALATENANGO</v>
          </cell>
          <cell r="D5311" t="str">
            <v>FIN</v>
          </cell>
          <cell r="E5311">
            <v>0</v>
          </cell>
          <cell r="F5311">
            <v>5.18</v>
          </cell>
        </row>
        <row r="5312">
          <cell r="B5312" t="str">
            <v>811001020008550000</v>
          </cell>
          <cell r="C5312" t="str">
            <v>AGENCIA CHALATENANGO</v>
          </cell>
          <cell r="D5312" t="str">
            <v>FOM</v>
          </cell>
          <cell r="E5312">
            <v>0</v>
          </cell>
          <cell r="F5312">
            <v>8.82</v>
          </cell>
        </row>
        <row r="5313">
          <cell r="B5313" t="str">
            <v>811001020009550000</v>
          </cell>
          <cell r="C5313" t="str">
            <v>AGENCIA EL ROSARIO LA PAZ</v>
          </cell>
          <cell r="D5313" t="str">
            <v>FIN</v>
          </cell>
          <cell r="E5313">
            <v>0</v>
          </cell>
          <cell r="F5313">
            <v>7.59</v>
          </cell>
        </row>
        <row r="5314">
          <cell r="B5314" t="str">
            <v>811001020009550000</v>
          </cell>
          <cell r="C5314" t="str">
            <v>AGENCIA EL ROSARIO LA PAZ</v>
          </cell>
          <cell r="D5314" t="str">
            <v>FOM</v>
          </cell>
          <cell r="E5314">
            <v>0</v>
          </cell>
          <cell r="F5314">
            <v>12.91</v>
          </cell>
        </row>
        <row r="5315">
          <cell r="B5315" t="str">
            <v>811001020011020000</v>
          </cell>
          <cell r="C5315" t="str">
            <v>AGENCIA SOYAPANGO</v>
          </cell>
          <cell r="D5315" t="str">
            <v>FIN</v>
          </cell>
          <cell r="E5315">
            <v>0</v>
          </cell>
          <cell r="F5315">
            <v>115.34</v>
          </cell>
        </row>
        <row r="5316">
          <cell r="B5316" t="str">
            <v>811001020011020000</v>
          </cell>
          <cell r="C5316" t="str">
            <v>AGENCIA SOYAPANGO</v>
          </cell>
          <cell r="D5316" t="str">
            <v>FOM</v>
          </cell>
          <cell r="E5316">
            <v>0</v>
          </cell>
          <cell r="F5316">
            <v>196.38</v>
          </cell>
        </row>
        <row r="5317">
          <cell r="B5317" t="str">
            <v>811001020011550000</v>
          </cell>
          <cell r="C5317" t="str">
            <v>AGENCIA SOYAPANGO</v>
          </cell>
          <cell r="D5317" t="str">
            <v>FIN</v>
          </cell>
          <cell r="E5317">
            <v>0</v>
          </cell>
          <cell r="F5317">
            <v>62.01</v>
          </cell>
        </row>
        <row r="5318">
          <cell r="B5318" t="str">
            <v>811001020011550000</v>
          </cell>
          <cell r="C5318" t="str">
            <v>AGENCIA SOYAPANGO</v>
          </cell>
          <cell r="D5318" t="str">
            <v>FOM</v>
          </cell>
          <cell r="E5318">
            <v>0</v>
          </cell>
          <cell r="F5318">
            <v>105.55</v>
          </cell>
        </row>
        <row r="5319">
          <cell r="B5319" t="str">
            <v>811001020012020000</v>
          </cell>
          <cell r="C5319" t="str">
            <v>AGENCIA AGUILARES</v>
          </cell>
          <cell r="D5319" t="str">
            <v>FIN</v>
          </cell>
          <cell r="E5319">
            <v>0</v>
          </cell>
          <cell r="F5319">
            <v>5.55</v>
          </cell>
        </row>
        <row r="5320">
          <cell r="B5320" t="str">
            <v>811001020012020000</v>
          </cell>
          <cell r="C5320" t="str">
            <v>AGENCIA AGUILARES</v>
          </cell>
          <cell r="D5320" t="str">
            <v>FOM</v>
          </cell>
          <cell r="E5320">
            <v>0</v>
          </cell>
          <cell r="F5320">
            <v>9.4499999999999993</v>
          </cell>
        </row>
        <row r="5321">
          <cell r="B5321" t="str">
            <v>811001020012550000</v>
          </cell>
          <cell r="C5321" t="str">
            <v>AGENCIA AGUILARES</v>
          </cell>
          <cell r="D5321" t="str">
            <v>FIN</v>
          </cell>
          <cell r="E5321">
            <v>0</v>
          </cell>
          <cell r="F5321">
            <v>36.630000000000003</v>
          </cell>
        </row>
        <row r="5322">
          <cell r="B5322" t="str">
            <v>811001020012550000</v>
          </cell>
          <cell r="C5322" t="str">
            <v>AGENCIA AGUILARES</v>
          </cell>
          <cell r="D5322" t="str">
            <v>FOM</v>
          </cell>
          <cell r="E5322">
            <v>0</v>
          </cell>
          <cell r="F5322">
            <v>62.37</v>
          </cell>
        </row>
        <row r="5323">
          <cell r="B5323" t="str">
            <v>811001020013020000</v>
          </cell>
          <cell r="C5323" t="str">
            <v>AGENCIA MERLIOT</v>
          </cell>
          <cell r="D5323" t="str">
            <v>FIN</v>
          </cell>
          <cell r="E5323">
            <v>0</v>
          </cell>
          <cell r="F5323">
            <v>31.98</v>
          </cell>
        </row>
        <row r="5324">
          <cell r="B5324" t="str">
            <v>811001020013020000</v>
          </cell>
          <cell r="C5324" t="str">
            <v>AGENCIA MERLIOT</v>
          </cell>
          <cell r="D5324" t="str">
            <v>FOM</v>
          </cell>
          <cell r="E5324">
            <v>0</v>
          </cell>
          <cell r="F5324">
            <v>54.44</v>
          </cell>
        </row>
        <row r="5325">
          <cell r="B5325" t="str">
            <v>811001020013550000</v>
          </cell>
          <cell r="C5325" t="str">
            <v>AGENCIA MERLIOT</v>
          </cell>
          <cell r="D5325" t="str">
            <v>FIN</v>
          </cell>
          <cell r="E5325">
            <v>0</v>
          </cell>
          <cell r="F5325">
            <v>218.48</v>
          </cell>
        </row>
        <row r="5326">
          <cell r="B5326" t="str">
            <v>811001020013550000</v>
          </cell>
          <cell r="C5326" t="str">
            <v>AGENCIA MERLIOT</v>
          </cell>
          <cell r="D5326" t="str">
            <v>FOM</v>
          </cell>
          <cell r="E5326">
            <v>0</v>
          </cell>
          <cell r="F5326">
            <v>371.99</v>
          </cell>
        </row>
        <row r="5327">
          <cell r="B5327" t="str">
            <v>811001020014550000</v>
          </cell>
          <cell r="C5327" t="str">
            <v>AGENCIA  SALVADOR DEL MUNDO</v>
          </cell>
          <cell r="D5327" t="str">
            <v>FIN</v>
          </cell>
          <cell r="E5327">
            <v>0</v>
          </cell>
          <cell r="F5327">
            <v>42</v>
          </cell>
        </row>
        <row r="5328">
          <cell r="B5328" t="str">
            <v>811001020014550000</v>
          </cell>
          <cell r="C5328" t="str">
            <v>AGENCIA  SALVADOR DEL MUNDO</v>
          </cell>
          <cell r="D5328" t="str">
            <v>FOM</v>
          </cell>
          <cell r="E5328">
            <v>0</v>
          </cell>
          <cell r="F5328">
            <v>71.5</v>
          </cell>
        </row>
        <row r="5329">
          <cell r="B5329" t="str">
            <v>811001020015020000</v>
          </cell>
          <cell r="C5329" t="str">
            <v>AGENCIA SAN SALVADOR</v>
          </cell>
          <cell r="D5329" t="str">
            <v>FIN</v>
          </cell>
          <cell r="E5329">
            <v>0</v>
          </cell>
          <cell r="F5329">
            <v>14.8</v>
          </cell>
        </row>
        <row r="5330">
          <cell r="B5330" t="str">
            <v>811001020015020000</v>
          </cell>
          <cell r="C5330" t="str">
            <v>AGENCIA SAN SALVADOR</v>
          </cell>
          <cell r="D5330" t="str">
            <v>FOM</v>
          </cell>
          <cell r="E5330">
            <v>0</v>
          </cell>
          <cell r="F5330">
            <v>25.2</v>
          </cell>
        </row>
        <row r="5331">
          <cell r="B5331" t="str">
            <v>811001020015550000</v>
          </cell>
          <cell r="C5331" t="str">
            <v>AGENCIA SAN SALVADOR</v>
          </cell>
          <cell r="D5331" t="str">
            <v>FIN</v>
          </cell>
          <cell r="E5331">
            <v>0</v>
          </cell>
          <cell r="F5331">
            <v>90.92</v>
          </cell>
        </row>
        <row r="5332">
          <cell r="B5332" t="str">
            <v>811001020015550000</v>
          </cell>
          <cell r="C5332" t="str">
            <v>AGENCIA SAN SALVADOR</v>
          </cell>
          <cell r="D5332" t="str">
            <v>FOM</v>
          </cell>
          <cell r="E5332">
            <v>0</v>
          </cell>
          <cell r="F5332">
            <v>154.75</v>
          </cell>
        </row>
        <row r="5333">
          <cell r="B5333" t="str">
            <v>811001020016010000</v>
          </cell>
          <cell r="C5333" t="str">
            <v>AGENCIA SAN VICENTE</v>
          </cell>
          <cell r="D5333" t="str">
            <v>FIN</v>
          </cell>
          <cell r="E5333">
            <v>0</v>
          </cell>
          <cell r="F5333">
            <v>243.52</v>
          </cell>
        </row>
        <row r="5334">
          <cell r="B5334" t="str">
            <v>811001020016010000</v>
          </cell>
          <cell r="C5334" t="str">
            <v>AGENCIA SAN VICENTE</v>
          </cell>
          <cell r="D5334" t="str">
            <v>FOM</v>
          </cell>
          <cell r="E5334">
            <v>0</v>
          </cell>
          <cell r="F5334">
            <v>414.65</v>
          </cell>
        </row>
        <row r="5335">
          <cell r="B5335" t="str">
            <v>811001020016020000</v>
          </cell>
          <cell r="C5335" t="str">
            <v>AGENCIA SAN VICENTE</v>
          </cell>
          <cell r="D5335" t="str">
            <v>FIN</v>
          </cell>
          <cell r="E5335">
            <v>0</v>
          </cell>
          <cell r="F5335">
            <v>85.43</v>
          </cell>
        </row>
        <row r="5336">
          <cell r="B5336" t="str">
            <v>811001020016020000</v>
          </cell>
          <cell r="C5336" t="str">
            <v>AGENCIA SAN VICENTE</v>
          </cell>
          <cell r="D5336" t="str">
            <v>FOM</v>
          </cell>
          <cell r="E5336">
            <v>0</v>
          </cell>
          <cell r="F5336">
            <v>145.46</v>
          </cell>
        </row>
        <row r="5337">
          <cell r="B5337" t="str">
            <v>811001020016550000</v>
          </cell>
          <cell r="C5337" t="str">
            <v>AGENCIA SAN VICENTE</v>
          </cell>
          <cell r="D5337" t="str">
            <v>FIN</v>
          </cell>
          <cell r="E5337">
            <v>0</v>
          </cell>
          <cell r="F5337">
            <v>1484.84</v>
          </cell>
        </row>
        <row r="5338">
          <cell r="B5338" t="str">
            <v>811001020016550000</v>
          </cell>
          <cell r="C5338" t="str">
            <v>AGENCIA SAN VICENTE</v>
          </cell>
          <cell r="D5338" t="str">
            <v>FOM</v>
          </cell>
          <cell r="E5338">
            <v>0</v>
          </cell>
          <cell r="F5338">
            <v>2528.2399999999998</v>
          </cell>
        </row>
        <row r="5339">
          <cell r="B5339" t="str">
            <v>811001020017020000</v>
          </cell>
          <cell r="C5339" t="str">
            <v>AGENCIA COJUTEPEQUE</v>
          </cell>
          <cell r="D5339" t="str">
            <v>FIN</v>
          </cell>
          <cell r="E5339">
            <v>0</v>
          </cell>
          <cell r="F5339">
            <v>16.28</v>
          </cell>
        </row>
        <row r="5340">
          <cell r="B5340" t="str">
            <v>811001020017020000</v>
          </cell>
          <cell r="C5340" t="str">
            <v>AGENCIA COJUTEPEQUE</v>
          </cell>
          <cell r="D5340" t="str">
            <v>FOM</v>
          </cell>
          <cell r="E5340">
            <v>0</v>
          </cell>
          <cell r="F5340">
            <v>27.72</v>
          </cell>
        </row>
        <row r="5341">
          <cell r="B5341" t="str">
            <v>811001020017550000</v>
          </cell>
          <cell r="C5341" t="str">
            <v>AGENCIA COJUTEPEQUE</v>
          </cell>
          <cell r="D5341" t="str">
            <v>FIN</v>
          </cell>
          <cell r="E5341">
            <v>0</v>
          </cell>
          <cell r="F5341">
            <v>76.959999999999994</v>
          </cell>
        </row>
        <row r="5342">
          <cell r="B5342" t="str">
            <v>811001020017550000</v>
          </cell>
          <cell r="C5342" t="str">
            <v>AGENCIA COJUTEPEQUE</v>
          </cell>
          <cell r="D5342" t="str">
            <v>FOM</v>
          </cell>
          <cell r="E5342">
            <v>0</v>
          </cell>
          <cell r="F5342">
            <v>131.04</v>
          </cell>
        </row>
        <row r="5343">
          <cell r="B5343" t="str">
            <v>811001020018020000</v>
          </cell>
          <cell r="C5343" t="str">
            <v>AGENCIA ILOBASCO</v>
          </cell>
          <cell r="D5343" t="str">
            <v>FIN</v>
          </cell>
          <cell r="E5343">
            <v>0</v>
          </cell>
          <cell r="F5343">
            <v>11.47</v>
          </cell>
        </row>
        <row r="5344">
          <cell r="B5344" t="str">
            <v>811001020018020000</v>
          </cell>
          <cell r="C5344" t="str">
            <v>AGENCIA ILOBASCO</v>
          </cell>
          <cell r="D5344" t="str">
            <v>FOM</v>
          </cell>
          <cell r="E5344">
            <v>0</v>
          </cell>
          <cell r="F5344">
            <v>19.53</v>
          </cell>
        </row>
        <row r="5345">
          <cell r="B5345" t="str">
            <v>811001020018550000</v>
          </cell>
          <cell r="C5345" t="str">
            <v>AGENCIA ILOBASCO</v>
          </cell>
          <cell r="D5345" t="str">
            <v>FIN</v>
          </cell>
          <cell r="E5345">
            <v>0</v>
          </cell>
          <cell r="F5345">
            <v>243.11</v>
          </cell>
        </row>
        <row r="5346">
          <cell r="B5346" t="str">
            <v>811001020018550000</v>
          </cell>
          <cell r="C5346" t="str">
            <v>AGENCIA ILOBASCO</v>
          </cell>
          <cell r="D5346" t="str">
            <v>FOM</v>
          </cell>
          <cell r="E5346">
            <v>0</v>
          </cell>
          <cell r="F5346">
            <v>413.89</v>
          </cell>
        </row>
        <row r="5347">
          <cell r="B5347" t="str">
            <v>811001020019550000</v>
          </cell>
          <cell r="C5347" t="str">
            <v>AGENCIA SENSUNTEPEQUE</v>
          </cell>
          <cell r="D5347" t="str">
            <v>FIN</v>
          </cell>
          <cell r="E5347">
            <v>0</v>
          </cell>
          <cell r="F5347">
            <v>1311.65</v>
          </cell>
        </row>
        <row r="5348">
          <cell r="B5348" t="str">
            <v>811001020019550000</v>
          </cell>
          <cell r="C5348" t="str">
            <v>AGENCIA SENSUNTEPEQUE</v>
          </cell>
          <cell r="D5348" t="str">
            <v>FOM</v>
          </cell>
          <cell r="E5348">
            <v>0</v>
          </cell>
          <cell r="F5348">
            <v>2233.37</v>
          </cell>
        </row>
        <row r="5349">
          <cell r="B5349" t="str">
            <v>811001020020550000</v>
          </cell>
          <cell r="C5349" t="str">
            <v>AGENCIA SAN MARTIN</v>
          </cell>
          <cell r="D5349" t="str">
            <v>FIN</v>
          </cell>
          <cell r="E5349">
            <v>0</v>
          </cell>
          <cell r="F5349">
            <v>27.38</v>
          </cell>
        </row>
        <row r="5350">
          <cell r="B5350" t="str">
            <v>811001020020550000</v>
          </cell>
          <cell r="C5350" t="str">
            <v>AGENCIA SAN MARTIN</v>
          </cell>
          <cell r="D5350" t="str">
            <v>FOM</v>
          </cell>
          <cell r="E5350">
            <v>0</v>
          </cell>
          <cell r="F5350">
            <v>46.62</v>
          </cell>
        </row>
        <row r="5351">
          <cell r="B5351" t="str">
            <v>811001020021010000</v>
          </cell>
          <cell r="C5351" t="str">
            <v>AGENCIA SAN MIGUEL</v>
          </cell>
          <cell r="D5351" t="str">
            <v>FIN</v>
          </cell>
          <cell r="E5351">
            <v>0</v>
          </cell>
          <cell r="F5351">
            <v>1.1100000000000001</v>
          </cell>
        </row>
        <row r="5352">
          <cell r="B5352" t="str">
            <v>811001020021010000</v>
          </cell>
          <cell r="C5352" t="str">
            <v>AGENCIA SAN MIGUEL</v>
          </cell>
          <cell r="D5352" t="str">
            <v>FOM</v>
          </cell>
          <cell r="E5352">
            <v>0</v>
          </cell>
          <cell r="F5352">
            <v>1.89</v>
          </cell>
        </row>
        <row r="5353">
          <cell r="B5353" t="str">
            <v>811001020021020000</v>
          </cell>
          <cell r="C5353" t="str">
            <v>AGENCIA SAN MIGUEL</v>
          </cell>
          <cell r="D5353" t="str">
            <v>FIN</v>
          </cell>
          <cell r="E5353">
            <v>0</v>
          </cell>
          <cell r="F5353">
            <v>2.96</v>
          </cell>
        </row>
        <row r="5354">
          <cell r="B5354" t="str">
            <v>811001020021020000</v>
          </cell>
          <cell r="C5354" t="str">
            <v>AGENCIA SAN MIGUEL</v>
          </cell>
          <cell r="D5354" t="str">
            <v>FOM</v>
          </cell>
          <cell r="E5354">
            <v>0</v>
          </cell>
          <cell r="F5354">
            <v>5.04</v>
          </cell>
        </row>
        <row r="5355">
          <cell r="B5355" t="str">
            <v>811001020021550000</v>
          </cell>
          <cell r="C5355" t="str">
            <v>AGENCIA SAN MIGUEL</v>
          </cell>
          <cell r="D5355" t="str">
            <v>FIN</v>
          </cell>
          <cell r="E5355">
            <v>0</v>
          </cell>
          <cell r="F5355">
            <v>10.73</v>
          </cell>
        </row>
        <row r="5356">
          <cell r="B5356" t="str">
            <v>811001020021550000</v>
          </cell>
          <cell r="C5356" t="str">
            <v>AGENCIA SAN MIGUEL</v>
          </cell>
          <cell r="D5356" t="str">
            <v>FOM</v>
          </cell>
          <cell r="E5356">
            <v>0</v>
          </cell>
          <cell r="F5356">
            <v>18.27</v>
          </cell>
        </row>
        <row r="5357">
          <cell r="B5357" t="str">
            <v>811001020022020000</v>
          </cell>
          <cell r="C5357" t="str">
            <v>AGENCIA JUCUAPA</v>
          </cell>
          <cell r="D5357" t="str">
            <v>FIN</v>
          </cell>
          <cell r="E5357">
            <v>0</v>
          </cell>
          <cell r="F5357">
            <v>3.89</v>
          </cell>
        </row>
        <row r="5358">
          <cell r="B5358" t="str">
            <v>811001020022020000</v>
          </cell>
          <cell r="C5358" t="str">
            <v>AGENCIA JUCUAPA</v>
          </cell>
          <cell r="D5358" t="str">
            <v>FOM</v>
          </cell>
          <cell r="E5358">
            <v>0</v>
          </cell>
          <cell r="F5358">
            <v>6.61</v>
          </cell>
        </row>
        <row r="5359">
          <cell r="B5359" t="str">
            <v>811001020022550000</v>
          </cell>
          <cell r="C5359" t="str">
            <v>AGENCIA JUCUAPA</v>
          </cell>
          <cell r="D5359" t="str">
            <v>FIN</v>
          </cell>
          <cell r="E5359">
            <v>0</v>
          </cell>
          <cell r="F5359">
            <v>19.62</v>
          </cell>
        </row>
        <row r="5360">
          <cell r="B5360" t="str">
            <v>811001020022550000</v>
          </cell>
          <cell r="C5360" t="str">
            <v>AGENCIA JUCUAPA</v>
          </cell>
          <cell r="D5360" t="str">
            <v>FOM</v>
          </cell>
          <cell r="E5360">
            <v>0</v>
          </cell>
          <cell r="F5360">
            <v>33.380000000000003</v>
          </cell>
        </row>
        <row r="5361">
          <cell r="B5361" t="str">
            <v>811001020024020000</v>
          </cell>
          <cell r="C5361" t="str">
            <v>AGENCIA SAN FRANCISCO GOTERA</v>
          </cell>
          <cell r="D5361" t="str">
            <v>FIN</v>
          </cell>
          <cell r="E5361">
            <v>0</v>
          </cell>
          <cell r="F5361">
            <v>24.05</v>
          </cell>
        </row>
        <row r="5362">
          <cell r="B5362" t="str">
            <v>811001020024020000</v>
          </cell>
          <cell r="C5362" t="str">
            <v>AGENCIA SAN FRANCISCO GOTERA</v>
          </cell>
          <cell r="D5362" t="str">
            <v>FOM</v>
          </cell>
          <cell r="E5362">
            <v>0</v>
          </cell>
          <cell r="F5362">
            <v>40.950000000000003</v>
          </cell>
        </row>
        <row r="5363">
          <cell r="B5363" t="str">
            <v>811001020024550000</v>
          </cell>
          <cell r="C5363" t="str">
            <v>AGENCIA SAN FRANCISCO GOTERA</v>
          </cell>
          <cell r="D5363" t="str">
            <v>FIN</v>
          </cell>
          <cell r="E5363">
            <v>0</v>
          </cell>
          <cell r="F5363">
            <v>24.43</v>
          </cell>
        </row>
        <row r="5364">
          <cell r="B5364" t="str">
            <v>811001020024550000</v>
          </cell>
          <cell r="C5364" t="str">
            <v>AGENCIA SAN FRANCISCO GOTERA</v>
          </cell>
          <cell r="D5364" t="str">
            <v>FOM</v>
          </cell>
          <cell r="E5364">
            <v>0</v>
          </cell>
          <cell r="F5364">
            <v>41.57</v>
          </cell>
        </row>
        <row r="5365">
          <cell r="B5365" t="str">
            <v>811001020025020000</v>
          </cell>
          <cell r="C5365" t="str">
            <v>AGENCIA SANTA ROSA DE LIMA</v>
          </cell>
          <cell r="D5365" t="str">
            <v>FIN</v>
          </cell>
          <cell r="E5365">
            <v>0</v>
          </cell>
          <cell r="F5365">
            <v>6.66</v>
          </cell>
        </row>
        <row r="5366">
          <cell r="B5366" t="str">
            <v>811001020025020000</v>
          </cell>
          <cell r="C5366" t="str">
            <v>AGENCIA SANTA ROSA DE LIMA</v>
          </cell>
          <cell r="D5366" t="str">
            <v>FOM</v>
          </cell>
          <cell r="E5366">
            <v>0</v>
          </cell>
          <cell r="F5366">
            <v>11.34</v>
          </cell>
        </row>
        <row r="5367">
          <cell r="B5367" t="str">
            <v>811001020025550000</v>
          </cell>
          <cell r="C5367" t="str">
            <v>AGENCIA SANTA ROSA DE LIMA</v>
          </cell>
          <cell r="D5367" t="str">
            <v>FIN</v>
          </cell>
          <cell r="E5367">
            <v>0</v>
          </cell>
          <cell r="F5367">
            <v>25.53</v>
          </cell>
        </row>
        <row r="5368">
          <cell r="B5368" t="str">
            <v>811001020025550000</v>
          </cell>
          <cell r="C5368" t="str">
            <v>AGENCIA SANTA ROSA DE LIMA</v>
          </cell>
          <cell r="D5368" t="str">
            <v>FOM</v>
          </cell>
          <cell r="E5368">
            <v>0</v>
          </cell>
          <cell r="F5368">
            <v>43.47</v>
          </cell>
        </row>
        <row r="5369">
          <cell r="B5369" t="str">
            <v>811001020026020000</v>
          </cell>
          <cell r="C5369" t="str">
            <v>AGENCIA LA UNION</v>
          </cell>
          <cell r="D5369" t="str">
            <v>FIN</v>
          </cell>
          <cell r="E5369">
            <v>0</v>
          </cell>
          <cell r="F5369">
            <v>7.4</v>
          </cell>
        </row>
        <row r="5370">
          <cell r="B5370" t="str">
            <v>811001020026020000</v>
          </cell>
          <cell r="C5370" t="str">
            <v>AGENCIA LA UNION</v>
          </cell>
          <cell r="D5370" t="str">
            <v>FOM</v>
          </cell>
          <cell r="E5370">
            <v>0</v>
          </cell>
          <cell r="F5370">
            <v>12.6</v>
          </cell>
        </row>
        <row r="5371">
          <cell r="B5371" t="str">
            <v>811001020026550000</v>
          </cell>
          <cell r="C5371" t="str">
            <v>AGENCIA LA UNION</v>
          </cell>
          <cell r="D5371" t="str">
            <v>FIN</v>
          </cell>
          <cell r="E5371">
            <v>0</v>
          </cell>
          <cell r="F5371">
            <v>4.07</v>
          </cell>
        </row>
        <row r="5372">
          <cell r="B5372" t="str">
            <v>811001020026550000</v>
          </cell>
          <cell r="C5372" t="str">
            <v>AGENCIA LA UNION</v>
          </cell>
          <cell r="D5372" t="str">
            <v>FOM</v>
          </cell>
          <cell r="E5372">
            <v>0</v>
          </cell>
          <cell r="F5372">
            <v>6.93</v>
          </cell>
        </row>
        <row r="5373">
          <cell r="B5373" t="str">
            <v>811001020027020000</v>
          </cell>
          <cell r="C5373" t="str">
            <v>AGENCIA CIUDAD BARRIOS</v>
          </cell>
          <cell r="D5373" t="str">
            <v>FIN</v>
          </cell>
          <cell r="E5373">
            <v>0</v>
          </cell>
          <cell r="F5373">
            <v>2.41</v>
          </cell>
        </row>
        <row r="5374">
          <cell r="B5374" t="str">
            <v>811001020027020000</v>
          </cell>
          <cell r="C5374" t="str">
            <v>AGENCIA CIUDAD BARRIOS</v>
          </cell>
          <cell r="D5374" t="str">
            <v>FOM</v>
          </cell>
          <cell r="E5374">
            <v>0</v>
          </cell>
          <cell r="F5374">
            <v>4.09</v>
          </cell>
        </row>
        <row r="5375">
          <cell r="B5375" t="str">
            <v>811001020027550000</v>
          </cell>
          <cell r="C5375" t="str">
            <v>AGENCIA CIUDAD BARRIOS</v>
          </cell>
          <cell r="D5375" t="str">
            <v>FIN</v>
          </cell>
          <cell r="E5375">
            <v>0</v>
          </cell>
          <cell r="F5375">
            <v>25.72</v>
          </cell>
        </row>
        <row r="5376">
          <cell r="B5376" t="str">
            <v>811001020027550000</v>
          </cell>
          <cell r="C5376" t="str">
            <v>AGENCIA CIUDAD BARRIOS</v>
          </cell>
          <cell r="D5376" t="str">
            <v>FOM</v>
          </cell>
          <cell r="E5376">
            <v>0</v>
          </cell>
          <cell r="F5376">
            <v>43.78</v>
          </cell>
        </row>
        <row r="5377">
          <cell r="B5377" t="str">
            <v>811001020029010000</v>
          </cell>
          <cell r="C5377" t="str">
            <v>AGENCIA USULUTAN</v>
          </cell>
          <cell r="D5377" t="str">
            <v>FIN</v>
          </cell>
          <cell r="E5377">
            <v>0</v>
          </cell>
          <cell r="F5377">
            <v>5.92</v>
          </cell>
        </row>
        <row r="5378">
          <cell r="B5378" t="str">
            <v>811001020029010000</v>
          </cell>
          <cell r="C5378" t="str">
            <v>AGENCIA USULUTAN</v>
          </cell>
          <cell r="D5378" t="str">
            <v>FOM</v>
          </cell>
          <cell r="E5378">
            <v>0</v>
          </cell>
          <cell r="F5378">
            <v>10.08</v>
          </cell>
        </row>
        <row r="5379">
          <cell r="B5379" t="str">
            <v>811001020029550000</v>
          </cell>
          <cell r="C5379" t="str">
            <v>AGENCIA USULUTAN</v>
          </cell>
          <cell r="D5379" t="str">
            <v>FIN</v>
          </cell>
          <cell r="E5379">
            <v>0</v>
          </cell>
          <cell r="F5379">
            <v>6.29</v>
          </cell>
        </row>
        <row r="5380">
          <cell r="B5380" t="str">
            <v>811001020029550000</v>
          </cell>
          <cell r="C5380" t="str">
            <v>AGENCIA USULUTAN</v>
          </cell>
          <cell r="D5380" t="str">
            <v>FOM</v>
          </cell>
          <cell r="E5380">
            <v>0</v>
          </cell>
          <cell r="F5380">
            <v>10.71</v>
          </cell>
        </row>
        <row r="5381">
          <cell r="B5381" t="str">
            <v>811001020030020000</v>
          </cell>
          <cell r="C5381" t="str">
            <v>AGENCIA EL TRANSITO</v>
          </cell>
          <cell r="D5381" t="str">
            <v>FIN</v>
          </cell>
          <cell r="E5381">
            <v>0</v>
          </cell>
          <cell r="F5381">
            <v>9.07</v>
          </cell>
        </row>
        <row r="5382">
          <cell r="B5382" t="str">
            <v>811001020030020000</v>
          </cell>
          <cell r="C5382" t="str">
            <v>AGENCIA EL TRANSITO</v>
          </cell>
          <cell r="D5382" t="str">
            <v>FOM</v>
          </cell>
          <cell r="E5382">
            <v>0</v>
          </cell>
          <cell r="F5382">
            <v>15.43</v>
          </cell>
        </row>
        <row r="5383">
          <cell r="B5383" t="str">
            <v>811001020030550000</v>
          </cell>
          <cell r="C5383" t="str">
            <v>AGENCIA EL TRANSITO</v>
          </cell>
          <cell r="D5383" t="str">
            <v>FIN</v>
          </cell>
          <cell r="E5383">
            <v>0</v>
          </cell>
          <cell r="F5383">
            <v>52.54</v>
          </cell>
        </row>
        <row r="5384">
          <cell r="B5384" t="str">
            <v>811001020030550000</v>
          </cell>
          <cell r="C5384" t="str">
            <v>AGENCIA EL TRANSITO</v>
          </cell>
          <cell r="D5384" t="str">
            <v>FOM</v>
          </cell>
          <cell r="E5384">
            <v>0</v>
          </cell>
          <cell r="F5384">
            <v>89.46</v>
          </cell>
        </row>
        <row r="5385">
          <cell r="B5385" t="str">
            <v>811001020031550000</v>
          </cell>
          <cell r="C5385" t="str">
            <v>AGENCIA ZACATECOLUCA</v>
          </cell>
          <cell r="D5385" t="str">
            <v>FIN</v>
          </cell>
          <cell r="E5385">
            <v>0</v>
          </cell>
          <cell r="F5385">
            <v>55.52</v>
          </cell>
        </row>
        <row r="5386">
          <cell r="B5386" t="str">
            <v>811001020031550000</v>
          </cell>
          <cell r="C5386" t="str">
            <v>AGENCIA ZACATECOLUCA</v>
          </cell>
          <cell r="D5386" t="str">
            <v>FOM</v>
          </cell>
          <cell r="E5386">
            <v>0</v>
          </cell>
          <cell r="F5386">
            <v>94.48</v>
          </cell>
        </row>
        <row r="5387">
          <cell r="B5387" t="str">
            <v>811001020037020000</v>
          </cell>
          <cell r="C5387" t="str">
            <v>AGENCIA NUEVA CONCEPCION</v>
          </cell>
          <cell r="D5387" t="str">
            <v>FIN</v>
          </cell>
          <cell r="E5387">
            <v>0</v>
          </cell>
          <cell r="F5387">
            <v>5.92</v>
          </cell>
        </row>
        <row r="5388">
          <cell r="B5388" t="str">
            <v>811001020037020000</v>
          </cell>
          <cell r="C5388" t="str">
            <v>AGENCIA NUEVA CONCEPCION</v>
          </cell>
          <cell r="D5388" t="str">
            <v>FOM</v>
          </cell>
          <cell r="E5388">
            <v>0</v>
          </cell>
          <cell r="F5388">
            <v>10.08</v>
          </cell>
        </row>
        <row r="5389">
          <cell r="B5389" t="str">
            <v>811001020042550000</v>
          </cell>
          <cell r="C5389" t="str">
            <v>SERVI AGENCIA SOCIEDAD</v>
          </cell>
          <cell r="D5389" t="str">
            <v>FIN</v>
          </cell>
          <cell r="E5389">
            <v>0</v>
          </cell>
          <cell r="F5389">
            <v>2.96</v>
          </cell>
        </row>
        <row r="5390">
          <cell r="B5390" t="str">
            <v>811001020042550000</v>
          </cell>
          <cell r="C5390" t="str">
            <v>SERVI AGENCIA SOCIEDAD</v>
          </cell>
          <cell r="D5390" t="str">
            <v>FOM</v>
          </cell>
          <cell r="E5390">
            <v>0</v>
          </cell>
          <cell r="F5390">
            <v>5.04</v>
          </cell>
        </row>
        <row r="5391">
          <cell r="B5391" t="str">
            <v>811001020044550000</v>
          </cell>
          <cell r="C5391" t="str">
            <v>SERVI AGENCIA CONCEPCION DE ATACO</v>
          </cell>
          <cell r="D5391" t="str">
            <v>FIN</v>
          </cell>
          <cell r="E5391">
            <v>0</v>
          </cell>
          <cell r="F5391">
            <v>17.39</v>
          </cell>
        </row>
        <row r="5392">
          <cell r="B5392" t="str">
            <v>811001020044550000</v>
          </cell>
          <cell r="C5392" t="str">
            <v>SERVI AGENCIA CONCEPCION DE ATACO</v>
          </cell>
          <cell r="D5392" t="str">
            <v>FOM</v>
          </cell>
          <cell r="E5392">
            <v>0</v>
          </cell>
          <cell r="F5392">
            <v>29.61</v>
          </cell>
        </row>
        <row r="5393">
          <cell r="B5393" t="str">
            <v>811001020045550000</v>
          </cell>
          <cell r="C5393" t="str">
            <v>SERVI AGENCIA LA PAL,MA</v>
          </cell>
          <cell r="D5393" t="str">
            <v>FIN</v>
          </cell>
          <cell r="E5393">
            <v>0</v>
          </cell>
          <cell r="F5393">
            <v>13.33</v>
          </cell>
        </row>
        <row r="5394">
          <cell r="B5394" t="str">
            <v>811001020045550000</v>
          </cell>
          <cell r="C5394" t="str">
            <v>SERVI AGENCIA LA PAL,MA</v>
          </cell>
          <cell r="D5394" t="str">
            <v>FOM</v>
          </cell>
          <cell r="E5394">
            <v>0</v>
          </cell>
          <cell r="F5394">
            <v>22.67</v>
          </cell>
        </row>
        <row r="5395">
          <cell r="B5395" t="str">
            <v>811001020050050000</v>
          </cell>
          <cell r="C5395" t="str">
            <v>DEPARTAMENTO DE COMPENSACION Y GESTION</v>
          </cell>
          <cell r="D5395" t="str">
            <v>FIN</v>
          </cell>
          <cell r="E5395">
            <v>0</v>
          </cell>
          <cell r="F5395">
            <v>430.65</v>
          </cell>
        </row>
        <row r="5396">
          <cell r="B5396" t="str">
            <v>811001020050050000</v>
          </cell>
          <cell r="C5396" t="str">
            <v>DEPARTAMENTO DE COMPENSACION Y GESTION</v>
          </cell>
          <cell r="D5396" t="str">
            <v>FOM</v>
          </cell>
          <cell r="E5396">
            <v>0</v>
          </cell>
          <cell r="F5396">
            <v>744.64</v>
          </cell>
        </row>
        <row r="5397">
          <cell r="B5397" t="str">
            <v>811001020050060000</v>
          </cell>
          <cell r="C5397" t="str">
            <v>DEPARTAMENTO DE PRESTACIONES Y BENEFICIO</v>
          </cell>
          <cell r="D5397" t="str">
            <v>FIN</v>
          </cell>
          <cell r="E5397">
            <v>0</v>
          </cell>
          <cell r="F5397">
            <v>32.090000000000003</v>
          </cell>
        </row>
        <row r="5398">
          <cell r="B5398" t="str">
            <v>811001020050060000</v>
          </cell>
          <cell r="C5398" t="str">
            <v>DEPARTAMENTO DE PRESTACIONES Y BENEFICIO</v>
          </cell>
          <cell r="D5398" t="str">
            <v>FOM</v>
          </cell>
          <cell r="E5398">
            <v>0</v>
          </cell>
          <cell r="F5398">
            <v>57.06</v>
          </cell>
        </row>
        <row r="5399">
          <cell r="B5399" t="str">
            <v>811001020051010000</v>
          </cell>
          <cell r="C5399" t="str">
            <v>UNIDAD DE COMUNICACION INSTITUCIONAL</v>
          </cell>
          <cell r="D5399" t="str">
            <v>FIN</v>
          </cell>
          <cell r="E5399">
            <v>0</v>
          </cell>
          <cell r="F5399">
            <v>411.48</v>
          </cell>
        </row>
        <row r="5400">
          <cell r="B5400" t="str">
            <v>811001020051010000</v>
          </cell>
          <cell r="C5400" t="str">
            <v>UNIDAD DE COMUNICACION INSTITUCIONAL</v>
          </cell>
          <cell r="D5400" t="str">
            <v>FOM</v>
          </cell>
          <cell r="E5400">
            <v>0</v>
          </cell>
          <cell r="F5400">
            <v>707.72</v>
          </cell>
        </row>
        <row r="5401">
          <cell r="B5401" t="str">
            <v>811001020052050000</v>
          </cell>
          <cell r="C5401" t="str">
            <v>DEPARTAMENTO DE SOPORTE TECNICO</v>
          </cell>
          <cell r="D5401" t="str">
            <v>FIN</v>
          </cell>
          <cell r="E5401">
            <v>0</v>
          </cell>
          <cell r="F5401">
            <v>375.09</v>
          </cell>
        </row>
        <row r="5402">
          <cell r="B5402" t="str">
            <v>811001020052050000</v>
          </cell>
          <cell r="C5402" t="str">
            <v>DEPARTAMENTO DE SOPORTE TECNICO</v>
          </cell>
          <cell r="D5402" t="str">
            <v>FOM</v>
          </cell>
          <cell r="E5402">
            <v>0</v>
          </cell>
          <cell r="F5402">
            <v>638.66999999999996</v>
          </cell>
        </row>
        <row r="5403">
          <cell r="B5403" t="str">
            <v>811001020052060000</v>
          </cell>
          <cell r="C5403" t="str">
            <v>DEPARTAMENTO DE PRODUCCION</v>
          </cell>
          <cell r="D5403" t="str">
            <v>FIN</v>
          </cell>
          <cell r="E5403">
            <v>0</v>
          </cell>
          <cell r="F5403">
            <v>3650.37</v>
          </cell>
        </row>
        <row r="5404">
          <cell r="B5404" t="str">
            <v>811001020052060000</v>
          </cell>
          <cell r="C5404" t="str">
            <v>DEPARTAMENTO DE PRODUCCION</v>
          </cell>
          <cell r="D5404" t="str">
            <v>FOM</v>
          </cell>
          <cell r="E5404">
            <v>0</v>
          </cell>
          <cell r="F5404">
            <v>6215.45</v>
          </cell>
        </row>
        <row r="5405">
          <cell r="B5405" t="str">
            <v>811001020052070000</v>
          </cell>
          <cell r="C5405" t="str">
            <v>DEPARTAMENTO DE DESARROLLO DE SISTEMAS</v>
          </cell>
          <cell r="D5405" t="str">
            <v>FIN</v>
          </cell>
          <cell r="E5405">
            <v>0</v>
          </cell>
          <cell r="F5405">
            <v>723.89</v>
          </cell>
        </row>
        <row r="5406">
          <cell r="B5406" t="str">
            <v>811001020052070000</v>
          </cell>
          <cell r="C5406" t="str">
            <v>DEPARTAMENTO DE DESARROLLO DE SISTEMAS</v>
          </cell>
          <cell r="D5406" t="str">
            <v>FOM</v>
          </cell>
          <cell r="E5406">
            <v>0</v>
          </cell>
          <cell r="F5406">
            <v>1232.56</v>
          </cell>
        </row>
        <row r="5407">
          <cell r="B5407" t="str">
            <v>811001020053010000</v>
          </cell>
          <cell r="C5407" t="str">
            <v>GERENCIA DE ASUNTOS JURIDICOS</v>
          </cell>
          <cell r="D5407" t="str">
            <v>FIN</v>
          </cell>
          <cell r="E5407">
            <v>0</v>
          </cell>
          <cell r="F5407">
            <v>440.3</v>
          </cell>
        </row>
        <row r="5408">
          <cell r="B5408" t="str">
            <v>811001020053010000</v>
          </cell>
          <cell r="C5408" t="str">
            <v>GERENCIA DE ASUNTOS JURIDICOS</v>
          </cell>
          <cell r="D5408" t="str">
            <v>FOM</v>
          </cell>
          <cell r="E5408">
            <v>0</v>
          </cell>
          <cell r="F5408">
            <v>749.7</v>
          </cell>
        </row>
        <row r="5409">
          <cell r="B5409" t="str">
            <v>811001020053020000</v>
          </cell>
          <cell r="C5409" t="str">
            <v>DPTO. DE ESTUDIOS Y ASESORIA JURIDICA</v>
          </cell>
          <cell r="D5409" t="str">
            <v>FIN</v>
          </cell>
          <cell r="E5409">
            <v>0</v>
          </cell>
          <cell r="F5409">
            <v>928.7</v>
          </cell>
        </row>
        <row r="5410">
          <cell r="B5410" t="str">
            <v>811001020053020000</v>
          </cell>
          <cell r="C5410" t="str">
            <v>DPTO. DE ESTUDIOS Y ASESORIA JURIDICA</v>
          </cell>
          <cell r="D5410" t="str">
            <v>FOM</v>
          </cell>
          <cell r="E5410">
            <v>0</v>
          </cell>
          <cell r="F5410">
            <v>1581.3</v>
          </cell>
        </row>
        <row r="5411">
          <cell r="B5411" t="str">
            <v>811001020053030000</v>
          </cell>
          <cell r="C5411" t="str">
            <v>DEPARTAMENTO DE CONTRATACION Y REGISTRO</v>
          </cell>
          <cell r="D5411" t="str">
            <v>FIN</v>
          </cell>
          <cell r="E5411">
            <v>0</v>
          </cell>
          <cell r="F5411">
            <v>267.45</v>
          </cell>
        </row>
        <row r="5412">
          <cell r="B5412" t="str">
            <v>811001020053030000</v>
          </cell>
          <cell r="C5412" t="str">
            <v>DEPARTAMENTO DE CONTRATACION Y REGISTRO</v>
          </cell>
          <cell r="D5412" t="str">
            <v>FOM</v>
          </cell>
          <cell r="E5412">
            <v>0</v>
          </cell>
          <cell r="F5412">
            <v>455.4</v>
          </cell>
        </row>
        <row r="5413">
          <cell r="B5413" t="str">
            <v>811001020053040000</v>
          </cell>
          <cell r="C5413" t="str">
            <v>DEPARTAMENTO DE PROCESOS JURIDICOS</v>
          </cell>
          <cell r="D5413" t="str">
            <v>FIN</v>
          </cell>
          <cell r="E5413">
            <v>0</v>
          </cell>
          <cell r="F5413">
            <v>92.5</v>
          </cell>
        </row>
        <row r="5414">
          <cell r="B5414" t="str">
            <v>811001020053040000</v>
          </cell>
          <cell r="C5414" t="str">
            <v>DEPARTAMENTO DE PROCESOS JURIDICOS</v>
          </cell>
          <cell r="D5414" t="str">
            <v>FOM</v>
          </cell>
          <cell r="E5414">
            <v>0</v>
          </cell>
          <cell r="F5414">
            <v>157.5</v>
          </cell>
        </row>
        <row r="5415">
          <cell r="B5415" t="str">
            <v>811001020054050000</v>
          </cell>
          <cell r="C5415" t="str">
            <v>DEPARTAMENTO DE CONTABILIDAD</v>
          </cell>
          <cell r="D5415" t="str">
            <v>FIN</v>
          </cell>
          <cell r="E5415">
            <v>0</v>
          </cell>
          <cell r="F5415">
            <v>629.94000000000005</v>
          </cell>
        </row>
        <row r="5416">
          <cell r="B5416" t="str">
            <v>811001020054050000</v>
          </cell>
          <cell r="C5416" t="str">
            <v>DEPARTAMENTO DE CONTABILIDAD</v>
          </cell>
          <cell r="D5416" t="str">
            <v>FOM</v>
          </cell>
          <cell r="E5416">
            <v>0</v>
          </cell>
          <cell r="F5416">
            <v>1072.6099999999999</v>
          </cell>
        </row>
        <row r="5417">
          <cell r="B5417" t="str">
            <v>811001020055020000</v>
          </cell>
          <cell r="C5417" t="str">
            <v>AGENCIA LA LIBERTAD</v>
          </cell>
          <cell r="D5417" t="str">
            <v>FIN</v>
          </cell>
          <cell r="E5417">
            <v>0</v>
          </cell>
          <cell r="F5417">
            <v>7.77</v>
          </cell>
        </row>
        <row r="5418">
          <cell r="B5418" t="str">
            <v>811001020055020000</v>
          </cell>
          <cell r="C5418" t="str">
            <v>AGENCIA LA LIBERTAD</v>
          </cell>
          <cell r="D5418" t="str">
            <v>FOM</v>
          </cell>
          <cell r="E5418">
            <v>0</v>
          </cell>
          <cell r="F5418">
            <v>13.23</v>
          </cell>
        </row>
        <row r="5419">
          <cell r="B5419" t="str">
            <v>811001020055550000</v>
          </cell>
          <cell r="C5419" t="str">
            <v>AGENCIA LA LIBERTAD</v>
          </cell>
          <cell r="D5419" t="str">
            <v>FIN</v>
          </cell>
          <cell r="E5419">
            <v>0</v>
          </cell>
          <cell r="F5419">
            <v>11.47</v>
          </cell>
        </row>
        <row r="5420">
          <cell r="B5420" t="str">
            <v>811001020055550000</v>
          </cell>
          <cell r="C5420" t="str">
            <v>AGENCIA LA LIBERTAD</v>
          </cell>
          <cell r="D5420" t="str">
            <v>FOM</v>
          </cell>
          <cell r="E5420">
            <v>0</v>
          </cell>
          <cell r="F5420">
            <v>19.53</v>
          </cell>
        </row>
        <row r="5421">
          <cell r="B5421" t="str">
            <v>811001020057020000</v>
          </cell>
          <cell r="C5421" t="str">
            <v>DEPARTAMENTO ADMINISTRATIVO</v>
          </cell>
          <cell r="D5421" t="str">
            <v>FIN</v>
          </cell>
          <cell r="E5421">
            <v>0</v>
          </cell>
          <cell r="F5421">
            <v>381.06</v>
          </cell>
        </row>
        <row r="5422">
          <cell r="B5422" t="str">
            <v>811001020057020000</v>
          </cell>
          <cell r="C5422" t="str">
            <v>DEPARTAMENTO ADMINISTRATIVO</v>
          </cell>
          <cell r="D5422" t="str">
            <v>FOM</v>
          </cell>
          <cell r="E5422">
            <v>0</v>
          </cell>
          <cell r="F5422">
            <v>648.83000000000004</v>
          </cell>
        </row>
        <row r="5423">
          <cell r="B5423" t="str">
            <v>811001020057030000</v>
          </cell>
          <cell r="C5423" t="str">
            <v>DEPARTAMENTO DE SERVICIOS INSTITUCIONALE</v>
          </cell>
          <cell r="D5423" t="str">
            <v>FIN</v>
          </cell>
          <cell r="E5423">
            <v>0</v>
          </cell>
          <cell r="F5423">
            <v>3334.31</v>
          </cell>
        </row>
        <row r="5424">
          <cell r="B5424" t="str">
            <v>811001020057030000</v>
          </cell>
          <cell r="C5424" t="str">
            <v>DEPARTAMENTO DE SERVICIOS INSTITUCIONALE</v>
          </cell>
          <cell r="D5424" t="str">
            <v>FOM</v>
          </cell>
          <cell r="E5424">
            <v>0</v>
          </cell>
          <cell r="F5424">
            <v>5677.35</v>
          </cell>
        </row>
        <row r="5425">
          <cell r="B5425" t="str">
            <v>811001020057040000</v>
          </cell>
          <cell r="C5425" t="str">
            <v>DEPARTAMENTO DE GESTION DE DOCUMENTOS Y</v>
          </cell>
          <cell r="D5425" t="str">
            <v>FIN</v>
          </cell>
          <cell r="E5425">
            <v>0</v>
          </cell>
          <cell r="F5425">
            <v>382.28</v>
          </cell>
        </row>
        <row r="5426">
          <cell r="B5426" t="str">
            <v>811001020057040000</v>
          </cell>
          <cell r="C5426" t="str">
            <v>DEPARTAMENTO DE GESTION DE DOCUMENTOS Y</v>
          </cell>
          <cell r="D5426" t="str">
            <v>FOM</v>
          </cell>
          <cell r="E5426">
            <v>0</v>
          </cell>
          <cell r="F5426">
            <v>650.91999999999996</v>
          </cell>
        </row>
        <row r="5427">
          <cell r="B5427" t="str">
            <v>811001020057050000</v>
          </cell>
          <cell r="C5427" t="str">
            <v>DEPARTAMENTO DE PROYECTOS DE INFRAESTRUC</v>
          </cell>
          <cell r="D5427" t="str">
            <v>FIN</v>
          </cell>
          <cell r="E5427">
            <v>0</v>
          </cell>
          <cell r="F5427">
            <v>140.41</v>
          </cell>
        </row>
        <row r="5428">
          <cell r="B5428" t="str">
            <v>811001020057050000</v>
          </cell>
          <cell r="C5428" t="str">
            <v>DEPARTAMENTO DE PROYECTOS DE INFRAESTRUC</v>
          </cell>
          <cell r="D5428" t="str">
            <v>FOM</v>
          </cell>
          <cell r="E5428">
            <v>0</v>
          </cell>
          <cell r="F5428">
            <v>239.09</v>
          </cell>
        </row>
        <row r="5429">
          <cell r="B5429" t="str">
            <v>811001020060030000</v>
          </cell>
          <cell r="C5429" t="str">
            <v>DEPARTAMENTO DE RIESGO CREDITICIO</v>
          </cell>
          <cell r="D5429" t="str">
            <v>FIN</v>
          </cell>
          <cell r="E5429">
            <v>0</v>
          </cell>
          <cell r="F5429">
            <v>194.72</v>
          </cell>
        </row>
        <row r="5430">
          <cell r="B5430" t="str">
            <v>811001020060030000</v>
          </cell>
          <cell r="C5430" t="str">
            <v>DEPARTAMENTO DE RIESGO CREDITICIO</v>
          </cell>
          <cell r="D5430" t="str">
            <v>FOM</v>
          </cell>
          <cell r="E5430">
            <v>0</v>
          </cell>
          <cell r="F5430">
            <v>331.56</v>
          </cell>
        </row>
        <row r="5431">
          <cell r="B5431" t="str">
            <v>811001020062020000</v>
          </cell>
          <cell r="C5431" t="str">
            <v>DEPARTAMENTO DE PUBLICIDAD Y RELACIONES</v>
          </cell>
          <cell r="D5431" t="str">
            <v>FIN</v>
          </cell>
          <cell r="E5431">
            <v>0</v>
          </cell>
          <cell r="F5431">
            <v>57.24</v>
          </cell>
        </row>
        <row r="5432">
          <cell r="B5432" t="str">
            <v>811001020062020000</v>
          </cell>
          <cell r="C5432" t="str">
            <v>DEPARTAMENTO DE PUBLICIDAD Y RELACIONES</v>
          </cell>
          <cell r="D5432" t="str">
            <v>FOM</v>
          </cell>
          <cell r="E5432">
            <v>0</v>
          </cell>
          <cell r="F5432">
            <v>97.45</v>
          </cell>
        </row>
        <row r="5433">
          <cell r="B5433" t="str">
            <v>811001020062030000</v>
          </cell>
          <cell r="C5433" t="str">
            <v>DEPARTAMENTO DE SERVICIO AL CLIENTE</v>
          </cell>
          <cell r="D5433" t="str">
            <v>FIN</v>
          </cell>
          <cell r="E5433">
            <v>0</v>
          </cell>
          <cell r="F5433">
            <v>25.44</v>
          </cell>
        </row>
        <row r="5434">
          <cell r="B5434" t="str">
            <v>811001020062030000</v>
          </cell>
          <cell r="C5434" t="str">
            <v>DEPARTAMENTO DE SERVICIO AL CLIENTE</v>
          </cell>
          <cell r="D5434" t="str">
            <v>FOM</v>
          </cell>
          <cell r="E5434">
            <v>0</v>
          </cell>
          <cell r="F5434">
            <v>43.31</v>
          </cell>
        </row>
        <row r="5435">
          <cell r="B5435" t="str">
            <v>811001020063010000</v>
          </cell>
          <cell r="C5435" t="str">
            <v>GERENCIA DE OPERACIONES</v>
          </cell>
          <cell r="D5435" t="str">
            <v>FIN</v>
          </cell>
          <cell r="E5435">
            <v>0</v>
          </cell>
          <cell r="F5435">
            <v>14.57</v>
          </cell>
        </row>
        <row r="5436">
          <cell r="B5436" t="str">
            <v>811001020063010000</v>
          </cell>
          <cell r="C5436" t="str">
            <v>GERENCIA DE OPERACIONES</v>
          </cell>
          <cell r="D5436" t="str">
            <v>FOM</v>
          </cell>
          <cell r="E5436">
            <v>0</v>
          </cell>
          <cell r="F5436">
            <v>24.8</v>
          </cell>
        </row>
        <row r="5437">
          <cell r="B5437" t="str">
            <v>811001020063020000</v>
          </cell>
          <cell r="C5437" t="str">
            <v>OFICINA DE SEGURIDAD BANCARIA</v>
          </cell>
          <cell r="D5437" t="str">
            <v>FIN</v>
          </cell>
          <cell r="E5437">
            <v>0</v>
          </cell>
          <cell r="F5437">
            <v>968.99</v>
          </cell>
        </row>
        <row r="5438">
          <cell r="B5438" t="str">
            <v>811001020063020000</v>
          </cell>
          <cell r="C5438" t="str">
            <v>OFICINA DE SEGURIDAD BANCARIA</v>
          </cell>
          <cell r="D5438" t="str">
            <v>FOM</v>
          </cell>
          <cell r="E5438">
            <v>0</v>
          </cell>
          <cell r="F5438">
            <v>1649.92</v>
          </cell>
        </row>
        <row r="5439">
          <cell r="B5439" t="str">
            <v>811001020063050000</v>
          </cell>
          <cell r="C5439" t="str">
            <v>DEPARTAMENTO DE SUPERVISION A AGENCIAS</v>
          </cell>
          <cell r="D5439" t="str">
            <v>FIN</v>
          </cell>
          <cell r="E5439">
            <v>0</v>
          </cell>
          <cell r="F5439">
            <v>14.8</v>
          </cell>
        </row>
        <row r="5440">
          <cell r="B5440" t="str">
            <v>811001020063050000</v>
          </cell>
          <cell r="C5440" t="str">
            <v>DEPARTAMENTO DE SUPERVISION A AGENCIAS</v>
          </cell>
          <cell r="D5440" t="str">
            <v>FOM</v>
          </cell>
          <cell r="E5440">
            <v>0</v>
          </cell>
          <cell r="F5440">
            <v>25.2</v>
          </cell>
        </row>
        <row r="5441">
          <cell r="B5441" t="str">
            <v>811001020063070000</v>
          </cell>
          <cell r="C5441" t="str">
            <v>DEPARTAMENTO DE PRESTAMOS Y AVALES</v>
          </cell>
          <cell r="D5441" t="str">
            <v>FIN</v>
          </cell>
          <cell r="E5441">
            <v>0</v>
          </cell>
          <cell r="F5441">
            <v>26.39</v>
          </cell>
        </row>
        <row r="5442">
          <cell r="B5442" t="str">
            <v>811001020063070000</v>
          </cell>
          <cell r="C5442" t="str">
            <v>DEPARTAMENTO DE PRESTAMOS Y AVALES</v>
          </cell>
          <cell r="D5442" t="str">
            <v>FOM</v>
          </cell>
          <cell r="E5442">
            <v>0</v>
          </cell>
          <cell r="F5442">
            <v>44.94</v>
          </cell>
        </row>
        <row r="5443">
          <cell r="B5443" t="str">
            <v>811001020063080000</v>
          </cell>
          <cell r="C5443" t="str">
            <v>DEPARTAMENTO DE DEPOSITOS Y SERVICIOS</v>
          </cell>
          <cell r="D5443" t="str">
            <v>FIN</v>
          </cell>
          <cell r="E5443">
            <v>0</v>
          </cell>
          <cell r="F5443">
            <v>161</v>
          </cell>
        </row>
        <row r="5444">
          <cell r="B5444" t="str">
            <v>811001020063080000</v>
          </cell>
          <cell r="C5444" t="str">
            <v>DEPARTAMENTO DE DEPOSITOS Y SERVICIOS</v>
          </cell>
          <cell r="D5444" t="str">
            <v>FOM</v>
          </cell>
          <cell r="E5444">
            <v>0</v>
          </cell>
          <cell r="F5444">
            <v>274.14</v>
          </cell>
        </row>
        <row r="5445">
          <cell r="B5445" t="str">
            <v>811001020063090000</v>
          </cell>
          <cell r="C5445" t="str">
            <v>DEPARTAMENTO DE VALUOS Y GARANTIAS</v>
          </cell>
          <cell r="D5445" t="str">
            <v>FIN</v>
          </cell>
          <cell r="E5445">
            <v>0</v>
          </cell>
          <cell r="F5445">
            <v>33.01</v>
          </cell>
        </row>
        <row r="5446">
          <cell r="B5446" t="str">
            <v>811001020063090000</v>
          </cell>
          <cell r="C5446" t="str">
            <v>DEPARTAMENTO DE VALUOS Y GARANTIAS</v>
          </cell>
          <cell r="D5446" t="str">
            <v>FOM</v>
          </cell>
          <cell r="E5446">
            <v>0</v>
          </cell>
          <cell r="F5446">
            <v>56.2</v>
          </cell>
        </row>
        <row r="5447">
          <cell r="B5447" t="str">
            <v>811001020063100000</v>
          </cell>
          <cell r="C5447" t="str">
            <v>DEPARTAMENTO DE SEGURIDAD BANCARIA</v>
          </cell>
          <cell r="D5447" t="str">
            <v>FIN</v>
          </cell>
          <cell r="E5447">
            <v>0</v>
          </cell>
          <cell r="F5447">
            <v>884.61</v>
          </cell>
        </row>
        <row r="5448">
          <cell r="B5448" t="str">
            <v>811001020063100000</v>
          </cell>
          <cell r="C5448" t="str">
            <v>DEPARTAMENTO DE SEGURIDAD BANCARIA</v>
          </cell>
          <cell r="D5448" t="str">
            <v>FOM</v>
          </cell>
          <cell r="E5448">
            <v>0</v>
          </cell>
          <cell r="F5448">
            <v>1506.23</v>
          </cell>
        </row>
        <row r="5449">
          <cell r="B5449" t="str">
            <v>811001020065020000</v>
          </cell>
          <cell r="C5449" t="str">
            <v>OFICINA DE GESTION AMBIENTAL Y CAMBIO CL</v>
          </cell>
          <cell r="D5449" t="str">
            <v>FIN</v>
          </cell>
          <cell r="E5449">
            <v>0</v>
          </cell>
          <cell r="F5449">
            <v>53.82</v>
          </cell>
        </row>
        <row r="5450">
          <cell r="B5450" t="str">
            <v>811001020065020000</v>
          </cell>
          <cell r="C5450" t="str">
            <v>OFICINA DE GESTION AMBIENTAL Y CAMBIO CL</v>
          </cell>
          <cell r="D5450" t="str">
            <v>FOM</v>
          </cell>
          <cell r="E5450">
            <v>0</v>
          </cell>
          <cell r="F5450">
            <v>91.63</v>
          </cell>
        </row>
        <row r="5451">
          <cell r="B5451" t="str">
            <v>811001020070010000</v>
          </cell>
          <cell r="C5451" t="str">
            <v>UNIDAD DE MERCAD.Y COMUNIC.INSTITUCIONAL</v>
          </cell>
          <cell r="D5451" t="str">
            <v>FIN</v>
          </cell>
          <cell r="E5451">
            <v>0</v>
          </cell>
          <cell r="F5451">
            <v>403.32</v>
          </cell>
        </row>
        <row r="5452">
          <cell r="B5452" t="str">
            <v>811001020070010000</v>
          </cell>
          <cell r="C5452" t="str">
            <v>UNIDAD DE MERCAD.Y COMUNIC.INSTITUCIONAL</v>
          </cell>
          <cell r="D5452" t="str">
            <v>FOM</v>
          </cell>
          <cell r="E5452">
            <v>0</v>
          </cell>
          <cell r="F5452">
            <v>700.24</v>
          </cell>
        </row>
        <row r="5453">
          <cell r="B5453" t="str">
            <v>811001020071110000</v>
          </cell>
          <cell r="C5453" t="str">
            <v>UNIDAD DE SEGURIDAD</v>
          </cell>
          <cell r="D5453" t="str">
            <v>FIN</v>
          </cell>
          <cell r="E5453">
            <v>0</v>
          </cell>
          <cell r="F5453">
            <v>843.53</v>
          </cell>
        </row>
        <row r="5454">
          <cell r="B5454" t="str">
            <v>811001020071110000</v>
          </cell>
          <cell r="C5454" t="str">
            <v>UNIDAD DE SEGURIDAD</v>
          </cell>
          <cell r="D5454" t="str">
            <v>FOM</v>
          </cell>
          <cell r="E5454">
            <v>0</v>
          </cell>
          <cell r="F5454">
            <v>1476.78</v>
          </cell>
        </row>
        <row r="5455">
          <cell r="B5455" t="str">
            <v>811001020076020000</v>
          </cell>
          <cell r="C5455" t="str">
            <v>DEPT. DE SISTEMAS</v>
          </cell>
          <cell r="D5455" t="str">
            <v>FIN</v>
          </cell>
          <cell r="E5455">
            <v>0</v>
          </cell>
          <cell r="F5455">
            <v>53.89</v>
          </cell>
        </row>
        <row r="5456">
          <cell r="B5456" t="str">
            <v>811001020076020000</v>
          </cell>
          <cell r="C5456" t="str">
            <v>DEPT. DE SISTEMAS</v>
          </cell>
          <cell r="D5456" t="str">
            <v>FOM</v>
          </cell>
          <cell r="E5456">
            <v>0</v>
          </cell>
          <cell r="F5456">
            <v>91.77</v>
          </cell>
        </row>
        <row r="5457">
          <cell r="B5457" t="str">
            <v>811001020076030000</v>
          </cell>
          <cell r="C5457" t="str">
            <v>DPTO. DE PRODUCCION</v>
          </cell>
          <cell r="D5457" t="str">
            <v>FIN</v>
          </cell>
          <cell r="E5457">
            <v>0</v>
          </cell>
          <cell r="F5457">
            <v>1924.29</v>
          </cell>
        </row>
        <row r="5458">
          <cell r="B5458" t="str">
            <v>811001020076030000</v>
          </cell>
          <cell r="C5458" t="str">
            <v>DPTO. DE PRODUCCION</v>
          </cell>
          <cell r="D5458" t="str">
            <v>FOM</v>
          </cell>
          <cell r="E5458">
            <v>0</v>
          </cell>
          <cell r="F5458">
            <v>3365.23</v>
          </cell>
        </row>
        <row r="5459">
          <cell r="B5459" t="str">
            <v>811001020076040000</v>
          </cell>
          <cell r="C5459" t="str">
            <v>DPTO. DE SOPORTE A USUARIOS</v>
          </cell>
          <cell r="D5459" t="str">
            <v>FIN</v>
          </cell>
          <cell r="E5459">
            <v>0</v>
          </cell>
          <cell r="F5459">
            <v>195.23</v>
          </cell>
        </row>
        <row r="5460">
          <cell r="B5460" t="str">
            <v>811001020076040000</v>
          </cell>
          <cell r="C5460" t="str">
            <v>DPTO. DE SOPORTE A USUARIOS</v>
          </cell>
          <cell r="D5460" t="str">
            <v>FOM</v>
          </cell>
          <cell r="E5460">
            <v>0</v>
          </cell>
          <cell r="F5460">
            <v>336.6</v>
          </cell>
        </row>
        <row r="5461">
          <cell r="B5461" t="str">
            <v>811001020077010000</v>
          </cell>
          <cell r="C5461" t="str">
            <v>GERENCIA DE NEGOCIOS</v>
          </cell>
          <cell r="D5461" t="str">
            <v>FIN</v>
          </cell>
          <cell r="E5461">
            <v>0</v>
          </cell>
          <cell r="F5461">
            <v>476.21</v>
          </cell>
        </row>
        <row r="5462">
          <cell r="B5462" t="str">
            <v>811001020077010000</v>
          </cell>
          <cell r="C5462" t="str">
            <v>GERENCIA DE NEGOCIOS</v>
          </cell>
          <cell r="D5462" t="str">
            <v>FOM</v>
          </cell>
          <cell r="E5462">
            <v>0</v>
          </cell>
          <cell r="F5462">
            <v>826.59</v>
          </cell>
        </row>
        <row r="5463">
          <cell r="B5463" t="str">
            <v>811001020077050000</v>
          </cell>
          <cell r="C5463" t="str">
            <v>DEPARTAMENTO DE MICROCREDITOS</v>
          </cell>
          <cell r="D5463" t="str">
            <v>FIN</v>
          </cell>
          <cell r="E5463">
            <v>0</v>
          </cell>
          <cell r="F5463">
            <v>460.64</v>
          </cell>
        </row>
        <row r="5464">
          <cell r="B5464" t="str">
            <v>811001020077050000</v>
          </cell>
          <cell r="C5464" t="str">
            <v>DEPARTAMENTO DE MICROCREDITOS</v>
          </cell>
          <cell r="D5464" t="str">
            <v>FOM</v>
          </cell>
          <cell r="E5464">
            <v>0</v>
          </cell>
          <cell r="F5464">
            <v>796.82</v>
          </cell>
        </row>
        <row r="5465">
          <cell r="B5465" t="str">
            <v>811001020077080000</v>
          </cell>
          <cell r="C5465" t="str">
            <v>DPTO.DE ANALISIS Y APOYO CREDITICIO</v>
          </cell>
          <cell r="D5465" t="str">
            <v>FIN</v>
          </cell>
          <cell r="E5465">
            <v>0</v>
          </cell>
          <cell r="F5465">
            <v>1178.07</v>
          </cell>
        </row>
        <row r="5466">
          <cell r="B5466" t="str">
            <v>811001020077080000</v>
          </cell>
          <cell r="C5466" t="str">
            <v>DPTO.DE ANALISIS Y APOYO CREDITICIO</v>
          </cell>
          <cell r="D5466" t="str">
            <v>FOM</v>
          </cell>
          <cell r="E5466">
            <v>0</v>
          </cell>
          <cell r="F5466">
            <v>2036.97</v>
          </cell>
        </row>
        <row r="5467">
          <cell r="B5467" t="str">
            <v>811001020077090000</v>
          </cell>
          <cell r="C5467" t="str">
            <v>SUB GERENCIA DE CENTROS DE SERVICIO</v>
          </cell>
          <cell r="D5467" t="str">
            <v>FIN</v>
          </cell>
          <cell r="E5467">
            <v>0</v>
          </cell>
          <cell r="F5467">
            <v>1287</v>
          </cell>
        </row>
        <row r="5468">
          <cell r="B5468" t="str">
            <v>811001020077090000</v>
          </cell>
          <cell r="C5468" t="str">
            <v>SUB GERENCIA DE CENTROS DE SERVICIO</v>
          </cell>
          <cell r="D5468" t="str">
            <v>FOM</v>
          </cell>
          <cell r="E5468">
            <v>0</v>
          </cell>
          <cell r="F5468">
            <v>2213</v>
          </cell>
        </row>
        <row r="5469">
          <cell r="B5469" t="str">
            <v>811001020077200000</v>
          </cell>
          <cell r="C5469" t="str">
            <v>DEPARTAMENTO DE CAPTACION</v>
          </cell>
          <cell r="D5469" t="str">
            <v>FIN</v>
          </cell>
          <cell r="E5469">
            <v>0</v>
          </cell>
          <cell r="F5469">
            <v>2098.27</v>
          </cell>
        </row>
        <row r="5470">
          <cell r="B5470" t="str">
            <v>811001020077200000</v>
          </cell>
          <cell r="C5470" t="str">
            <v>DEPARTAMENTO DE CAPTACION</v>
          </cell>
          <cell r="D5470" t="str">
            <v>FOM</v>
          </cell>
          <cell r="E5470">
            <v>0</v>
          </cell>
          <cell r="F5470">
            <v>3572.73</v>
          </cell>
        </row>
        <row r="5471">
          <cell r="B5471" t="str">
            <v>811001020077220000</v>
          </cell>
          <cell r="C5471" t="str">
            <v>SUBGERENCIA DE CREDITOS</v>
          </cell>
          <cell r="D5471" t="str">
            <v>FIN</v>
          </cell>
          <cell r="E5471">
            <v>0</v>
          </cell>
          <cell r="F5471">
            <v>207.14</v>
          </cell>
        </row>
        <row r="5472">
          <cell r="B5472" t="str">
            <v>811001020077220000</v>
          </cell>
          <cell r="C5472" t="str">
            <v>SUBGERENCIA DE CREDITOS</v>
          </cell>
          <cell r="D5472" t="str">
            <v>FOM</v>
          </cell>
          <cell r="E5472">
            <v>0</v>
          </cell>
          <cell r="F5472">
            <v>352.72</v>
          </cell>
        </row>
        <row r="5473">
          <cell r="B5473" t="str">
            <v>811001020077230000</v>
          </cell>
          <cell r="C5473" t="str">
            <v>DEPARTAMENTO DE AGROPECUARIO TRADICIONAL</v>
          </cell>
          <cell r="D5473" t="str">
            <v>FIN</v>
          </cell>
          <cell r="E5473">
            <v>0</v>
          </cell>
          <cell r="F5473">
            <v>685.6</v>
          </cell>
        </row>
        <row r="5474">
          <cell r="B5474" t="str">
            <v>811001020077230000</v>
          </cell>
          <cell r="C5474" t="str">
            <v>DEPARTAMENTO DE AGROPECUARIO TRADICIONAL</v>
          </cell>
          <cell r="D5474" t="str">
            <v>FOM</v>
          </cell>
          <cell r="E5474">
            <v>0</v>
          </cell>
          <cell r="F5474">
            <v>1167.3800000000001</v>
          </cell>
        </row>
        <row r="5475">
          <cell r="B5475" t="str">
            <v>811001020077240000</v>
          </cell>
          <cell r="C5475" t="str">
            <v>DEPARTAMENTO DE MICROCREDITOS Y CONSUMO</v>
          </cell>
          <cell r="D5475" t="str">
            <v>FIN</v>
          </cell>
          <cell r="E5475">
            <v>0</v>
          </cell>
          <cell r="F5475">
            <v>558.11</v>
          </cell>
        </row>
        <row r="5476">
          <cell r="B5476" t="str">
            <v>811001020077240000</v>
          </cell>
          <cell r="C5476" t="str">
            <v>DEPARTAMENTO DE MICROCREDITOS Y CONSUMO</v>
          </cell>
          <cell r="D5476" t="str">
            <v>FOM</v>
          </cell>
          <cell r="E5476">
            <v>0</v>
          </cell>
          <cell r="F5476">
            <v>950.28</v>
          </cell>
        </row>
        <row r="5477">
          <cell r="B5477" t="str">
            <v>811001020077250000</v>
          </cell>
          <cell r="C5477" t="str">
            <v>DEPARTAMENTO DE PEQUEÑA Y MEDIANA EMPRES</v>
          </cell>
          <cell r="D5477" t="str">
            <v>FIN</v>
          </cell>
          <cell r="E5477">
            <v>0</v>
          </cell>
          <cell r="F5477">
            <v>119.5</v>
          </cell>
        </row>
        <row r="5478">
          <cell r="B5478" t="str">
            <v>811001020077250000</v>
          </cell>
          <cell r="C5478" t="str">
            <v>DEPARTAMENTO DE PEQUEÑA Y MEDIANA EMPRES</v>
          </cell>
          <cell r="D5478" t="str">
            <v>FOM</v>
          </cell>
          <cell r="E5478">
            <v>0</v>
          </cell>
          <cell r="F5478">
            <v>203.49</v>
          </cell>
        </row>
        <row r="5479">
          <cell r="B5479" t="str">
            <v>811001020077270000</v>
          </cell>
          <cell r="C5479" t="str">
            <v>DEPARTAMENTO DE CANALES Y SERVICIOS INTE</v>
          </cell>
          <cell r="D5479" t="str">
            <v>FIN</v>
          </cell>
          <cell r="E5479">
            <v>0</v>
          </cell>
          <cell r="F5479">
            <v>176.25</v>
          </cell>
        </row>
        <row r="5480">
          <cell r="B5480" t="str">
            <v>811001020077270000</v>
          </cell>
          <cell r="C5480" t="str">
            <v>DEPARTAMENTO DE CANALES Y SERVICIOS INTE</v>
          </cell>
          <cell r="D5480" t="str">
            <v>FOM</v>
          </cell>
          <cell r="E5480">
            <v>0</v>
          </cell>
          <cell r="F5480">
            <v>300.10000000000002</v>
          </cell>
        </row>
        <row r="5481">
          <cell r="B5481" t="str">
            <v>811001020077280000</v>
          </cell>
          <cell r="C5481" t="str">
            <v>DEPARTAMENTO DE PRODUCTOS Y SERVICIOS FI</v>
          </cell>
          <cell r="D5481" t="str">
            <v>FIN</v>
          </cell>
          <cell r="E5481">
            <v>0</v>
          </cell>
          <cell r="F5481">
            <v>498.41</v>
          </cell>
        </row>
        <row r="5482">
          <cell r="B5482" t="str">
            <v>811001020077280000</v>
          </cell>
          <cell r="C5482" t="str">
            <v>DEPARTAMENTO DE PRODUCTOS Y SERVICIOS FI</v>
          </cell>
          <cell r="D5482" t="str">
            <v>FOM</v>
          </cell>
          <cell r="E5482">
            <v>0</v>
          </cell>
          <cell r="F5482">
            <v>848.64</v>
          </cell>
        </row>
        <row r="5483">
          <cell r="B5483" t="str">
            <v>811001020078040000</v>
          </cell>
          <cell r="C5483" t="str">
            <v>DEPARTAMENTO DE LITIGIOS</v>
          </cell>
          <cell r="D5483" t="str">
            <v>FIN</v>
          </cell>
          <cell r="E5483">
            <v>0</v>
          </cell>
          <cell r="F5483">
            <v>68.099999999999994</v>
          </cell>
        </row>
        <row r="5484">
          <cell r="B5484" t="str">
            <v>811001020078040000</v>
          </cell>
          <cell r="C5484" t="str">
            <v>DEPARTAMENTO DE LITIGIOS</v>
          </cell>
          <cell r="D5484" t="str">
            <v>FOM</v>
          </cell>
          <cell r="E5484">
            <v>0</v>
          </cell>
          <cell r="F5484">
            <v>116.9</v>
          </cell>
        </row>
        <row r="5485">
          <cell r="B5485" t="str">
            <v>811001020078050000</v>
          </cell>
          <cell r="C5485" t="str">
            <v>DEPARTAMENTO DE ASESORIA LEGAL</v>
          </cell>
          <cell r="D5485" t="str">
            <v>FIN</v>
          </cell>
          <cell r="E5485">
            <v>0</v>
          </cell>
          <cell r="F5485">
            <v>127.8</v>
          </cell>
        </row>
        <row r="5486">
          <cell r="B5486" t="str">
            <v>811001020078050000</v>
          </cell>
          <cell r="C5486" t="str">
            <v>DEPARTAMENTO DE ASESORIA LEGAL</v>
          </cell>
          <cell r="D5486" t="str">
            <v>FOM</v>
          </cell>
          <cell r="E5486">
            <v>0</v>
          </cell>
          <cell r="F5486">
            <v>227.2</v>
          </cell>
        </row>
        <row r="5487">
          <cell r="B5487" t="str">
            <v>811001020085010000</v>
          </cell>
          <cell r="C5487" t="str">
            <v>GERENCIA FINANCIERA</v>
          </cell>
          <cell r="D5487" t="str">
            <v>FIN</v>
          </cell>
          <cell r="E5487">
            <v>0</v>
          </cell>
          <cell r="F5487">
            <v>221.12</v>
          </cell>
        </row>
        <row r="5488">
          <cell r="B5488" t="str">
            <v>811001020085010000</v>
          </cell>
          <cell r="C5488" t="str">
            <v>GERENCIA FINANCIERA</v>
          </cell>
          <cell r="D5488" t="str">
            <v>FOM</v>
          </cell>
          <cell r="E5488">
            <v>0</v>
          </cell>
          <cell r="F5488">
            <v>387.44</v>
          </cell>
        </row>
        <row r="5489">
          <cell r="B5489" t="str">
            <v>811001020085050000</v>
          </cell>
          <cell r="C5489" t="str">
            <v>DEPARTAMENTO DE CONTABILIDAD</v>
          </cell>
          <cell r="D5489" t="str">
            <v>FIN</v>
          </cell>
          <cell r="E5489">
            <v>0</v>
          </cell>
          <cell r="F5489">
            <v>355.89</v>
          </cell>
        </row>
        <row r="5490">
          <cell r="B5490" t="str">
            <v>811001020085050000</v>
          </cell>
          <cell r="C5490" t="str">
            <v>DEPARTAMENTO DE CONTABILIDAD</v>
          </cell>
          <cell r="D5490" t="str">
            <v>FOM</v>
          </cell>
          <cell r="E5490">
            <v>0</v>
          </cell>
          <cell r="F5490">
            <v>626.16</v>
          </cell>
        </row>
        <row r="5491">
          <cell r="B5491" t="str">
            <v>811001020085060000</v>
          </cell>
          <cell r="C5491" t="str">
            <v>DPTO. DE OPERACIONES</v>
          </cell>
          <cell r="D5491" t="str">
            <v>FIN</v>
          </cell>
          <cell r="E5491">
            <v>0</v>
          </cell>
          <cell r="F5491">
            <v>254.16</v>
          </cell>
        </row>
        <row r="5492">
          <cell r="B5492" t="str">
            <v>811001020085060000</v>
          </cell>
          <cell r="C5492" t="str">
            <v>DPTO. DE OPERACIONES</v>
          </cell>
          <cell r="D5492" t="str">
            <v>FOM</v>
          </cell>
          <cell r="E5492">
            <v>0</v>
          </cell>
          <cell r="F5492">
            <v>438.02</v>
          </cell>
        </row>
        <row r="5493">
          <cell r="B5493" t="str">
            <v>811001020087010000</v>
          </cell>
          <cell r="C5493" t="str">
            <v>GERENCIA ADMINISTRATIVA</v>
          </cell>
          <cell r="D5493" t="str">
            <v>FIN</v>
          </cell>
          <cell r="E5493">
            <v>0</v>
          </cell>
          <cell r="F5493">
            <v>132.25</v>
          </cell>
        </row>
        <row r="5494">
          <cell r="B5494" t="str">
            <v>811001020087010000</v>
          </cell>
          <cell r="C5494" t="str">
            <v>GERENCIA ADMINISTRATIVA</v>
          </cell>
          <cell r="D5494" t="str">
            <v>FOM</v>
          </cell>
          <cell r="E5494">
            <v>0</v>
          </cell>
          <cell r="F5494">
            <v>233.47</v>
          </cell>
        </row>
        <row r="5495">
          <cell r="B5495" t="str">
            <v>811001020087030000</v>
          </cell>
          <cell r="C5495" t="str">
            <v>DPTO. ADMINISTRATIVO</v>
          </cell>
          <cell r="D5495" t="str">
            <v>FIN</v>
          </cell>
          <cell r="E5495">
            <v>0</v>
          </cell>
          <cell r="F5495">
            <v>436.69</v>
          </cell>
        </row>
        <row r="5496">
          <cell r="B5496" t="str">
            <v>811001020087030000</v>
          </cell>
          <cell r="C5496" t="str">
            <v>DPTO. ADMINISTRATIVO</v>
          </cell>
          <cell r="D5496" t="str">
            <v>FOM</v>
          </cell>
          <cell r="E5496">
            <v>0</v>
          </cell>
          <cell r="F5496">
            <v>764.71</v>
          </cell>
        </row>
        <row r="5497">
          <cell r="B5497" t="str">
            <v>811001020087050000</v>
          </cell>
          <cell r="C5497" t="str">
            <v>DPTO. DE SERVICIOS INSTITUCIONALES</v>
          </cell>
          <cell r="D5497" t="str">
            <v>FIN</v>
          </cell>
          <cell r="E5497">
            <v>0</v>
          </cell>
          <cell r="F5497">
            <v>1307.43</v>
          </cell>
        </row>
        <row r="5498">
          <cell r="B5498" t="str">
            <v>811001020087050000</v>
          </cell>
          <cell r="C5498" t="str">
            <v>DPTO. DE SERVICIOS INSTITUCIONALES</v>
          </cell>
          <cell r="D5498" t="str">
            <v>FOM</v>
          </cell>
          <cell r="E5498">
            <v>0</v>
          </cell>
          <cell r="F5498">
            <v>2288.2600000000002</v>
          </cell>
        </row>
        <row r="5499">
          <cell r="B5499" t="str">
            <v>811001020087080000</v>
          </cell>
          <cell r="C5499" t="str">
            <v>DPTO.GESTION DE DOCUM. Y ARCHIVO INSTITU</v>
          </cell>
          <cell r="D5499" t="str">
            <v>FIN</v>
          </cell>
          <cell r="E5499">
            <v>0</v>
          </cell>
          <cell r="F5499">
            <v>37.200000000000003</v>
          </cell>
        </row>
        <row r="5500">
          <cell r="B5500" t="str">
            <v>811001020087080000</v>
          </cell>
          <cell r="C5500" t="str">
            <v>DPTO.GESTION DE DOCUM. Y ARCHIVO INSTITU</v>
          </cell>
          <cell r="D5500" t="str">
            <v>FOM</v>
          </cell>
          <cell r="E5500">
            <v>0</v>
          </cell>
          <cell r="F5500">
            <v>63.33</v>
          </cell>
        </row>
        <row r="5501">
          <cell r="B5501" t="str">
            <v>811001020088030000</v>
          </cell>
          <cell r="C5501" t="str">
            <v>DEPARTAMENTO DE RIESGOS OPERATIVOS</v>
          </cell>
          <cell r="D5501" t="str">
            <v>FIN</v>
          </cell>
          <cell r="E5501">
            <v>0</v>
          </cell>
          <cell r="F5501">
            <v>38.64</v>
          </cell>
        </row>
        <row r="5502">
          <cell r="B5502" t="str">
            <v>811001020088030000</v>
          </cell>
          <cell r="C5502" t="str">
            <v>DEPARTAMENTO DE RIESGOS OPERATIVOS</v>
          </cell>
          <cell r="D5502" t="str">
            <v>FOM</v>
          </cell>
          <cell r="E5502">
            <v>0</v>
          </cell>
          <cell r="F5502">
            <v>65.790000000000006</v>
          </cell>
        </row>
        <row r="5503">
          <cell r="B5503" t="str">
            <v>811001020089010000</v>
          </cell>
          <cell r="C5503" t="str">
            <v>FONDO DE PROTECCION DE EMPLEADOS</v>
          </cell>
          <cell r="D5503" t="str">
            <v>FIN</v>
          </cell>
          <cell r="E5503">
            <v>0</v>
          </cell>
          <cell r="F5503">
            <v>58.67</v>
          </cell>
        </row>
        <row r="5504">
          <cell r="B5504" t="str">
            <v>811001020089010000</v>
          </cell>
          <cell r="C5504" t="str">
            <v>FONDO DE PROTECCION DE EMPLEADOS</v>
          </cell>
          <cell r="D5504" t="str">
            <v>FOM</v>
          </cell>
          <cell r="E5504">
            <v>0</v>
          </cell>
          <cell r="F5504">
            <v>99.89</v>
          </cell>
        </row>
        <row r="5505">
          <cell r="B5505" t="str">
            <v>811001020097010000</v>
          </cell>
          <cell r="C5505" t="str">
            <v>UNIDAD DE ADQUISIONES Y CONTRA.INSTITUC</v>
          </cell>
          <cell r="D5505" t="str">
            <v>FIN</v>
          </cell>
          <cell r="E5505">
            <v>0</v>
          </cell>
          <cell r="F5505">
            <v>345.64</v>
          </cell>
        </row>
        <row r="5506">
          <cell r="B5506" t="str">
            <v>811001020097010000</v>
          </cell>
          <cell r="C5506" t="str">
            <v>UNIDAD DE ADQUISIONES Y CONTRA.INSTITUC</v>
          </cell>
          <cell r="D5506" t="str">
            <v>FOM</v>
          </cell>
          <cell r="E5506">
            <v>0</v>
          </cell>
          <cell r="F5506">
            <v>596.12</v>
          </cell>
        </row>
        <row r="5507">
          <cell r="B5507" t="str">
            <v>811002010001010000</v>
          </cell>
          <cell r="C5507" t="str">
            <v>AGENCIA SONSONATE</v>
          </cell>
          <cell r="D5507" t="str">
            <v>FIN</v>
          </cell>
          <cell r="E5507">
            <v>0</v>
          </cell>
          <cell r="F5507">
            <v>821.52</v>
          </cell>
        </row>
        <row r="5508">
          <cell r="B5508" t="str">
            <v>811002010001010000</v>
          </cell>
          <cell r="C5508" t="str">
            <v>AGENCIA SONSONATE</v>
          </cell>
          <cell r="D5508" t="str">
            <v>FOM</v>
          </cell>
          <cell r="E5508">
            <v>0</v>
          </cell>
          <cell r="F5508">
            <v>1398.8</v>
          </cell>
        </row>
        <row r="5509">
          <cell r="B5509" t="str">
            <v>811002010001020000</v>
          </cell>
          <cell r="C5509" t="str">
            <v>AGENCIA SONSONATE</v>
          </cell>
          <cell r="D5509" t="str">
            <v>FIN</v>
          </cell>
          <cell r="E5509">
            <v>0</v>
          </cell>
          <cell r="F5509">
            <v>694.88</v>
          </cell>
        </row>
        <row r="5510">
          <cell r="B5510" t="str">
            <v>811002010001020000</v>
          </cell>
          <cell r="C5510" t="str">
            <v>AGENCIA SONSONATE</v>
          </cell>
          <cell r="D5510" t="str">
            <v>FOM</v>
          </cell>
          <cell r="E5510">
            <v>0</v>
          </cell>
          <cell r="F5510">
            <v>1183.18</v>
          </cell>
        </row>
        <row r="5511">
          <cell r="B5511" t="str">
            <v>811002010001550000</v>
          </cell>
          <cell r="C5511" t="str">
            <v>AGENCIA SONSONATE</v>
          </cell>
          <cell r="D5511" t="str">
            <v>FIN</v>
          </cell>
          <cell r="E5511">
            <v>0</v>
          </cell>
          <cell r="F5511">
            <v>5800.85</v>
          </cell>
        </row>
        <row r="5512">
          <cell r="B5512" t="str">
            <v>811002010001550000</v>
          </cell>
          <cell r="C5512" t="str">
            <v>AGENCIA SONSONATE</v>
          </cell>
          <cell r="D5512" t="str">
            <v>FOM</v>
          </cell>
          <cell r="E5512">
            <v>0</v>
          </cell>
          <cell r="F5512">
            <v>9944.56</v>
          </cell>
        </row>
        <row r="5513">
          <cell r="B5513" t="str">
            <v>811002010002010000</v>
          </cell>
          <cell r="C5513" t="str">
            <v>AGENCIA SANTA ANA</v>
          </cell>
          <cell r="D5513" t="str">
            <v>FIN</v>
          </cell>
          <cell r="E5513">
            <v>0</v>
          </cell>
          <cell r="F5513">
            <v>824.16</v>
          </cell>
        </row>
        <row r="5514">
          <cell r="B5514" t="str">
            <v>811002010002010000</v>
          </cell>
          <cell r="C5514" t="str">
            <v>AGENCIA SANTA ANA</v>
          </cell>
          <cell r="D5514" t="str">
            <v>FOM</v>
          </cell>
          <cell r="E5514">
            <v>0</v>
          </cell>
          <cell r="F5514">
            <v>1403.31</v>
          </cell>
        </row>
        <row r="5515">
          <cell r="B5515" t="str">
            <v>811002010002020000</v>
          </cell>
          <cell r="C5515" t="str">
            <v>GESTION DE OPERACIONES</v>
          </cell>
          <cell r="D5515" t="str">
            <v>FIN</v>
          </cell>
          <cell r="E5515">
            <v>0</v>
          </cell>
          <cell r="F5515">
            <v>806.8</v>
          </cell>
        </row>
        <row r="5516">
          <cell r="B5516" t="str">
            <v>811002010002020000</v>
          </cell>
          <cell r="C5516" t="str">
            <v>GESTION DE OPERACIONES</v>
          </cell>
          <cell r="D5516" t="str">
            <v>FOM</v>
          </cell>
          <cell r="E5516">
            <v>0</v>
          </cell>
          <cell r="F5516">
            <v>1373.74</v>
          </cell>
        </row>
        <row r="5517">
          <cell r="B5517" t="str">
            <v>811002010002550000</v>
          </cell>
          <cell r="C5517" t="str">
            <v>AGENCIA SANTA ANA</v>
          </cell>
          <cell r="D5517" t="str">
            <v>FIN</v>
          </cell>
          <cell r="E5517">
            <v>0</v>
          </cell>
          <cell r="F5517">
            <v>5254.05</v>
          </cell>
        </row>
        <row r="5518">
          <cell r="B5518" t="str">
            <v>811002010002550000</v>
          </cell>
          <cell r="C5518" t="str">
            <v>AGENCIA SANTA ANA</v>
          </cell>
          <cell r="D5518" t="str">
            <v>FOM</v>
          </cell>
          <cell r="E5518">
            <v>0</v>
          </cell>
          <cell r="F5518">
            <v>9008.9699999999993</v>
          </cell>
        </row>
        <row r="5519">
          <cell r="B5519" t="str">
            <v>811002010004010000</v>
          </cell>
          <cell r="C5519" t="str">
            <v>AGENCIA AHUACHAPAN</v>
          </cell>
          <cell r="D5519" t="str">
            <v>FIN</v>
          </cell>
          <cell r="E5519">
            <v>0</v>
          </cell>
          <cell r="F5519">
            <v>806.53</v>
          </cell>
        </row>
        <row r="5520">
          <cell r="B5520" t="str">
            <v>811002010004010000</v>
          </cell>
          <cell r="C5520" t="str">
            <v>AGENCIA AHUACHAPAN</v>
          </cell>
          <cell r="D5520" t="str">
            <v>FOM</v>
          </cell>
          <cell r="E5520">
            <v>0</v>
          </cell>
          <cell r="F5520">
            <v>1373.28</v>
          </cell>
        </row>
        <row r="5521">
          <cell r="B5521" t="str">
            <v>811002010004020000</v>
          </cell>
          <cell r="C5521" t="str">
            <v>AGENCIA AHUACHAPAN</v>
          </cell>
          <cell r="D5521" t="str">
            <v>FIN</v>
          </cell>
          <cell r="E5521">
            <v>0</v>
          </cell>
          <cell r="F5521">
            <v>673.26</v>
          </cell>
        </row>
        <row r="5522">
          <cell r="B5522" t="str">
            <v>811002010004020000</v>
          </cell>
          <cell r="C5522" t="str">
            <v>AGENCIA AHUACHAPAN</v>
          </cell>
          <cell r="D5522" t="str">
            <v>FOM</v>
          </cell>
          <cell r="E5522">
            <v>0</v>
          </cell>
          <cell r="F5522">
            <v>1146.3499999999999</v>
          </cell>
        </row>
        <row r="5523">
          <cell r="B5523" t="str">
            <v>811002010004550000</v>
          </cell>
          <cell r="C5523" t="str">
            <v>AGENCIA AHUACHAPAN</v>
          </cell>
          <cell r="D5523" t="str">
            <v>FIN</v>
          </cell>
          <cell r="E5523">
            <v>0</v>
          </cell>
          <cell r="F5523">
            <v>5272.58</v>
          </cell>
        </row>
        <row r="5524">
          <cell r="B5524" t="str">
            <v>811002010004550000</v>
          </cell>
          <cell r="C5524" t="str">
            <v>AGENCIA AHUACHAPAN</v>
          </cell>
          <cell r="D5524" t="str">
            <v>FOM</v>
          </cell>
          <cell r="E5524">
            <v>0</v>
          </cell>
          <cell r="F5524">
            <v>9036.34</v>
          </cell>
        </row>
        <row r="5525">
          <cell r="B5525" t="str">
            <v>811002010005010000</v>
          </cell>
          <cell r="C5525" t="str">
            <v>AGENCIA CARA SUCIA</v>
          </cell>
          <cell r="D5525" t="str">
            <v>FIN</v>
          </cell>
          <cell r="E5525">
            <v>0</v>
          </cell>
          <cell r="F5525">
            <v>448.01</v>
          </cell>
        </row>
        <row r="5526">
          <cell r="B5526" t="str">
            <v>811002010005010000</v>
          </cell>
          <cell r="C5526" t="str">
            <v>AGENCIA CARA SUCIA</v>
          </cell>
          <cell r="D5526" t="str">
            <v>FOM</v>
          </cell>
          <cell r="E5526">
            <v>0</v>
          </cell>
          <cell r="F5526">
            <v>762.82</v>
          </cell>
        </row>
        <row r="5527">
          <cell r="B5527" t="str">
            <v>811002010005020000</v>
          </cell>
          <cell r="C5527" t="str">
            <v>AGENCIA CARA SUCIA</v>
          </cell>
          <cell r="D5527" t="str">
            <v>FIN</v>
          </cell>
          <cell r="E5527">
            <v>0</v>
          </cell>
          <cell r="F5527">
            <v>648.12</v>
          </cell>
        </row>
        <row r="5528">
          <cell r="B5528" t="str">
            <v>811002010005020000</v>
          </cell>
          <cell r="C5528" t="str">
            <v>AGENCIA CARA SUCIA</v>
          </cell>
          <cell r="D5528" t="str">
            <v>FOM</v>
          </cell>
          <cell r="E5528">
            <v>0</v>
          </cell>
          <cell r="F5528">
            <v>1103.55</v>
          </cell>
        </row>
        <row r="5529">
          <cell r="B5529" t="str">
            <v>811002010005550000</v>
          </cell>
          <cell r="C5529" t="str">
            <v>AGENCIA CARA SUCIA</v>
          </cell>
          <cell r="D5529" t="str">
            <v>FIN</v>
          </cell>
          <cell r="E5529">
            <v>0</v>
          </cell>
          <cell r="F5529">
            <v>4930.87</v>
          </cell>
        </row>
        <row r="5530">
          <cell r="B5530" t="str">
            <v>811002010005550000</v>
          </cell>
          <cell r="C5530" t="str">
            <v>AGENCIA CARA SUCIA</v>
          </cell>
          <cell r="D5530" t="str">
            <v>FOM</v>
          </cell>
          <cell r="E5530">
            <v>0</v>
          </cell>
          <cell r="F5530">
            <v>8449.44</v>
          </cell>
        </row>
        <row r="5531">
          <cell r="B5531" t="str">
            <v>811002010006010000</v>
          </cell>
          <cell r="C5531" t="str">
            <v>AGENCIA METAPAN</v>
          </cell>
          <cell r="D5531" t="str">
            <v>FIN</v>
          </cell>
          <cell r="E5531">
            <v>0</v>
          </cell>
          <cell r="F5531">
            <v>432.28</v>
          </cell>
        </row>
        <row r="5532">
          <cell r="B5532" t="str">
            <v>811002010006010000</v>
          </cell>
          <cell r="C5532" t="str">
            <v>AGENCIA METAPAN</v>
          </cell>
          <cell r="D5532" t="str">
            <v>FOM</v>
          </cell>
          <cell r="E5532">
            <v>0</v>
          </cell>
          <cell r="F5532">
            <v>736.05</v>
          </cell>
        </row>
        <row r="5533">
          <cell r="B5533" t="str">
            <v>811002010006020000</v>
          </cell>
          <cell r="C5533" t="str">
            <v>AGENCIA METAPAN</v>
          </cell>
          <cell r="D5533" t="str">
            <v>FIN</v>
          </cell>
          <cell r="E5533">
            <v>0</v>
          </cell>
          <cell r="F5533">
            <v>382.33</v>
          </cell>
        </row>
        <row r="5534">
          <cell r="B5534" t="str">
            <v>811002010006020000</v>
          </cell>
          <cell r="C5534" t="str">
            <v>AGENCIA METAPAN</v>
          </cell>
          <cell r="D5534" t="str">
            <v>FOM</v>
          </cell>
          <cell r="E5534">
            <v>0</v>
          </cell>
          <cell r="F5534">
            <v>651</v>
          </cell>
        </row>
        <row r="5535">
          <cell r="B5535" t="str">
            <v>811002010006550000</v>
          </cell>
          <cell r="C5535" t="str">
            <v>AGENCIA METAPAN</v>
          </cell>
          <cell r="D5535" t="str">
            <v>FIN</v>
          </cell>
          <cell r="E5535">
            <v>0</v>
          </cell>
          <cell r="F5535">
            <v>3354.68</v>
          </cell>
        </row>
        <row r="5536">
          <cell r="B5536" t="str">
            <v>811002010006550000</v>
          </cell>
          <cell r="C5536" t="str">
            <v>AGENCIA METAPAN</v>
          </cell>
          <cell r="D5536" t="str">
            <v>FOM</v>
          </cell>
          <cell r="E5536">
            <v>0</v>
          </cell>
          <cell r="F5536">
            <v>5748.01</v>
          </cell>
        </row>
        <row r="5537">
          <cell r="B5537" t="str">
            <v>811002010007010000</v>
          </cell>
          <cell r="C5537" t="str">
            <v>AGENCIA SAN JUAN OPICO</v>
          </cell>
          <cell r="D5537" t="str">
            <v>FIN</v>
          </cell>
          <cell r="E5537">
            <v>0</v>
          </cell>
          <cell r="F5537">
            <v>340.27</v>
          </cell>
        </row>
        <row r="5538">
          <cell r="B5538" t="str">
            <v>811002010007010000</v>
          </cell>
          <cell r="C5538" t="str">
            <v>AGENCIA SAN JUAN OPICO</v>
          </cell>
          <cell r="D5538" t="str">
            <v>FOM</v>
          </cell>
          <cell r="E5538">
            <v>0</v>
          </cell>
          <cell r="F5538">
            <v>579.39</v>
          </cell>
        </row>
        <row r="5539">
          <cell r="B5539" t="str">
            <v>811002010007020000</v>
          </cell>
          <cell r="C5539" t="str">
            <v>AGENCIA SAN JUAN OPICO</v>
          </cell>
          <cell r="D5539" t="str">
            <v>FIN</v>
          </cell>
          <cell r="E5539">
            <v>0</v>
          </cell>
          <cell r="F5539">
            <v>326.13</v>
          </cell>
        </row>
        <row r="5540">
          <cell r="B5540" t="str">
            <v>811002010007020000</v>
          </cell>
          <cell r="C5540" t="str">
            <v>AGENCIA SAN JUAN OPICO</v>
          </cell>
          <cell r="D5540" t="str">
            <v>FOM</v>
          </cell>
          <cell r="E5540">
            <v>0</v>
          </cell>
          <cell r="F5540">
            <v>555.30999999999995</v>
          </cell>
        </row>
        <row r="5541">
          <cell r="B5541" t="str">
            <v>811002010007550000</v>
          </cell>
          <cell r="C5541" t="str">
            <v>AGENCIA SAN JUAN OPICO</v>
          </cell>
          <cell r="D5541" t="str">
            <v>FIN</v>
          </cell>
          <cell r="E5541">
            <v>0</v>
          </cell>
          <cell r="F5541">
            <v>5943.56</v>
          </cell>
        </row>
        <row r="5542">
          <cell r="B5542" t="str">
            <v>811002010007550000</v>
          </cell>
          <cell r="C5542" t="str">
            <v>AGENCIA SAN JUAN OPICO</v>
          </cell>
          <cell r="D5542" t="str">
            <v>FOM</v>
          </cell>
          <cell r="E5542">
            <v>0</v>
          </cell>
          <cell r="F5542">
            <v>10178.18</v>
          </cell>
        </row>
        <row r="5543">
          <cell r="B5543" t="str">
            <v>811002010008010000</v>
          </cell>
          <cell r="C5543" t="str">
            <v>AGENCIA CHALATENANGO</v>
          </cell>
          <cell r="D5543" t="str">
            <v>FIN</v>
          </cell>
          <cell r="E5543">
            <v>0</v>
          </cell>
          <cell r="F5543">
            <v>574.80999999999995</v>
          </cell>
        </row>
        <row r="5544">
          <cell r="B5544" t="str">
            <v>811002010008010000</v>
          </cell>
          <cell r="C5544" t="str">
            <v>AGENCIA CHALATENANGO</v>
          </cell>
          <cell r="D5544" t="str">
            <v>FOM</v>
          </cell>
          <cell r="E5544">
            <v>0</v>
          </cell>
          <cell r="F5544">
            <v>978.74</v>
          </cell>
        </row>
        <row r="5545">
          <cell r="B5545" t="str">
            <v>811002010008020000</v>
          </cell>
          <cell r="C5545" t="str">
            <v>AGENCIA CHALATENANGO</v>
          </cell>
          <cell r="D5545" t="str">
            <v>FIN</v>
          </cell>
          <cell r="E5545">
            <v>0</v>
          </cell>
          <cell r="F5545">
            <v>621.01</v>
          </cell>
        </row>
        <row r="5546">
          <cell r="B5546" t="str">
            <v>811002010008020000</v>
          </cell>
          <cell r="C5546" t="str">
            <v>AGENCIA CHALATENANGO</v>
          </cell>
          <cell r="D5546" t="str">
            <v>FOM</v>
          </cell>
          <cell r="E5546">
            <v>0</v>
          </cell>
          <cell r="F5546">
            <v>1057.3800000000001</v>
          </cell>
        </row>
        <row r="5547">
          <cell r="B5547" t="str">
            <v>811002010008550000</v>
          </cell>
          <cell r="C5547" t="str">
            <v>AGENCIA CHALATENANGO</v>
          </cell>
          <cell r="D5547" t="str">
            <v>FIN</v>
          </cell>
          <cell r="E5547">
            <v>0</v>
          </cell>
          <cell r="F5547">
            <v>4430.07</v>
          </cell>
        </row>
        <row r="5548">
          <cell r="B5548" t="str">
            <v>811002010008550000</v>
          </cell>
          <cell r="C5548" t="str">
            <v>AGENCIA CHALATENANGO</v>
          </cell>
          <cell r="D5548" t="str">
            <v>FOM</v>
          </cell>
          <cell r="E5548">
            <v>0</v>
          </cell>
          <cell r="F5548">
            <v>7593.39</v>
          </cell>
        </row>
        <row r="5549">
          <cell r="B5549" t="str">
            <v>811002010009010000</v>
          </cell>
          <cell r="C5549" t="str">
            <v>AGENCIA EL ROSARIO LA PAZ</v>
          </cell>
          <cell r="D5549" t="str">
            <v>FIN</v>
          </cell>
          <cell r="E5549">
            <v>0</v>
          </cell>
          <cell r="F5549">
            <v>322.38</v>
          </cell>
        </row>
        <row r="5550">
          <cell r="B5550" t="str">
            <v>811002010009010000</v>
          </cell>
          <cell r="C5550" t="str">
            <v>AGENCIA EL ROSARIO LA PAZ</v>
          </cell>
          <cell r="D5550" t="str">
            <v>FOM</v>
          </cell>
          <cell r="E5550">
            <v>0</v>
          </cell>
          <cell r="F5550">
            <v>548.91</v>
          </cell>
        </row>
        <row r="5551">
          <cell r="B5551" t="str">
            <v>811002010009020000</v>
          </cell>
          <cell r="C5551" t="str">
            <v>AGENCIA ROSARIO DE LA PAZ</v>
          </cell>
          <cell r="D5551" t="str">
            <v>FIN</v>
          </cell>
          <cell r="E5551">
            <v>0</v>
          </cell>
          <cell r="F5551">
            <v>262.02999999999997</v>
          </cell>
        </row>
        <row r="5552">
          <cell r="B5552" t="str">
            <v>811002010009020000</v>
          </cell>
          <cell r="C5552" t="str">
            <v>AGENCIA ROSARIO DE LA PAZ</v>
          </cell>
          <cell r="D5552" t="str">
            <v>FOM</v>
          </cell>
          <cell r="E5552">
            <v>0</v>
          </cell>
          <cell r="F5552">
            <v>446.16</v>
          </cell>
        </row>
        <row r="5553">
          <cell r="B5553" t="str">
            <v>811002010009550000</v>
          </cell>
          <cell r="C5553" t="str">
            <v>AGENCIA EL ROSARIO LA PAZ</v>
          </cell>
          <cell r="D5553" t="str">
            <v>FIN</v>
          </cell>
          <cell r="E5553">
            <v>0</v>
          </cell>
          <cell r="F5553">
            <v>4947.57</v>
          </cell>
        </row>
        <row r="5554">
          <cell r="B5554" t="str">
            <v>811002010009550000</v>
          </cell>
          <cell r="C5554" t="str">
            <v>AGENCIA EL ROSARIO LA PAZ</v>
          </cell>
          <cell r="D5554" t="str">
            <v>FOM</v>
          </cell>
          <cell r="E5554">
            <v>0</v>
          </cell>
          <cell r="F5554">
            <v>8473.2800000000007</v>
          </cell>
        </row>
        <row r="5555">
          <cell r="B5555" t="str">
            <v>811002010011010000</v>
          </cell>
          <cell r="C5555" t="str">
            <v>AGENCIA SOYAPANGO</v>
          </cell>
          <cell r="D5555" t="str">
            <v>FIN</v>
          </cell>
          <cell r="E5555">
            <v>0</v>
          </cell>
          <cell r="F5555">
            <v>239.89</v>
          </cell>
        </row>
        <row r="5556">
          <cell r="B5556" t="str">
            <v>811002010011010000</v>
          </cell>
          <cell r="C5556" t="str">
            <v>AGENCIA SOYAPANGO</v>
          </cell>
          <cell r="D5556" t="str">
            <v>FOM</v>
          </cell>
          <cell r="E5556">
            <v>0</v>
          </cell>
          <cell r="F5556">
            <v>408.47</v>
          </cell>
        </row>
        <row r="5557">
          <cell r="B5557" t="str">
            <v>811002010011020000</v>
          </cell>
          <cell r="C5557" t="str">
            <v>AGENCIA SOYAPANGO</v>
          </cell>
          <cell r="D5557" t="str">
            <v>FIN</v>
          </cell>
          <cell r="E5557">
            <v>0</v>
          </cell>
          <cell r="F5557">
            <v>229.92</v>
          </cell>
        </row>
        <row r="5558">
          <cell r="B5558" t="str">
            <v>811002010011020000</v>
          </cell>
          <cell r="C5558" t="str">
            <v>AGENCIA SOYAPANGO</v>
          </cell>
          <cell r="D5558" t="str">
            <v>FOM</v>
          </cell>
          <cell r="E5558">
            <v>0</v>
          </cell>
          <cell r="F5558">
            <v>391.48</v>
          </cell>
        </row>
        <row r="5559">
          <cell r="B5559" t="str">
            <v>811002010011550000</v>
          </cell>
          <cell r="C5559" t="str">
            <v>AGENCIA SOYAPANGO</v>
          </cell>
          <cell r="D5559" t="str">
            <v>FIN</v>
          </cell>
          <cell r="E5559">
            <v>0</v>
          </cell>
          <cell r="F5559">
            <v>4099.2</v>
          </cell>
        </row>
        <row r="5560">
          <cell r="B5560" t="str">
            <v>811002010011550000</v>
          </cell>
          <cell r="C5560" t="str">
            <v>AGENCIA SOYAPANGO</v>
          </cell>
          <cell r="D5560" t="str">
            <v>FOM</v>
          </cell>
          <cell r="E5560">
            <v>0</v>
          </cell>
          <cell r="F5560">
            <v>7022.38</v>
          </cell>
        </row>
        <row r="5561">
          <cell r="B5561" t="str">
            <v>811002010012010000</v>
          </cell>
          <cell r="C5561" t="str">
            <v>AGENCIA AGUILARES</v>
          </cell>
          <cell r="D5561" t="str">
            <v>FIN</v>
          </cell>
          <cell r="E5561">
            <v>0</v>
          </cell>
          <cell r="F5561">
            <v>342.59</v>
          </cell>
        </row>
        <row r="5562">
          <cell r="B5562" t="str">
            <v>811002010012010000</v>
          </cell>
          <cell r="C5562" t="str">
            <v>AGENCIA AGUILARES</v>
          </cell>
          <cell r="D5562" t="str">
            <v>FOM</v>
          </cell>
          <cell r="E5562">
            <v>0</v>
          </cell>
          <cell r="F5562">
            <v>583.34</v>
          </cell>
        </row>
        <row r="5563">
          <cell r="B5563" t="str">
            <v>811002010012020000</v>
          </cell>
          <cell r="C5563" t="str">
            <v>AGENCIA AGUILARES</v>
          </cell>
          <cell r="D5563" t="str">
            <v>FIN</v>
          </cell>
          <cell r="E5563">
            <v>0</v>
          </cell>
          <cell r="F5563">
            <v>277.20999999999998</v>
          </cell>
        </row>
        <row r="5564">
          <cell r="B5564" t="str">
            <v>811002010012020000</v>
          </cell>
          <cell r="C5564" t="str">
            <v>AGENCIA AGUILARES</v>
          </cell>
          <cell r="D5564" t="str">
            <v>FOM</v>
          </cell>
          <cell r="E5564">
            <v>0</v>
          </cell>
          <cell r="F5564">
            <v>472.01</v>
          </cell>
        </row>
        <row r="5565">
          <cell r="B5565" t="str">
            <v>811002010012550000</v>
          </cell>
          <cell r="C5565" t="str">
            <v>AGENCIA AGUILARES</v>
          </cell>
          <cell r="D5565" t="str">
            <v>FIN</v>
          </cell>
          <cell r="E5565">
            <v>0</v>
          </cell>
          <cell r="F5565">
            <v>5315.51</v>
          </cell>
        </row>
        <row r="5566">
          <cell r="B5566" t="str">
            <v>811002010012550000</v>
          </cell>
          <cell r="C5566" t="str">
            <v>AGENCIA AGUILARES</v>
          </cell>
          <cell r="D5566" t="str">
            <v>FOM</v>
          </cell>
          <cell r="E5566">
            <v>0</v>
          </cell>
          <cell r="F5566">
            <v>9102.41</v>
          </cell>
        </row>
        <row r="5567">
          <cell r="B5567" t="str">
            <v>811002010013010000</v>
          </cell>
          <cell r="C5567" t="str">
            <v>AGENCIA MERLIOT</v>
          </cell>
          <cell r="D5567" t="str">
            <v>FIN</v>
          </cell>
          <cell r="E5567">
            <v>0</v>
          </cell>
          <cell r="F5567">
            <v>247.17</v>
          </cell>
        </row>
        <row r="5568">
          <cell r="B5568" t="str">
            <v>811002010013010000</v>
          </cell>
          <cell r="C5568" t="str">
            <v>AGENCIA MERLIOT</v>
          </cell>
          <cell r="D5568" t="str">
            <v>FOM</v>
          </cell>
          <cell r="E5568">
            <v>0</v>
          </cell>
          <cell r="F5568">
            <v>420.86</v>
          </cell>
        </row>
        <row r="5569">
          <cell r="B5569" t="str">
            <v>811002010013020000</v>
          </cell>
          <cell r="C5569" t="str">
            <v>AGENCIA MERLIOT</v>
          </cell>
          <cell r="D5569" t="str">
            <v>FIN</v>
          </cell>
          <cell r="E5569">
            <v>0</v>
          </cell>
          <cell r="F5569">
            <v>369.87</v>
          </cell>
        </row>
        <row r="5570">
          <cell r="B5570" t="str">
            <v>811002010013020000</v>
          </cell>
          <cell r="C5570" t="str">
            <v>AGENCIA MERLIOT</v>
          </cell>
          <cell r="D5570" t="str">
            <v>FOM</v>
          </cell>
          <cell r="E5570">
            <v>0</v>
          </cell>
          <cell r="F5570">
            <v>629.78</v>
          </cell>
        </row>
        <row r="5571">
          <cell r="B5571" t="str">
            <v>811002010013550000</v>
          </cell>
          <cell r="C5571" t="str">
            <v>AGENCIA MERLIOT</v>
          </cell>
          <cell r="D5571" t="str">
            <v>FIN</v>
          </cell>
          <cell r="E5571">
            <v>0</v>
          </cell>
          <cell r="F5571">
            <v>5335.26</v>
          </cell>
        </row>
        <row r="5572">
          <cell r="B5572" t="str">
            <v>811002010013550000</v>
          </cell>
          <cell r="C5572" t="str">
            <v>AGENCIA MERLIOT</v>
          </cell>
          <cell r="D5572" t="str">
            <v>FOM</v>
          </cell>
          <cell r="E5572">
            <v>0</v>
          </cell>
          <cell r="F5572">
            <v>9135.25</v>
          </cell>
        </row>
        <row r="5573">
          <cell r="B5573" t="str">
            <v>811002010014010000</v>
          </cell>
          <cell r="C5573" t="str">
            <v>AGENCIA SALVADOR DEL MUNDO</v>
          </cell>
          <cell r="D5573" t="str">
            <v>FIN</v>
          </cell>
          <cell r="E5573">
            <v>0</v>
          </cell>
          <cell r="F5573">
            <v>399.63</v>
          </cell>
        </row>
        <row r="5574">
          <cell r="B5574" t="str">
            <v>811002010014010000</v>
          </cell>
          <cell r="C5574" t="str">
            <v>AGENCIA SALVADOR DEL MUNDO</v>
          </cell>
          <cell r="D5574" t="str">
            <v>FOM</v>
          </cell>
          <cell r="E5574">
            <v>0</v>
          </cell>
          <cell r="F5574">
            <v>680.45</v>
          </cell>
        </row>
        <row r="5575">
          <cell r="B5575" t="str">
            <v>811002010014020000</v>
          </cell>
          <cell r="C5575" t="str">
            <v>AGENCIA SALVADOR DEL MUNDO</v>
          </cell>
          <cell r="D5575" t="str">
            <v>FIN</v>
          </cell>
          <cell r="E5575">
            <v>0</v>
          </cell>
          <cell r="F5575">
            <v>548.36</v>
          </cell>
        </row>
        <row r="5576">
          <cell r="B5576" t="str">
            <v>811002010014020000</v>
          </cell>
          <cell r="C5576" t="str">
            <v>AGENCIA SALVADOR DEL MUNDO</v>
          </cell>
          <cell r="D5576" t="str">
            <v>FOM</v>
          </cell>
          <cell r="E5576">
            <v>0</v>
          </cell>
          <cell r="F5576">
            <v>933.69</v>
          </cell>
        </row>
        <row r="5577">
          <cell r="B5577" t="str">
            <v>811002010014550000</v>
          </cell>
          <cell r="C5577" t="str">
            <v>AGENCIA SALVADOR DEL MUNDO</v>
          </cell>
          <cell r="D5577" t="str">
            <v>FIN</v>
          </cell>
          <cell r="E5577">
            <v>0</v>
          </cell>
          <cell r="F5577">
            <v>3440.47</v>
          </cell>
        </row>
        <row r="5578">
          <cell r="B5578" t="str">
            <v>811002010014550000</v>
          </cell>
          <cell r="C5578" t="str">
            <v>AGENCIA SALVADOR DEL MUNDO</v>
          </cell>
          <cell r="D5578" t="str">
            <v>FOM</v>
          </cell>
          <cell r="E5578">
            <v>0</v>
          </cell>
          <cell r="F5578">
            <v>5895.62</v>
          </cell>
        </row>
        <row r="5579">
          <cell r="B5579" t="str">
            <v>811002010015010000</v>
          </cell>
          <cell r="C5579" t="str">
            <v>AGENCIA SAN SALVADOR</v>
          </cell>
          <cell r="D5579" t="str">
            <v>FIN</v>
          </cell>
          <cell r="E5579">
            <v>0</v>
          </cell>
          <cell r="F5579">
            <v>735.94</v>
          </cell>
        </row>
        <row r="5580">
          <cell r="B5580" t="str">
            <v>811002010015010000</v>
          </cell>
          <cell r="C5580" t="str">
            <v>AGENCIA SAN SALVADOR</v>
          </cell>
          <cell r="D5580" t="str">
            <v>FOM</v>
          </cell>
          <cell r="E5580">
            <v>0</v>
          </cell>
          <cell r="F5580">
            <v>1253.08</v>
          </cell>
        </row>
        <row r="5581">
          <cell r="B5581" t="str">
            <v>811002010015020000</v>
          </cell>
          <cell r="C5581" t="str">
            <v>AGENCIA SAN SALVADOR</v>
          </cell>
          <cell r="D5581" t="str">
            <v>FIN</v>
          </cell>
          <cell r="E5581">
            <v>0</v>
          </cell>
          <cell r="F5581">
            <v>923.01</v>
          </cell>
        </row>
        <row r="5582">
          <cell r="B5582" t="str">
            <v>811002010015020000</v>
          </cell>
          <cell r="C5582" t="str">
            <v>AGENCIA SAN SALVADOR</v>
          </cell>
          <cell r="D5582" t="str">
            <v>FOM</v>
          </cell>
          <cell r="E5582">
            <v>0</v>
          </cell>
          <cell r="F5582">
            <v>1571.61</v>
          </cell>
        </row>
        <row r="5583">
          <cell r="B5583" t="str">
            <v>811002010015550000</v>
          </cell>
          <cell r="C5583" t="str">
            <v>AGENCIA SAN SALVADOR</v>
          </cell>
          <cell r="D5583" t="str">
            <v>FIN</v>
          </cell>
          <cell r="E5583">
            <v>0</v>
          </cell>
          <cell r="F5583">
            <v>5810.03</v>
          </cell>
        </row>
        <row r="5584">
          <cell r="B5584" t="str">
            <v>811002010015550000</v>
          </cell>
          <cell r="C5584" t="str">
            <v>AGENCIA SAN SALVADOR</v>
          </cell>
          <cell r="D5584" t="str">
            <v>FOM</v>
          </cell>
          <cell r="E5584">
            <v>0</v>
          </cell>
          <cell r="F5584">
            <v>9959.77</v>
          </cell>
        </row>
        <row r="5585">
          <cell r="B5585" t="str">
            <v>811002010016010000</v>
          </cell>
          <cell r="C5585" t="str">
            <v>AGENCIA SAN VICENTE</v>
          </cell>
          <cell r="D5585" t="str">
            <v>FIN</v>
          </cell>
          <cell r="E5585">
            <v>0</v>
          </cell>
          <cell r="F5585">
            <v>412.09</v>
          </cell>
        </row>
        <row r="5586">
          <cell r="B5586" t="str">
            <v>811002010016010000</v>
          </cell>
          <cell r="C5586" t="str">
            <v>AGENCIA SAN VICENTE</v>
          </cell>
          <cell r="D5586" t="str">
            <v>FOM</v>
          </cell>
          <cell r="E5586">
            <v>0</v>
          </cell>
          <cell r="F5586">
            <v>701.67</v>
          </cell>
        </row>
        <row r="5587">
          <cell r="B5587" t="str">
            <v>811002010016020000</v>
          </cell>
          <cell r="C5587" t="str">
            <v>AGENCIA SAN VICENTE</v>
          </cell>
          <cell r="D5587" t="str">
            <v>FIN</v>
          </cell>
          <cell r="E5587">
            <v>0</v>
          </cell>
          <cell r="F5587">
            <v>282.64999999999998</v>
          </cell>
        </row>
        <row r="5588">
          <cell r="B5588" t="str">
            <v>811002010016020000</v>
          </cell>
          <cell r="C5588" t="str">
            <v>AGENCIA SAN VICENTE</v>
          </cell>
          <cell r="D5588" t="str">
            <v>FOM</v>
          </cell>
          <cell r="E5588">
            <v>0</v>
          </cell>
          <cell r="F5588">
            <v>481.28</v>
          </cell>
        </row>
        <row r="5589">
          <cell r="B5589" t="str">
            <v>811002010016550000</v>
          </cell>
          <cell r="C5589" t="str">
            <v>AGENCIA SAN VICENTE</v>
          </cell>
          <cell r="D5589" t="str">
            <v>FIN</v>
          </cell>
          <cell r="E5589">
            <v>0</v>
          </cell>
          <cell r="F5589">
            <v>5870.71</v>
          </cell>
        </row>
        <row r="5590">
          <cell r="B5590" t="str">
            <v>811002010016550000</v>
          </cell>
          <cell r="C5590" t="str">
            <v>AGENCIA SAN VICENTE</v>
          </cell>
          <cell r="D5590" t="str">
            <v>FOM</v>
          </cell>
          <cell r="E5590">
            <v>0</v>
          </cell>
          <cell r="F5590">
            <v>10056.33</v>
          </cell>
        </row>
        <row r="5591">
          <cell r="B5591" t="str">
            <v>811002010017010000</v>
          </cell>
          <cell r="C5591" t="str">
            <v>AGENCIA COJUTEPEQUE</v>
          </cell>
          <cell r="D5591" t="str">
            <v>FIN</v>
          </cell>
          <cell r="E5591">
            <v>0</v>
          </cell>
          <cell r="F5591">
            <v>423.61</v>
          </cell>
        </row>
        <row r="5592">
          <cell r="B5592" t="str">
            <v>811002010017010000</v>
          </cell>
          <cell r="C5592" t="str">
            <v>AGENCIA COJUTEPEQUE</v>
          </cell>
          <cell r="D5592" t="str">
            <v>FOM</v>
          </cell>
          <cell r="E5592">
            <v>0</v>
          </cell>
          <cell r="F5592">
            <v>721.29</v>
          </cell>
        </row>
        <row r="5593">
          <cell r="B5593" t="str">
            <v>811002010017020000</v>
          </cell>
          <cell r="C5593" t="str">
            <v>AGENCIA COJUTEPEQUE</v>
          </cell>
          <cell r="D5593" t="str">
            <v>FIN</v>
          </cell>
          <cell r="E5593">
            <v>0</v>
          </cell>
          <cell r="F5593">
            <v>278.72000000000003</v>
          </cell>
        </row>
        <row r="5594">
          <cell r="B5594" t="str">
            <v>811002010017020000</v>
          </cell>
          <cell r="C5594" t="str">
            <v>AGENCIA COJUTEPEQUE</v>
          </cell>
          <cell r="D5594" t="str">
            <v>FOM</v>
          </cell>
          <cell r="E5594">
            <v>0</v>
          </cell>
          <cell r="F5594">
            <v>474.58</v>
          </cell>
        </row>
        <row r="5595">
          <cell r="B5595" t="str">
            <v>811002010017550000</v>
          </cell>
          <cell r="C5595" t="str">
            <v>AGENCIA COJUTEPEQUE</v>
          </cell>
          <cell r="D5595" t="str">
            <v>FIN</v>
          </cell>
          <cell r="E5595">
            <v>0</v>
          </cell>
          <cell r="F5595">
            <v>5970.07</v>
          </cell>
        </row>
        <row r="5596">
          <cell r="B5596" t="str">
            <v>811002010017550000</v>
          </cell>
          <cell r="C5596" t="str">
            <v>AGENCIA COJUTEPEQUE</v>
          </cell>
          <cell r="D5596" t="str">
            <v>FOM</v>
          </cell>
          <cell r="E5596">
            <v>0</v>
          </cell>
          <cell r="F5596">
            <v>10224.450000000001</v>
          </cell>
        </row>
        <row r="5597">
          <cell r="B5597" t="str">
            <v>811002010018010000</v>
          </cell>
          <cell r="C5597" t="str">
            <v>AGENCIA ILOBASCO</v>
          </cell>
          <cell r="D5597" t="str">
            <v>FIN</v>
          </cell>
          <cell r="E5597">
            <v>0</v>
          </cell>
          <cell r="F5597">
            <v>305.55</v>
          </cell>
        </row>
        <row r="5598">
          <cell r="B5598" t="str">
            <v>811002010018010000</v>
          </cell>
          <cell r="C5598" t="str">
            <v>AGENCIA ILOBASCO</v>
          </cell>
          <cell r="D5598" t="str">
            <v>FOM</v>
          </cell>
          <cell r="E5598">
            <v>0</v>
          </cell>
          <cell r="F5598">
            <v>520.25</v>
          </cell>
        </row>
        <row r="5599">
          <cell r="B5599" t="str">
            <v>811002010018020000</v>
          </cell>
          <cell r="C5599" t="str">
            <v>AGENCIA ILOBASCO</v>
          </cell>
          <cell r="D5599" t="str">
            <v>FIN</v>
          </cell>
          <cell r="E5599">
            <v>0</v>
          </cell>
          <cell r="F5599">
            <v>263.12</v>
          </cell>
        </row>
        <row r="5600">
          <cell r="B5600" t="str">
            <v>811002010018020000</v>
          </cell>
          <cell r="C5600" t="str">
            <v>AGENCIA ILOBASCO</v>
          </cell>
          <cell r="D5600" t="str">
            <v>FOM</v>
          </cell>
          <cell r="E5600">
            <v>0</v>
          </cell>
          <cell r="F5600">
            <v>448.02</v>
          </cell>
        </row>
        <row r="5601">
          <cell r="B5601" t="str">
            <v>811002010018550000</v>
          </cell>
          <cell r="C5601" t="str">
            <v>AGENCIA ILOBASCO</v>
          </cell>
          <cell r="D5601" t="str">
            <v>FIN</v>
          </cell>
          <cell r="E5601">
            <v>0</v>
          </cell>
          <cell r="F5601">
            <v>4955.6899999999996</v>
          </cell>
        </row>
        <row r="5602">
          <cell r="B5602" t="str">
            <v>811002010018550000</v>
          </cell>
          <cell r="C5602" t="str">
            <v>AGENCIA ILOBASCO</v>
          </cell>
          <cell r="D5602" t="str">
            <v>FOM</v>
          </cell>
          <cell r="E5602">
            <v>0</v>
          </cell>
          <cell r="F5602">
            <v>8488.2800000000007</v>
          </cell>
        </row>
        <row r="5603">
          <cell r="B5603" t="str">
            <v>811002010019010000</v>
          </cell>
          <cell r="C5603" t="str">
            <v>AGENCIA SENSUNTEPEQUE</v>
          </cell>
          <cell r="D5603" t="str">
            <v>FIN</v>
          </cell>
          <cell r="E5603">
            <v>0</v>
          </cell>
          <cell r="F5603">
            <v>306.39</v>
          </cell>
        </row>
        <row r="5604">
          <cell r="B5604" t="str">
            <v>811002010019010000</v>
          </cell>
          <cell r="C5604" t="str">
            <v>AGENCIA SENSUNTEPEQUE</v>
          </cell>
          <cell r="D5604" t="str">
            <v>FOM</v>
          </cell>
          <cell r="E5604">
            <v>0</v>
          </cell>
          <cell r="F5604">
            <v>521.67999999999995</v>
          </cell>
        </row>
        <row r="5605">
          <cell r="B5605" t="str">
            <v>811002010019020000</v>
          </cell>
          <cell r="C5605" t="str">
            <v>AGENCIA SENSUNTEPEQUE</v>
          </cell>
          <cell r="D5605" t="str">
            <v>FIN</v>
          </cell>
          <cell r="E5605">
            <v>0</v>
          </cell>
          <cell r="F5605">
            <v>265.18</v>
          </cell>
        </row>
        <row r="5606">
          <cell r="B5606" t="str">
            <v>811002010019020000</v>
          </cell>
          <cell r="C5606" t="str">
            <v>AGENCIA SENSUNTEPEQUE</v>
          </cell>
          <cell r="D5606" t="str">
            <v>FOM</v>
          </cell>
          <cell r="E5606">
            <v>0</v>
          </cell>
          <cell r="F5606">
            <v>451.51</v>
          </cell>
        </row>
        <row r="5607">
          <cell r="B5607" t="str">
            <v>811002010019550000</v>
          </cell>
          <cell r="C5607" t="str">
            <v>AGENCIA SENSUNTEPEQUE</v>
          </cell>
          <cell r="D5607" t="str">
            <v>FIN</v>
          </cell>
          <cell r="E5607">
            <v>0</v>
          </cell>
          <cell r="F5607">
            <v>4770.6899999999996</v>
          </cell>
        </row>
        <row r="5608">
          <cell r="B5608" t="str">
            <v>811002010019550000</v>
          </cell>
          <cell r="C5608" t="str">
            <v>AGENCIA SENSUNTEPEQUE</v>
          </cell>
          <cell r="D5608" t="str">
            <v>FOM</v>
          </cell>
          <cell r="E5608">
            <v>0</v>
          </cell>
          <cell r="F5608">
            <v>8172.12</v>
          </cell>
        </row>
        <row r="5609">
          <cell r="B5609" t="str">
            <v>811002010020010000</v>
          </cell>
          <cell r="C5609" t="str">
            <v>AGENCIA SAN MARTIN</v>
          </cell>
          <cell r="D5609" t="str">
            <v>FIN</v>
          </cell>
          <cell r="E5609">
            <v>0</v>
          </cell>
          <cell r="F5609">
            <v>250.58</v>
          </cell>
        </row>
        <row r="5610">
          <cell r="B5610" t="str">
            <v>811002010020010000</v>
          </cell>
          <cell r="C5610" t="str">
            <v>AGENCIA SAN MARTIN</v>
          </cell>
          <cell r="D5610" t="str">
            <v>FOM</v>
          </cell>
          <cell r="E5610">
            <v>0</v>
          </cell>
          <cell r="F5610">
            <v>426.67</v>
          </cell>
        </row>
        <row r="5611">
          <cell r="B5611" t="str">
            <v>811002010020020000</v>
          </cell>
          <cell r="C5611" t="str">
            <v>AGENCIA SAN MARTIN</v>
          </cell>
          <cell r="D5611" t="str">
            <v>FIN</v>
          </cell>
          <cell r="E5611">
            <v>0</v>
          </cell>
          <cell r="F5611">
            <v>319.04000000000002</v>
          </cell>
        </row>
        <row r="5612">
          <cell r="B5612" t="str">
            <v>811002010020020000</v>
          </cell>
          <cell r="C5612" t="str">
            <v>AGENCIA SAN MARTIN</v>
          </cell>
          <cell r="D5612" t="str">
            <v>FOM</v>
          </cell>
          <cell r="E5612">
            <v>0</v>
          </cell>
          <cell r="F5612">
            <v>543.24</v>
          </cell>
        </row>
        <row r="5613">
          <cell r="B5613" t="str">
            <v>811002010020550000</v>
          </cell>
          <cell r="C5613" t="str">
            <v>AGENCIA SAN MARTIN</v>
          </cell>
          <cell r="D5613" t="str">
            <v>FIN</v>
          </cell>
          <cell r="E5613">
            <v>0</v>
          </cell>
          <cell r="F5613">
            <v>5311.72</v>
          </cell>
        </row>
        <row r="5614">
          <cell r="B5614" t="str">
            <v>811002010020550000</v>
          </cell>
          <cell r="C5614" t="str">
            <v>AGENCIA SAN MARTIN</v>
          </cell>
          <cell r="D5614" t="str">
            <v>FOM</v>
          </cell>
          <cell r="E5614">
            <v>0</v>
          </cell>
          <cell r="F5614">
            <v>9093.5499999999993</v>
          </cell>
        </row>
        <row r="5615">
          <cell r="B5615" t="str">
            <v>811002010021010000</v>
          </cell>
          <cell r="C5615" t="str">
            <v>AGENCIA SAN MIGUEL</v>
          </cell>
          <cell r="D5615" t="str">
            <v>FIN</v>
          </cell>
          <cell r="E5615">
            <v>0</v>
          </cell>
          <cell r="F5615">
            <v>435.72</v>
          </cell>
        </row>
        <row r="5616">
          <cell r="B5616" t="str">
            <v>811002010021010000</v>
          </cell>
          <cell r="C5616" t="str">
            <v>AGENCIA SAN MIGUEL</v>
          </cell>
          <cell r="D5616" t="str">
            <v>FOM</v>
          </cell>
          <cell r="E5616">
            <v>0</v>
          </cell>
          <cell r="F5616">
            <v>741.91</v>
          </cell>
        </row>
        <row r="5617">
          <cell r="B5617" t="str">
            <v>811002010021020000</v>
          </cell>
          <cell r="C5617" t="str">
            <v>AGENCIA SAN MIGUEL</v>
          </cell>
          <cell r="D5617" t="str">
            <v>FIN</v>
          </cell>
          <cell r="E5617">
            <v>0</v>
          </cell>
          <cell r="F5617">
            <v>395.92</v>
          </cell>
        </row>
        <row r="5618">
          <cell r="B5618" t="str">
            <v>811002010021020000</v>
          </cell>
          <cell r="C5618" t="str">
            <v>AGENCIA SAN MIGUEL</v>
          </cell>
          <cell r="D5618" t="str">
            <v>FOM</v>
          </cell>
          <cell r="E5618">
            <v>0</v>
          </cell>
          <cell r="F5618">
            <v>674.14</v>
          </cell>
        </row>
        <row r="5619">
          <cell r="B5619" t="str">
            <v>811002010021550000</v>
          </cell>
          <cell r="C5619" t="str">
            <v>AGENCIA SAN MIGUEL</v>
          </cell>
          <cell r="D5619" t="str">
            <v>FIN</v>
          </cell>
          <cell r="E5619">
            <v>0</v>
          </cell>
          <cell r="F5619">
            <v>7110.36</v>
          </cell>
        </row>
        <row r="5620">
          <cell r="B5620" t="str">
            <v>811002010021550000</v>
          </cell>
          <cell r="C5620" t="str">
            <v>AGENCIA SAN MIGUEL</v>
          </cell>
          <cell r="D5620" t="str">
            <v>FOM</v>
          </cell>
          <cell r="E5620">
            <v>0</v>
          </cell>
          <cell r="F5620">
            <v>12177.68</v>
          </cell>
        </row>
        <row r="5621">
          <cell r="B5621" t="str">
            <v>811002010022010000</v>
          </cell>
          <cell r="C5621" t="str">
            <v>AGENCIA JUCUAPA</v>
          </cell>
          <cell r="D5621" t="str">
            <v>FIN</v>
          </cell>
          <cell r="E5621">
            <v>0</v>
          </cell>
          <cell r="F5621">
            <v>306.8</v>
          </cell>
        </row>
        <row r="5622">
          <cell r="B5622" t="str">
            <v>811002010022010000</v>
          </cell>
          <cell r="C5622" t="str">
            <v>AGENCIA JUCUAPA</v>
          </cell>
          <cell r="D5622" t="str">
            <v>FOM</v>
          </cell>
          <cell r="E5622">
            <v>0</v>
          </cell>
          <cell r="F5622">
            <v>522.39</v>
          </cell>
        </row>
        <row r="5623">
          <cell r="B5623" t="str">
            <v>811002010022020000</v>
          </cell>
          <cell r="C5623" t="str">
            <v>AGENCIA JUCUAPA</v>
          </cell>
          <cell r="D5623" t="str">
            <v>FIN</v>
          </cell>
          <cell r="E5623">
            <v>0</v>
          </cell>
          <cell r="F5623">
            <v>245.52</v>
          </cell>
        </row>
        <row r="5624">
          <cell r="B5624" t="str">
            <v>811002010022020000</v>
          </cell>
          <cell r="C5624" t="str">
            <v>AGENCIA JUCUAPA</v>
          </cell>
          <cell r="D5624" t="str">
            <v>FOM</v>
          </cell>
          <cell r="E5624">
            <v>0</v>
          </cell>
          <cell r="F5624">
            <v>418.06</v>
          </cell>
        </row>
        <row r="5625">
          <cell r="B5625" t="str">
            <v>811002010022550000</v>
          </cell>
          <cell r="C5625" t="str">
            <v>AGENCIA JUCUAPA</v>
          </cell>
          <cell r="D5625" t="str">
            <v>FIN</v>
          </cell>
          <cell r="E5625">
            <v>0</v>
          </cell>
          <cell r="F5625">
            <v>4732.93</v>
          </cell>
        </row>
        <row r="5626">
          <cell r="B5626" t="str">
            <v>811002010022550000</v>
          </cell>
          <cell r="C5626" t="str">
            <v>AGENCIA JUCUAPA</v>
          </cell>
          <cell r="D5626" t="str">
            <v>FOM</v>
          </cell>
          <cell r="E5626">
            <v>0</v>
          </cell>
          <cell r="F5626">
            <v>8107.85</v>
          </cell>
        </row>
        <row r="5627">
          <cell r="B5627" t="str">
            <v>811002010024010000</v>
          </cell>
          <cell r="C5627" t="str">
            <v>AGENCIA SAN FRANCISCO GOTERA</v>
          </cell>
          <cell r="D5627" t="str">
            <v>FIN</v>
          </cell>
          <cell r="E5627">
            <v>0</v>
          </cell>
          <cell r="F5627">
            <v>671.16</v>
          </cell>
        </row>
        <row r="5628">
          <cell r="B5628" t="str">
            <v>811002010024010000</v>
          </cell>
          <cell r="C5628" t="str">
            <v>AGENCIA SAN FRANCISCO GOTERA</v>
          </cell>
          <cell r="D5628" t="str">
            <v>FOM</v>
          </cell>
          <cell r="E5628">
            <v>0</v>
          </cell>
          <cell r="F5628">
            <v>1142.77</v>
          </cell>
        </row>
        <row r="5629">
          <cell r="B5629" t="str">
            <v>811002010024020000</v>
          </cell>
          <cell r="C5629" t="str">
            <v>AGENCIA SAN FRANCISCO GOTERA</v>
          </cell>
          <cell r="D5629" t="str">
            <v>FIN</v>
          </cell>
          <cell r="E5629">
            <v>0</v>
          </cell>
          <cell r="F5629">
            <v>616.04</v>
          </cell>
        </row>
        <row r="5630">
          <cell r="B5630" t="str">
            <v>811002010024020000</v>
          </cell>
          <cell r="C5630" t="str">
            <v>AGENCIA SAN FRANCISCO GOTERA</v>
          </cell>
          <cell r="D5630" t="str">
            <v>FOM</v>
          </cell>
          <cell r="E5630">
            <v>0</v>
          </cell>
          <cell r="F5630">
            <v>1048.95</v>
          </cell>
        </row>
        <row r="5631">
          <cell r="B5631" t="str">
            <v>811002010024550000</v>
          </cell>
          <cell r="C5631" t="str">
            <v>AGENCIA SAN FRANCISCO GOTERA</v>
          </cell>
          <cell r="D5631" t="str">
            <v>FIN</v>
          </cell>
          <cell r="E5631">
            <v>0</v>
          </cell>
          <cell r="F5631">
            <v>3887.74</v>
          </cell>
        </row>
        <row r="5632">
          <cell r="B5632" t="str">
            <v>811002010024550000</v>
          </cell>
          <cell r="C5632" t="str">
            <v>AGENCIA SAN FRANCISCO GOTERA</v>
          </cell>
          <cell r="D5632" t="str">
            <v>FOM</v>
          </cell>
          <cell r="E5632">
            <v>0</v>
          </cell>
          <cell r="F5632">
            <v>6661.47</v>
          </cell>
        </row>
        <row r="5633">
          <cell r="B5633" t="str">
            <v>811002010025010000</v>
          </cell>
          <cell r="C5633" t="str">
            <v>AGENCIA SANTA ROSA DE LIMA</v>
          </cell>
          <cell r="D5633" t="str">
            <v>FIN</v>
          </cell>
          <cell r="E5633">
            <v>0</v>
          </cell>
          <cell r="F5633">
            <v>283.57</v>
          </cell>
        </row>
        <row r="5634">
          <cell r="B5634" t="str">
            <v>811002010025010000</v>
          </cell>
          <cell r="C5634" t="str">
            <v>AGENCIA SANTA ROSA DE LIMA</v>
          </cell>
          <cell r="D5634" t="str">
            <v>FOM</v>
          </cell>
          <cell r="E5634">
            <v>0</v>
          </cell>
          <cell r="F5634">
            <v>482.83</v>
          </cell>
        </row>
        <row r="5635">
          <cell r="B5635" t="str">
            <v>811002010025020000</v>
          </cell>
          <cell r="C5635" t="str">
            <v>AGENCIA SANTA ROSA DE LIMA</v>
          </cell>
          <cell r="D5635" t="str">
            <v>FIN</v>
          </cell>
          <cell r="E5635">
            <v>0</v>
          </cell>
          <cell r="F5635">
            <v>239.71</v>
          </cell>
        </row>
        <row r="5636">
          <cell r="B5636" t="str">
            <v>811002010025020000</v>
          </cell>
          <cell r="C5636" t="str">
            <v>AGENCIA SANTA ROSA DE LIMA</v>
          </cell>
          <cell r="D5636" t="str">
            <v>FOM</v>
          </cell>
          <cell r="E5636">
            <v>0</v>
          </cell>
          <cell r="F5636">
            <v>408.16</v>
          </cell>
        </row>
        <row r="5637">
          <cell r="B5637" t="str">
            <v>811002010025550000</v>
          </cell>
          <cell r="C5637" t="str">
            <v>AGENCIA SANTA ROSA DE LIMA</v>
          </cell>
          <cell r="D5637" t="str">
            <v>FIN</v>
          </cell>
          <cell r="E5637">
            <v>0</v>
          </cell>
          <cell r="F5637">
            <v>4424.67</v>
          </cell>
        </row>
        <row r="5638">
          <cell r="B5638" t="str">
            <v>811002010025550000</v>
          </cell>
          <cell r="C5638" t="str">
            <v>AGENCIA SANTA ROSA DE LIMA</v>
          </cell>
          <cell r="D5638" t="str">
            <v>FOM</v>
          </cell>
          <cell r="E5638">
            <v>0</v>
          </cell>
          <cell r="F5638">
            <v>7575.37</v>
          </cell>
        </row>
        <row r="5639">
          <cell r="B5639" t="str">
            <v>811002010026010000</v>
          </cell>
          <cell r="C5639" t="str">
            <v>AGENCIA LA UNION</v>
          </cell>
          <cell r="D5639" t="str">
            <v>FIN</v>
          </cell>
          <cell r="E5639">
            <v>0</v>
          </cell>
          <cell r="F5639">
            <v>312.58</v>
          </cell>
        </row>
        <row r="5640">
          <cell r="B5640" t="str">
            <v>811002010026010000</v>
          </cell>
          <cell r="C5640" t="str">
            <v>AGENCIA LA UNION</v>
          </cell>
          <cell r="D5640" t="str">
            <v>FOM</v>
          </cell>
          <cell r="E5640">
            <v>0</v>
          </cell>
          <cell r="F5640">
            <v>532.22</v>
          </cell>
        </row>
        <row r="5641">
          <cell r="B5641" t="str">
            <v>811002010026020000</v>
          </cell>
          <cell r="C5641" t="str">
            <v>AGENCIA LA UNION</v>
          </cell>
          <cell r="D5641" t="str">
            <v>FIN</v>
          </cell>
          <cell r="E5641">
            <v>0</v>
          </cell>
          <cell r="F5641">
            <v>257.26</v>
          </cell>
        </row>
        <row r="5642">
          <cell r="B5642" t="str">
            <v>811002010026020000</v>
          </cell>
          <cell r="C5642" t="str">
            <v>AGENCIA LA UNION</v>
          </cell>
          <cell r="D5642" t="str">
            <v>FOM</v>
          </cell>
          <cell r="E5642">
            <v>0</v>
          </cell>
          <cell r="F5642">
            <v>438.04</v>
          </cell>
        </row>
        <row r="5643">
          <cell r="B5643" t="str">
            <v>811002010026550000</v>
          </cell>
          <cell r="C5643" t="str">
            <v>AGENCIA LA UNION</v>
          </cell>
          <cell r="D5643" t="str">
            <v>FIN</v>
          </cell>
          <cell r="E5643">
            <v>0</v>
          </cell>
          <cell r="F5643">
            <v>4715.55</v>
          </cell>
        </row>
        <row r="5644">
          <cell r="B5644" t="str">
            <v>811002010026550000</v>
          </cell>
          <cell r="C5644" t="str">
            <v>AGENCIA LA UNION</v>
          </cell>
          <cell r="D5644" t="str">
            <v>FOM</v>
          </cell>
          <cell r="E5644">
            <v>0</v>
          </cell>
          <cell r="F5644">
            <v>8075.92</v>
          </cell>
        </row>
        <row r="5645">
          <cell r="B5645" t="str">
            <v>811002010027010000</v>
          </cell>
          <cell r="C5645" t="str">
            <v>AGENCIA CIUDAD BARRIOS</v>
          </cell>
          <cell r="D5645" t="str">
            <v>FIN</v>
          </cell>
          <cell r="E5645">
            <v>0</v>
          </cell>
          <cell r="F5645">
            <v>212.67</v>
          </cell>
        </row>
        <row r="5646">
          <cell r="B5646" t="str">
            <v>811002010027010000</v>
          </cell>
          <cell r="C5646" t="str">
            <v>AGENCIA CIUDAD BARRIOS</v>
          </cell>
          <cell r="D5646" t="str">
            <v>FOM</v>
          </cell>
          <cell r="E5646">
            <v>0</v>
          </cell>
          <cell r="F5646">
            <v>362.12</v>
          </cell>
        </row>
        <row r="5647">
          <cell r="B5647" t="str">
            <v>811002010027020000</v>
          </cell>
          <cell r="C5647" t="str">
            <v>AGENCIA CIUDAD BARRIOS</v>
          </cell>
          <cell r="D5647" t="str">
            <v>FIN</v>
          </cell>
          <cell r="E5647">
            <v>0</v>
          </cell>
          <cell r="F5647">
            <v>210.78</v>
          </cell>
        </row>
        <row r="5648">
          <cell r="B5648" t="str">
            <v>811002010027020000</v>
          </cell>
          <cell r="C5648" t="str">
            <v>AGENCIA CIUDAD BARRIOS</v>
          </cell>
          <cell r="D5648" t="str">
            <v>FOM</v>
          </cell>
          <cell r="E5648">
            <v>0</v>
          </cell>
          <cell r="F5648">
            <v>358.9</v>
          </cell>
        </row>
        <row r="5649">
          <cell r="B5649" t="str">
            <v>811002010027550000</v>
          </cell>
          <cell r="C5649" t="str">
            <v>AGENCIA CIUDAD BARRIOS</v>
          </cell>
          <cell r="D5649" t="str">
            <v>FIN</v>
          </cell>
          <cell r="E5649">
            <v>0</v>
          </cell>
          <cell r="F5649">
            <v>3828.79</v>
          </cell>
        </row>
        <row r="5650">
          <cell r="B5650" t="str">
            <v>811002010027550000</v>
          </cell>
          <cell r="C5650" t="str">
            <v>AGENCIA CIUDAD BARRIOS</v>
          </cell>
          <cell r="D5650" t="str">
            <v>FOM</v>
          </cell>
          <cell r="E5650">
            <v>0</v>
          </cell>
          <cell r="F5650">
            <v>6555.59</v>
          </cell>
        </row>
        <row r="5651">
          <cell r="B5651" t="str">
            <v>811002010029010000</v>
          </cell>
          <cell r="C5651" t="str">
            <v>AGENCIA USULUTAN</v>
          </cell>
          <cell r="D5651" t="str">
            <v>FIN</v>
          </cell>
          <cell r="E5651">
            <v>0</v>
          </cell>
          <cell r="F5651">
            <v>432.7</v>
          </cell>
        </row>
        <row r="5652">
          <cell r="B5652" t="str">
            <v>811002010029010000</v>
          </cell>
          <cell r="C5652" t="str">
            <v>AGENCIA USULUTAN</v>
          </cell>
          <cell r="D5652" t="str">
            <v>FOM</v>
          </cell>
          <cell r="E5652">
            <v>0</v>
          </cell>
          <cell r="F5652">
            <v>736.76</v>
          </cell>
        </row>
        <row r="5653">
          <cell r="B5653" t="str">
            <v>811002010029020000</v>
          </cell>
          <cell r="C5653" t="str">
            <v>AGENCIA USULUTAN</v>
          </cell>
          <cell r="D5653" t="str">
            <v>FIN</v>
          </cell>
          <cell r="E5653">
            <v>0</v>
          </cell>
          <cell r="F5653">
            <v>357.5</v>
          </cell>
        </row>
        <row r="5654">
          <cell r="B5654" t="str">
            <v>811002010029020000</v>
          </cell>
          <cell r="C5654" t="str">
            <v>AGENCIA USULUTAN</v>
          </cell>
          <cell r="D5654" t="str">
            <v>FOM</v>
          </cell>
          <cell r="E5654">
            <v>0</v>
          </cell>
          <cell r="F5654">
            <v>608.72</v>
          </cell>
        </row>
        <row r="5655">
          <cell r="B5655" t="str">
            <v>811002010029550000</v>
          </cell>
          <cell r="C5655" t="str">
            <v>AGENCIA USULUTAN</v>
          </cell>
          <cell r="D5655" t="str">
            <v>FIN</v>
          </cell>
          <cell r="E5655">
            <v>0</v>
          </cell>
          <cell r="F5655">
            <v>6787.56</v>
          </cell>
        </row>
        <row r="5656">
          <cell r="B5656" t="str">
            <v>811002010029550000</v>
          </cell>
          <cell r="C5656" t="str">
            <v>AGENCIA USULUTAN</v>
          </cell>
          <cell r="D5656" t="str">
            <v>FOM</v>
          </cell>
          <cell r="E5656">
            <v>0</v>
          </cell>
          <cell r="F5656">
            <v>11624.7</v>
          </cell>
        </row>
        <row r="5657">
          <cell r="B5657" t="str">
            <v>811002010030010000</v>
          </cell>
          <cell r="C5657" t="str">
            <v>AGENCIA EL TRANSITO</v>
          </cell>
          <cell r="D5657" t="str">
            <v>FIN</v>
          </cell>
          <cell r="E5657">
            <v>0</v>
          </cell>
          <cell r="F5657">
            <v>238.6</v>
          </cell>
        </row>
        <row r="5658">
          <cell r="B5658" t="str">
            <v>811002010030010000</v>
          </cell>
          <cell r="C5658" t="str">
            <v>AGENCIA EL TRANSITO</v>
          </cell>
          <cell r="D5658" t="str">
            <v>FOM</v>
          </cell>
          <cell r="E5658">
            <v>0</v>
          </cell>
          <cell r="F5658">
            <v>406.27</v>
          </cell>
        </row>
        <row r="5659">
          <cell r="B5659" t="str">
            <v>811002010030020000</v>
          </cell>
          <cell r="C5659" t="str">
            <v>AGENCIA EL TRANSITO</v>
          </cell>
          <cell r="D5659" t="str">
            <v>FIN</v>
          </cell>
          <cell r="E5659">
            <v>0</v>
          </cell>
          <cell r="F5659">
            <v>217.96</v>
          </cell>
        </row>
        <row r="5660">
          <cell r="B5660" t="str">
            <v>811002010030020000</v>
          </cell>
          <cell r="C5660" t="str">
            <v>AGENCIA EL TRANSITO</v>
          </cell>
          <cell r="D5660" t="str">
            <v>FOM</v>
          </cell>
          <cell r="E5660">
            <v>0</v>
          </cell>
          <cell r="F5660">
            <v>371.13</v>
          </cell>
        </row>
        <row r="5661">
          <cell r="B5661" t="str">
            <v>811002010030550000</v>
          </cell>
          <cell r="C5661" t="str">
            <v>AGENCIA EL TRANSITO</v>
          </cell>
          <cell r="D5661" t="str">
            <v>FIN</v>
          </cell>
          <cell r="E5661">
            <v>0</v>
          </cell>
          <cell r="F5661">
            <v>3866.55</v>
          </cell>
        </row>
        <row r="5662">
          <cell r="B5662" t="str">
            <v>811002010030550000</v>
          </cell>
          <cell r="C5662" t="str">
            <v>AGENCIA EL TRANSITO</v>
          </cell>
          <cell r="D5662" t="str">
            <v>FOM</v>
          </cell>
          <cell r="E5662">
            <v>0</v>
          </cell>
          <cell r="F5662">
            <v>6618.33</v>
          </cell>
        </row>
        <row r="5663">
          <cell r="B5663" t="str">
            <v>811002010031010000</v>
          </cell>
          <cell r="C5663" t="str">
            <v>AGENCIA ZACATECOLUCA</v>
          </cell>
          <cell r="D5663" t="str">
            <v>FIN</v>
          </cell>
          <cell r="E5663">
            <v>0</v>
          </cell>
          <cell r="F5663">
            <v>435.66</v>
          </cell>
        </row>
        <row r="5664">
          <cell r="B5664" t="str">
            <v>811002010031010000</v>
          </cell>
          <cell r="C5664" t="str">
            <v>AGENCIA ZACATECOLUCA</v>
          </cell>
          <cell r="D5664" t="str">
            <v>FOM</v>
          </cell>
          <cell r="E5664">
            <v>0</v>
          </cell>
          <cell r="F5664">
            <v>741.79</v>
          </cell>
        </row>
        <row r="5665">
          <cell r="B5665" t="str">
            <v>811002010031020000</v>
          </cell>
          <cell r="C5665" t="str">
            <v>AGENCIA ZACATECOLUCA</v>
          </cell>
          <cell r="D5665" t="str">
            <v>FIN</v>
          </cell>
          <cell r="E5665">
            <v>0</v>
          </cell>
          <cell r="F5665">
            <v>333.12</v>
          </cell>
        </row>
        <row r="5666">
          <cell r="B5666" t="str">
            <v>811002010031020000</v>
          </cell>
          <cell r="C5666" t="str">
            <v>AGENCIA ZACATECOLUCA</v>
          </cell>
          <cell r="D5666" t="str">
            <v>FOM</v>
          </cell>
          <cell r="E5666">
            <v>0</v>
          </cell>
          <cell r="F5666">
            <v>567.20000000000005</v>
          </cell>
        </row>
        <row r="5667">
          <cell r="B5667" t="str">
            <v>811002010031550000</v>
          </cell>
          <cell r="C5667" t="str">
            <v>AGENCIA ZACATECOLUCA</v>
          </cell>
          <cell r="D5667" t="str">
            <v>FIN</v>
          </cell>
          <cell r="E5667">
            <v>0</v>
          </cell>
          <cell r="F5667">
            <v>6449.97</v>
          </cell>
        </row>
        <row r="5668">
          <cell r="B5668" t="str">
            <v>811002010031550000</v>
          </cell>
          <cell r="C5668" t="str">
            <v>AGENCIA ZACATECOLUCA</v>
          </cell>
          <cell r="D5668" t="str">
            <v>FOM</v>
          </cell>
          <cell r="E5668">
            <v>0</v>
          </cell>
          <cell r="F5668">
            <v>11043.67</v>
          </cell>
        </row>
        <row r="5669">
          <cell r="B5669" t="str">
            <v>811002010037010000</v>
          </cell>
          <cell r="C5669" t="str">
            <v>AGENCIA NUEVA CONCEPCION</v>
          </cell>
          <cell r="D5669" t="str">
            <v>FIN</v>
          </cell>
          <cell r="E5669">
            <v>0</v>
          </cell>
          <cell r="F5669">
            <v>260.41000000000003</v>
          </cell>
        </row>
        <row r="5670">
          <cell r="B5670" t="str">
            <v>811002010037010000</v>
          </cell>
          <cell r="C5670" t="str">
            <v>AGENCIA NUEVA CONCEPCION</v>
          </cell>
          <cell r="D5670" t="str">
            <v>FOM</v>
          </cell>
          <cell r="E5670">
            <v>0</v>
          </cell>
          <cell r="F5670">
            <v>443.39</v>
          </cell>
        </row>
        <row r="5671">
          <cell r="B5671" t="str">
            <v>811002010037020000</v>
          </cell>
          <cell r="C5671" t="str">
            <v>AGENCIA NUEVA CONCEPCION</v>
          </cell>
          <cell r="D5671" t="str">
            <v>FIN</v>
          </cell>
          <cell r="E5671">
            <v>0</v>
          </cell>
          <cell r="F5671">
            <v>257.55</v>
          </cell>
        </row>
        <row r="5672">
          <cell r="B5672" t="str">
            <v>811002010037020000</v>
          </cell>
          <cell r="C5672" t="str">
            <v>AGENCIA NUEVA CONCEPCION</v>
          </cell>
          <cell r="D5672" t="str">
            <v>FOM</v>
          </cell>
          <cell r="E5672">
            <v>0</v>
          </cell>
          <cell r="F5672">
            <v>438.54</v>
          </cell>
        </row>
        <row r="5673">
          <cell r="B5673" t="str">
            <v>811002010037550000</v>
          </cell>
          <cell r="C5673" t="str">
            <v>AGENCIA NUEVA CONCEPCION</v>
          </cell>
          <cell r="D5673" t="str">
            <v>FIN</v>
          </cell>
          <cell r="E5673">
            <v>0</v>
          </cell>
          <cell r="F5673">
            <v>4378.72</v>
          </cell>
        </row>
        <row r="5674">
          <cell r="B5674" t="str">
            <v>811002010037550000</v>
          </cell>
          <cell r="C5674" t="str">
            <v>AGENCIA NUEVA CONCEPCION</v>
          </cell>
          <cell r="D5674" t="str">
            <v>FOM</v>
          </cell>
          <cell r="E5674">
            <v>0</v>
          </cell>
          <cell r="F5674">
            <v>7499.98</v>
          </cell>
        </row>
        <row r="5675">
          <cell r="B5675" t="str">
            <v>811002010042010000</v>
          </cell>
          <cell r="C5675" t="str">
            <v>AGENCIA SERVI AGENCIA SOCIEDAD</v>
          </cell>
          <cell r="D5675" t="str">
            <v>FIN</v>
          </cell>
          <cell r="E5675">
            <v>0</v>
          </cell>
          <cell r="F5675">
            <v>158.84</v>
          </cell>
        </row>
        <row r="5676">
          <cell r="B5676" t="str">
            <v>811002010042010000</v>
          </cell>
          <cell r="C5676" t="str">
            <v>AGENCIA SERVI AGENCIA SOCIEDAD</v>
          </cell>
          <cell r="D5676" t="str">
            <v>FOM</v>
          </cell>
          <cell r="E5676">
            <v>0</v>
          </cell>
          <cell r="F5676">
            <v>270.45999999999998</v>
          </cell>
        </row>
        <row r="5677">
          <cell r="B5677" t="str">
            <v>811002010042020000</v>
          </cell>
          <cell r="C5677" t="str">
            <v>AGENCIA SERVI AGENCIA SOCIEDAD</v>
          </cell>
          <cell r="D5677" t="str">
            <v>FIN</v>
          </cell>
          <cell r="E5677">
            <v>0</v>
          </cell>
          <cell r="F5677">
            <v>171.35</v>
          </cell>
        </row>
        <row r="5678">
          <cell r="B5678" t="str">
            <v>811002010042020000</v>
          </cell>
          <cell r="C5678" t="str">
            <v>AGENCIA SERVI AGENCIA SOCIEDAD</v>
          </cell>
          <cell r="D5678" t="str">
            <v>FOM</v>
          </cell>
          <cell r="E5678">
            <v>0</v>
          </cell>
          <cell r="F5678">
            <v>291.77</v>
          </cell>
        </row>
        <row r="5679">
          <cell r="B5679" t="str">
            <v>811002010042550000</v>
          </cell>
          <cell r="C5679" t="str">
            <v>SERVI AGENCIA SOCIEDAD</v>
          </cell>
          <cell r="D5679" t="str">
            <v>FIN</v>
          </cell>
          <cell r="E5679">
            <v>0</v>
          </cell>
          <cell r="F5679">
            <v>2825.18</v>
          </cell>
        </row>
        <row r="5680">
          <cell r="B5680" t="str">
            <v>811002010042550000</v>
          </cell>
          <cell r="C5680" t="str">
            <v>SERVI AGENCIA SOCIEDAD</v>
          </cell>
          <cell r="D5680" t="str">
            <v>FOM</v>
          </cell>
          <cell r="E5680">
            <v>0</v>
          </cell>
          <cell r="F5680">
            <v>4836.2</v>
          </cell>
        </row>
        <row r="5681">
          <cell r="B5681" t="str">
            <v>811002010044010000</v>
          </cell>
          <cell r="C5681" t="str">
            <v>SERVI AGENCIA CONCEPCION DE ATACO</v>
          </cell>
          <cell r="D5681" t="str">
            <v>FIN</v>
          </cell>
          <cell r="E5681">
            <v>0</v>
          </cell>
          <cell r="F5681">
            <v>330.99</v>
          </cell>
        </row>
        <row r="5682">
          <cell r="B5682" t="str">
            <v>811002010044010000</v>
          </cell>
          <cell r="C5682" t="str">
            <v>SERVI AGENCIA CONCEPCION DE ATACO</v>
          </cell>
          <cell r="D5682" t="str">
            <v>FOM</v>
          </cell>
          <cell r="E5682">
            <v>0</v>
          </cell>
          <cell r="F5682">
            <v>563.59</v>
          </cell>
        </row>
        <row r="5683">
          <cell r="B5683" t="str">
            <v>811002010044020000</v>
          </cell>
          <cell r="C5683" t="str">
            <v>SERVI AGENCIA CONCEPCION DE ATACO</v>
          </cell>
          <cell r="D5683" t="str">
            <v>FIN</v>
          </cell>
          <cell r="E5683">
            <v>0</v>
          </cell>
          <cell r="F5683">
            <v>326.83</v>
          </cell>
        </row>
        <row r="5684">
          <cell r="B5684" t="str">
            <v>811002010044020000</v>
          </cell>
          <cell r="C5684" t="str">
            <v>SERVI AGENCIA CONCEPCION DE ATACO</v>
          </cell>
          <cell r="D5684" t="str">
            <v>FOM</v>
          </cell>
          <cell r="E5684">
            <v>0</v>
          </cell>
          <cell r="F5684">
            <v>556.5</v>
          </cell>
        </row>
        <row r="5685">
          <cell r="B5685" t="str">
            <v>811002010044550000</v>
          </cell>
          <cell r="C5685" t="str">
            <v>SERVI AGENCIA ATACO</v>
          </cell>
          <cell r="D5685" t="str">
            <v>FIN</v>
          </cell>
          <cell r="E5685">
            <v>0</v>
          </cell>
          <cell r="F5685">
            <v>1808.48</v>
          </cell>
        </row>
        <row r="5686">
          <cell r="B5686" t="str">
            <v>811002010044550000</v>
          </cell>
          <cell r="C5686" t="str">
            <v>SERVI AGENCIA ATACO</v>
          </cell>
          <cell r="D5686" t="str">
            <v>FOM</v>
          </cell>
          <cell r="E5686">
            <v>0</v>
          </cell>
          <cell r="F5686">
            <v>3098.6</v>
          </cell>
        </row>
        <row r="5687">
          <cell r="B5687" t="str">
            <v>811002010045010000</v>
          </cell>
          <cell r="C5687" t="str">
            <v>SERVI AGENCIA LA PALMA</v>
          </cell>
          <cell r="D5687" t="str">
            <v>FIN</v>
          </cell>
          <cell r="E5687">
            <v>0</v>
          </cell>
          <cell r="F5687">
            <v>244.05</v>
          </cell>
        </row>
        <row r="5688">
          <cell r="B5688" t="str">
            <v>811002010045010000</v>
          </cell>
          <cell r="C5688" t="str">
            <v>SERVI AGENCIA LA PALMA</v>
          </cell>
          <cell r="D5688" t="str">
            <v>FOM</v>
          </cell>
          <cell r="E5688">
            <v>0</v>
          </cell>
          <cell r="F5688">
            <v>415.56</v>
          </cell>
        </row>
        <row r="5689">
          <cell r="B5689" t="str">
            <v>811002010045020000</v>
          </cell>
          <cell r="C5689" t="str">
            <v>SERVI AGENCIA LA PALMA</v>
          </cell>
          <cell r="D5689" t="str">
            <v>FIN</v>
          </cell>
          <cell r="E5689">
            <v>0</v>
          </cell>
          <cell r="F5689">
            <v>319.43</v>
          </cell>
        </row>
        <row r="5690">
          <cell r="B5690" t="str">
            <v>811002010045020000</v>
          </cell>
          <cell r="C5690" t="str">
            <v>SERVI AGENCIA LA PALMA</v>
          </cell>
          <cell r="D5690" t="str">
            <v>FOM</v>
          </cell>
          <cell r="E5690">
            <v>0</v>
          </cell>
          <cell r="F5690">
            <v>543.91</v>
          </cell>
        </row>
        <row r="5691">
          <cell r="B5691" t="str">
            <v>811002010045550000</v>
          </cell>
          <cell r="C5691" t="str">
            <v>SERVI AGENCIA LA PALMA</v>
          </cell>
          <cell r="D5691" t="str">
            <v>FIN</v>
          </cell>
          <cell r="E5691">
            <v>0</v>
          </cell>
          <cell r="F5691">
            <v>2408.29</v>
          </cell>
        </row>
        <row r="5692">
          <cell r="B5692" t="str">
            <v>811002010045550000</v>
          </cell>
          <cell r="C5692" t="str">
            <v>SERVI AGENCIA LA PALMA</v>
          </cell>
          <cell r="D5692" t="str">
            <v>FOM</v>
          </cell>
          <cell r="E5692">
            <v>0</v>
          </cell>
          <cell r="F5692">
            <v>4124.59</v>
          </cell>
        </row>
        <row r="5693">
          <cell r="B5693" t="str">
            <v>811002010050010000</v>
          </cell>
          <cell r="C5693" t="str">
            <v>GERENCIA DE TALENTO HUMANO</v>
          </cell>
          <cell r="D5693" t="str">
            <v>FIN</v>
          </cell>
          <cell r="E5693">
            <v>0</v>
          </cell>
          <cell r="F5693">
            <v>1973.42</v>
          </cell>
        </row>
        <row r="5694">
          <cell r="B5694" t="str">
            <v>811002010050010000</v>
          </cell>
          <cell r="C5694" t="str">
            <v>GERENCIA DE TALENTO HUMANO</v>
          </cell>
          <cell r="D5694" t="str">
            <v>FOM</v>
          </cell>
          <cell r="E5694">
            <v>0</v>
          </cell>
          <cell r="F5694">
            <v>3376.43</v>
          </cell>
        </row>
        <row r="5695">
          <cell r="B5695" t="str">
            <v>811002010050030000</v>
          </cell>
          <cell r="C5695" t="str">
            <v>DEPARTAMENTO DE ATRACCION Y RETENCION</v>
          </cell>
          <cell r="D5695" t="str">
            <v>FIN</v>
          </cell>
          <cell r="E5695">
            <v>0</v>
          </cell>
          <cell r="F5695">
            <v>2021.61</v>
          </cell>
        </row>
        <row r="5696">
          <cell r="B5696" t="str">
            <v>811002010050030000</v>
          </cell>
          <cell r="C5696" t="str">
            <v>DEPARTAMENTO DE ATRACCION Y RETENCION</v>
          </cell>
          <cell r="D5696" t="str">
            <v>FOM</v>
          </cell>
          <cell r="E5696">
            <v>0</v>
          </cell>
          <cell r="F5696">
            <v>3458.71</v>
          </cell>
        </row>
        <row r="5697">
          <cell r="B5697" t="str">
            <v>811002010050040000</v>
          </cell>
          <cell r="C5697" t="str">
            <v>DEPARTAMENTO DE DESARROLLO Y ENTRENAMIEN</v>
          </cell>
          <cell r="D5697" t="str">
            <v>FIN</v>
          </cell>
          <cell r="E5697">
            <v>0</v>
          </cell>
          <cell r="F5697">
            <v>1504.8</v>
          </cell>
        </row>
        <row r="5698">
          <cell r="B5698" t="str">
            <v>811002010050040000</v>
          </cell>
          <cell r="C5698" t="str">
            <v>DEPARTAMENTO DE DESARROLLO Y ENTRENAMIEN</v>
          </cell>
          <cell r="D5698" t="str">
            <v>FOM</v>
          </cell>
          <cell r="E5698">
            <v>0</v>
          </cell>
          <cell r="F5698">
            <v>2572.63</v>
          </cell>
        </row>
        <row r="5699">
          <cell r="B5699" t="str">
            <v>811002010050050000</v>
          </cell>
          <cell r="C5699" t="str">
            <v>DEPARTAMENTO DE COMPENSACION Y GESTION</v>
          </cell>
          <cell r="D5699" t="str">
            <v>FIN</v>
          </cell>
          <cell r="E5699">
            <v>0</v>
          </cell>
          <cell r="F5699">
            <v>1621.51</v>
          </cell>
        </row>
        <row r="5700">
          <cell r="B5700" t="str">
            <v>811002010050050000</v>
          </cell>
          <cell r="C5700" t="str">
            <v>DEPARTAMENTO DE COMPENSACION Y GESTION</v>
          </cell>
          <cell r="D5700" t="str">
            <v>FOM</v>
          </cell>
          <cell r="E5700">
            <v>0</v>
          </cell>
          <cell r="F5700">
            <v>2771.18</v>
          </cell>
        </row>
        <row r="5701">
          <cell r="B5701" t="str">
            <v>811002010050060000</v>
          </cell>
          <cell r="C5701" t="str">
            <v>DEPARTAMENTO DE PRESTACIONES Y BENEFICIO</v>
          </cell>
          <cell r="D5701" t="str">
            <v>FIN</v>
          </cell>
          <cell r="E5701">
            <v>0</v>
          </cell>
          <cell r="F5701">
            <v>1964.22</v>
          </cell>
        </row>
        <row r="5702">
          <cell r="B5702" t="str">
            <v>811002010050060000</v>
          </cell>
          <cell r="C5702" t="str">
            <v>DEPARTAMENTO DE PRESTACIONES Y BENEFICIO</v>
          </cell>
          <cell r="D5702" t="str">
            <v>FOM</v>
          </cell>
          <cell r="E5702">
            <v>0</v>
          </cell>
          <cell r="F5702">
            <v>3360.66</v>
          </cell>
        </row>
        <row r="5703">
          <cell r="B5703" t="str">
            <v>811002010051010000</v>
          </cell>
          <cell r="C5703" t="str">
            <v>UNIDAD DE COMUNICACION INSTITUCIONAL</v>
          </cell>
          <cell r="D5703" t="str">
            <v>FIN</v>
          </cell>
          <cell r="E5703">
            <v>0</v>
          </cell>
          <cell r="F5703">
            <v>2115.4499999999998</v>
          </cell>
        </row>
        <row r="5704">
          <cell r="B5704" t="str">
            <v>811002010051010000</v>
          </cell>
          <cell r="C5704" t="str">
            <v>UNIDAD DE COMUNICACION INSTITUCIONAL</v>
          </cell>
          <cell r="D5704" t="str">
            <v>FOM</v>
          </cell>
          <cell r="E5704">
            <v>0</v>
          </cell>
          <cell r="F5704">
            <v>3603.94</v>
          </cell>
        </row>
        <row r="5705">
          <cell r="B5705" t="str">
            <v>811002010052010000</v>
          </cell>
          <cell r="C5705" t="str">
            <v>GERENCIA DE TECNOLOGIA DE INFORMACION</v>
          </cell>
          <cell r="D5705" t="str">
            <v>FIN</v>
          </cell>
          <cell r="E5705">
            <v>0</v>
          </cell>
          <cell r="F5705">
            <v>1625.44</v>
          </cell>
        </row>
        <row r="5706">
          <cell r="B5706" t="str">
            <v>811002010052010000</v>
          </cell>
          <cell r="C5706" t="str">
            <v>GERENCIA DE TECNOLOGIA DE INFORMACION</v>
          </cell>
          <cell r="D5706" t="str">
            <v>FOM</v>
          </cell>
          <cell r="E5706">
            <v>0</v>
          </cell>
          <cell r="F5706">
            <v>2767.62</v>
          </cell>
        </row>
        <row r="5707">
          <cell r="B5707" t="str">
            <v>811002010052020000</v>
          </cell>
          <cell r="C5707" t="str">
            <v>ADMINISTRACION DE SEGURIDAD INFORMATICA</v>
          </cell>
          <cell r="D5707" t="str">
            <v>FIN</v>
          </cell>
          <cell r="E5707">
            <v>0</v>
          </cell>
          <cell r="F5707">
            <v>1195.5</v>
          </cell>
        </row>
        <row r="5708">
          <cell r="B5708" t="str">
            <v>811002010052020000</v>
          </cell>
          <cell r="C5708" t="str">
            <v>ADMINISTRACION DE SEGURIDAD INFORMATICA</v>
          </cell>
          <cell r="D5708" t="str">
            <v>FOM</v>
          </cell>
          <cell r="E5708">
            <v>0</v>
          </cell>
          <cell r="F5708">
            <v>2035.57</v>
          </cell>
        </row>
        <row r="5709">
          <cell r="B5709" t="str">
            <v>811002010052030000</v>
          </cell>
          <cell r="C5709" t="str">
            <v>ADMINISTRACION DE PROYECTO CORE BANCARIO</v>
          </cell>
          <cell r="D5709" t="str">
            <v>FIN</v>
          </cell>
          <cell r="E5709">
            <v>0</v>
          </cell>
          <cell r="F5709">
            <v>1199.18</v>
          </cell>
        </row>
        <row r="5710">
          <cell r="B5710" t="str">
            <v>811002010052030000</v>
          </cell>
          <cell r="C5710" t="str">
            <v>ADMINISTRACION DE PROYECTO CORE BANCARIO</v>
          </cell>
          <cell r="D5710" t="str">
            <v>FOM</v>
          </cell>
          <cell r="E5710">
            <v>0</v>
          </cell>
          <cell r="F5710">
            <v>2041.87</v>
          </cell>
        </row>
        <row r="5711">
          <cell r="B5711" t="str">
            <v>811002010052040000</v>
          </cell>
          <cell r="C5711" t="str">
            <v>SUBGERENCIA DE PROYECTOS DE TECNOLOGIA</v>
          </cell>
          <cell r="D5711" t="str">
            <v>FIN</v>
          </cell>
          <cell r="E5711">
            <v>0</v>
          </cell>
          <cell r="F5711">
            <v>1046.56</v>
          </cell>
        </row>
        <row r="5712">
          <cell r="B5712" t="str">
            <v>811002010052040000</v>
          </cell>
          <cell r="C5712" t="str">
            <v>SUBGERENCIA DE PROYECTOS DE TECNOLOGIA</v>
          </cell>
          <cell r="D5712" t="str">
            <v>FOM</v>
          </cell>
          <cell r="E5712">
            <v>0</v>
          </cell>
          <cell r="F5712">
            <v>1781.98</v>
          </cell>
        </row>
        <row r="5713">
          <cell r="B5713" t="str">
            <v>811002010052050000</v>
          </cell>
          <cell r="C5713" t="str">
            <v>DEPARTAMENTO DE SOPORTE TECNICO</v>
          </cell>
          <cell r="D5713" t="str">
            <v>FIN</v>
          </cell>
          <cell r="E5713">
            <v>0</v>
          </cell>
          <cell r="F5713">
            <v>2716.11</v>
          </cell>
        </row>
        <row r="5714">
          <cell r="B5714" t="str">
            <v>811002010052050000</v>
          </cell>
          <cell r="C5714" t="str">
            <v>DEPARTAMENTO DE SOPORTE TECNICO</v>
          </cell>
          <cell r="D5714" t="str">
            <v>FOM</v>
          </cell>
          <cell r="E5714">
            <v>0</v>
          </cell>
          <cell r="F5714">
            <v>4624.75</v>
          </cell>
        </row>
        <row r="5715">
          <cell r="B5715" t="str">
            <v>811002010052060000</v>
          </cell>
          <cell r="C5715" t="str">
            <v>DEPARTAMENTO DE PRODUCCION</v>
          </cell>
          <cell r="D5715" t="str">
            <v>FIN</v>
          </cell>
          <cell r="E5715">
            <v>0</v>
          </cell>
          <cell r="F5715">
            <v>5863.99</v>
          </cell>
        </row>
        <row r="5716">
          <cell r="B5716" t="str">
            <v>811002010052060000</v>
          </cell>
          <cell r="C5716" t="str">
            <v>DEPARTAMENTO DE PRODUCCION</v>
          </cell>
          <cell r="D5716" t="str">
            <v>FOM</v>
          </cell>
          <cell r="E5716">
            <v>0</v>
          </cell>
          <cell r="F5716">
            <v>9984.59</v>
          </cell>
        </row>
        <row r="5717">
          <cell r="B5717" t="str">
            <v>811002010052070000</v>
          </cell>
          <cell r="C5717" t="str">
            <v>DEPARTAMENTO DE DESARROLLO DE SISTEMAS</v>
          </cell>
          <cell r="D5717" t="str">
            <v>FIN</v>
          </cell>
          <cell r="E5717">
            <v>0</v>
          </cell>
          <cell r="F5717">
            <v>7086.59</v>
          </cell>
        </row>
        <row r="5718">
          <cell r="B5718" t="str">
            <v>811002010052070000</v>
          </cell>
          <cell r="C5718" t="str">
            <v>DEPARTAMENTO DE DESARROLLO DE SISTEMAS</v>
          </cell>
          <cell r="D5718" t="str">
            <v>FOM</v>
          </cell>
          <cell r="E5718">
            <v>0</v>
          </cell>
          <cell r="F5718">
            <v>12066.38</v>
          </cell>
        </row>
        <row r="5719">
          <cell r="B5719" t="str">
            <v>811002010053010000</v>
          </cell>
          <cell r="C5719" t="str">
            <v>GERENCIA DE ASUNTOS JURIDICOS</v>
          </cell>
          <cell r="D5719" t="str">
            <v>FIN</v>
          </cell>
          <cell r="E5719">
            <v>0</v>
          </cell>
          <cell r="F5719">
            <v>2220.9</v>
          </cell>
        </row>
        <row r="5720">
          <cell r="B5720" t="str">
            <v>811002010053010000</v>
          </cell>
          <cell r="C5720" t="str">
            <v>GERENCIA DE ASUNTOS JURIDICOS</v>
          </cell>
          <cell r="D5720" t="str">
            <v>FOM</v>
          </cell>
          <cell r="E5720">
            <v>0</v>
          </cell>
          <cell r="F5720">
            <v>3781.57</v>
          </cell>
        </row>
        <row r="5721">
          <cell r="B5721" t="str">
            <v>811002010053020000</v>
          </cell>
          <cell r="C5721" t="str">
            <v>DPTO. DE ESTUDIOS Y ASESORIA JURIDICA</v>
          </cell>
          <cell r="D5721" t="str">
            <v>FIN</v>
          </cell>
          <cell r="E5721">
            <v>0</v>
          </cell>
          <cell r="F5721">
            <v>1932.63</v>
          </cell>
        </row>
        <row r="5722">
          <cell r="B5722" t="str">
            <v>811002010053020000</v>
          </cell>
          <cell r="C5722" t="str">
            <v>DPTO. DE ESTUDIOS Y ASESORIA JURIDICA</v>
          </cell>
          <cell r="D5722" t="str">
            <v>FOM</v>
          </cell>
          <cell r="E5722">
            <v>0</v>
          </cell>
          <cell r="F5722">
            <v>3290.69</v>
          </cell>
        </row>
        <row r="5723">
          <cell r="B5723" t="str">
            <v>811002010053030000</v>
          </cell>
          <cell r="C5723" t="str">
            <v>DEPARTAMENTO DE CONTRATACION Y REGISTRO</v>
          </cell>
          <cell r="D5723" t="str">
            <v>FIN</v>
          </cell>
          <cell r="E5723">
            <v>0</v>
          </cell>
          <cell r="F5723">
            <v>11877.34</v>
          </cell>
        </row>
        <row r="5724">
          <cell r="B5724" t="str">
            <v>811002010053030000</v>
          </cell>
          <cell r="C5724" t="str">
            <v>DEPARTAMENTO DE CONTRATACION Y REGISTRO</v>
          </cell>
          <cell r="D5724" t="str">
            <v>FOM</v>
          </cell>
          <cell r="E5724">
            <v>0</v>
          </cell>
          <cell r="F5724">
            <v>20230.47</v>
          </cell>
        </row>
        <row r="5725">
          <cell r="B5725" t="str">
            <v>811002010053040000</v>
          </cell>
          <cell r="C5725" t="str">
            <v>DEPARTAMENTO DE PROCESOS JURIDICOS</v>
          </cell>
          <cell r="D5725" t="str">
            <v>FIN</v>
          </cell>
          <cell r="E5725">
            <v>0</v>
          </cell>
          <cell r="F5725">
            <v>1230.54</v>
          </cell>
        </row>
        <row r="5726">
          <cell r="B5726" t="str">
            <v>811002010053040000</v>
          </cell>
          <cell r="C5726" t="str">
            <v>DEPARTAMENTO DE PROCESOS JURIDICOS</v>
          </cell>
          <cell r="D5726" t="str">
            <v>FOM</v>
          </cell>
          <cell r="E5726">
            <v>0</v>
          </cell>
          <cell r="F5726">
            <v>2095.2199999999998</v>
          </cell>
        </row>
        <row r="5727">
          <cell r="B5727" t="str">
            <v>811002010054010000</v>
          </cell>
          <cell r="C5727" t="str">
            <v>GERENCIA DE FINANZAS</v>
          </cell>
          <cell r="D5727" t="str">
            <v>FIN</v>
          </cell>
          <cell r="E5727">
            <v>0</v>
          </cell>
          <cell r="F5727">
            <v>1678.84</v>
          </cell>
        </row>
        <row r="5728">
          <cell r="B5728" t="str">
            <v>811002010054010000</v>
          </cell>
          <cell r="C5728" t="str">
            <v>GERENCIA DE FINANZAS</v>
          </cell>
          <cell r="D5728" t="str">
            <v>FOM</v>
          </cell>
          <cell r="E5728">
            <v>0</v>
          </cell>
          <cell r="F5728">
            <v>2858.6</v>
          </cell>
        </row>
        <row r="5729">
          <cell r="B5729" t="str">
            <v>811002010054020000</v>
          </cell>
          <cell r="C5729" t="str">
            <v>OFICINA DE PRESUPUESTO</v>
          </cell>
          <cell r="D5729" t="str">
            <v>FIN</v>
          </cell>
          <cell r="E5729">
            <v>0</v>
          </cell>
          <cell r="F5729">
            <v>1667.53</v>
          </cell>
        </row>
        <row r="5730">
          <cell r="B5730" t="str">
            <v>811002010054020000</v>
          </cell>
          <cell r="C5730" t="str">
            <v>OFICINA DE PRESUPUESTO</v>
          </cell>
          <cell r="D5730" t="str">
            <v>FOM</v>
          </cell>
          <cell r="E5730">
            <v>0</v>
          </cell>
          <cell r="F5730">
            <v>2839.28</v>
          </cell>
        </row>
        <row r="5731">
          <cell r="B5731" t="str">
            <v>811002010054030000</v>
          </cell>
          <cell r="C5731" t="str">
            <v>DEPARTAMENTO DE PLANEACION FINANCIERA</v>
          </cell>
          <cell r="D5731" t="str">
            <v>FIN</v>
          </cell>
          <cell r="E5731">
            <v>0</v>
          </cell>
          <cell r="F5731">
            <v>1398.68</v>
          </cell>
        </row>
        <row r="5732">
          <cell r="B5732" t="str">
            <v>811002010054030000</v>
          </cell>
          <cell r="C5732" t="str">
            <v>DEPARTAMENTO DE PLANEACION FINANCIERA</v>
          </cell>
          <cell r="D5732" t="str">
            <v>FOM</v>
          </cell>
          <cell r="E5732">
            <v>0</v>
          </cell>
          <cell r="F5732">
            <v>2381.5500000000002</v>
          </cell>
        </row>
        <row r="5733">
          <cell r="B5733" t="str">
            <v>811002010054040000</v>
          </cell>
          <cell r="C5733" t="str">
            <v>DEPARTAMENTO DE TESORERIA</v>
          </cell>
          <cell r="D5733" t="str">
            <v>FIN</v>
          </cell>
          <cell r="E5733">
            <v>0</v>
          </cell>
          <cell r="F5733">
            <v>1727.03</v>
          </cell>
        </row>
        <row r="5734">
          <cell r="B5734" t="str">
            <v>811002010054040000</v>
          </cell>
          <cell r="C5734" t="str">
            <v>DEPARTAMENTO DE TESORERIA</v>
          </cell>
          <cell r="D5734" t="str">
            <v>FOM</v>
          </cell>
          <cell r="E5734">
            <v>0</v>
          </cell>
          <cell r="F5734">
            <v>2940.63</v>
          </cell>
        </row>
        <row r="5735">
          <cell r="B5735" t="str">
            <v>811002010054050000</v>
          </cell>
          <cell r="C5735" t="str">
            <v>DEPARTAMENTO DE CONTABILIDAD</v>
          </cell>
          <cell r="D5735" t="str">
            <v>FIN</v>
          </cell>
          <cell r="E5735">
            <v>0</v>
          </cell>
          <cell r="F5735">
            <v>4056.8</v>
          </cell>
        </row>
        <row r="5736">
          <cell r="B5736" t="str">
            <v>811002010054050000</v>
          </cell>
          <cell r="C5736" t="str">
            <v>DEPARTAMENTO DE CONTABILIDAD</v>
          </cell>
          <cell r="D5736" t="str">
            <v>FOM</v>
          </cell>
          <cell r="E5736">
            <v>0</v>
          </cell>
          <cell r="F5736">
            <v>6907.52</v>
          </cell>
        </row>
        <row r="5737">
          <cell r="B5737" t="str">
            <v>811002010055010000</v>
          </cell>
          <cell r="C5737" t="str">
            <v>AGENCIA LA LIBERTAD</v>
          </cell>
          <cell r="D5737" t="str">
            <v>FIN</v>
          </cell>
          <cell r="E5737">
            <v>0</v>
          </cell>
          <cell r="F5737">
            <v>297.74</v>
          </cell>
        </row>
        <row r="5738">
          <cell r="B5738" t="str">
            <v>811002010055010000</v>
          </cell>
          <cell r="C5738" t="str">
            <v>AGENCIA LA LIBERTAD</v>
          </cell>
          <cell r="D5738" t="str">
            <v>FOM</v>
          </cell>
          <cell r="E5738">
            <v>0</v>
          </cell>
          <cell r="F5738">
            <v>506.97</v>
          </cell>
        </row>
        <row r="5739">
          <cell r="B5739" t="str">
            <v>811002010055020000</v>
          </cell>
          <cell r="C5739" t="str">
            <v>AGENCIA LA LIBERTAD</v>
          </cell>
          <cell r="D5739" t="str">
            <v>FIN</v>
          </cell>
          <cell r="E5739">
            <v>0</v>
          </cell>
          <cell r="F5739">
            <v>268.66000000000003</v>
          </cell>
        </row>
        <row r="5740">
          <cell r="B5740" t="str">
            <v>811002010055020000</v>
          </cell>
          <cell r="C5740" t="str">
            <v>AGENCIA LA LIBERTAD</v>
          </cell>
          <cell r="D5740" t="str">
            <v>FOM</v>
          </cell>
          <cell r="E5740">
            <v>0</v>
          </cell>
          <cell r="F5740">
            <v>457.45</v>
          </cell>
        </row>
        <row r="5741">
          <cell r="B5741" t="str">
            <v>811002010055550000</v>
          </cell>
          <cell r="C5741" t="str">
            <v>AGENCIA LA LIBERTAD</v>
          </cell>
          <cell r="D5741" t="str">
            <v>FIN</v>
          </cell>
          <cell r="E5741">
            <v>0</v>
          </cell>
          <cell r="F5741">
            <v>4592.2</v>
          </cell>
        </row>
        <row r="5742">
          <cell r="B5742" t="str">
            <v>811002010055550000</v>
          </cell>
          <cell r="C5742" t="str">
            <v>AGENCIA LA LIBERTAD</v>
          </cell>
          <cell r="D5742" t="str">
            <v>FOM</v>
          </cell>
          <cell r="E5742">
            <v>0</v>
          </cell>
          <cell r="F5742">
            <v>7864.82</v>
          </cell>
        </row>
        <row r="5743">
          <cell r="B5743" t="str">
            <v>811002010056010000</v>
          </cell>
          <cell r="C5743" t="str">
            <v>UNIDAD DE RECUPERACIONES</v>
          </cell>
          <cell r="D5743" t="str">
            <v>FIN</v>
          </cell>
          <cell r="E5743">
            <v>0</v>
          </cell>
          <cell r="F5743">
            <v>1819.6</v>
          </cell>
        </row>
        <row r="5744">
          <cell r="B5744" t="str">
            <v>811002010056010000</v>
          </cell>
          <cell r="C5744" t="str">
            <v>UNIDAD DE RECUPERACIONES</v>
          </cell>
          <cell r="D5744" t="str">
            <v>FOM</v>
          </cell>
          <cell r="E5744">
            <v>0</v>
          </cell>
          <cell r="F5744">
            <v>3109.35</v>
          </cell>
        </row>
        <row r="5745">
          <cell r="B5745" t="str">
            <v>811002010056020000</v>
          </cell>
          <cell r="C5745" t="str">
            <v>DEPARTAMENTO DE RECUPERACION ADMINISTRAT</v>
          </cell>
          <cell r="D5745" t="str">
            <v>FIN</v>
          </cell>
          <cell r="E5745">
            <v>0</v>
          </cell>
          <cell r="F5745">
            <v>5471.77</v>
          </cell>
        </row>
        <row r="5746">
          <cell r="B5746" t="str">
            <v>811002010056020000</v>
          </cell>
          <cell r="C5746" t="str">
            <v>DEPARTAMENTO DE RECUPERACION ADMINISTRAT</v>
          </cell>
          <cell r="D5746" t="str">
            <v>FOM</v>
          </cell>
          <cell r="E5746">
            <v>0</v>
          </cell>
          <cell r="F5746">
            <v>9316.82</v>
          </cell>
        </row>
        <row r="5747">
          <cell r="B5747" t="str">
            <v>811002010056030000</v>
          </cell>
          <cell r="C5747" t="str">
            <v>DEPARTAMENTO DE ACTIVOS EXTRAORDINARIOS</v>
          </cell>
          <cell r="D5747" t="str">
            <v>FIN</v>
          </cell>
          <cell r="E5747">
            <v>0</v>
          </cell>
          <cell r="F5747">
            <v>327.86</v>
          </cell>
        </row>
        <row r="5748">
          <cell r="B5748" t="str">
            <v>811002010056030000</v>
          </cell>
          <cell r="C5748" t="str">
            <v>DEPARTAMENTO DE ACTIVOS EXTRAORDINARIOS</v>
          </cell>
          <cell r="D5748" t="str">
            <v>FOM</v>
          </cell>
          <cell r="E5748">
            <v>0</v>
          </cell>
          <cell r="F5748">
            <v>558.24</v>
          </cell>
        </row>
        <row r="5749">
          <cell r="B5749" t="str">
            <v>811002010056040000</v>
          </cell>
          <cell r="C5749" t="str">
            <v>DEPARTAMENTO DE RECUPERACION JUDICIAL</v>
          </cell>
          <cell r="D5749" t="str">
            <v>FIN</v>
          </cell>
          <cell r="E5749">
            <v>0</v>
          </cell>
          <cell r="F5749">
            <v>1846.93</v>
          </cell>
        </row>
        <row r="5750">
          <cell r="B5750" t="str">
            <v>811002010056040000</v>
          </cell>
          <cell r="C5750" t="str">
            <v>DEPARTAMENTO DE RECUPERACION JUDICIAL</v>
          </cell>
          <cell r="D5750" t="str">
            <v>FOM</v>
          </cell>
          <cell r="E5750">
            <v>0</v>
          </cell>
          <cell r="F5750">
            <v>3144.76</v>
          </cell>
        </row>
        <row r="5751">
          <cell r="B5751" t="str">
            <v>811002010057010000</v>
          </cell>
          <cell r="C5751" t="str">
            <v>GERENCIA DE ADMINISTRACION</v>
          </cell>
          <cell r="D5751" t="str">
            <v>FIN</v>
          </cell>
          <cell r="E5751">
            <v>0</v>
          </cell>
          <cell r="F5751">
            <v>1613.44</v>
          </cell>
        </row>
        <row r="5752">
          <cell r="B5752" t="str">
            <v>811002010057010000</v>
          </cell>
          <cell r="C5752" t="str">
            <v>GERENCIA DE ADMINISTRACION</v>
          </cell>
          <cell r="D5752" t="str">
            <v>FOM</v>
          </cell>
          <cell r="E5752">
            <v>0</v>
          </cell>
          <cell r="F5752">
            <v>2747.21</v>
          </cell>
        </row>
        <row r="5753">
          <cell r="B5753" t="str">
            <v>811002010057020000</v>
          </cell>
          <cell r="C5753" t="str">
            <v>DEPARTAMENTO ADMINISTRATIVO</v>
          </cell>
          <cell r="D5753" t="str">
            <v>FIN</v>
          </cell>
          <cell r="E5753">
            <v>0</v>
          </cell>
          <cell r="F5753">
            <v>4461.91</v>
          </cell>
        </row>
        <row r="5754">
          <cell r="B5754" t="str">
            <v>811002010057020000</v>
          </cell>
          <cell r="C5754" t="str">
            <v>DEPARTAMENTO ADMINISTRATIVO</v>
          </cell>
          <cell r="D5754" t="str">
            <v>FOM</v>
          </cell>
          <cell r="E5754">
            <v>0</v>
          </cell>
          <cell r="F5754">
            <v>7597.35</v>
          </cell>
        </row>
        <row r="5755">
          <cell r="B5755" t="str">
            <v>811002010057030000</v>
          </cell>
          <cell r="C5755" t="str">
            <v>DEPARTAMENTO DE SERVICIOS INSTITUCIONALE</v>
          </cell>
          <cell r="D5755" t="str">
            <v>FIN</v>
          </cell>
          <cell r="E5755">
            <v>0</v>
          </cell>
          <cell r="F5755">
            <v>5348.45</v>
          </cell>
        </row>
        <row r="5756">
          <cell r="B5756" t="str">
            <v>811002010057030000</v>
          </cell>
          <cell r="C5756" t="str">
            <v>DEPARTAMENTO DE SERVICIOS INSTITUCIONALE</v>
          </cell>
          <cell r="D5756" t="str">
            <v>FOM</v>
          </cell>
          <cell r="E5756">
            <v>0</v>
          </cell>
          <cell r="F5756">
            <v>9106.83</v>
          </cell>
        </row>
        <row r="5757">
          <cell r="B5757" t="str">
            <v>811002010057040000</v>
          </cell>
          <cell r="C5757" t="str">
            <v>DEPARTAMENTO DE GESTION DE DOCUMENTOS Y</v>
          </cell>
          <cell r="D5757" t="str">
            <v>FIN</v>
          </cell>
          <cell r="E5757">
            <v>0</v>
          </cell>
          <cell r="F5757">
            <v>3826.28</v>
          </cell>
        </row>
        <row r="5758">
          <cell r="B5758" t="str">
            <v>811002010057040000</v>
          </cell>
          <cell r="C5758" t="str">
            <v>DEPARTAMENTO DE GESTION DE DOCUMENTOS Y</v>
          </cell>
          <cell r="D5758" t="str">
            <v>FOM</v>
          </cell>
          <cell r="E5758">
            <v>0</v>
          </cell>
          <cell r="F5758">
            <v>6515.01</v>
          </cell>
        </row>
        <row r="5759">
          <cell r="B5759" t="str">
            <v>811002010057050000</v>
          </cell>
          <cell r="C5759" t="str">
            <v>DEPARTAMENTO DE PROYECTOS DE INFRAESTRUC</v>
          </cell>
          <cell r="D5759" t="str">
            <v>FIN</v>
          </cell>
          <cell r="E5759">
            <v>0</v>
          </cell>
          <cell r="F5759">
            <v>1423.95</v>
          </cell>
        </row>
        <row r="5760">
          <cell r="B5760" t="str">
            <v>811002010057050000</v>
          </cell>
          <cell r="C5760" t="str">
            <v>DEPARTAMENTO DE PROYECTOS DE INFRAESTRUC</v>
          </cell>
          <cell r="D5760" t="str">
            <v>FOM</v>
          </cell>
          <cell r="E5760">
            <v>0</v>
          </cell>
          <cell r="F5760">
            <v>2424.59</v>
          </cell>
        </row>
        <row r="5761">
          <cell r="B5761" t="str">
            <v>811002010060010000</v>
          </cell>
          <cell r="C5761" t="str">
            <v>GERENCIA DE RIESGO INTEGRAL</v>
          </cell>
          <cell r="D5761" t="str">
            <v>FIN</v>
          </cell>
          <cell r="E5761">
            <v>0</v>
          </cell>
          <cell r="F5761">
            <v>1373.62</v>
          </cell>
        </row>
        <row r="5762">
          <cell r="B5762" t="str">
            <v>811002010060010000</v>
          </cell>
          <cell r="C5762" t="str">
            <v>GERENCIA DE RIESGO INTEGRAL</v>
          </cell>
          <cell r="D5762" t="str">
            <v>FOM</v>
          </cell>
          <cell r="E5762">
            <v>0</v>
          </cell>
          <cell r="F5762">
            <v>2338.83</v>
          </cell>
        </row>
        <row r="5763">
          <cell r="B5763" t="str">
            <v>811002010060020000</v>
          </cell>
          <cell r="C5763" t="str">
            <v>OFICINA DE SEGURIDAD DE INFORMACION</v>
          </cell>
          <cell r="D5763" t="str">
            <v>FIN</v>
          </cell>
          <cell r="E5763">
            <v>0</v>
          </cell>
          <cell r="F5763">
            <v>203.3</v>
          </cell>
        </row>
        <row r="5764">
          <cell r="B5764" t="str">
            <v>811002010060020000</v>
          </cell>
          <cell r="C5764" t="str">
            <v>OFICINA DE SEGURIDAD DE INFORMACION</v>
          </cell>
          <cell r="D5764" t="str">
            <v>FOM</v>
          </cell>
          <cell r="E5764">
            <v>0</v>
          </cell>
          <cell r="F5764">
            <v>346.15</v>
          </cell>
        </row>
        <row r="5765">
          <cell r="B5765" t="str">
            <v>811002010060030000</v>
          </cell>
          <cell r="C5765" t="str">
            <v>DEPARTAMENTO DE RIESGO CREDITICIO</v>
          </cell>
          <cell r="D5765" t="str">
            <v>FIN</v>
          </cell>
          <cell r="E5765">
            <v>0</v>
          </cell>
          <cell r="F5765">
            <v>1152.3900000000001</v>
          </cell>
        </row>
        <row r="5766">
          <cell r="B5766" t="str">
            <v>811002010060030000</v>
          </cell>
          <cell r="C5766" t="str">
            <v>DEPARTAMENTO DE RIESGO CREDITICIO</v>
          </cell>
          <cell r="D5766" t="str">
            <v>FOM</v>
          </cell>
          <cell r="E5766">
            <v>0</v>
          </cell>
          <cell r="F5766">
            <v>1962.18</v>
          </cell>
        </row>
        <row r="5767">
          <cell r="B5767" t="str">
            <v>811002010060040000</v>
          </cell>
          <cell r="C5767" t="str">
            <v>DEPARTAMENTO DE CONTRALORIA DE CREDITOS</v>
          </cell>
          <cell r="D5767" t="str">
            <v>FIN</v>
          </cell>
          <cell r="E5767">
            <v>0</v>
          </cell>
          <cell r="F5767">
            <v>4273.75</v>
          </cell>
        </row>
        <row r="5768">
          <cell r="B5768" t="str">
            <v>811002010060040000</v>
          </cell>
          <cell r="C5768" t="str">
            <v>DEPARTAMENTO DE CONTRALORIA DE CREDITOS</v>
          </cell>
          <cell r="D5768" t="str">
            <v>FOM</v>
          </cell>
          <cell r="E5768">
            <v>0</v>
          </cell>
          <cell r="F5768">
            <v>7276.92</v>
          </cell>
        </row>
        <row r="5769">
          <cell r="B5769" t="str">
            <v>811002010060050000</v>
          </cell>
          <cell r="C5769" t="str">
            <v>DEPARTAMENTO DE RIESGO OPERACIONAL</v>
          </cell>
          <cell r="D5769" t="str">
            <v>FIN</v>
          </cell>
          <cell r="E5769">
            <v>0</v>
          </cell>
          <cell r="F5769">
            <v>996.44</v>
          </cell>
        </row>
        <row r="5770">
          <cell r="B5770" t="str">
            <v>811002010060050000</v>
          </cell>
          <cell r="C5770" t="str">
            <v>DEPARTAMENTO DE RIESGO OPERACIONAL</v>
          </cell>
          <cell r="D5770" t="str">
            <v>FOM</v>
          </cell>
          <cell r="E5770">
            <v>0</v>
          </cell>
          <cell r="F5770">
            <v>1696.61</v>
          </cell>
        </row>
        <row r="5771">
          <cell r="B5771" t="str">
            <v>811002010060060000</v>
          </cell>
          <cell r="C5771" t="str">
            <v>DEPARTAMENTO DE CUMPLIMIENTO NORMATIVO</v>
          </cell>
          <cell r="D5771" t="str">
            <v>FIN</v>
          </cell>
          <cell r="E5771">
            <v>0</v>
          </cell>
          <cell r="F5771">
            <v>915.4</v>
          </cell>
        </row>
        <row r="5772">
          <cell r="B5772" t="str">
            <v>811002010060060000</v>
          </cell>
          <cell r="C5772" t="str">
            <v>DEPARTAMENTO DE CUMPLIMIENTO NORMATIVO</v>
          </cell>
          <cell r="D5772" t="str">
            <v>FOM</v>
          </cell>
          <cell r="E5772">
            <v>0</v>
          </cell>
          <cell r="F5772">
            <v>1564.93</v>
          </cell>
        </row>
        <row r="5773">
          <cell r="B5773" t="str">
            <v>811002010061010000</v>
          </cell>
          <cell r="C5773" t="str">
            <v>SECRETARIA CORPORATIVA</v>
          </cell>
          <cell r="D5773" t="str">
            <v>FIN</v>
          </cell>
          <cell r="E5773">
            <v>0</v>
          </cell>
          <cell r="F5773">
            <v>2504.15</v>
          </cell>
        </row>
        <row r="5774">
          <cell r="B5774" t="str">
            <v>811002010061010000</v>
          </cell>
          <cell r="C5774" t="str">
            <v>SECRETARIA CORPORATIVA</v>
          </cell>
          <cell r="D5774" t="str">
            <v>FOM</v>
          </cell>
          <cell r="E5774">
            <v>0</v>
          </cell>
          <cell r="F5774">
            <v>4263.83</v>
          </cell>
        </row>
        <row r="5775">
          <cell r="B5775" t="str">
            <v>811002010062010000</v>
          </cell>
          <cell r="C5775" t="str">
            <v>UNIDAD DE MERCADEO</v>
          </cell>
          <cell r="D5775" t="str">
            <v>FIN</v>
          </cell>
          <cell r="E5775">
            <v>0</v>
          </cell>
          <cell r="F5775">
            <v>1441.2</v>
          </cell>
        </row>
        <row r="5776">
          <cell r="B5776" t="str">
            <v>811002010062010000</v>
          </cell>
          <cell r="C5776" t="str">
            <v>UNIDAD DE MERCADEO</v>
          </cell>
          <cell r="D5776" t="str">
            <v>FOM</v>
          </cell>
          <cell r="E5776">
            <v>0</v>
          </cell>
          <cell r="F5776">
            <v>2465.91</v>
          </cell>
        </row>
        <row r="5777">
          <cell r="B5777" t="str">
            <v>811002010062020000</v>
          </cell>
          <cell r="C5777" t="str">
            <v>DEPARTAMENTO DE PUBLICIDAD Y RELACIONES</v>
          </cell>
          <cell r="D5777" t="str">
            <v>FIN</v>
          </cell>
          <cell r="E5777">
            <v>0</v>
          </cell>
          <cell r="F5777">
            <v>524.51</v>
          </cell>
        </row>
        <row r="5778">
          <cell r="B5778" t="str">
            <v>811002010062020000</v>
          </cell>
          <cell r="C5778" t="str">
            <v>DEPARTAMENTO DE PUBLICIDAD Y RELACIONES</v>
          </cell>
          <cell r="D5778" t="str">
            <v>FOM</v>
          </cell>
          <cell r="E5778">
            <v>0</v>
          </cell>
          <cell r="F5778">
            <v>893.05</v>
          </cell>
        </row>
        <row r="5779">
          <cell r="B5779" t="str">
            <v>811002010062030000</v>
          </cell>
          <cell r="C5779" t="str">
            <v>DEPARTAMENTO DE SERVICIO AL CLIENTE</v>
          </cell>
          <cell r="D5779" t="str">
            <v>FIN</v>
          </cell>
          <cell r="E5779">
            <v>0</v>
          </cell>
          <cell r="F5779">
            <v>877.7</v>
          </cell>
        </row>
        <row r="5780">
          <cell r="B5780" t="str">
            <v>811002010062030000</v>
          </cell>
          <cell r="C5780" t="str">
            <v>DEPARTAMENTO DE SERVICIO AL CLIENTE</v>
          </cell>
          <cell r="D5780" t="str">
            <v>FOM</v>
          </cell>
          <cell r="E5780">
            <v>0</v>
          </cell>
          <cell r="F5780">
            <v>1494.47</v>
          </cell>
        </row>
        <row r="5781">
          <cell r="B5781" t="str">
            <v>811002010063010000</v>
          </cell>
          <cell r="C5781" t="str">
            <v>GERENCIA DE OPERACIONES</v>
          </cell>
          <cell r="D5781" t="str">
            <v>FIN</v>
          </cell>
          <cell r="E5781">
            <v>0</v>
          </cell>
          <cell r="F5781">
            <v>1964.49</v>
          </cell>
        </row>
        <row r="5782">
          <cell r="B5782" t="str">
            <v>811002010063010000</v>
          </cell>
          <cell r="C5782" t="str">
            <v>GERENCIA DE OPERACIONES</v>
          </cell>
          <cell r="D5782" t="str">
            <v>FOM</v>
          </cell>
          <cell r="E5782">
            <v>0</v>
          </cell>
          <cell r="F5782">
            <v>3359.49</v>
          </cell>
        </row>
        <row r="5783">
          <cell r="B5783" t="str">
            <v>811002010063020000</v>
          </cell>
          <cell r="C5783" t="str">
            <v>OFICINA DE SEGURIDAD BANCARIA</v>
          </cell>
          <cell r="D5783" t="str">
            <v>FIN</v>
          </cell>
          <cell r="E5783">
            <v>0</v>
          </cell>
          <cell r="F5783">
            <v>2419.48</v>
          </cell>
        </row>
        <row r="5784">
          <cell r="B5784" t="str">
            <v>811002010063020000</v>
          </cell>
          <cell r="C5784" t="str">
            <v>OFICINA DE SEGURIDAD BANCARIA</v>
          </cell>
          <cell r="D5784" t="str">
            <v>FOM</v>
          </cell>
          <cell r="E5784">
            <v>0</v>
          </cell>
          <cell r="F5784">
            <v>4119.68</v>
          </cell>
        </row>
        <row r="5785">
          <cell r="B5785" t="str">
            <v>811002010063030000</v>
          </cell>
          <cell r="C5785" t="str">
            <v>SUBGERENCIA DE CENTROS DE SERVICIO</v>
          </cell>
          <cell r="D5785" t="str">
            <v>FIN</v>
          </cell>
          <cell r="E5785">
            <v>0</v>
          </cell>
          <cell r="F5785">
            <v>950.24</v>
          </cell>
        </row>
        <row r="5786">
          <cell r="B5786" t="str">
            <v>811002010063030000</v>
          </cell>
          <cell r="C5786" t="str">
            <v>SUBGERENCIA DE CENTROS DE SERVICIO</v>
          </cell>
          <cell r="D5786" t="str">
            <v>FOM</v>
          </cell>
          <cell r="E5786">
            <v>0</v>
          </cell>
          <cell r="F5786">
            <v>1617.99</v>
          </cell>
        </row>
        <row r="5787">
          <cell r="B5787" t="str">
            <v>811002010063040000</v>
          </cell>
          <cell r="C5787" t="str">
            <v>DEPARTAMENTO DE SOPORTE A AGENCIAS</v>
          </cell>
          <cell r="D5787" t="str">
            <v>FIN</v>
          </cell>
          <cell r="E5787">
            <v>0</v>
          </cell>
          <cell r="F5787">
            <v>1537.21</v>
          </cell>
        </row>
        <row r="5788">
          <cell r="B5788" t="str">
            <v>811002010063040000</v>
          </cell>
          <cell r="C5788" t="str">
            <v>DEPARTAMENTO DE SOPORTE A AGENCIAS</v>
          </cell>
          <cell r="D5788" t="str">
            <v>FOM</v>
          </cell>
          <cell r="E5788">
            <v>0</v>
          </cell>
          <cell r="F5788">
            <v>2617.42</v>
          </cell>
        </row>
        <row r="5789">
          <cell r="B5789" t="str">
            <v>811002010063050000</v>
          </cell>
          <cell r="C5789" t="str">
            <v>DEPARTAMENTO DE SUPERVISION DE AGENCIAS</v>
          </cell>
          <cell r="D5789" t="str">
            <v>FIN</v>
          </cell>
          <cell r="E5789">
            <v>0</v>
          </cell>
          <cell r="F5789">
            <v>3187.65</v>
          </cell>
        </row>
        <row r="5790">
          <cell r="B5790" t="str">
            <v>811002010063050000</v>
          </cell>
          <cell r="C5790" t="str">
            <v>DEPARTAMENTO DE SUPERVISION DE AGENCIAS</v>
          </cell>
          <cell r="D5790" t="str">
            <v>FOM</v>
          </cell>
          <cell r="E5790">
            <v>0</v>
          </cell>
          <cell r="F5790">
            <v>5427.62</v>
          </cell>
        </row>
        <row r="5791">
          <cell r="B5791" t="str">
            <v>811002010063070000</v>
          </cell>
          <cell r="C5791" t="str">
            <v>DEPARTAMENTO DE PRESTAMOS Y AVALES</v>
          </cell>
          <cell r="D5791" t="str">
            <v>FIN</v>
          </cell>
          <cell r="E5791">
            <v>0</v>
          </cell>
          <cell r="F5791">
            <v>2615.14</v>
          </cell>
        </row>
        <row r="5792">
          <cell r="B5792" t="str">
            <v>811002010063070000</v>
          </cell>
          <cell r="C5792" t="str">
            <v>DEPARTAMENTO DE PRESTAMOS Y AVALES</v>
          </cell>
          <cell r="D5792" t="str">
            <v>FOM</v>
          </cell>
          <cell r="E5792">
            <v>0</v>
          </cell>
          <cell r="F5792">
            <v>4452.8</v>
          </cell>
        </row>
        <row r="5793">
          <cell r="B5793" t="str">
            <v>811002010063080000</v>
          </cell>
          <cell r="C5793" t="str">
            <v>DEPARTAMENTO DE DEPOSITOS Y SERVICIOS</v>
          </cell>
          <cell r="D5793" t="str">
            <v>FIN</v>
          </cell>
          <cell r="E5793">
            <v>0</v>
          </cell>
          <cell r="F5793">
            <v>4340.7700000000004</v>
          </cell>
        </row>
        <row r="5794">
          <cell r="B5794" t="str">
            <v>811002010063080000</v>
          </cell>
          <cell r="C5794" t="str">
            <v>DEPARTAMENTO DE DEPOSITOS Y SERVICIOS</v>
          </cell>
          <cell r="D5794" t="str">
            <v>FOM</v>
          </cell>
          <cell r="E5794">
            <v>0</v>
          </cell>
          <cell r="F5794">
            <v>7391</v>
          </cell>
        </row>
        <row r="5795">
          <cell r="B5795" t="str">
            <v>811002010063090000</v>
          </cell>
          <cell r="C5795" t="str">
            <v>DEPARTAMENTO DE VALUOS Y GARANTIAS</v>
          </cell>
          <cell r="D5795" t="str">
            <v>FIN</v>
          </cell>
          <cell r="E5795">
            <v>0</v>
          </cell>
          <cell r="F5795">
            <v>1109.96</v>
          </cell>
        </row>
        <row r="5796">
          <cell r="B5796" t="str">
            <v>811002010063090000</v>
          </cell>
          <cell r="C5796" t="str">
            <v>DEPARTAMENTO DE VALUOS Y GARANTIAS</v>
          </cell>
          <cell r="D5796" t="str">
            <v>FOM</v>
          </cell>
          <cell r="E5796">
            <v>0</v>
          </cell>
          <cell r="F5796">
            <v>1889.93</v>
          </cell>
        </row>
        <row r="5797">
          <cell r="B5797" t="str">
            <v>811002010063100000</v>
          </cell>
          <cell r="C5797" t="str">
            <v>DEPARTAMENTO DE SEGURIDAD BANCARIA</v>
          </cell>
          <cell r="D5797" t="str">
            <v>FIN</v>
          </cell>
          <cell r="E5797">
            <v>0</v>
          </cell>
          <cell r="F5797">
            <v>2754.93</v>
          </cell>
        </row>
        <row r="5798">
          <cell r="B5798" t="str">
            <v>811002010063100000</v>
          </cell>
          <cell r="C5798" t="str">
            <v>DEPARTAMENTO DE SEGURIDAD BANCARIA</v>
          </cell>
          <cell r="D5798" t="str">
            <v>FOM</v>
          </cell>
          <cell r="E5798">
            <v>0</v>
          </cell>
          <cell r="F5798">
            <v>4690.84</v>
          </cell>
        </row>
        <row r="5799">
          <cell r="B5799" t="str">
            <v>811002010064010000</v>
          </cell>
          <cell r="C5799" t="str">
            <v>GERENCIA DE ESTRATEGIA Y CALIDAD</v>
          </cell>
          <cell r="D5799" t="str">
            <v>FIN</v>
          </cell>
          <cell r="E5799">
            <v>0</v>
          </cell>
          <cell r="F5799">
            <v>1923.04</v>
          </cell>
        </row>
        <row r="5800">
          <cell r="B5800" t="str">
            <v>811002010064010000</v>
          </cell>
          <cell r="C5800" t="str">
            <v>GERENCIA DE ESTRATEGIA Y CALIDAD</v>
          </cell>
          <cell r="D5800" t="str">
            <v>FOM</v>
          </cell>
          <cell r="E5800">
            <v>0</v>
          </cell>
          <cell r="F5800">
            <v>3291.76</v>
          </cell>
        </row>
        <row r="5801">
          <cell r="B5801" t="str">
            <v>811002010064030000</v>
          </cell>
          <cell r="C5801" t="str">
            <v>DEPARTAMENTO DE ESTRATEGIA Y PRODUCTIVID</v>
          </cell>
          <cell r="D5801" t="str">
            <v>FIN</v>
          </cell>
          <cell r="E5801">
            <v>0</v>
          </cell>
          <cell r="F5801">
            <v>316.22000000000003</v>
          </cell>
        </row>
        <row r="5802">
          <cell r="B5802" t="str">
            <v>811002010064030000</v>
          </cell>
          <cell r="C5802" t="str">
            <v>DEPARTAMENTO DE ESTRATEGIA Y PRODUCTIVID</v>
          </cell>
          <cell r="D5802" t="str">
            <v>FOM</v>
          </cell>
          <cell r="E5802">
            <v>0</v>
          </cell>
          <cell r="F5802">
            <v>538.42999999999995</v>
          </cell>
        </row>
        <row r="5803">
          <cell r="B5803" t="str">
            <v>811002010064040000</v>
          </cell>
          <cell r="C5803" t="str">
            <v>DEPARTAMENTO DE CALIDAD Y PROCESOS</v>
          </cell>
          <cell r="D5803" t="str">
            <v>FIN</v>
          </cell>
          <cell r="E5803">
            <v>0</v>
          </cell>
          <cell r="F5803">
            <v>2827.54</v>
          </cell>
        </row>
        <row r="5804">
          <cell r="B5804" t="str">
            <v>811002010064040000</v>
          </cell>
          <cell r="C5804" t="str">
            <v>DEPARTAMENTO DE CALIDAD Y PROCESOS</v>
          </cell>
          <cell r="D5804" t="str">
            <v>FOM</v>
          </cell>
          <cell r="E5804">
            <v>0</v>
          </cell>
          <cell r="F5804">
            <v>4840.6400000000003</v>
          </cell>
        </row>
        <row r="5805">
          <cell r="B5805" t="str">
            <v>811002010065010000</v>
          </cell>
          <cell r="C5805" t="str">
            <v>UNIDAD DE SOSTENIBILIDAD</v>
          </cell>
          <cell r="D5805" t="str">
            <v>FIN</v>
          </cell>
          <cell r="E5805">
            <v>0</v>
          </cell>
          <cell r="F5805">
            <v>443.63</v>
          </cell>
        </row>
        <row r="5806">
          <cell r="B5806" t="str">
            <v>811002010065010000</v>
          </cell>
          <cell r="C5806" t="str">
            <v>UNIDAD DE SOSTENIBILIDAD</v>
          </cell>
          <cell r="D5806" t="str">
            <v>FOM</v>
          </cell>
          <cell r="E5806">
            <v>0</v>
          </cell>
          <cell r="F5806">
            <v>758.56</v>
          </cell>
        </row>
        <row r="5807">
          <cell r="B5807" t="str">
            <v>811002010065020000</v>
          </cell>
          <cell r="C5807" t="str">
            <v>OFICINA DE GESTION AMBIENTAL Y CAMBIO CL</v>
          </cell>
          <cell r="D5807" t="str">
            <v>FIN</v>
          </cell>
          <cell r="E5807">
            <v>0</v>
          </cell>
          <cell r="F5807">
            <v>1618.55</v>
          </cell>
        </row>
        <row r="5808">
          <cell r="B5808" t="str">
            <v>811002010065020000</v>
          </cell>
          <cell r="C5808" t="str">
            <v>OFICINA DE GESTION AMBIENTAL Y CAMBIO CL</v>
          </cell>
          <cell r="D5808" t="str">
            <v>FOM</v>
          </cell>
          <cell r="E5808">
            <v>0</v>
          </cell>
          <cell r="F5808">
            <v>2766.85</v>
          </cell>
        </row>
        <row r="5809">
          <cell r="B5809" t="str">
            <v>811002010065030000</v>
          </cell>
          <cell r="C5809" t="str">
            <v>OFICINA DE GENERO E IGUALDAD</v>
          </cell>
          <cell r="D5809" t="str">
            <v>FIN</v>
          </cell>
          <cell r="E5809">
            <v>0</v>
          </cell>
          <cell r="F5809">
            <v>1000.51</v>
          </cell>
        </row>
        <row r="5810">
          <cell r="B5810" t="str">
            <v>811002010065030000</v>
          </cell>
          <cell r="C5810" t="str">
            <v>OFICINA DE GENERO E IGUALDAD</v>
          </cell>
          <cell r="D5810" t="str">
            <v>FOM</v>
          </cell>
          <cell r="E5810">
            <v>0</v>
          </cell>
          <cell r="F5810">
            <v>1712.18</v>
          </cell>
        </row>
        <row r="5811">
          <cell r="B5811" t="str">
            <v>811002010065040000</v>
          </cell>
          <cell r="C5811" t="str">
            <v>OFICINA DE PROTECCION AL CLIENTE</v>
          </cell>
          <cell r="D5811" t="str">
            <v>FIN</v>
          </cell>
          <cell r="E5811">
            <v>0</v>
          </cell>
          <cell r="F5811">
            <v>491.53</v>
          </cell>
        </row>
        <row r="5812">
          <cell r="B5812" t="str">
            <v>811002010065040000</v>
          </cell>
          <cell r="C5812" t="str">
            <v>OFICINA DE PROTECCION AL CLIENTE</v>
          </cell>
          <cell r="D5812" t="str">
            <v>FOM</v>
          </cell>
          <cell r="E5812">
            <v>0</v>
          </cell>
          <cell r="F5812">
            <v>843.63</v>
          </cell>
        </row>
        <row r="5813">
          <cell r="B5813" t="str">
            <v>811002010066010000</v>
          </cell>
          <cell r="C5813" t="str">
            <v>UNIDAD DE PROYECTOS PRODUCTIVOS</v>
          </cell>
          <cell r="D5813" t="str">
            <v>FIN</v>
          </cell>
          <cell r="E5813">
            <v>0</v>
          </cell>
          <cell r="F5813">
            <v>2326.4499999999998</v>
          </cell>
        </row>
        <row r="5814">
          <cell r="B5814" t="str">
            <v>811002010066010000</v>
          </cell>
          <cell r="C5814" t="str">
            <v>UNIDAD DE PROYECTOS PRODUCTIVOS</v>
          </cell>
          <cell r="D5814" t="str">
            <v>FOM</v>
          </cell>
          <cell r="E5814">
            <v>0</v>
          </cell>
          <cell r="F5814">
            <v>3961.23</v>
          </cell>
        </row>
        <row r="5815">
          <cell r="B5815" t="str">
            <v>811002010070010000</v>
          </cell>
          <cell r="C5815" t="str">
            <v>UNIDAD DE MERCADEO Y COMUNICACION INSTIT</v>
          </cell>
          <cell r="D5815" t="str">
            <v>FIN</v>
          </cell>
          <cell r="E5815">
            <v>0</v>
          </cell>
          <cell r="F5815">
            <v>486.56</v>
          </cell>
        </row>
        <row r="5816">
          <cell r="B5816" t="str">
            <v>811002010070010000</v>
          </cell>
          <cell r="C5816" t="str">
            <v>UNIDAD DE MERCADEO Y COMUNICACION INSTIT</v>
          </cell>
          <cell r="D5816" t="str">
            <v>FOM</v>
          </cell>
          <cell r="E5816">
            <v>0</v>
          </cell>
          <cell r="F5816">
            <v>847.42</v>
          </cell>
        </row>
        <row r="5817">
          <cell r="B5817" t="str">
            <v>811002010071020000</v>
          </cell>
          <cell r="C5817" t="str">
            <v>PRESIDENCIA</v>
          </cell>
          <cell r="D5817" t="str">
            <v>FIN</v>
          </cell>
          <cell r="E5817">
            <v>0</v>
          </cell>
          <cell r="F5817">
            <v>4465.3999999999996</v>
          </cell>
        </row>
        <row r="5818">
          <cell r="B5818" t="str">
            <v>811002010071020000</v>
          </cell>
          <cell r="C5818" t="str">
            <v>PRESIDENCIA</v>
          </cell>
          <cell r="D5818" t="str">
            <v>FOM</v>
          </cell>
          <cell r="E5818">
            <v>0</v>
          </cell>
          <cell r="F5818">
            <v>7637.69</v>
          </cell>
        </row>
        <row r="5819">
          <cell r="B5819" t="str">
            <v>811002010071040000</v>
          </cell>
          <cell r="C5819" t="str">
            <v>GERENCIA GENERAL</v>
          </cell>
          <cell r="D5819" t="str">
            <v>FIN</v>
          </cell>
          <cell r="E5819">
            <v>0</v>
          </cell>
          <cell r="F5819">
            <v>4016.45</v>
          </cell>
        </row>
        <row r="5820">
          <cell r="B5820" t="str">
            <v>811002010071040000</v>
          </cell>
          <cell r="C5820" t="str">
            <v>GERENCIA GENERAL</v>
          </cell>
          <cell r="D5820" t="str">
            <v>FOM</v>
          </cell>
          <cell r="E5820">
            <v>0</v>
          </cell>
          <cell r="F5820">
            <v>6866.64</v>
          </cell>
        </row>
        <row r="5821">
          <cell r="B5821" t="str">
            <v>811002010071050000</v>
          </cell>
          <cell r="C5821" t="str">
            <v>UNIDAD ASESORA Y SECRETARIA CORPORATIVA</v>
          </cell>
          <cell r="D5821" t="str">
            <v>FIN</v>
          </cell>
          <cell r="E5821">
            <v>0</v>
          </cell>
          <cell r="F5821">
            <v>292.79000000000002</v>
          </cell>
        </row>
        <row r="5822">
          <cell r="B5822" t="str">
            <v>811002010071050000</v>
          </cell>
          <cell r="C5822" t="str">
            <v>UNIDAD ASESORA Y SECRETARIA CORPORATIVA</v>
          </cell>
          <cell r="D5822" t="str">
            <v>FOM</v>
          </cell>
          <cell r="E5822">
            <v>0</v>
          </cell>
          <cell r="F5822">
            <v>520.52</v>
          </cell>
        </row>
        <row r="5823">
          <cell r="B5823" t="str">
            <v>811002010071100000</v>
          </cell>
          <cell r="C5823" t="str">
            <v>UNIDAD DE PROYECTOS</v>
          </cell>
          <cell r="D5823" t="str">
            <v>FIN</v>
          </cell>
          <cell r="E5823">
            <v>0</v>
          </cell>
          <cell r="F5823">
            <v>233.01</v>
          </cell>
        </row>
        <row r="5824">
          <cell r="B5824" t="str">
            <v>811002010071100000</v>
          </cell>
          <cell r="C5824" t="str">
            <v>UNIDAD DE PROYECTOS</v>
          </cell>
          <cell r="D5824" t="str">
            <v>FOM</v>
          </cell>
          <cell r="E5824">
            <v>0</v>
          </cell>
          <cell r="F5824">
            <v>414.24</v>
          </cell>
        </row>
        <row r="5825">
          <cell r="B5825" t="str">
            <v>811002010071110000</v>
          </cell>
          <cell r="C5825" t="str">
            <v>UNIDAD DE SEGURIDAD</v>
          </cell>
          <cell r="D5825" t="str">
            <v>FIN</v>
          </cell>
          <cell r="E5825">
            <v>0</v>
          </cell>
          <cell r="F5825">
            <v>1436.6</v>
          </cell>
        </row>
        <row r="5826">
          <cell r="B5826" t="str">
            <v>811002010071110000</v>
          </cell>
          <cell r="C5826" t="str">
            <v>UNIDAD DE SEGURIDAD</v>
          </cell>
          <cell r="D5826" t="str">
            <v>FOM</v>
          </cell>
          <cell r="E5826">
            <v>0</v>
          </cell>
          <cell r="F5826">
            <v>2482.6</v>
          </cell>
        </row>
        <row r="5827">
          <cell r="B5827" t="str">
            <v>811002010073010000</v>
          </cell>
          <cell r="C5827" t="str">
            <v>GERENCIA DE AUDITORIA</v>
          </cell>
          <cell r="D5827" t="str">
            <v>FIN</v>
          </cell>
          <cell r="E5827">
            <v>0</v>
          </cell>
          <cell r="F5827">
            <v>2494.65</v>
          </cell>
        </row>
        <row r="5828">
          <cell r="B5828" t="str">
            <v>811002010073010000</v>
          </cell>
          <cell r="C5828" t="str">
            <v>GERENCIA DE AUDITORIA</v>
          </cell>
          <cell r="D5828" t="str">
            <v>FOM</v>
          </cell>
          <cell r="E5828">
            <v>0</v>
          </cell>
          <cell r="F5828">
            <v>4267.1899999999996</v>
          </cell>
        </row>
        <row r="5829">
          <cell r="B5829" t="str">
            <v>811002010073030000</v>
          </cell>
          <cell r="C5829" t="str">
            <v>DPTO. DE AUDITORIA FINANCIERA Y CREDITOS</v>
          </cell>
          <cell r="D5829" t="str">
            <v>FIN</v>
          </cell>
          <cell r="E5829">
            <v>0</v>
          </cell>
          <cell r="F5829">
            <v>3880.28</v>
          </cell>
        </row>
        <row r="5830">
          <cell r="B5830" t="str">
            <v>811002010073030000</v>
          </cell>
          <cell r="C5830" t="str">
            <v>DPTO. DE AUDITORIA FINANCIERA Y CREDITOS</v>
          </cell>
          <cell r="D5830" t="str">
            <v>FOM</v>
          </cell>
          <cell r="E5830">
            <v>0</v>
          </cell>
          <cell r="F5830">
            <v>6638.57</v>
          </cell>
        </row>
        <row r="5831">
          <cell r="B5831" t="str">
            <v>811002010073050000</v>
          </cell>
          <cell r="C5831" t="str">
            <v>DPTO. DE AUDITORIA DE SISTEMAS</v>
          </cell>
          <cell r="D5831" t="str">
            <v>FIN</v>
          </cell>
          <cell r="E5831">
            <v>0</v>
          </cell>
          <cell r="F5831">
            <v>1597.05</v>
          </cell>
        </row>
        <row r="5832">
          <cell r="B5832" t="str">
            <v>811002010073050000</v>
          </cell>
          <cell r="C5832" t="str">
            <v>DPTO. DE AUDITORIA DE SISTEMAS</v>
          </cell>
          <cell r="D5832" t="str">
            <v>FOM</v>
          </cell>
          <cell r="E5832">
            <v>0</v>
          </cell>
          <cell r="F5832">
            <v>2730.39</v>
          </cell>
        </row>
        <row r="5833">
          <cell r="B5833" t="str">
            <v>811002010073060000</v>
          </cell>
          <cell r="C5833" t="str">
            <v>DPTO. DE AUDITORIA ADMINISTRATIVA</v>
          </cell>
          <cell r="D5833" t="str">
            <v>FIN</v>
          </cell>
          <cell r="E5833">
            <v>0</v>
          </cell>
          <cell r="F5833">
            <v>1527.26</v>
          </cell>
        </row>
        <row r="5834">
          <cell r="B5834" t="str">
            <v>811002010073060000</v>
          </cell>
          <cell r="C5834" t="str">
            <v>DPTO. DE AUDITORIA ADMINISTRATIVA</v>
          </cell>
          <cell r="D5834" t="str">
            <v>FOM</v>
          </cell>
          <cell r="E5834">
            <v>0</v>
          </cell>
          <cell r="F5834">
            <v>2613.7199999999998</v>
          </cell>
        </row>
        <row r="5835">
          <cell r="B5835" t="str">
            <v>811002010074010000</v>
          </cell>
          <cell r="C5835" t="str">
            <v>UNIDAD DE PLANIFICACION</v>
          </cell>
          <cell r="D5835" t="str">
            <v>FIN</v>
          </cell>
          <cell r="E5835">
            <v>0</v>
          </cell>
          <cell r="F5835">
            <v>260.13</v>
          </cell>
        </row>
        <row r="5836">
          <cell r="B5836" t="str">
            <v>811002010074010000</v>
          </cell>
          <cell r="C5836" t="str">
            <v>UNIDAD DE PLANIFICACION</v>
          </cell>
          <cell r="D5836" t="str">
            <v>FOM</v>
          </cell>
          <cell r="E5836">
            <v>0</v>
          </cell>
          <cell r="F5836">
            <v>453.06</v>
          </cell>
        </row>
        <row r="5837">
          <cell r="B5837" t="str">
            <v>811002010074050000</v>
          </cell>
          <cell r="C5837" t="str">
            <v>DEPARTAMENTO DE PLANIFICACION</v>
          </cell>
          <cell r="D5837" t="str">
            <v>FIN</v>
          </cell>
          <cell r="E5837">
            <v>0</v>
          </cell>
          <cell r="F5837">
            <v>74.98</v>
          </cell>
        </row>
        <row r="5838">
          <cell r="B5838" t="str">
            <v>811002010074050000</v>
          </cell>
          <cell r="C5838" t="str">
            <v>DEPARTAMENTO DE PLANIFICACION</v>
          </cell>
          <cell r="D5838" t="str">
            <v>FOM</v>
          </cell>
          <cell r="E5838">
            <v>0</v>
          </cell>
          <cell r="F5838">
            <v>133.29</v>
          </cell>
        </row>
        <row r="5839">
          <cell r="B5839" t="str">
            <v>811002010076010000</v>
          </cell>
          <cell r="C5839" t="str">
            <v>GERENCIA DE SISTEMAS</v>
          </cell>
          <cell r="D5839" t="str">
            <v>FIN</v>
          </cell>
          <cell r="E5839">
            <v>0</v>
          </cell>
          <cell r="F5839">
            <v>618.11</v>
          </cell>
        </row>
        <row r="5840">
          <cell r="B5840" t="str">
            <v>811002010076010000</v>
          </cell>
          <cell r="C5840" t="str">
            <v>GERENCIA DE SISTEMAS</v>
          </cell>
          <cell r="D5840" t="str">
            <v>FOM</v>
          </cell>
          <cell r="E5840">
            <v>0</v>
          </cell>
          <cell r="F5840">
            <v>1076.53</v>
          </cell>
        </row>
        <row r="5841">
          <cell r="B5841" t="str">
            <v>811002010076020000</v>
          </cell>
          <cell r="C5841" t="str">
            <v>DPTO. DE DESARROLLO DE SISTEMAS</v>
          </cell>
          <cell r="D5841" t="str">
            <v>FIN</v>
          </cell>
          <cell r="E5841">
            <v>0</v>
          </cell>
          <cell r="F5841">
            <v>1890.92</v>
          </cell>
        </row>
        <row r="5842">
          <cell r="B5842" t="str">
            <v>811002010076020000</v>
          </cell>
          <cell r="C5842" t="str">
            <v>DPTO. DE DESARROLLO DE SISTEMAS</v>
          </cell>
          <cell r="D5842" t="str">
            <v>FOM</v>
          </cell>
          <cell r="E5842">
            <v>0</v>
          </cell>
          <cell r="F5842">
            <v>3294.41</v>
          </cell>
        </row>
        <row r="5843">
          <cell r="B5843" t="str">
            <v>811002010076030000</v>
          </cell>
          <cell r="C5843" t="str">
            <v>DPTO. DE PRODUCCION</v>
          </cell>
          <cell r="D5843" t="str">
            <v>FIN</v>
          </cell>
          <cell r="E5843">
            <v>0</v>
          </cell>
          <cell r="F5843">
            <v>1569.34</v>
          </cell>
        </row>
        <row r="5844">
          <cell r="B5844" t="str">
            <v>811002010076030000</v>
          </cell>
          <cell r="C5844" t="str">
            <v>DPTO. DE PRODUCCION</v>
          </cell>
          <cell r="D5844" t="str">
            <v>FOM</v>
          </cell>
          <cell r="E5844">
            <v>0</v>
          </cell>
          <cell r="F5844">
            <v>2732.79</v>
          </cell>
        </row>
        <row r="5845">
          <cell r="B5845" t="str">
            <v>811002010076040000</v>
          </cell>
          <cell r="C5845" t="str">
            <v>DPTO. DE SOPORTE A USUARIOS</v>
          </cell>
          <cell r="D5845" t="str">
            <v>FIN</v>
          </cell>
          <cell r="E5845">
            <v>0</v>
          </cell>
          <cell r="F5845">
            <v>786.63</v>
          </cell>
        </row>
        <row r="5846">
          <cell r="B5846" t="str">
            <v>811002010076040000</v>
          </cell>
          <cell r="C5846" t="str">
            <v>DPTO. DE SOPORTE A USUARIOS</v>
          </cell>
          <cell r="D5846" t="str">
            <v>FOM</v>
          </cell>
          <cell r="E5846">
            <v>0</v>
          </cell>
          <cell r="F5846">
            <v>1372.25</v>
          </cell>
        </row>
        <row r="5847">
          <cell r="B5847" t="str">
            <v>811002010076050000</v>
          </cell>
          <cell r="C5847" t="str">
            <v>SUB GERENCIA DE PROYECTOS DE TECNOLOGIA</v>
          </cell>
          <cell r="D5847" t="str">
            <v>FIN</v>
          </cell>
          <cell r="E5847">
            <v>0</v>
          </cell>
          <cell r="F5847">
            <v>283.77999999999997</v>
          </cell>
        </row>
        <row r="5848">
          <cell r="B5848" t="str">
            <v>811002010076050000</v>
          </cell>
          <cell r="C5848" t="str">
            <v>SUB GERENCIA DE PROYECTOS DE TECNOLOGIA</v>
          </cell>
          <cell r="D5848" t="str">
            <v>FOM</v>
          </cell>
          <cell r="E5848">
            <v>0</v>
          </cell>
          <cell r="F5848">
            <v>494.24</v>
          </cell>
        </row>
        <row r="5849">
          <cell r="B5849" t="str">
            <v>811002010077010000</v>
          </cell>
          <cell r="C5849" t="str">
            <v>GERENCIA DE NEGOCIOS</v>
          </cell>
          <cell r="D5849" t="str">
            <v>FIN</v>
          </cell>
          <cell r="E5849">
            <v>0</v>
          </cell>
          <cell r="F5849">
            <v>3214.38</v>
          </cell>
        </row>
        <row r="5850">
          <cell r="B5850" t="str">
            <v>811002010077010000</v>
          </cell>
          <cell r="C5850" t="str">
            <v>GERENCIA DE NEGOCIOS</v>
          </cell>
          <cell r="D5850" t="str">
            <v>FOM</v>
          </cell>
          <cell r="E5850">
            <v>0</v>
          </cell>
          <cell r="F5850">
            <v>5495.67</v>
          </cell>
        </row>
        <row r="5851">
          <cell r="B5851" t="str">
            <v>811002010077020000</v>
          </cell>
          <cell r="C5851" t="str">
            <v>SUB GERENCIA DE CREDITOS</v>
          </cell>
          <cell r="D5851" t="str">
            <v>FIN</v>
          </cell>
          <cell r="E5851">
            <v>0</v>
          </cell>
          <cell r="F5851">
            <v>744.92</v>
          </cell>
        </row>
        <row r="5852">
          <cell r="B5852" t="str">
            <v>811002010077020000</v>
          </cell>
          <cell r="C5852" t="str">
            <v>SUB GERENCIA DE CREDITOS</v>
          </cell>
          <cell r="D5852" t="str">
            <v>FOM</v>
          </cell>
          <cell r="E5852">
            <v>0</v>
          </cell>
          <cell r="F5852">
            <v>1282.54</v>
          </cell>
        </row>
        <row r="5853">
          <cell r="B5853" t="str">
            <v>811002010077050000</v>
          </cell>
          <cell r="C5853" t="str">
            <v>DEPARTAMENTO DE MICROCREDITOS</v>
          </cell>
          <cell r="D5853" t="str">
            <v>FIN</v>
          </cell>
          <cell r="E5853">
            <v>0</v>
          </cell>
          <cell r="F5853">
            <v>2073.08</v>
          </cell>
        </row>
        <row r="5854">
          <cell r="B5854" t="str">
            <v>811002010077050000</v>
          </cell>
          <cell r="C5854" t="str">
            <v>DEPARTAMENTO DE MICROCREDITOS</v>
          </cell>
          <cell r="D5854" t="str">
            <v>FOM</v>
          </cell>
          <cell r="E5854">
            <v>0</v>
          </cell>
          <cell r="F5854">
            <v>3573.16</v>
          </cell>
        </row>
        <row r="5855">
          <cell r="B5855" t="str">
            <v>811002010077080000</v>
          </cell>
          <cell r="C5855" t="str">
            <v>DPTO.DE ANALISIS Y APOYO CREDITICIO</v>
          </cell>
          <cell r="D5855" t="str">
            <v>FIN</v>
          </cell>
          <cell r="E5855">
            <v>0</v>
          </cell>
          <cell r="F5855">
            <v>3211.67</v>
          </cell>
        </row>
        <row r="5856">
          <cell r="B5856" t="str">
            <v>811002010077080000</v>
          </cell>
          <cell r="C5856" t="str">
            <v>DPTO.DE ANALISIS Y APOYO CREDITICIO</v>
          </cell>
          <cell r="D5856" t="str">
            <v>FOM</v>
          </cell>
          <cell r="E5856">
            <v>0</v>
          </cell>
          <cell r="F5856">
            <v>5544.83</v>
          </cell>
        </row>
        <row r="5857">
          <cell r="B5857" t="str">
            <v>811002010077090000</v>
          </cell>
          <cell r="C5857" t="str">
            <v>SUB GERENCIA DE CENTROS DE SERVICIO</v>
          </cell>
          <cell r="D5857" t="str">
            <v>FIN</v>
          </cell>
          <cell r="E5857">
            <v>0</v>
          </cell>
          <cell r="F5857">
            <v>1586.79</v>
          </cell>
        </row>
        <row r="5858">
          <cell r="B5858" t="str">
            <v>811002010077090000</v>
          </cell>
          <cell r="C5858" t="str">
            <v>SUB GERENCIA DE CENTROS DE SERVICIO</v>
          </cell>
          <cell r="D5858" t="str">
            <v>FOM</v>
          </cell>
          <cell r="E5858">
            <v>0</v>
          </cell>
          <cell r="F5858">
            <v>2737.7</v>
          </cell>
        </row>
        <row r="5859">
          <cell r="B5859" t="str">
            <v>811002010077100000</v>
          </cell>
          <cell r="C5859" t="str">
            <v>DPTO.DE OPERACIONES DE CENT. DE SERVICIO</v>
          </cell>
          <cell r="D5859" t="str">
            <v>FIN</v>
          </cell>
          <cell r="E5859">
            <v>0</v>
          </cell>
          <cell r="F5859">
            <v>2604.9299999999998</v>
          </cell>
        </row>
        <row r="5860">
          <cell r="B5860" t="str">
            <v>811002010077100000</v>
          </cell>
          <cell r="C5860" t="str">
            <v>DPTO.DE OPERACIONES DE CENT. DE SERVICIO</v>
          </cell>
          <cell r="D5860" t="str">
            <v>FOM</v>
          </cell>
          <cell r="E5860">
            <v>0</v>
          </cell>
          <cell r="F5860">
            <v>4491.88</v>
          </cell>
        </row>
        <row r="5861">
          <cell r="B5861" t="str">
            <v>811002010077110000</v>
          </cell>
          <cell r="C5861" t="str">
            <v>SUB GERENCIA DE PRODUCTOS Y SERVICIOS</v>
          </cell>
          <cell r="D5861" t="str">
            <v>FIN</v>
          </cell>
          <cell r="E5861">
            <v>0</v>
          </cell>
          <cell r="F5861">
            <v>821.78</v>
          </cell>
        </row>
        <row r="5862">
          <cell r="B5862" t="str">
            <v>811002010077110000</v>
          </cell>
          <cell r="C5862" t="str">
            <v>SUB GERENCIA DE PRODUCTOS Y SERVICIOS</v>
          </cell>
          <cell r="D5862" t="str">
            <v>FOM</v>
          </cell>
          <cell r="E5862">
            <v>0</v>
          </cell>
          <cell r="F5862">
            <v>1406.75</v>
          </cell>
        </row>
        <row r="5863">
          <cell r="B5863" t="str">
            <v>811002010077160000</v>
          </cell>
          <cell r="C5863" t="str">
            <v>DPTO. DE SERVICIOS ELECTRONICOS</v>
          </cell>
          <cell r="D5863" t="str">
            <v>FIN</v>
          </cell>
          <cell r="E5863">
            <v>0</v>
          </cell>
          <cell r="F5863">
            <v>976.03</v>
          </cell>
        </row>
        <row r="5864">
          <cell r="B5864" t="str">
            <v>811002010077160000</v>
          </cell>
          <cell r="C5864" t="str">
            <v>DPTO. DE SERVICIOS ELECTRONICOS</v>
          </cell>
          <cell r="D5864" t="str">
            <v>FOM</v>
          </cell>
          <cell r="E5864">
            <v>0</v>
          </cell>
          <cell r="F5864">
            <v>1677.91</v>
          </cell>
        </row>
        <row r="5865">
          <cell r="B5865" t="str">
            <v>811002010077170000</v>
          </cell>
          <cell r="C5865" t="str">
            <v>DPTO. DE BANCA SEGUROS Y SERV. INTERNAC.</v>
          </cell>
          <cell r="D5865" t="str">
            <v>FIN</v>
          </cell>
          <cell r="E5865">
            <v>0</v>
          </cell>
          <cell r="F5865">
            <v>1499.78</v>
          </cell>
        </row>
        <row r="5866">
          <cell r="B5866" t="str">
            <v>811002010077170000</v>
          </cell>
          <cell r="C5866" t="str">
            <v>DPTO. DE BANCA SEGUROS Y SERV. INTERNAC.</v>
          </cell>
          <cell r="D5866" t="str">
            <v>FOM</v>
          </cell>
          <cell r="E5866">
            <v>0</v>
          </cell>
          <cell r="F5866">
            <v>2582.1999999999998</v>
          </cell>
        </row>
        <row r="5867">
          <cell r="B5867" t="str">
            <v>811002010077180000</v>
          </cell>
          <cell r="C5867" t="str">
            <v>DPTO. DE TARJETA DE DEBITO Y SERV. AL CL</v>
          </cell>
          <cell r="D5867" t="str">
            <v>FIN</v>
          </cell>
          <cell r="E5867">
            <v>0</v>
          </cell>
          <cell r="F5867">
            <v>874.92</v>
          </cell>
        </row>
        <row r="5868">
          <cell r="B5868" t="str">
            <v>811002010077180000</v>
          </cell>
          <cell r="C5868" t="str">
            <v>DPTO. DE TARJETA DE DEBITO Y SERV. AL CL</v>
          </cell>
          <cell r="D5868" t="str">
            <v>FOM</v>
          </cell>
          <cell r="E5868">
            <v>0</v>
          </cell>
          <cell r="F5868">
            <v>1508.01</v>
          </cell>
        </row>
        <row r="5869">
          <cell r="B5869" t="str">
            <v>811002010077190000</v>
          </cell>
          <cell r="C5869" t="str">
            <v>UNIDAD DE RECUPERACION</v>
          </cell>
          <cell r="D5869" t="str">
            <v>FIN</v>
          </cell>
          <cell r="E5869">
            <v>0</v>
          </cell>
          <cell r="F5869">
            <v>1195.51</v>
          </cell>
        </row>
        <row r="5870">
          <cell r="B5870" t="str">
            <v>811002010077190000</v>
          </cell>
          <cell r="C5870" t="str">
            <v>UNIDAD DE RECUPERACION</v>
          </cell>
          <cell r="D5870" t="str">
            <v>FOM</v>
          </cell>
          <cell r="E5870">
            <v>0</v>
          </cell>
          <cell r="F5870">
            <v>2073.96</v>
          </cell>
        </row>
        <row r="5871">
          <cell r="B5871" t="str">
            <v>811002010077200000</v>
          </cell>
          <cell r="C5871" t="str">
            <v>DEPARTAMENTO DE CAPTACION</v>
          </cell>
          <cell r="D5871" t="str">
            <v>FIN</v>
          </cell>
          <cell r="E5871">
            <v>0</v>
          </cell>
          <cell r="F5871">
            <v>1699.27</v>
          </cell>
        </row>
        <row r="5872">
          <cell r="B5872" t="str">
            <v>811002010077200000</v>
          </cell>
          <cell r="C5872" t="str">
            <v>DEPARTAMENTO DE CAPTACION</v>
          </cell>
          <cell r="D5872" t="str">
            <v>FOM</v>
          </cell>
          <cell r="E5872">
            <v>0</v>
          </cell>
          <cell r="F5872">
            <v>2893.34</v>
          </cell>
        </row>
        <row r="5873">
          <cell r="B5873" t="str">
            <v>811002010077210000</v>
          </cell>
          <cell r="C5873" t="str">
            <v>SUBGERENCIA DE NEGOCIOS</v>
          </cell>
          <cell r="D5873" t="str">
            <v>FIN</v>
          </cell>
          <cell r="E5873">
            <v>0</v>
          </cell>
          <cell r="F5873">
            <v>759.71</v>
          </cell>
        </row>
        <row r="5874">
          <cell r="B5874" t="str">
            <v>811002010077210000</v>
          </cell>
          <cell r="C5874" t="str">
            <v>SUBGERENCIA DE NEGOCIOS</v>
          </cell>
          <cell r="D5874" t="str">
            <v>FOM</v>
          </cell>
          <cell r="E5874">
            <v>0</v>
          </cell>
          <cell r="F5874">
            <v>1293.56</v>
          </cell>
        </row>
        <row r="5875">
          <cell r="B5875" t="str">
            <v>811002010077220000</v>
          </cell>
          <cell r="C5875" t="str">
            <v>SUBGERENCIA DE CREDITOS</v>
          </cell>
          <cell r="D5875" t="str">
            <v>FIN</v>
          </cell>
          <cell r="E5875">
            <v>0</v>
          </cell>
          <cell r="F5875">
            <v>2353.19</v>
          </cell>
        </row>
        <row r="5876">
          <cell r="B5876" t="str">
            <v>811002010077220000</v>
          </cell>
          <cell r="C5876" t="str">
            <v>SUBGERENCIA DE CREDITOS</v>
          </cell>
          <cell r="D5876" t="str">
            <v>FOM</v>
          </cell>
          <cell r="E5876">
            <v>0</v>
          </cell>
          <cell r="F5876">
            <v>4006.78</v>
          </cell>
        </row>
        <row r="5877">
          <cell r="B5877" t="str">
            <v>811002010077230000</v>
          </cell>
          <cell r="C5877" t="str">
            <v>DEPARTAMENTO DE CREDITO AGROPECUARIO</v>
          </cell>
          <cell r="D5877" t="str">
            <v>FIN</v>
          </cell>
          <cell r="E5877">
            <v>0</v>
          </cell>
          <cell r="F5877">
            <v>1366.58</v>
          </cell>
        </row>
        <row r="5878">
          <cell r="B5878" t="str">
            <v>811002010077230000</v>
          </cell>
          <cell r="C5878" t="str">
            <v>DEPARTAMENTO DE CREDITO AGROPECUARIO</v>
          </cell>
          <cell r="D5878" t="str">
            <v>FOM</v>
          </cell>
          <cell r="E5878">
            <v>0</v>
          </cell>
          <cell r="F5878">
            <v>2326.87</v>
          </cell>
        </row>
        <row r="5879">
          <cell r="B5879" t="str">
            <v>811002010077240000</v>
          </cell>
          <cell r="C5879" t="str">
            <v>DEPARTAMENTO DE MICROCREDITOS Y CONSUMO</v>
          </cell>
          <cell r="D5879" t="str">
            <v>FIN</v>
          </cell>
          <cell r="E5879">
            <v>0</v>
          </cell>
          <cell r="F5879">
            <v>1354.58</v>
          </cell>
        </row>
        <row r="5880">
          <cell r="B5880" t="str">
            <v>811002010077240000</v>
          </cell>
          <cell r="C5880" t="str">
            <v>DEPARTAMENTO DE MICROCREDITOS Y CONSUMO</v>
          </cell>
          <cell r="D5880" t="str">
            <v>FOM</v>
          </cell>
          <cell r="E5880">
            <v>0</v>
          </cell>
          <cell r="F5880">
            <v>2306.46</v>
          </cell>
        </row>
        <row r="5881">
          <cell r="B5881" t="str">
            <v>811002010077250000</v>
          </cell>
          <cell r="C5881" t="str">
            <v>DEPARTAMENTO DE PEQUEÑA Y MEDIANA EMPRES</v>
          </cell>
          <cell r="D5881" t="str">
            <v>FIN</v>
          </cell>
          <cell r="E5881">
            <v>0</v>
          </cell>
          <cell r="F5881">
            <v>556.09</v>
          </cell>
        </row>
        <row r="5882">
          <cell r="B5882" t="str">
            <v>811002010077250000</v>
          </cell>
          <cell r="C5882" t="str">
            <v>DEPARTAMENTO DE PEQUEÑA Y MEDIANA EMPRES</v>
          </cell>
          <cell r="D5882" t="str">
            <v>FOM</v>
          </cell>
          <cell r="E5882">
            <v>0</v>
          </cell>
          <cell r="F5882">
            <v>946.84</v>
          </cell>
        </row>
        <row r="5883">
          <cell r="B5883" t="str">
            <v>811002010077260000</v>
          </cell>
          <cell r="C5883" t="str">
            <v>SUBGERENCIA DE CANALES Y PRODUCTOS</v>
          </cell>
          <cell r="D5883" t="str">
            <v>FIN</v>
          </cell>
          <cell r="E5883">
            <v>0</v>
          </cell>
          <cell r="F5883">
            <v>705.02</v>
          </cell>
        </row>
        <row r="5884">
          <cell r="B5884" t="str">
            <v>811002010077260000</v>
          </cell>
          <cell r="C5884" t="str">
            <v>SUBGERENCIA DE CANALES Y PRODUCTOS</v>
          </cell>
          <cell r="D5884" t="str">
            <v>FOM</v>
          </cell>
          <cell r="E5884">
            <v>0</v>
          </cell>
          <cell r="F5884">
            <v>1200.45</v>
          </cell>
        </row>
        <row r="5885">
          <cell r="B5885" t="str">
            <v>811002010077270000</v>
          </cell>
          <cell r="C5885" t="str">
            <v>DEPARTAMENTO DE CANALES Y SERVICIOS INTE</v>
          </cell>
          <cell r="D5885" t="str">
            <v>FIN</v>
          </cell>
          <cell r="E5885">
            <v>0</v>
          </cell>
          <cell r="F5885">
            <v>2273.71</v>
          </cell>
        </row>
        <row r="5886">
          <cell r="B5886" t="str">
            <v>811002010077270000</v>
          </cell>
          <cell r="C5886" t="str">
            <v>DEPARTAMENTO DE CANALES Y SERVICIOS INTE</v>
          </cell>
          <cell r="D5886" t="str">
            <v>FOM</v>
          </cell>
          <cell r="E5886">
            <v>0</v>
          </cell>
          <cell r="F5886">
            <v>3871.47</v>
          </cell>
        </row>
        <row r="5887">
          <cell r="B5887" t="str">
            <v>811002010077280000</v>
          </cell>
          <cell r="C5887" t="str">
            <v>DEPARTAMENTO DE PRODUCTOS Y SERVICIOS FI</v>
          </cell>
          <cell r="D5887" t="str">
            <v>FIN</v>
          </cell>
          <cell r="E5887">
            <v>0</v>
          </cell>
          <cell r="F5887">
            <v>2081.41</v>
          </cell>
        </row>
        <row r="5888">
          <cell r="B5888" t="str">
            <v>811002010077280000</v>
          </cell>
          <cell r="C5888" t="str">
            <v>DEPARTAMENTO DE PRODUCTOS Y SERVICIOS FI</v>
          </cell>
          <cell r="D5888" t="str">
            <v>FOM</v>
          </cell>
          <cell r="E5888">
            <v>0</v>
          </cell>
          <cell r="F5888">
            <v>3543.99</v>
          </cell>
        </row>
        <row r="5889">
          <cell r="B5889" t="str">
            <v>811002010078010000</v>
          </cell>
          <cell r="C5889" t="str">
            <v>GERENCIA LEGAL</v>
          </cell>
          <cell r="D5889" t="str">
            <v>FIN</v>
          </cell>
          <cell r="E5889">
            <v>0</v>
          </cell>
          <cell r="F5889">
            <v>272.27999999999997</v>
          </cell>
        </row>
        <row r="5890">
          <cell r="B5890" t="str">
            <v>811002010078010000</v>
          </cell>
          <cell r="C5890" t="str">
            <v>GERENCIA LEGAL</v>
          </cell>
          <cell r="D5890" t="str">
            <v>FOM</v>
          </cell>
          <cell r="E5890">
            <v>0</v>
          </cell>
          <cell r="F5890">
            <v>482.29</v>
          </cell>
        </row>
        <row r="5891">
          <cell r="B5891" t="str">
            <v>811002010078020000</v>
          </cell>
          <cell r="C5891" t="str">
            <v>DPTO. DE CONTRATACION Y REGISTRO</v>
          </cell>
          <cell r="D5891" t="str">
            <v>FIN</v>
          </cell>
          <cell r="E5891">
            <v>0</v>
          </cell>
          <cell r="F5891">
            <v>545.88</v>
          </cell>
        </row>
        <row r="5892">
          <cell r="B5892" t="str">
            <v>811002010078020000</v>
          </cell>
          <cell r="C5892" t="str">
            <v>DPTO. DE CONTRATACION Y REGISTRO</v>
          </cell>
          <cell r="D5892" t="str">
            <v>FOM</v>
          </cell>
          <cell r="E5892">
            <v>0</v>
          </cell>
          <cell r="F5892">
            <v>966.86</v>
          </cell>
        </row>
        <row r="5893">
          <cell r="B5893" t="str">
            <v>811002010078040000</v>
          </cell>
          <cell r="C5893" t="str">
            <v>DEPARTAMENTO DE LITIGIOS</v>
          </cell>
          <cell r="D5893" t="str">
            <v>FIN</v>
          </cell>
          <cell r="E5893">
            <v>0</v>
          </cell>
          <cell r="F5893">
            <v>354.81</v>
          </cell>
        </row>
        <row r="5894">
          <cell r="B5894" t="str">
            <v>811002010078040000</v>
          </cell>
          <cell r="C5894" t="str">
            <v>DEPARTAMENTO DE LITIGIOS</v>
          </cell>
          <cell r="D5894" t="str">
            <v>FOM</v>
          </cell>
          <cell r="E5894">
            <v>0</v>
          </cell>
          <cell r="F5894">
            <v>623.49</v>
          </cell>
        </row>
        <row r="5895">
          <cell r="B5895" t="str">
            <v>811002010078050000</v>
          </cell>
          <cell r="C5895" t="str">
            <v>DEPARTAMENTO DE ASESORIA LEGAL</v>
          </cell>
          <cell r="D5895" t="str">
            <v>FIN</v>
          </cell>
          <cell r="E5895">
            <v>0</v>
          </cell>
          <cell r="F5895">
            <v>225.65</v>
          </cell>
        </row>
        <row r="5896">
          <cell r="B5896" t="str">
            <v>811002010078050000</v>
          </cell>
          <cell r="C5896" t="str">
            <v>DEPARTAMENTO DE ASESORIA LEGAL</v>
          </cell>
          <cell r="D5896" t="str">
            <v>FOM</v>
          </cell>
          <cell r="E5896">
            <v>0</v>
          </cell>
          <cell r="F5896">
            <v>401.16</v>
          </cell>
        </row>
        <row r="5897">
          <cell r="B5897" t="str">
            <v>811002010082010000</v>
          </cell>
          <cell r="C5897" t="str">
            <v>GERENCIA DE CUMPLIMIENTO</v>
          </cell>
          <cell r="D5897" t="str">
            <v>FIN</v>
          </cell>
          <cell r="E5897">
            <v>0</v>
          </cell>
          <cell r="F5897">
            <v>1708.19</v>
          </cell>
        </row>
        <row r="5898">
          <cell r="B5898" t="str">
            <v>811002010082010000</v>
          </cell>
          <cell r="C5898" t="str">
            <v>GERENCIA DE CUMPLIMIENTO</v>
          </cell>
          <cell r="D5898" t="str">
            <v>FOM</v>
          </cell>
          <cell r="E5898">
            <v>0</v>
          </cell>
          <cell r="F5898">
            <v>2932.52</v>
          </cell>
        </row>
        <row r="5899">
          <cell r="B5899" t="str">
            <v>811002010082020000</v>
          </cell>
          <cell r="C5899" t="str">
            <v>DPTO.DE LAVADO DE DINERO Y ACTIVOS</v>
          </cell>
          <cell r="D5899" t="str">
            <v>FIN</v>
          </cell>
          <cell r="E5899">
            <v>0</v>
          </cell>
          <cell r="F5899">
            <v>194.74</v>
          </cell>
        </row>
        <row r="5900">
          <cell r="B5900" t="str">
            <v>811002010082020000</v>
          </cell>
          <cell r="C5900" t="str">
            <v>DPTO.DE LAVADO DE DINERO Y ACTIVOS</v>
          </cell>
          <cell r="D5900" t="str">
            <v>FOM</v>
          </cell>
          <cell r="E5900">
            <v>0</v>
          </cell>
          <cell r="F5900">
            <v>346.21</v>
          </cell>
        </row>
        <row r="5901">
          <cell r="B5901" t="str">
            <v>811002010082030000</v>
          </cell>
          <cell r="C5901" t="str">
            <v>DPTO.DE NORMATIVA Y FRAUDE</v>
          </cell>
          <cell r="D5901" t="str">
            <v>FIN</v>
          </cell>
          <cell r="E5901">
            <v>0</v>
          </cell>
          <cell r="F5901">
            <v>202.22</v>
          </cell>
        </row>
        <row r="5902">
          <cell r="B5902" t="str">
            <v>811002010082030000</v>
          </cell>
          <cell r="C5902" t="str">
            <v>DPTO.DE NORMATIVA Y FRAUDE</v>
          </cell>
          <cell r="D5902" t="str">
            <v>FOM</v>
          </cell>
          <cell r="E5902">
            <v>0</v>
          </cell>
          <cell r="F5902">
            <v>354.54</v>
          </cell>
        </row>
        <row r="5903">
          <cell r="B5903" t="str">
            <v>811002010082040000</v>
          </cell>
          <cell r="C5903" t="str">
            <v>DEPARTAMENTO DE PREVENCION DE LAVADO DE</v>
          </cell>
          <cell r="D5903" t="str">
            <v>FIN</v>
          </cell>
          <cell r="E5903">
            <v>0</v>
          </cell>
          <cell r="F5903">
            <v>1205.51</v>
          </cell>
        </row>
        <row r="5904">
          <cell r="B5904" t="str">
            <v>811002010082040000</v>
          </cell>
          <cell r="C5904" t="str">
            <v>DEPARTAMENTO DE PREVENCION DE LAVADO DE</v>
          </cell>
          <cell r="D5904" t="str">
            <v>FOM</v>
          </cell>
          <cell r="E5904">
            <v>0</v>
          </cell>
          <cell r="F5904">
            <v>2052.63</v>
          </cell>
        </row>
        <row r="5905">
          <cell r="B5905" t="str">
            <v>811002010082050000</v>
          </cell>
          <cell r="C5905" t="str">
            <v>DEPARTAMENTO DE MONITOREO DE LAVADO DE D</v>
          </cell>
          <cell r="D5905" t="str">
            <v>FIN</v>
          </cell>
          <cell r="E5905">
            <v>0</v>
          </cell>
          <cell r="F5905">
            <v>1516.35</v>
          </cell>
        </row>
        <row r="5906">
          <cell r="B5906" t="str">
            <v>811002010082050000</v>
          </cell>
          <cell r="C5906" t="str">
            <v>DEPARTAMENTO DE MONITOREO DE LAVADO DE D</v>
          </cell>
          <cell r="D5906" t="str">
            <v>FOM</v>
          </cell>
          <cell r="E5906">
            <v>0</v>
          </cell>
          <cell r="F5906">
            <v>2581.87</v>
          </cell>
        </row>
        <row r="5907">
          <cell r="B5907" t="str">
            <v>811002010083010000</v>
          </cell>
          <cell r="C5907" t="str">
            <v>GERENCIA FIDUCIARIA</v>
          </cell>
          <cell r="D5907" t="str">
            <v>FIN</v>
          </cell>
          <cell r="E5907">
            <v>0</v>
          </cell>
          <cell r="F5907">
            <v>2828.82</v>
          </cell>
        </row>
        <row r="5908">
          <cell r="B5908" t="str">
            <v>811002010083010000</v>
          </cell>
          <cell r="C5908" t="str">
            <v>GERENCIA FIDUCIARIA</v>
          </cell>
          <cell r="D5908" t="str">
            <v>FOM</v>
          </cell>
          <cell r="E5908">
            <v>0</v>
          </cell>
          <cell r="F5908">
            <v>4841.51</v>
          </cell>
        </row>
        <row r="5909">
          <cell r="B5909" t="str">
            <v>811002010083020000</v>
          </cell>
          <cell r="C5909" t="str">
            <v>DEPARTAMENTO DE CREDITOS Y COBROS DE FID</v>
          </cell>
          <cell r="D5909" t="str">
            <v>FIN</v>
          </cell>
          <cell r="E5909">
            <v>0</v>
          </cell>
          <cell r="F5909">
            <v>70.94</v>
          </cell>
        </row>
        <row r="5910">
          <cell r="B5910" t="str">
            <v>811002010083020000</v>
          </cell>
          <cell r="C5910" t="str">
            <v>DEPARTAMENTO DE CREDITOS Y COBROS DE FID</v>
          </cell>
          <cell r="D5910" t="str">
            <v>FOM</v>
          </cell>
          <cell r="E5910">
            <v>0</v>
          </cell>
          <cell r="F5910">
            <v>123.57</v>
          </cell>
        </row>
        <row r="5911">
          <cell r="B5911" t="str">
            <v>811002010083030000</v>
          </cell>
          <cell r="C5911" t="str">
            <v>DEPARTAMENTO DE FONDOS DE ADMINISTRACION</v>
          </cell>
          <cell r="D5911" t="str">
            <v>FIN</v>
          </cell>
          <cell r="E5911">
            <v>0</v>
          </cell>
          <cell r="F5911">
            <v>574.58000000000004</v>
          </cell>
        </row>
        <row r="5912">
          <cell r="B5912" t="str">
            <v>811002010083030000</v>
          </cell>
          <cell r="C5912" t="str">
            <v>DEPARTAMENTO DE FONDOS DE ADMINISTRACION</v>
          </cell>
          <cell r="D5912" t="str">
            <v>FOM</v>
          </cell>
          <cell r="E5912">
            <v>0</v>
          </cell>
          <cell r="F5912">
            <v>1007.59</v>
          </cell>
        </row>
        <row r="5913">
          <cell r="B5913" t="str">
            <v>811002010083040000</v>
          </cell>
          <cell r="C5913" t="str">
            <v>DEPARTAMENTO DE FONDOS DE ADMINISTRACION</v>
          </cell>
          <cell r="D5913" t="str">
            <v>FIN</v>
          </cell>
          <cell r="E5913">
            <v>0</v>
          </cell>
          <cell r="F5913">
            <v>997.75</v>
          </cell>
        </row>
        <row r="5914">
          <cell r="B5914" t="str">
            <v>811002010083040000</v>
          </cell>
          <cell r="C5914" t="str">
            <v>DEPARTAMENTO DE FONDOS DE ADMINISTRACION</v>
          </cell>
          <cell r="D5914" t="str">
            <v>FOM</v>
          </cell>
          <cell r="E5914">
            <v>0</v>
          </cell>
          <cell r="F5914">
            <v>1707.17</v>
          </cell>
        </row>
        <row r="5915">
          <cell r="B5915" t="str">
            <v>811002010083050000</v>
          </cell>
          <cell r="C5915" t="str">
            <v>DEPARTAMENTO DE CREDITOS Y COBROS DE FID</v>
          </cell>
          <cell r="D5915" t="str">
            <v>FIN</v>
          </cell>
          <cell r="E5915">
            <v>0</v>
          </cell>
          <cell r="F5915">
            <v>3160.63</v>
          </cell>
        </row>
        <row r="5916">
          <cell r="B5916" t="str">
            <v>811002010083050000</v>
          </cell>
          <cell r="C5916" t="str">
            <v>DEPARTAMENTO DE CREDITOS Y COBROS DE FID</v>
          </cell>
          <cell r="D5916" t="str">
            <v>FOM</v>
          </cell>
          <cell r="E5916">
            <v>0</v>
          </cell>
          <cell r="F5916">
            <v>5405.18</v>
          </cell>
        </row>
        <row r="5917">
          <cell r="B5917" t="str">
            <v>811002010085010000</v>
          </cell>
          <cell r="C5917" t="str">
            <v>GERENCIA FINANCIERA</v>
          </cell>
          <cell r="D5917" t="str">
            <v>FIN</v>
          </cell>
          <cell r="E5917">
            <v>0</v>
          </cell>
          <cell r="F5917">
            <v>510.51</v>
          </cell>
        </row>
        <row r="5918">
          <cell r="B5918" t="str">
            <v>811002010085010000</v>
          </cell>
          <cell r="C5918" t="str">
            <v>GERENCIA FINANCIERA</v>
          </cell>
          <cell r="D5918" t="str">
            <v>FOM</v>
          </cell>
          <cell r="E5918">
            <v>0</v>
          </cell>
          <cell r="F5918">
            <v>889.12</v>
          </cell>
        </row>
        <row r="5919">
          <cell r="B5919" t="str">
            <v>811002010085030000</v>
          </cell>
          <cell r="C5919" t="str">
            <v>DEPARTAMENTO DE PRESTAMOS</v>
          </cell>
          <cell r="D5919" t="str">
            <v>FIN</v>
          </cell>
          <cell r="E5919">
            <v>0</v>
          </cell>
          <cell r="F5919">
            <v>846.93</v>
          </cell>
        </row>
        <row r="5920">
          <cell r="B5920" t="str">
            <v>811002010085030000</v>
          </cell>
          <cell r="C5920" t="str">
            <v>DEPARTAMENTO DE PRESTAMOS</v>
          </cell>
          <cell r="D5920" t="str">
            <v>FOM</v>
          </cell>
          <cell r="E5920">
            <v>0</v>
          </cell>
          <cell r="F5920">
            <v>1463.59</v>
          </cell>
        </row>
        <row r="5921">
          <cell r="B5921" t="str">
            <v>811002010085050000</v>
          </cell>
          <cell r="C5921" t="str">
            <v>DPTO. DE CONTABILIDAD</v>
          </cell>
          <cell r="D5921" t="str">
            <v>FIN</v>
          </cell>
          <cell r="E5921">
            <v>0</v>
          </cell>
          <cell r="F5921">
            <v>1021.25</v>
          </cell>
        </row>
        <row r="5922">
          <cell r="B5922" t="str">
            <v>811002010085050000</v>
          </cell>
          <cell r="C5922" t="str">
            <v>DPTO. DE CONTABILIDAD</v>
          </cell>
          <cell r="D5922" t="str">
            <v>FOM</v>
          </cell>
          <cell r="E5922">
            <v>0</v>
          </cell>
          <cell r="F5922">
            <v>1778.64</v>
          </cell>
        </row>
        <row r="5923">
          <cell r="B5923" t="str">
            <v>811002010085060000</v>
          </cell>
          <cell r="C5923" t="str">
            <v>DPTO. DE DEPOSITOS Y OPER. INTERNACIONAL</v>
          </cell>
          <cell r="D5923" t="str">
            <v>FIN</v>
          </cell>
          <cell r="E5923">
            <v>0</v>
          </cell>
          <cell r="F5923">
            <v>2313.87</v>
          </cell>
        </row>
        <row r="5924">
          <cell r="B5924" t="str">
            <v>811002010085060000</v>
          </cell>
          <cell r="C5924" t="str">
            <v>DPTO. DE DEPOSITOS Y OPER. INTERNACIONAL</v>
          </cell>
          <cell r="D5924" t="str">
            <v>FOM</v>
          </cell>
          <cell r="E5924">
            <v>0</v>
          </cell>
          <cell r="F5924">
            <v>3994.27</v>
          </cell>
        </row>
        <row r="5925">
          <cell r="B5925" t="str">
            <v>811002010085070000</v>
          </cell>
          <cell r="C5925" t="str">
            <v>DEPARTAMENTO DE TESORERIA</v>
          </cell>
          <cell r="D5925" t="str">
            <v>FIN</v>
          </cell>
          <cell r="E5925">
            <v>0</v>
          </cell>
          <cell r="F5925">
            <v>411.1</v>
          </cell>
        </row>
        <row r="5926">
          <cell r="B5926" t="str">
            <v>811002010085070000</v>
          </cell>
          <cell r="C5926" t="str">
            <v>DEPARTAMENTO DE TESORERIA</v>
          </cell>
          <cell r="D5926" t="str">
            <v>FOM</v>
          </cell>
          <cell r="E5926">
            <v>0</v>
          </cell>
          <cell r="F5926">
            <v>717.1</v>
          </cell>
        </row>
        <row r="5927">
          <cell r="B5927" t="str">
            <v>811002010085080000</v>
          </cell>
          <cell r="C5927" t="str">
            <v>DEPARTAMENTO DE PROGRAMACION FINANCIERA</v>
          </cell>
          <cell r="D5927" t="str">
            <v>FIN</v>
          </cell>
          <cell r="E5927">
            <v>0</v>
          </cell>
          <cell r="F5927">
            <v>571.28</v>
          </cell>
        </row>
        <row r="5928">
          <cell r="B5928" t="str">
            <v>811002010085080000</v>
          </cell>
          <cell r="C5928" t="str">
            <v>DEPARTAMENTO DE PROGRAMACION FINANCIERA</v>
          </cell>
          <cell r="D5928" t="str">
            <v>FOM</v>
          </cell>
          <cell r="E5928">
            <v>0</v>
          </cell>
          <cell r="F5928">
            <v>994.95</v>
          </cell>
        </row>
        <row r="5929">
          <cell r="B5929" t="str">
            <v>811002010087010000</v>
          </cell>
          <cell r="C5929" t="str">
            <v>GERENCIA ADMINISTRATIVA</v>
          </cell>
          <cell r="D5929" t="str">
            <v>FIN</v>
          </cell>
          <cell r="E5929">
            <v>0</v>
          </cell>
          <cell r="F5929">
            <v>1015.11</v>
          </cell>
        </row>
        <row r="5930">
          <cell r="B5930" t="str">
            <v>811002010087010000</v>
          </cell>
          <cell r="C5930" t="str">
            <v>GERENCIA ADMINISTRATIVA</v>
          </cell>
          <cell r="D5930" t="str">
            <v>FOM</v>
          </cell>
          <cell r="E5930">
            <v>0</v>
          </cell>
          <cell r="F5930">
            <v>1767.95</v>
          </cell>
        </row>
        <row r="5931">
          <cell r="B5931" t="str">
            <v>811002010087030000</v>
          </cell>
          <cell r="C5931" t="str">
            <v>DPTO. ADMINISTRATIVO</v>
          </cell>
          <cell r="D5931" t="str">
            <v>FIN</v>
          </cell>
          <cell r="E5931">
            <v>0</v>
          </cell>
          <cell r="F5931">
            <v>2218.19</v>
          </cell>
        </row>
        <row r="5932">
          <cell r="B5932" t="str">
            <v>811002010087030000</v>
          </cell>
          <cell r="C5932" t="str">
            <v>DPTO. ADMINISTRATIVO</v>
          </cell>
          <cell r="D5932" t="str">
            <v>FOM</v>
          </cell>
          <cell r="E5932">
            <v>0</v>
          </cell>
          <cell r="F5932">
            <v>3835.3</v>
          </cell>
        </row>
        <row r="5933">
          <cell r="B5933" t="str">
            <v>811002010087050000</v>
          </cell>
          <cell r="C5933" t="str">
            <v>DPTO. DE SERVICIOS INSTITUCIONALES</v>
          </cell>
          <cell r="D5933" t="str">
            <v>FIN</v>
          </cell>
          <cell r="E5933">
            <v>0</v>
          </cell>
          <cell r="F5933">
            <v>1444.32</v>
          </cell>
        </row>
        <row r="5934">
          <cell r="B5934" t="str">
            <v>811002010087050000</v>
          </cell>
          <cell r="C5934" t="str">
            <v>DPTO. DE SERVICIOS INSTITUCIONALES</v>
          </cell>
          <cell r="D5934" t="str">
            <v>FOM</v>
          </cell>
          <cell r="E5934">
            <v>0</v>
          </cell>
          <cell r="F5934">
            <v>2515.02</v>
          </cell>
        </row>
        <row r="5935">
          <cell r="B5935" t="str">
            <v>811002010087080000</v>
          </cell>
          <cell r="C5935" t="str">
            <v>DPTO.GESTION DE DOCUM.Y ARCHIVO INSTITUC</v>
          </cell>
          <cell r="D5935" t="str">
            <v>FIN</v>
          </cell>
          <cell r="E5935">
            <v>0</v>
          </cell>
          <cell r="F5935">
            <v>1020.44</v>
          </cell>
        </row>
        <row r="5936">
          <cell r="B5936" t="str">
            <v>811002010087080000</v>
          </cell>
          <cell r="C5936" t="str">
            <v>DPTO.GESTION DE DOCUM.Y ARCHIVO INSTITUC</v>
          </cell>
          <cell r="D5936" t="str">
            <v>FOM</v>
          </cell>
          <cell r="E5936">
            <v>0</v>
          </cell>
          <cell r="F5936">
            <v>1777.23</v>
          </cell>
        </row>
        <row r="5937">
          <cell r="B5937" t="str">
            <v>811002010088010000</v>
          </cell>
          <cell r="C5937" t="str">
            <v>GERENCIA DE RIESGOS</v>
          </cell>
          <cell r="D5937" t="str">
            <v>FIN</v>
          </cell>
          <cell r="E5937">
            <v>0</v>
          </cell>
          <cell r="F5937">
            <v>372.46</v>
          </cell>
        </row>
        <row r="5938">
          <cell r="B5938" t="str">
            <v>811002010088010000</v>
          </cell>
          <cell r="C5938" t="str">
            <v>GERENCIA DE RIESGOS</v>
          </cell>
          <cell r="D5938" t="str">
            <v>FOM</v>
          </cell>
          <cell r="E5938">
            <v>0</v>
          </cell>
          <cell r="F5938">
            <v>648.70000000000005</v>
          </cell>
        </row>
        <row r="5939">
          <cell r="B5939" t="str">
            <v>811002010088020000</v>
          </cell>
          <cell r="C5939" t="str">
            <v>DPTO. DE RIESGOS DE CREDITOS</v>
          </cell>
          <cell r="D5939" t="str">
            <v>FIN</v>
          </cell>
          <cell r="E5939">
            <v>0</v>
          </cell>
          <cell r="F5939">
            <v>822.59</v>
          </cell>
        </row>
        <row r="5940">
          <cell r="B5940" t="str">
            <v>811002010088020000</v>
          </cell>
          <cell r="C5940" t="str">
            <v>DPTO. DE RIESGOS DE CREDITOS</v>
          </cell>
          <cell r="D5940" t="str">
            <v>FOM</v>
          </cell>
          <cell r="E5940">
            <v>0</v>
          </cell>
          <cell r="F5940">
            <v>1423.88</v>
          </cell>
        </row>
        <row r="5941">
          <cell r="B5941" t="str">
            <v>811002010088030000</v>
          </cell>
          <cell r="C5941" t="str">
            <v>DPTO. DE RIESGOS OPERATIVOS</v>
          </cell>
          <cell r="D5941" t="str">
            <v>FIN</v>
          </cell>
          <cell r="E5941">
            <v>0</v>
          </cell>
          <cell r="F5941">
            <v>1152.03</v>
          </cell>
        </row>
        <row r="5942">
          <cell r="B5942" t="str">
            <v>811002010088030000</v>
          </cell>
          <cell r="C5942" t="str">
            <v>DPTO. DE RIESGOS OPERATIVOS</v>
          </cell>
          <cell r="D5942" t="str">
            <v>FOM</v>
          </cell>
          <cell r="E5942">
            <v>0</v>
          </cell>
          <cell r="F5942">
            <v>1993.29</v>
          </cell>
        </row>
        <row r="5943">
          <cell r="B5943" t="str">
            <v>811002010088040000</v>
          </cell>
          <cell r="C5943" t="str">
            <v>DPTO. TECNICO DE VALUOS</v>
          </cell>
          <cell r="D5943" t="str">
            <v>FIN</v>
          </cell>
          <cell r="E5943">
            <v>0</v>
          </cell>
          <cell r="F5943">
            <v>638.95000000000005</v>
          </cell>
        </row>
        <row r="5944">
          <cell r="B5944" t="str">
            <v>811002010088040000</v>
          </cell>
          <cell r="C5944" t="str">
            <v>DPTO. TECNICO DE VALUOS</v>
          </cell>
          <cell r="D5944" t="str">
            <v>FOM</v>
          </cell>
          <cell r="E5944">
            <v>0</v>
          </cell>
          <cell r="F5944">
            <v>1104.18</v>
          </cell>
        </row>
        <row r="5945">
          <cell r="B5945" t="str">
            <v>811002010089010000</v>
          </cell>
          <cell r="C5945" t="str">
            <v>FONDO DE PROTECCION DE EMPLEADOS</v>
          </cell>
          <cell r="D5945" t="str">
            <v>FIN</v>
          </cell>
          <cell r="E5945">
            <v>0</v>
          </cell>
          <cell r="F5945">
            <v>1578.87</v>
          </cell>
        </row>
        <row r="5946">
          <cell r="B5946" t="str">
            <v>811002010089010000</v>
          </cell>
          <cell r="C5946" t="str">
            <v>FONDO DE PROTECCION DE EMPLEADOS</v>
          </cell>
          <cell r="D5946" t="str">
            <v>FOM</v>
          </cell>
          <cell r="E5946">
            <v>0</v>
          </cell>
          <cell r="F5946">
            <v>2701.47</v>
          </cell>
        </row>
        <row r="5947">
          <cell r="B5947" t="str">
            <v>811002010097010000</v>
          </cell>
          <cell r="C5947" t="str">
            <v>UNIDAD DE ADQUIS. Y CONTRAT. INSTITUCION</v>
          </cell>
          <cell r="D5947" t="str">
            <v>FIN</v>
          </cell>
          <cell r="E5947">
            <v>0</v>
          </cell>
          <cell r="F5947">
            <v>3373.42</v>
          </cell>
        </row>
        <row r="5948">
          <cell r="B5948" t="str">
            <v>811002010097010000</v>
          </cell>
          <cell r="C5948" t="str">
            <v>UNIDAD DE ADQUIS. Y CONTRAT. INSTITUCION</v>
          </cell>
          <cell r="D5948" t="str">
            <v>FOM</v>
          </cell>
          <cell r="E5948">
            <v>0</v>
          </cell>
          <cell r="F5948">
            <v>5770.7</v>
          </cell>
        </row>
        <row r="5949">
          <cell r="B5949" t="str">
            <v>811002010098010000</v>
          </cell>
          <cell r="C5949" t="str">
            <v>PROYECTO CORE BANCARIO</v>
          </cell>
          <cell r="D5949" t="str">
            <v>FIN</v>
          </cell>
          <cell r="E5949">
            <v>0</v>
          </cell>
          <cell r="F5949">
            <v>325.16000000000003</v>
          </cell>
        </row>
        <row r="5950">
          <cell r="B5950" t="str">
            <v>811002010098010000</v>
          </cell>
          <cell r="C5950" t="str">
            <v>PROYECTO CORE BANCARIO</v>
          </cell>
          <cell r="D5950" t="str">
            <v>FOM</v>
          </cell>
          <cell r="E5950">
            <v>0</v>
          </cell>
          <cell r="F5950">
            <v>566.30999999999995</v>
          </cell>
        </row>
        <row r="5951">
          <cell r="B5951" t="str">
            <v>811002020001010000</v>
          </cell>
          <cell r="C5951" t="str">
            <v>AGENCIA SONSONATE</v>
          </cell>
          <cell r="D5951" t="str">
            <v>FIN</v>
          </cell>
          <cell r="E5951">
            <v>0</v>
          </cell>
          <cell r="F5951">
            <v>98.45</v>
          </cell>
        </row>
        <row r="5952">
          <cell r="B5952" t="str">
            <v>811002020001010000</v>
          </cell>
          <cell r="C5952" t="str">
            <v>AGENCIA SONSONATE</v>
          </cell>
          <cell r="D5952" t="str">
            <v>FOM</v>
          </cell>
          <cell r="E5952">
            <v>0</v>
          </cell>
          <cell r="F5952">
            <v>167.62</v>
          </cell>
        </row>
        <row r="5953">
          <cell r="B5953" t="str">
            <v>811002020001020000</v>
          </cell>
          <cell r="C5953" t="str">
            <v>AGENCIA SONSONATE</v>
          </cell>
          <cell r="D5953" t="str">
            <v>FIN</v>
          </cell>
          <cell r="E5953">
            <v>0</v>
          </cell>
          <cell r="F5953">
            <v>274.48</v>
          </cell>
        </row>
        <row r="5954">
          <cell r="B5954" t="str">
            <v>811002020001020000</v>
          </cell>
          <cell r="C5954" t="str">
            <v>AGENCIA SONSONATE</v>
          </cell>
          <cell r="D5954" t="str">
            <v>FOM</v>
          </cell>
          <cell r="E5954">
            <v>0</v>
          </cell>
          <cell r="F5954">
            <v>467.35</v>
          </cell>
        </row>
        <row r="5955">
          <cell r="B5955" t="str">
            <v>811002020001550000</v>
          </cell>
          <cell r="C5955" t="str">
            <v>AGENCIA SONSONATE</v>
          </cell>
          <cell r="D5955" t="str">
            <v>FIN</v>
          </cell>
          <cell r="E5955">
            <v>0</v>
          </cell>
          <cell r="F5955">
            <v>2415.17</v>
          </cell>
        </row>
        <row r="5956">
          <cell r="B5956" t="str">
            <v>811002020001550000</v>
          </cell>
          <cell r="C5956" t="str">
            <v>AGENCIA SONSONATE</v>
          </cell>
          <cell r="D5956" t="str">
            <v>FOM</v>
          </cell>
          <cell r="E5956">
            <v>0</v>
          </cell>
          <cell r="F5956">
            <v>4153.9399999999996</v>
          </cell>
        </row>
        <row r="5957">
          <cell r="B5957" t="str">
            <v>811002020002010000</v>
          </cell>
          <cell r="C5957" t="str">
            <v>AGENCIA SANTA ANA</v>
          </cell>
          <cell r="D5957" t="str">
            <v>FIN</v>
          </cell>
          <cell r="E5957">
            <v>0</v>
          </cell>
          <cell r="F5957">
            <v>41.63</v>
          </cell>
        </row>
        <row r="5958">
          <cell r="B5958" t="str">
            <v>811002020002010000</v>
          </cell>
          <cell r="C5958" t="str">
            <v>AGENCIA SANTA ANA</v>
          </cell>
          <cell r="D5958" t="str">
            <v>FOM</v>
          </cell>
          <cell r="E5958">
            <v>0</v>
          </cell>
          <cell r="F5958">
            <v>70.87</v>
          </cell>
        </row>
        <row r="5959">
          <cell r="B5959" t="str">
            <v>811002020002020000</v>
          </cell>
          <cell r="C5959" t="str">
            <v>AGENCIA SANTA ANA</v>
          </cell>
          <cell r="D5959" t="str">
            <v>FIN</v>
          </cell>
          <cell r="E5959">
            <v>0</v>
          </cell>
          <cell r="F5959">
            <v>321.81</v>
          </cell>
        </row>
        <row r="5960">
          <cell r="B5960" t="str">
            <v>811002020002020000</v>
          </cell>
          <cell r="C5960" t="str">
            <v>AGENCIA SANTA ANA</v>
          </cell>
          <cell r="D5960" t="str">
            <v>FOM</v>
          </cell>
          <cell r="E5960">
            <v>0</v>
          </cell>
          <cell r="F5960">
            <v>547.94000000000005</v>
          </cell>
        </row>
        <row r="5961">
          <cell r="B5961" t="str">
            <v>811002020002550000</v>
          </cell>
          <cell r="C5961" t="str">
            <v>AGENCIA SANTA ANA</v>
          </cell>
          <cell r="D5961" t="str">
            <v>FIN</v>
          </cell>
          <cell r="E5961">
            <v>0</v>
          </cell>
          <cell r="F5961">
            <v>1554.96</v>
          </cell>
        </row>
        <row r="5962">
          <cell r="B5962" t="str">
            <v>811002020002550000</v>
          </cell>
          <cell r="C5962" t="str">
            <v>AGENCIA SANTA ANA</v>
          </cell>
          <cell r="D5962" t="str">
            <v>FOM</v>
          </cell>
          <cell r="E5962">
            <v>0</v>
          </cell>
          <cell r="F5962">
            <v>2663.89</v>
          </cell>
        </row>
        <row r="5963">
          <cell r="B5963" t="str">
            <v>811002020004010000</v>
          </cell>
          <cell r="C5963" t="str">
            <v>AGENCIA AHUACHAPAN</v>
          </cell>
          <cell r="D5963" t="str">
            <v>FIN</v>
          </cell>
          <cell r="E5963">
            <v>0</v>
          </cell>
          <cell r="F5963">
            <v>115.63</v>
          </cell>
        </row>
        <row r="5964">
          <cell r="B5964" t="str">
            <v>811002020004010000</v>
          </cell>
          <cell r="C5964" t="str">
            <v>AGENCIA AHUACHAPAN</v>
          </cell>
          <cell r="D5964" t="str">
            <v>FOM</v>
          </cell>
          <cell r="E5964">
            <v>0</v>
          </cell>
          <cell r="F5964">
            <v>196.87</v>
          </cell>
        </row>
        <row r="5965">
          <cell r="B5965" t="str">
            <v>811002020004020000</v>
          </cell>
          <cell r="C5965" t="str">
            <v>AGENCIA AHUACHAPAN</v>
          </cell>
          <cell r="D5965" t="str">
            <v>FIN</v>
          </cell>
          <cell r="E5965">
            <v>0</v>
          </cell>
          <cell r="F5965">
            <v>173.9</v>
          </cell>
        </row>
        <row r="5966">
          <cell r="B5966" t="str">
            <v>811002020004020000</v>
          </cell>
          <cell r="C5966" t="str">
            <v>AGENCIA AHUACHAPAN</v>
          </cell>
          <cell r="D5966" t="str">
            <v>FOM</v>
          </cell>
          <cell r="E5966">
            <v>0</v>
          </cell>
          <cell r="F5966">
            <v>296.10000000000002</v>
          </cell>
        </row>
        <row r="5967">
          <cell r="B5967" t="str">
            <v>811002020004550000</v>
          </cell>
          <cell r="C5967" t="str">
            <v>AGENCIA AHUACHAPAN</v>
          </cell>
          <cell r="D5967" t="str">
            <v>FIN</v>
          </cell>
          <cell r="E5967">
            <v>0</v>
          </cell>
          <cell r="F5967">
            <v>1091.52</v>
          </cell>
        </row>
        <row r="5968">
          <cell r="B5968" t="str">
            <v>811002020004550000</v>
          </cell>
          <cell r="C5968" t="str">
            <v>AGENCIA AHUACHAPAN</v>
          </cell>
          <cell r="D5968" t="str">
            <v>FOM</v>
          </cell>
          <cell r="E5968">
            <v>0</v>
          </cell>
          <cell r="F5968">
            <v>1882.29</v>
          </cell>
        </row>
        <row r="5969">
          <cell r="B5969" t="str">
            <v>811002020005010000</v>
          </cell>
          <cell r="C5969" t="str">
            <v>AGENCIA CARA SUCIA</v>
          </cell>
          <cell r="D5969" t="str">
            <v>FIN</v>
          </cell>
          <cell r="E5969">
            <v>0</v>
          </cell>
          <cell r="F5969">
            <v>104.28</v>
          </cell>
        </row>
        <row r="5970">
          <cell r="B5970" t="str">
            <v>811002020005010000</v>
          </cell>
          <cell r="C5970" t="str">
            <v>AGENCIA CARA SUCIA</v>
          </cell>
          <cell r="D5970" t="str">
            <v>FOM</v>
          </cell>
          <cell r="E5970">
            <v>0</v>
          </cell>
          <cell r="F5970">
            <v>177.54</v>
          </cell>
        </row>
        <row r="5971">
          <cell r="B5971" t="str">
            <v>811002020005020000</v>
          </cell>
          <cell r="C5971" t="str">
            <v>AGENCIA CARA SUCIA</v>
          </cell>
          <cell r="D5971" t="str">
            <v>FIN</v>
          </cell>
          <cell r="E5971">
            <v>0</v>
          </cell>
          <cell r="F5971">
            <v>126.26</v>
          </cell>
        </row>
        <row r="5972">
          <cell r="B5972" t="str">
            <v>811002020005020000</v>
          </cell>
          <cell r="C5972" t="str">
            <v>AGENCIA CARA SUCIA</v>
          </cell>
          <cell r="D5972" t="str">
            <v>FOM</v>
          </cell>
          <cell r="E5972">
            <v>0</v>
          </cell>
          <cell r="F5972">
            <v>214.99</v>
          </cell>
        </row>
        <row r="5973">
          <cell r="B5973" t="str">
            <v>811002020005550000</v>
          </cell>
          <cell r="C5973" t="str">
            <v>AGENCIA CARA SUCIA</v>
          </cell>
          <cell r="D5973" t="str">
            <v>FIN</v>
          </cell>
          <cell r="E5973">
            <v>0</v>
          </cell>
          <cell r="F5973">
            <v>1854.27</v>
          </cell>
        </row>
        <row r="5974">
          <cell r="B5974" t="str">
            <v>811002020005550000</v>
          </cell>
          <cell r="C5974" t="str">
            <v>AGENCIA CARA SUCIA</v>
          </cell>
          <cell r="D5974" t="str">
            <v>FOM</v>
          </cell>
          <cell r="E5974">
            <v>0</v>
          </cell>
          <cell r="F5974">
            <v>3172.79</v>
          </cell>
        </row>
        <row r="5975">
          <cell r="B5975" t="str">
            <v>811002020006010000</v>
          </cell>
          <cell r="C5975" t="str">
            <v>AGENCIA METAPAN</v>
          </cell>
          <cell r="D5975" t="str">
            <v>FIN</v>
          </cell>
          <cell r="E5975">
            <v>0</v>
          </cell>
          <cell r="F5975">
            <v>133.44</v>
          </cell>
        </row>
        <row r="5976">
          <cell r="B5976" t="str">
            <v>811002020006010000</v>
          </cell>
          <cell r="C5976" t="str">
            <v>AGENCIA METAPAN</v>
          </cell>
          <cell r="D5976" t="str">
            <v>FOM</v>
          </cell>
          <cell r="E5976">
            <v>0</v>
          </cell>
          <cell r="F5976">
            <v>227.19</v>
          </cell>
        </row>
        <row r="5977">
          <cell r="B5977" t="str">
            <v>811002020006020000</v>
          </cell>
          <cell r="C5977" t="str">
            <v>AGENCIA METAPAN</v>
          </cell>
          <cell r="D5977" t="str">
            <v>FIN</v>
          </cell>
          <cell r="E5977">
            <v>0</v>
          </cell>
          <cell r="F5977">
            <v>111.74</v>
          </cell>
        </row>
        <row r="5978">
          <cell r="B5978" t="str">
            <v>811002020006020000</v>
          </cell>
          <cell r="C5978" t="str">
            <v>AGENCIA METAPAN</v>
          </cell>
          <cell r="D5978" t="str">
            <v>FOM</v>
          </cell>
          <cell r="E5978">
            <v>0</v>
          </cell>
          <cell r="F5978">
            <v>190.26</v>
          </cell>
        </row>
        <row r="5979">
          <cell r="B5979" t="str">
            <v>811002020006550000</v>
          </cell>
          <cell r="C5979" t="str">
            <v>AGENCIA METAPAN</v>
          </cell>
          <cell r="D5979" t="str">
            <v>FIN</v>
          </cell>
          <cell r="E5979">
            <v>0</v>
          </cell>
          <cell r="F5979">
            <v>537.74</v>
          </cell>
        </row>
        <row r="5980">
          <cell r="B5980" t="str">
            <v>811002020006550000</v>
          </cell>
          <cell r="C5980" t="str">
            <v>AGENCIA METAPAN</v>
          </cell>
          <cell r="D5980" t="str">
            <v>FOM</v>
          </cell>
          <cell r="E5980">
            <v>0</v>
          </cell>
          <cell r="F5980">
            <v>927.22</v>
          </cell>
        </row>
        <row r="5981">
          <cell r="B5981" t="str">
            <v>811002020007010000</v>
          </cell>
          <cell r="C5981" t="str">
            <v>AGENCIA SAN JUAN OPICO</v>
          </cell>
          <cell r="D5981" t="str">
            <v>FIN</v>
          </cell>
          <cell r="E5981">
            <v>0</v>
          </cell>
          <cell r="F5981">
            <v>53.7</v>
          </cell>
        </row>
        <row r="5982">
          <cell r="B5982" t="str">
            <v>811002020007010000</v>
          </cell>
          <cell r="C5982" t="str">
            <v>AGENCIA SAN JUAN OPICO</v>
          </cell>
          <cell r="D5982" t="str">
            <v>FOM</v>
          </cell>
          <cell r="E5982">
            <v>0</v>
          </cell>
          <cell r="F5982">
            <v>91.43</v>
          </cell>
        </row>
        <row r="5983">
          <cell r="B5983" t="str">
            <v>811002020007020000</v>
          </cell>
          <cell r="C5983" t="str">
            <v>AGENCIA SAN JUAN OPICO</v>
          </cell>
          <cell r="D5983" t="str">
            <v>FIN</v>
          </cell>
          <cell r="E5983">
            <v>0</v>
          </cell>
          <cell r="F5983">
            <v>50.43</v>
          </cell>
        </row>
        <row r="5984">
          <cell r="B5984" t="str">
            <v>811002020007020000</v>
          </cell>
          <cell r="C5984" t="str">
            <v>AGENCIA SAN JUAN OPICO</v>
          </cell>
          <cell r="D5984" t="str">
            <v>FOM</v>
          </cell>
          <cell r="E5984">
            <v>0</v>
          </cell>
          <cell r="F5984">
            <v>85.86</v>
          </cell>
        </row>
        <row r="5985">
          <cell r="B5985" t="str">
            <v>811002020007550000</v>
          </cell>
          <cell r="C5985" t="str">
            <v>AGENCIA SAN JUAN OPICO</v>
          </cell>
          <cell r="D5985" t="str">
            <v>FIN</v>
          </cell>
          <cell r="E5985">
            <v>0</v>
          </cell>
          <cell r="F5985">
            <v>2078.02</v>
          </cell>
        </row>
        <row r="5986">
          <cell r="B5986" t="str">
            <v>811002020007550000</v>
          </cell>
          <cell r="C5986" t="str">
            <v>AGENCIA SAN JUAN OPICO</v>
          </cell>
          <cell r="D5986" t="str">
            <v>FOM</v>
          </cell>
          <cell r="E5986">
            <v>0</v>
          </cell>
          <cell r="F5986">
            <v>3549.04</v>
          </cell>
        </row>
        <row r="5987">
          <cell r="B5987" t="str">
            <v>811002020008010000</v>
          </cell>
          <cell r="C5987" t="str">
            <v>AGENCIA CHALATENANGO</v>
          </cell>
          <cell r="D5987" t="str">
            <v>FIN</v>
          </cell>
          <cell r="E5987">
            <v>0</v>
          </cell>
          <cell r="F5987">
            <v>203.85</v>
          </cell>
        </row>
        <row r="5988">
          <cell r="B5988" t="str">
            <v>811002020008010000</v>
          </cell>
          <cell r="C5988" t="str">
            <v>AGENCIA CHALATENANGO</v>
          </cell>
          <cell r="D5988" t="str">
            <v>FOM</v>
          </cell>
          <cell r="E5988">
            <v>0</v>
          </cell>
          <cell r="F5988">
            <v>347.09</v>
          </cell>
        </row>
        <row r="5989">
          <cell r="B5989" t="str">
            <v>811002020008020000</v>
          </cell>
          <cell r="C5989" t="str">
            <v>AGENCIA CHALATENANGO</v>
          </cell>
          <cell r="D5989" t="str">
            <v>FIN</v>
          </cell>
          <cell r="E5989">
            <v>0</v>
          </cell>
          <cell r="F5989">
            <v>75.12</v>
          </cell>
        </row>
        <row r="5990">
          <cell r="B5990" t="str">
            <v>811002020008020000</v>
          </cell>
          <cell r="C5990" t="str">
            <v>AGENCIA CHALATENANGO</v>
          </cell>
          <cell r="D5990" t="str">
            <v>FOM</v>
          </cell>
          <cell r="E5990">
            <v>0</v>
          </cell>
          <cell r="F5990">
            <v>127.88</v>
          </cell>
        </row>
        <row r="5991">
          <cell r="B5991" t="str">
            <v>811002020008550000</v>
          </cell>
          <cell r="C5991" t="str">
            <v>AGENCIA CHALATENANGO</v>
          </cell>
          <cell r="D5991" t="str">
            <v>FIN</v>
          </cell>
          <cell r="E5991">
            <v>0</v>
          </cell>
          <cell r="F5991">
            <v>1842.86</v>
          </cell>
        </row>
        <row r="5992">
          <cell r="B5992" t="str">
            <v>811002020008550000</v>
          </cell>
          <cell r="C5992" t="str">
            <v>AGENCIA CHALATENANGO</v>
          </cell>
          <cell r="D5992" t="str">
            <v>FOM</v>
          </cell>
          <cell r="E5992">
            <v>0</v>
          </cell>
          <cell r="F5992">
            <v>3163.29</v>
          </cell>
        </row>
        <row r="5993">
          <cell r="B5993" t="str">
            <v>811002020009010000</v>
          </cell>
          <cell r="C5993" t="str">
            <v>AGENCIA ROSARIO DE LA PAZ</v>
          </cell>
          <cell r="D5993" t="str">
            <v>FIN</v>
          </cell>
          <cell r="E5993">
            <v>0</v>
          </cell>
          <cell r="F5993">
            <v>401.16</v>
          </cell>
        </row>
        <row r="5994">
          <cell r="B5994" t="str">
            <v>811002020009010000</v>
          </cell>
          <cell r="C5994" t="str">
            <v>AGENCIA ROSARIO DE LA PAZ</v>
          </cell>
          <cell r="D5994" t="str">
            <v>FOM</v>
          </cell>
          <cell r="E5994">
            <v>0</v>
          </cell>
          <cell r="F5994">
            <v>683.05</v>
          </cell>
        </row>
        <row r="5995">
          <cell r="B5995" t="str">
            <v>811002020009020000</v>
          </cell>
          <cell r="C5995" t="str">
            <v>AGENCIA ROSARIO DE LA PAZ</v>
          </cell>
          <cell r="D5995" t="str">
            <v>FIN</v>
          </cell>
          <cell r="E5995">
            <v>0</v>
          </cell>
          <cell r="F5995">
            <v>60.68</v>
          </cell>
        </row>
        <row r="5996">
          <cell r="B5996" t="str">
            <v>811002020009020000</v>
          </cell>
          <cell r="C5996" t="str">
            <v>AGENCIA ROSARIO DE LA PAZ</v>
          </cell>
          <cell r="D5996" t="str">
            <v>FOM</v>
          </cell>
          <cell r="E5996">
            <v>0</v>
          </cell>
          <cell r="F5996">
            <v>103.32</v>
          </cell>
        </row>
        <row r="5997">
          <cell r="B5997" t="str">
            <v>811002020009550000</v>
          </cell>
          <cell r="C5997" t="str">
            <v>AGENCIA EL ROSARIO LA PAZ</v>
          </cell>
          <cell r="D5997" t="str">
            <v>FIN</v>
          </cell>
          <cell r="E5997">
            <v>0</v>
          </cell>
          <cell r="F5997">
            <v>958.24</v>
          </cell>
        </row>
        <row r="5998">
          <cell r="B5998" t="str">
            <v>811002020009550000</v>
          </cell>
          <cell r="C5998" t="str">
            <v>AGENCIA EL ROSARIO LA PAZ</v>
          </cell>
          <cell r="D5998" t="str">
            <v>FOM</v>
          </cell>
          <cell r="E5998">
            <v>0</v>
          </cell>
          <cell r="F5998">
            <v>1636.64</v>
          </cell>
        </row>
        <row r="5999">
          <cell r="B5999" t="str">
            <v>811002020011010000</v>
          </cell>
          <cell r="C5999" t="str">
            <v>AGENCIA SOYAPANGO</v>
          </cell>
          <cell r="D5999" t="str">
            <v>FIN</v>
          </cell>
          <cell r="E5999">
            <v>0</v>
          </cell>
          <cell r="F5999">
            <v>83.26</v>
          </cell>
        </row>
        <row r="6000">
          <cell r="B6000" t="str">
            <v>811002020011010000</v>
          </cell>
          <cell r="C6000" t="str">
            <v>AGENCIA SOYAPANGO</v>
          </cell>
          <cell r="D6000" t="str">
            <v>FOM</v>
          </cell>
          <cell r="E6000">
            <v>0</v>
          </cell>
          <cell r="F6000">
            <v>141.74</v>
          </cell>
        </row>
        <row r="6001">
          <cell r="B6001" t="str">
            <v>811002020011020000</v>
          </cell>
          <cell r="C6001" t="str">
            <v>AGENCIA SOYAPANGO</v>
          </cell>
          <cell r="D6001" t="str">
            <v>FIN</v>
          </cell>
          <cell r="E6001">
            <v>0</v>
          </cell>
          <cell r="F6001">
            <v>71.22</v>
          </cell>
        </row>
        <row r="6002">
          <cell r="B6002" t="str">
            <v>811002020011020000</v>
          </cell>
          <cell r="C6002" t="str">
            <v>AGENCIA SOYAPANGO</v>
          </cell>
          <cell r="D6002" t="str">
            <v>FOM</v>
          </cell>
          <cell r="E6002">
            <v>0</v>
          </cell>
          <cell r="F6002">
            <v>121.28</v>
          </cell>
        </row>
        <row r="6003">
          <cell r="B6003" t="str">
            <v>811002020011550000</v>
          </cell>
          <cell r="C6003" t="str">
            <v>AGENCIA SOYAPANGO</v>
          </cell>
          <cell r="D6003" t="str">
            <v>FIN</v>
          </cell>
          <cell r="E6003">
            <v>0</v>
          </cell>
          <cell r="F6003">
            <v>742.6</v>
          </cell>
        </row>
        <row r="6004">
          <cell r="B6004" t="str">
            <v>811002020011550000</v>
          </cell>
          <cell r="C6004" t="str">
            <v>AGENCIA SOYAPANGO</v>
          </cell>
          <cell r="D6004" t="str">
            <v>FOM</v>
          </cell>
          <cell r="E6004">
            <v>0</v>
          </cell>
          <cell r="F6004">
            <v>1274.3399999999999</v>
          </cell>
        </row>
        <row r="6005">
          <cell r="B6005" t="str">
            <v>811002020012010000</v>
          </cell>
          <cell r="C6005" t="str">
            <v>AGENCIA AGUILARES</v>
          </cell>
          <cell r="D6005" t="str">
            <v>FIN</v>
          </cell>
          <cell r="E6005">
            <v>0</v>
          </cell>
          <cell r="F6005">
            <v>250.68</v>
          </cell>
        </row>
        <row r="6006">
          <cell r="B6006" t="str">
            <v>811002020012010000</v>
          </cell>
          <cell r="C6006" t="str">
            <v>AGENCIA AGUILARES</v>
          </cell>
          <cell r="D6006" t="str">
            <v>FOM</v>
          </cell>
          <cell r="E6006">
            <v>0</v>
          </cell>
          <cell r="F6006">
            <v>426.82</v>
          </cell>
        </row>
        <row r="6007">
          <cell r="B6007" t="str">
            <v>811002020012020000</v>
          </cell>
          <cell r="C6007" t="str">
            <v>AGENCIA AGUILARES</v>
          </cell>
          <cell r="D6007" t="str">
            <v>FIN</v>
          </cell>
          <cell r="E6007">
            <v>0</v>
          </cell>
          <cell r="F6007">
            <v>139.21</v>
          </cell>
        </row>
        <row r="6008">
          <cell r="B6008" t="str">
            <v>811002020012020000</v>
          </cell>
          <cell r="C6008" t="str">
            <v>AGENCIA AGUILARES</v>
          </cell>
          <cell r="D6008" t="str">
            <v>FOM</v>
          </cell>
          <cell r="E6008">
            <v>0</v>
          </cell>
          <cell r="F6008">
            <v>237.04</v>
          </cell>
        </row>
        <row r="6009">
          <cell r="B6009" t="str">
            <v>811002020012550000</v>
          </cell>
          <cell r="C6009" t="str">
            <v>AGENCIA AGUILARES</v>
          </cell>
          <cell r="D6009" t="str">
            <v>FIN</v>
          </cell>
          <cell r="E6009">
            <v>0</v>
          </cell>
          <cell r="F6009">
            <v>1857.76</v>
          </cell>
        </row>
        <row r="6010">
          <cell r="B6010" t="str">
            <v>811002020012550000</v>
          </cell>
          <cell r="C6010" t="str">
            <v>AGENCIA AGUILARES</v>
          </cell>
          <cell r="D6010" t="str">
            <v>FOM</v>
          </cell>
          <cell r="E6010">
            <v>0</v>
          </cell>
          <cell r="F6010">
            <v>3203.99</v>
          </cell>
        </row>
        <row r="6011">
          <cell r="B6011" t="str">
            <v>811002020013010000</v>
          </cell>
          <cell r="C6011" t="str">
            <v>AGENCIA MERLIOT</v>
          </cell>
          <cell r="D6011" t="str">
            <v>FIN</v>
          </cell>
          <cell r="E6011">
            <v>0</v>
          </cell>
          <cell r="F6011">
            <v>83.25</v>
          </cell>
        </row>
        <row r="6012">
          <cell r="B6012" t="str">
            <v>811002020013010000</v>
          </cell>
          <cell r="C6012" t="str">
            <v>AGENCIA MERLIOT</v>
          </cell>
          <cell r="D6012" t="str">
            <v>FOM</v>
          </cell>
          <cell r="E6012">
            <v>0</v>
          </cell>
          <cell r="F6012">
            <v>141.75</v>
          </cell>
        </row>
        <row r="6013">
          <cell r="B6013" t="str">
            <v>811002020013020000</v>
          </cell>
          <cell r="C6013" t="str">
            <v>AGENCIA MERLIOT</v>
          </cell>
          <cell r="D6013" t="str">
            <v>FIN</v>
          </cell>
          <cell r="E6013">
            <v>0</v>
          </cell>
          <cell r="F6013">
            <v>103.68</v>
          </cell>
        </row>
        <row r="6014">
          <cell r="B6014" t="str">
            <v>811002020013020000</v>
          </cell>
          <cell r="C6014" t="str">
            <v>AGENCIA MERLIOT</v>
          </cell>
          <cell r="D6014" t="str">
            <v>FOM</v>
          </cell>
          <cell r="E6014">
            <v>0</v>
          </cell>
          <cell r="F6014">
            <v>176.53</v>
          </cell>
        </row>
        <row r="6015">
          <cell r="B6015" t="str">
            <v>811002020013550000</v>
          </cell>
          <cell r="C6015" t="str">
            <v>AGENCIA MERLIOT</v>
          </cell>
          <cell r="D6015" t="str">
            <v>FIN</v>
          </cell>
          <cell r="E6015">
            <v>0</v>
          </cell>
          <cell r="F6015">
            <v>1369.72</v>
          </cell>
        </row>
        <row r="6016">
          <cell r="B6016" t="str">
            <v>811002020013550000</v>
          </cell>
          <cell r="C6016" t="str">
            <v>AGENCIA MERLIOT</v>
          </cell>
          <cell r="D6016" t="str">
            <v>FOM</v>
          </cell>
          <cell r="E6016">
            <v>0</v>
          </cell>
          <cell r="F6016">
            <v>2338.62</v>
          </cell>
        </row>
        <row r="6017">
          <cell r="B6017" t="str">
            <v>811002020014010000</v>
          </cell>
          <cell r="C6017" t="str">
            <v>AGENCIA SALVADOR DEL MUNDO</v>
          </cell>
          <cell r="D6017" t="str">
            <v>FIN</v>
          </cell>
          <cell r="E6017">
            <v>0</v>
          </cell>
          <cell r="F6017">
            <v>41.63</v>
          </cell>
        </row>
        <row r="6018">
          <cell r="B6018" t="str">
            <v>811002020014010000</v>
          </cell>
          <cell r="C6018" t="str">
            <v>AGENCIA SALVADOR DEL MUNDO</v>
          </cell>
          <cell r="D6018" t="str">
            <v>FOM</v>
          </cell>
          <cell r="E6018">
            <v>0</v>
          </cell>
          <cell r="F6018">
            <v>70.87</v>
          </cell>
        </row>
        <row r="6019">
          <cell r="B6019" t="str">
            <v>811002020014020000</v>
          </cell>
          <cell r="C6019" t="str">
            <v>AGENCIA SALVADOR DEL MUNDO</v>
          </cell>
          <cell r="D6019" t="str">
            <v>FIN</v>
          </cell>
          <cell r="E6019">
            <v>0</v>
          </cell>
          <cell r="F6019">
            <v>41.63</v>
          </cell>
        </row>
        <row r="6020">
          <cell r="B6020" t="str">
            <v>811002020014020000</v>
          </cell>
          <cell r="C6020" t="str">
            <v>AGENCIA SALVADOR DEL MUNDO</v>
          </cell>
          <cell r="D6020" t="str">
            <v>FOM</v>
          </cell>
          <cell r="E6020">
            <v>0</v>
          </cell>
          <cell r="F6020">
            <v>70.87</v>
          </cell>
        </row>
        <row r="6021">
          <cell r="B6021" t="str">
            <v>811002020014550000</v>
          </cell>
          <cell r="C6021" t="str">
            <v>AGENCIA SALVADOR DEL MUNDO</v>
          </cell>
          <cell r="D6021" t="str">
            <v>FIN</v>
          </cell>
          <cell r="E6021">
            <v>0</v>
          </cell>
          <cell r="F6021">
            <v>1501.07</v>
          </cell>
        </row>
        <row r="6022">
          <cell r="B6022" t="str">
            <v>811002020014550000</v>
          </cell>
          <cell r="C6022" t="str">
            <v>AGENCIA SALVADOR DEL MUNDO</v>
          </cell>
          <cell r="D6022" t="str">
            <v>FOM</v>
          </cell>
          <cell r="E6022">
            <v>0</v>
          </cell>
          <cell r="F6022">
            <v>2561.77</v>
          </cell>
        </row>
        <row r="6023">
          <cell r="B6023" t="str">
            <v>811002020015010000</v>
          </cell>
          <cell r="C6023" t="str">
            <v>AGENCIA SAN SALVADOR</v>
          </cell>
          <cell r="D6023" t="str">
            <v>FIN</v>
          </cell>
          <cell r="E6023">
            <v>0</v>
          </cell>
          <cell r="F6023">
            <v>43.94</v>
          </cell>
        </row>
        <row r="6024">
          <cell r="B6024" t="str">
            <v>811002020015010000</v>
          </cell>
          <cell r="C6024" t="str">
            <v>AGENCIA SAN SALVADOR</v>
          </cell>
          <cell r="D6024" t="str">
            <v>FOM</v>
          </cell>
          <cell r="E6024">
            <v>0</v>
          </cell>
          <cell r="F6024">
            <v>74.81</v>
          </cell>
        </row>
        <row r="6025">
          <cell r="B6025" t="str">
            <v>811002020015020000</v>
          </cell>
          <cell r="C6025" t="str">
            <v>AGENCIA SAN SALVADOR</v>
          </cell>
          <cell r="D6025" t="str">
            <v>FIN</v>
          </cell>
          <cell r="E6025">
            <v>0</v>
          </cell>
          <cell r="F6025">
            <v>67.06</v>
          </cell>
        </row>
        <row r="6026">
          <cell r="B6026" t="str">
            <v>811002020015020000</v>
          </cell>
          <cell r="C6026" t="str">
            <v>AGENCIA SAN SALVADOR</v>
          </cell>
          <cell r="D6026" t="str">
            <v>FOM</v>
          </cell>
          <cell r="E6026">
            <v>0</v>
          </cell>
          <cell r="F6026">
            <v>114.19</v>
          </cell>
        </row>
        <row r="6027">
          <cell r="B6027" t="str">
            <v>811002020015550000</v>
          </cell>
          <cell r="C6027" t="str">
            <v>AGENCIA SAN SALVADOR</v>
          </cell>
          <cell r="D6027" t="str">
            <v>FIN</v>
          </cell>
          <cell r="E6027">
            <v>0</v>
          </cell>
          <cell r="F6027">
            <v>1656.96</v>
          </cell>
        </row>
        <row r="6028">
          <cell r="B6028" t="str">
            <v>811002020015550000</v>
          </cell>
          <cell r="C6028" t="str">
            <v>AGENCIA SAN SALVADOR</v>
          </cell>
          <cell r="D6028" t="str">
            <v>FOM</v>
          </cell>
          <cell r="E6028">
            <v>0</v>
          </cell>
          <cell r="F6028">
            <v>2826.49</v>
          </cell>
        </row>
        <row r="6029">
          <cell r="B6029" t="str">
            <v>811002020016010000</v>
          </cell>
          <cell r="C6029" t="str">
            <v>AGENCIA SAN VICENTE</v>
          </cell>
          <cell r="D6029" t="str">
            <v>FIN</v>
          </cell>
          <cell r="E6029">
            <v>0</v>
          </cell>
          <cell r="F6029">
            <v>348.03</v>
          </cell>
        </row>
        <row r="6030">
          <cell r="B6030" t="str">
            <v>811002020016010000</v>
          </cell>
          <cell r="C6030" t="str">
            <v>AGENCIA SAN VICENTE</v>
          </cell>
          <cell r="D6030" t="str">
            <v>FOM</v>
          </cell>
          <cell r="E6030">
            <v>0</v>
          </cell>
          <cell r="F6030">
            <v>592.6</v>
          </cell>
        </row>
        <row r="6031">
          <cell r="B6031" t="str">
            <v>811002020016020000</v>
          </cell>
          <cell r="C6031" t="str">
            <v>AGENCIA SAN VICENTE</v>
          </cell>
          <cell r="D6031" t="str">
            <v>FIN</v>
          </cell>
          <cell r="E6031">
            <v>0</v>
          </cell>
          <cell r="F6031">
            <v>233.2</v>
          </cell>
        </row>
        <row r="6032">
          <cell r="B6032" t="str">
            <v>811002020016020000</v>
          </cell>
          <cell r="C6032" t="str">
            <v>AGENCIA SAN VICENTE</v>
          </cell>
          <cell r="D6032" t="str">
            <v>FOM</v>
          </cell>
          <cell r="E6032">
            <v>0</v>
          </cell>
          <cell r="F6032">
            <v>397.05</v>
          </cell>
        </row>
        <row r="6033">
          <cell r="B6033" t="str">
            <v>811002020016550000</v>
          </cell>
          <cell r="C6033" t="str">
            <v>AGENCIA SAN VICENTE</v>
          </cell>
          <cell r="D6033" t="str">
            <v>FIN</v>
          </cell>
          <cell r="E6033">
            <v>0</v>
          </cell>
          <cell r="F6033">
            <v>1503.43</v>
          </cell>
        </row>
        <row r="6034">
          <cell r="B6034" t="str">
            <v>811002020016550000</v>
          </cell>
          <cell r="C6034" t="str">
            <v>AGENCIA SAN VICENTE</v>
          </cell>
          <cell r="D6034" t="str">
            <v>FOM</v>
          </cell>
          <cell r="E6034">
            <v>0</v>
          </cell>
          <cell r="F6034">
            <v>2584.52</v>
          </cell>
        </row>
        <row r="6035">
          <cell r="B6035" t="str">
            <v>811002020017020000</v>
          </cell>
          <cell r="C6035" t="str">
            <v>AGENCIA COJUTEPEQUE</v>
          </cell>
          <cell r="D6035" t="str">
            <v>FIN</v>
          </cell>
          <cell r="E6035">
            <v>0</v>
          </cell>
          <cell r="F6035">
            <v>32.380000000000003</v>
          </cell>
        </row>
        <row r="6036">
          <cell r="B6036" t="str">
            <v>811002020017020000</v>
          </cell>
          <cell r="C6036" t="str">
            <v>AGENCIA COJUTEPEQUE</v>
          </cell>
          <cell r="D6036" t="str">
            <v>FOM</v>
          </cell>
          <cell r="E6036">
            <v>0</v>
          </cell>
          <cell r="F6036">
            <v>55.12</v>
          </cell>
        </row>
        <row r="6037">
          <cell r="B6037" t="str">
            <v>811002020017550000</v>
          </cell>
          <cell r="C6037" t="str">
            <v>AGENCIA COJUTEPEQUE</v>
          </cell>
          <cell r="D6037" t="str">
            <v>FIN</v>
          </cell>
          <cell r="E6037">
            <v>0</v>
          </cell>
          <cell r="F6037">
            <v>2007.8</v>
          </cell>
        </row>
        <row r="6038">
          <cell r="B6038" t="str">
            <v>811002020017550000</v>
          </cell>
          <cell r="C6038" t="str">
            <v>AGENCIA COJUTEPEQUE</v>
          </cell>
          <cell r="D6038" t="str">
            <v>FOM</v>
          </cell>
          <cell r="E6038">
            <v>0</v>
          </cell>
          <cell r="F6038">
            <v>3434.86</v>
          </cell>
        </row>
        <row r="6039">
          <cell r="B6039" t="str">
            <v>811002020018010000</v>
          </cell>
          <cell r="C6039" t="str">
            <v>AGENCIA ILOBASCO</v>
          </cell>
          <cell r="D6039" t="str">
            <v>FIN</v>
          </cell>
          <cell r="E6039">
            <v>0</v>
          </cell>
          <cell r="F6039">
            <v>52.73</v>
          </cell>
        </row>
        <row r="6040">
          <cell r="B6040" t="str">
            <v>811002020018010000</v>
          </cell>
          <cell r="C6040" t="str">
            <v>AGENCIA ILOBASCO</v>
          </cell>
          <cell r="D6040" t="str">
            <v>FOM</v>
          </cell>
          <cell r="E6040">
            <v>0</v>
          </cell>
          <cell r="F6040">
            <v>89.77</v>
          </cell>
        </row>
        <row r="6041">
          <cell r="B6041" t="str">
            <v>811002020018020000</v>
          </cell>
          <cell r="C6041" t="str">
            <v>AGENCIA ILOBASCO</v>
          </cell>
          <cell r="D6041" t="str">
            <v>FIN</v>
          </cell>
          <cell r="E6041">
            <v>0</v>
          </cell>
          <cell r="F6041">
            <v>32.380000000000003</v>
          </cell>
        </row>
        <row r="6042">
          <cell r="B6042" t="str">
            <v>811002020018020000</v>
          </cell>
          <cell r="C6042" t="str">
            <v>AGENCIA ILOBASCO</v>
          </cell>
          <cell r="D6042" t="str">
            <v>FOM</v>
          </cell>
          <cell r="E6042">
            <v>0</v>
          </cell>
          <cell r="F6042">
            <v>55.12</v>
          </cell>
        </row>
        <row r="6043">
          <cell r="B6043" t="str">
            <v>811002020018550000</v>
          </cell>
          <cell r="C6043" t="str">
            <v>AGENCIA ILOBASCO</v>
          </cell>
          <cell r="D6043" t="str">
            <v>FIN</v>
          </cell>
          <cell r="E6043">
            <v>0</v>
          </cell>
          <cell r="F6043">
            <v>1531.01</v>
          </cell>
        </row>
        <row r="6044">
          <cell r="B6044" t="str">
            <v>811002020018550000</v>
          </cell>
          <cell r="C6044" t="str">
            <v>AGENCIA ILOBASCO</v>
          </cell>
          <cell r="D6044" t="str">
            <v>FOM</v>
          </cell>
          <cell r="E6044">
            <v>0</v>
          </cell>
          <cell r="F6044">
            <v>2639.48</v>
          </cell>
        </row>
        <row r="6045">
          <cell r="B6045" t="str">
            <v>811002020019010000</v>
          </cell>
          <cell r="C6045" t="str">
            <v>AGENCIA SENSUNTEPEQUE</v>
          </cell>
          <cell r="D6045" t="str">
            <v>FIN</v>
          </cell>
          <cell r="E6045">
            <v>0</v>
          </cell>
          <cell r="F6045">
            <v>89.5</v>
          </cell>
        </row>
        <row r="6046">
          <cell r="B6046" t="str">
            <v>811002020019010000</v>
          </cell>
          <cell r="C6046" t="str">
            <v>AGENCIA SENSUNTEPEQUE</v>
          </cell>
          <cell r="D6046" t="str">
            <v>FOM</v>
          </cell>
          <cell r="E6046">
            <v>0</v>
          </cell>
          <cell r="F6046">
            <v>152.38</v>
          </cell>
        </row>
        <row r="6047">
          <cell r="B6047" t="str">
            <v>811002020019020000</v>
          </cell>
          <cell r="C6047" t="str">
            <v>AGENCIA SENSUNTEPEQUE</v>
          </cell>
          <cell r="D6047" t="str">
            <v>FIN</v>
          </cell>
          <cell r="E6047">
            <v>0</v>
          </cell>
          <cell r="F6047">
            <v>41.63</v>
          </cell>
        </row>
        <row r="6048">
          <cell r="B6048" t="str">
            <v>811002020019020000</v>
          </cell>
          <cell r="C6048" t="str">
            <v>AGENCIA SENSUNTEPEQUE</v>
          </cell>
          <cell r="D6048" t="str">
            <v>FOM</v>
          </cell>
          <cell r="E6048">
            <v>0</v>
          </cell>
          <cell r="F6048">
            <v>70.87</v>
          </cell>
        </row>
        <row r="6049">
          <cell r="B6049" t="str">
            <v>811002020019550000</v>
          </cell>
          <cell r="C6049" t="str">
            <v>AGENCIA SENSUNTEPEQUE</v>
          </cell>
          <cell r="D6049" t="str">
            <v>FIN</v>
          </cell>
          <cell r="E6049">
            <v>0</v>
          </cell>
          <cell r="F6049">
            <v>1050.3800000000001</v>
          </cell>
        </row>
        <row r="6050">
          <cell r="B6050" t="str">
            <v>811002020019550000</v>
          </cell>
          <cell r="C6050" t="str">
            <v>AGENCIA SENSUNTEPEQUE</v>
          </cell>
          <cell r="D6050" t="str">
            <v>FOM</v>
          </cell>
          <cell r="E6050">
            <v>0</v>
          </cell>
          <cell r="F6050">
            <v>1816.05</v>
          </cell>
        </row>
        <row r="6051">
          <cell r="B6051" t="str">
            <v>811002020020550000</v>
          </cell>
          <cell r="C6051" t="str">
            <v>AGENCIA SAN MARTIN</v>
          </cell>
          <cell r="D6051" t="str">
            <v>FIN</v>
          </cell>
          <cell r="E6051">
            <v>0</v>
          </cell>
          <cell r="F6051">
            <v>1661.8</v>
          </cell>
        </row>
        <row r="6052">
          <cell r="B6052" t="str">
            <v>811002020020550000</v>
          </cell>
          <cell r="C6052" t="str">
            <v>AGENCIA SAN MARTIN</v>
          </cell>
          <cell r="D6052" t="str">
            <v>FOM</v>
          </cell>
          <cell r="E6052">
            <v>0</v>
          </cell>
          <cell r="F6052">
            <v>2843.73</v>
          </cell>
        </row>
        <row r="6053">
          <cell r="B6053" t="str">
            <v>811002020021010000</v>
          </cell>
          <cell r="C6053" t="str">
            <v>AGENCIA SAN MIGUEL</v>
          </cell>
          <cell r="D6053" t="str">
            <v>FIN</v>
          </cell>
          <cell r="E6053">
            <v>0</v>
          </cell>
          <cell r="F6053">
            <v>52.73</v>
          </cell>
        </row>
        <row r="6054">
          <cell r="B6054" t="str">
            <v>811002020021010000</v>
          </cell>
          <cell r="C6054" t="str">
            <v>AGENCIA SAN MIGUEL</v>
          </cell>
          <cell r="D6054" t="str">
            <v>FOM</v>
          </cell>
          <cell r="E6054">
            <v>0</v>
          </cell>
          <cell r="F6054">
            <v>89.77</v>
          </cell>
        </row>
        <row r="6055">
          <cell r="B6055" t="str">
            <v>811002020021020000</v>
          </cell>
          <cell r="C6055" t="str">
            <v>AGENCIA SAN MIGUEL</v>
          </cell>
          <cell r="D6055" t="str">
            <v>FIN</v>
          </cell>
          <cell r="E6055">
            <v>0</v>
          </cell>
          <cell r="F6055">
            <v>81.22</v>
          </cell>
        </row>
        <row r="6056">
          <cell r="B6056" t="str">
            <v>811002020021020000</v>
          </cell>
          <cell r="C6056" t="str">
            <v>AGENCIA SAN MIGUEL</v>
          </cell>
          <cell r="D6056" t="str">
            <v>FOM</v>
          </cell>
          <cell r="E6056">
            <v>0</v>
          </cell>
          <cell r="F6056">
            <v>138.28</v>
          </cell>
        </row>
        <row r="6057">
          <cell r="B6057" t="str">
            <v>811002020021550000</v>
          </cell>
          <cell r="C6057" t="str">
            <v>AGENCIA SAN MIGUEL</v>
          </cell>
          <cell r="D6057" t="str">
            <v>FIN</v>
          </cell>
          <cell r="E6057">
            <v>0</v>
          </cell>
          <cell r="F6057">
            <v>2183.8200000000002</v>
          </cell>
        </row>
        <row r="6058">
          <cell r="B6058" t="str">
            <v>811002020021550000</v>
          </cell>
          <cell r="C6058" t="str">
            <v>AGENCIA SAN MIGUEL</v>
          </cell>
          <cell r="D6058" t="str">
            <v>FOM</v>
          </cell>
          <cell r="E6058">
            <v>0</v>
          </cell>
          <cell r="F6058">
            <v>3740.7</v>
          </cell>
        </row>
        <row r="6059">
          <cell r="B6059" t="str">
            <v>811002020022010000</v>
          </cell>
          <cell r="C6059" t="str">
            <v>AGENCIA JUCUAPA</v>
          </cell>
          <cell r="D6059" t="str">
            <v>FIN</v>
          </cell>
          <cell r="E6059">
            <v>0</v>
          </cell>
          <cell r="F6059">
            <v>61.51</v>
          </cell>
        </row>
        <row r="6060">
          <cell r="B6060" t="str">
            <v>811002020022010000</v>
          </cell>
          <cell r="C6060" t="str">
            <v>AGENCIA JUCUAPA</v>
          </cell>
          <cell r="D6060" t="str">
            <v>FOM</v>
          </cell>
          <cell r="E6060">
            <v>0</v>
          </cell>
          <cell r="F6060">
            <v>104.74</v>
          </cell>
        </row>
        <row r="6061">
          <cell r="B6061" t="str">
            <v>811002020022020000</v>
          </cell>
          <cell r="C6061" t="str">
            <v>AGENCIA JUCUAPA</v>
          </cell>
          <cell r="D6061" t="str">
            <v>FIN</v>
          </cell>
          <cell r="E6061">
            <v>0</v>
          </cell>
          <cell r="F6061">
            <v>132.28</v>
          </cell>
        </row>
        <row r="6062">
          <cell r="B6062" t="str">
            <v>811002020022020000</v>
          </cell>
          <cell r="C6062" t="str">
            <v>AGENCIA JUCUAPA</v>
          </cell>
          <cell r="D6062" t="str">
            <v>FOM</v>
          </cell>
          <cell r="E6062">
            <v>0</v>
          </cell>
          <cell r="F6062">
            <v>225.22</v>
          </cell>
        </row>
        <row r="6063">
          <cell r="B6063" t="str">
            <v>811002020022550000</v>
          </cell>
          <cell r="C6063" t="str">
            <v>AGENCIA JUCUAPA</v>
          </cell>
          <cell r="D6063" t="str">
            <v>FIN</v>
          </cell>
          <cell r="E6063">
            <v>0</v>
          </cell>
          <cell r="F6063">
            <v>1585.22</v>
          </cell>
        </row>
        <row r="6064">
          <cell r="B6064" t="str">
            <v>811002020022550000</v>
          </cell>
          <cell r="C6064" t="str">
            <v>AGENCIA JUCUAPA</v>
          </cell>
          <cell r="D6064" t="str">
            <v>FOM</v>
          </cell>
          <cell r="E6064">
            <v>0</v>
          </cell>
          <cell r="F6064">
            <v>2699.16</v>
          </cell>
        </row>
        <row r="6065">
          <cell r="B6065" t="str">
            <v>811002020024010000</v>
          </cell>
          <cell r="C6065" t="str">
            <v>AGENCIA SAN FRANCISCO GOTERA</v>
          </cell>
          <cell r="D6065" t="str">
            <v>FIN</v>
          </cell>
          <cell r="E6065">
            <v>0</v>
          </cell>
          <cell r="F6065">
            <v>137.22999999999999</v>
          </cell>
        </row>
        <row r="6066">
          <cell r="B6066" t="str">
            <v>811002020024010000</v>
          </cell>
          <cell r="C6066" t="str">
            <v>AGENCIA SAN FRANCISCO GOTERA</v>
          </cell>
          <cell r="D6066" t="str">
            <v>FOM</v>
          </cell>
          <cell r="E6066">
            <v>0</v>
          </cell>
          <cell r="F6066">
            <v>233.65</v>
          </cell>
        </row>
        <row r="6067">
          <cell r="B6067" t="str">
            <v>811002020024020000</v>
          </cell>
          <cell r="C6067" t="str">
            <v>AGENCIA SAN FRANCISCO GOTERA</v>
          </cell>
          <cell r="D6067" t="str">
            <v>FIN</v>
          </cell>
          <cell r="E6067">
            <v>0</v>
          </cell>
          <cell r="F6067">
            <v>48.56</v>
          </cell>
        </row>
        <row r="6068">
          <cell r="B6068" t="str">
            <v>811002020024020000</v>
          </cell>
          <cell r="C6068" t="str">
            <v>AGENCIA SAN FRANCISCO GOTERA</v>
          </cell>
          <cell r="D6068" t="str">
            <v>FOM</v>
          </cell>
          <cell r="E6068">
            <v>0</v>
          </cell>
          <cell r="F6068">
            <v>82.69</v>
          </cell>
        </row>
        <row r="6069">
          <cell r="B6069" t="str">
            <v>811002020024550000</v>
          </cell>
          <cell r="C6069" t="str">
            <v>AGENCIA SAN FRANCISCO GOTERA</v>
          </cell>
          <cell r="D6069" t="str">
            <v>FIN</v>
          </cell>
          <cell r="E6069">
            <v>0</v>
          </cell>
          <cell r="F6069">
            <v>1075.08</v>
          </cell>
        </row>
        <row r="6070">
          <cell r="B6070" t="str">
            <v>811002020024550000</v>
          </cell>
          <cell r="C6070" t="str">
            <v>AGENCIA SAN FRANCISCO GOTERA</v>
          </cell>
          <cell r="D6070" t="str">
            <v>FOM</v>
          </cell>
          <cell r="E6070">
            <v>0</v>
          </cell>
          <cell r="F6070">
            <v>1837.82</v>
          </cell>
        </row>
        <row r="6071">
          <cell r="B6071" t="str">
            <v>811002020025010000</v>
          </cell>
          <cell r="C6071" t="str">
            <v>AGENCIA SANTA ROSA DE LIMA</v>
          </cell>
          <cell r="D6071" t="str">
            <v>FIN</v>
          </cell>
          <cell r="E6071">
            <v>0</v>
          </cell>
          <cell r="F6071">
            <v>41.63</v>
          </cell>
        </row>
        <row r="6072">
          <cell r="B6072" t="str">
            <v>811002020025010000</v>
          </cell>
          <cell r="C6072" t="str">
            <v>AGENCIA SANTA ROSA DE LIMA</v>
          </cell>
          <cell r="D6072" t="str">
            <v>FOM</v>
          </cell>
          <cell r="E6072">
            <v>0</v>
          </cell>
          <cell r="F6072">
            <v>70.87</v>
          </cell>
        </row>
        <row r="6073">
          <cell r="B6073" t="str">
            <v>811002020025020000</v>
          </cell>
          <cell r="C6073" t="str">
            <v>AGENCIA SANTA ROSA DE LIMA</v>
          </cell>
          <cell r="D6073" t="str">
            <v>FIN</v>
          </cell>
          <cell r="E6073">
            <v>0</v>
          </cell>
          <cell r="F6073">
            <v>96.48</v>
          </cell>
        </row>
        <row r="6074">
          <cell r="B6074" t="str">
            <v>811002020025020000</v>
          </cell>
          <cell r="C6074" t="str">
            <v>AGENCIA SANTA ROSA DE LIMA</v>
          </cell>
          <cell r="D6074" t="str">
            <v>FOM</v>
          </cell>
          <cell r="E6074">
            <v>0</v>
          </cell>
          <cell r="F6074">
            <v>164.27</v>
          </cell>
        </row>
        <row r="6075">
          <cell r="B6075" t="str">
            <v>811002020025550000</v>
          </cell>
          <cell r="C6075" t="str">
            <v>AGENCIA SANTA ROSA DE LIMA</v>
          </cell>
          <cell r="D6075" t="str">
            <v>FIN</v>
          </cell>
          <cell r="E6075">
            <v>0</v>
          </cell>
          <cell r="F6075">
            <v>1099.6300000000001</v>
          </cell>
        </row>
        <row r="6076">
          <cell r="B6076" t="str">
            <v>811002020025550000</v>
          </cell>
          <cell r="C6076" t="str">
            <v>AGENCIA SANTA ROSA DE LIMA</v>
          </cell>
          <cell r="D6076" t="str">
            <v>FOM</v>
          </cell>
          <cell r="E6076">
            <v>0</v>
          </cell>
          <cell r="F6076">
            <v>1677.54</v>
          </cell>
        </row>
        <row r="6077">
          <cell r="B6077" t="str">
            <v>811002020026020000</v>
          </cell>
          <cell r="C6077" t="str">
            <v>AGENCIA LA UNION</v>
          </cell>
          <cell r="D6077" t="str">
            <v>FIN</v>
          </cell>
          <cell r="E6077">
            <v>0</v>
          </cell>
          <cell r="F6077">
            <v>42.66</v>
          </cell>
        </row>
        <row r="6078">
          <cell r="B6078" t="str">
            <v>811002020026020000</v>
          </cell>
          <cell r="C6078" t="str">
            <v>AGENCIA LA UNION</v>
          </cell>
          <cell r="D6078" t="str">
            <v>FOM</v>
          </cell>
          <cell r="E6078">
            <v>0</v>
          </cell>
          <cell r="F6078">
            <v>72.650000000000006</v>
          </cell>
        </row>
        <row r="6079">
          <cell r="B6079" t="str">
            <v>811002020026550000</v>
          </cell>
          <cell r="C6079" t="str">
            <v>AGENCIA LA UNION</v>
          </cell>
          <cell r="D6079" t="str">
            <v>FIN</v>
          </cell>
          <cell r="E6079">
            <v>0</v>
          </cell>
          <cell r="F6079">
            <v>1486.16</v>
          </cell>
        </row>
        <row r="6080">
          <cell r="B6080" t="str">
            <v>811002020026550000</v>
          </cell>
          <cell r="C6080" t="str">
            <v>AGENCIA LA UNION</v>
          </cell>
          <cell r="D6080" t="str">
            <v>FOM</v>
          </cell>
          <cell r="E6080">
            <v>0</v>
          </cell>
          <cell r="F6080">
            <v>2549.4699999999998</v>
          </cell>
        </row>
        <row r="6081">
          <cell r="B6081" t="str">
            <v>811002020027020000</v>
          </cell>
          <cell r="C6081" t="str">
            <v>AGENCIA CIUDAD BARRIOS</v>
          </cell>
          <cell r="D6081" t="str">
            <v>FIN</v>
          </cell>
          <cell r="E6081">
            <v>0</v>
          </cell>
          <cell r="F6081">
            <v>32.380000000000003</v>
          </cell>
        </row>
        <row r="6082">
          <cell r="B6082" t="str">
            <v>811002020027020000</v>
          </cell>
          <cell r="C6082" t="str">
            <v>AGENCIA CIUDAD BARRIOS</v>
          </cell>
          <cell r="D6082" t="str">
            <v>FOM</v>
          </cell>
          <cell r="E6082">
            <v>0</v>
          </cell>
          <cell r="F6082">
            <v>55.12</v>
          </cell>
        </row>
        <row r="6083">
          <cell r="B6083" t="str">
            <v>811002020027550000</v>
          </cell>
          <cell r="C6083" t="str">
            <v>AGENCIA CIUDAD BARRIOS</v>
          </cell>
          <cell r="D6083" t="str">
            <v>FIN</v>
          </cell>
          <cell r="E6083">
            <v>0</v>
          </cell>
          <cell r="F6083">
            <v>994.68</v>
          </cell>
        </row>
        <row r="6084">
          <cell r="B6084" t="str">
            <v>811002020027550000</v>
          </cell>
          <cell r="C6084" t="str">
            <v>AGENCIA CIUDAD BARRIOS</v>
          </cell>
          <cell r="D6084" t="str">
            <v>FOM</v>
          </cell>
          <cell r="E6084">
            <v>0</v>
          </cell>
          <cell r="F6084">
            <v>1733.45</v>
          </cell>
        </row>
        <row r="6085">
          <cell r="B6085" t="str">
            <v>811002020029010000</v>
          </cell>
          <cell r="C6085" t="str">
            <v>AGENCIA USULUTAN</v>
          </cell>
          <cell r="D6085" t="str">
            <v>FIN</v>
          </cell>
          <cell r="E6085">
            <v>0</v>
          </cell>
          <cell r="F6085">
            <v>83.25</v>
          </cell>
        </row>
        <row r="6086">
          <cell r="B6086" t="str">
            <v>811002020029010000</v>
          </cell>
          <cell r="C6086" t="str">
            <v>AGENCIA USULUTAN</v>
          </cell>
          <cell r="D6086" t="str">
            <v>FOM</v>
          </cell>
          <cell r="E6086">
            <v>0</v>
          </cell>
          <cell r="F6086">
            <v>141.75</v>
          </cell>
        </row>
        <row r="6087">
          <cell r="B6087" t="str">
            <v>811002020029020000</v>
          </cell>
          <cell r="C6087" t="str">
            <v>AGENCIA USULUTAN</v>
          </cell>
          <cell r="D6087" t="str">
            <v>FIN</v>
          </cell>
          <cell r="E6087">
            <v>0</v>
          </cell>
          <cell r="F6087">
            <v>52.73</v>
          </cell>
        </row>
        <row r="6088">
          <cell r="B6088" t="str">
            <v>811002020029020000</v>
          </cell>
          <cell r="C6088" t="str">
            <v>AGENCIA USULUTAN</v>
          </cell>
          <cell r="D6088" t="str">
            <v>FOM</v>
          </cell>
          <cell r="E6088">
            <v>0</v>
          </cell>
          <cell r="F6088">
            <v>89.77</v>
          </cell>
        </row>
        <row r="6089">
          <cell r="B6089" t="str">
            <v>811002020029550000</v>
          </cell>
          <cell r="C6089" t="str">
            <v>AGENCIA USULUTAN</v>
          </cell>
          <cell r="D6089" t="str">
            <v>FIN</v>
          </cell>
          <cell r="E6089">
            <v>0</v>
          </cell>
          <cell r="F6089">
            <v>2175.89</v>
          </cell>
        </row>
        <row r="6090">
          <cell r="B6090" t="str">
            <v>811002020029550000</v>
          </cell>
          <cell r="C6090" t="str">
            <v>AGENCIA USULUTAN</v>
          </cell>
          <cell r="D6090" t="str">
            <v>FOM</v>
          </cell>
          <cell r="E6090">
            <v>0</v>
          </cell>
          <cell r="F6090">
            <v>3711.34</v>
          </cell>
        </row>
        <row r="6091">
          <cell r="B6091" t="str">
            <v>811002020030020000</v>
          </cell>
          <cell r="C6091" t="str">
            <v>AGENCIA EL TRANSITO</v>
          </cell>
          <cell r="D6091" t="str">
            <v>FIN</v>
          </cell>
          <cell r="E6091">
            <v>0</v>
          </cell>
          <cell r="F6091">
            <v>105.82</v>
          </cell>
        </row>
        <row r="6092">
          <cell r="B6092" t="str">
            <v>811002020030020000</v>
          </cell>
          <cell r="C6092" t="str">
            <v>AGENCIA EL TRANSITO</v>
          </cell>
          <cell r="D6092" t="str">
            <v>FOM</v>
          </cell>
          <cell r="E6092">
            <v>0</v>
          </cell>
          <cell r="F6092">
            <v>180.18</v>
          </cell>
        </row>
        <row r="6093">
          <cell r="B6093" t="str">
            <v>811002020030550000</v>
          </cell>
          <cell r="C6093" t="str">
            <v>AGENCIA EL TRANSITO</v>
          </cell>
          <cell r="D6093" t="str">
            <v>FIN</v>
          </cell>
          <cell r="E6093">
            <v>0</v>
          </cell>
          <cell r="F6093">
            <v>1311.21</v>
          </cell>
        </row>
        <row r="6094">
          <cell r="B6094" t="str">
            <v>811002020030550000</v>
          </cell>
          <cell r="C6094" t="str">
            <v>AGENCIA EL TRANSITO</v>
          </cell>
          <cell r="D6094" t="str">
            <v>FOM</v>
          </cell>
          <cell r="E6094">
            <v>0</v>
          </cell>
          <cell r="F6094">
            <v>2258.0500000000002</v>
          </cell>
        </row>
        <row r="6095">
          <cell r="B6095" t="str">
            <v>811002020031010000</v>
          </cell>
          <cell r="C6095" t="str">
            <v>AGENCIA ZACATECOLUCA</v>
          </cell>
          <cell r="D6095" t="str">
            <v>FIN</v>
          </cell>
          <cell r="E6095">
            <v>0</v>
          </cell>
          <cell r="F6095">
            <v>41.63</v>
          </cell>
        </row>
        <row r="6096">
          <cell r="B6096" t="str">
            <v>811002020031010000</v>
          </cell>
          <cell r="C6096" t="str">
            <v>AGENCIA ZACATECOLUCA</v>
          </cell>
          <cell r="D6096" t="str">
            <v>FOM</v>
          </cell>
          <cell r="E6096">
            <v>0</v>
          </cell>
          <cell r="F6096">
            <v>70.87</v>
          </cell>
        </row>
        <row r="6097">
          <cell r="B6097" t="str">
            <v>811002020031020000</v>
          </cell>
          <cell r="C6097" t="str">
            <v>AGENCIA ZACATECOLUCA</v>
          </cell>
          <cell r="D6097" t="str">
            <v>FIN</v>
          </cell>
          <cell r="E6097">
            <v>0</v>
          </cell>
          <cell r="F6097">
            <v>110.46</v>
          </cell>
        </row>
        <row r="6098">
          <cell r="B6098" t="str">
            <v>811002020031020000</v>
          </cell>
          <cell r="C6098" t="str">
            <v>AGENCIA ZACATECOLUCA</v>
          </cell>
          <cell r="D6098" t="str">
            <v>FOM</v>
          </cell>
          <cell r="E6098">
            <v>0</v>
          </cell>
          <cell r="F6098">
            <v>188.08</v>
          </cell>
        </row>
        <row r="6099">
          <cell r="B6099" t="str">
            <v>811002020031550000</v>
          </cell>
          <cell r="C6099" t="str">
            <v>AGENCIA ZACATECOLUCA</v>
          </cell>
          <cell r="D6099" t="str">
            <v>FIN</v>
          </cell>
          <cell r="E6099">
            <v>0</v>
          </cell>
          <cell r="F6099">
            <v>1929.71</v>
          </cell>
        </row>
        <row r="6100">
          <cell r="B6100" t="str">
            <v>811002020031550000</v>
          </cell>
          <cell r="C6100" t="str">
            <v>AGENCIA ZACATECOLUCA</v>
          </cell>
          <cell r="D6100" t="str">
            <v>FOM</v>
          </cell>
          <cell r="E6100">
            <v>0</v>
          </cell>
          <cell r="F6100">
            <v>3310</v>
          </cell>
        </row>
        <row r="6101">
          <cell r="B6101" t="str">
            <v>811002020037020000</v>
          </cell>
          <cell r="C6101" t="str">
            <v>AGENCIA NUEVA CONCEPCION</v>
          </cell>
          <cell r="D6101" t="str">
            <v>FIN</v>
          </cell>
          <cell r="E6101">
            <v>0</v>
          </cell>
          <cell r="F6101">
            <v>148.74</v>
          </cell>
        </row>
        <row r="6102">
          <cell r="B6102" t="str">
            <v>811002020037020000</v>
          </cell>
          <cell r="C6102" t="str">
            <v>AGENCIA NUEVA CONCEPCION</v>
          </cell>
          <cell r="D6102" t="str">
            <v>FOM</v>
          </cell>
          <cell r="E6102">
            <v>0</v>
          </cell>
          <cell r="F6102">
            <v>253.27</v>
          </cell>
        </row>
        <row r="6103">
          <cell r="B6103" t="str">
            <v>811002020037550000</v>
          </cell>
          <cell r="C6103" t="str">
            <v>AGENCIA NUEVA CONCEPCION</v>
          </cell>
          <cell r="D6103" t="str">
            <v>FIN</v>
          </cell>
          <cell r="E6103">
            <v>0</v>
          </cell>
          <cell r="F6103">
            <v>2151.71</v>
          </cell>
        </row>
        <row r="6104">
          <cell r="B6104" t="str">
            <v>811002020037550000</v>
          </cell>
          <cell r="C6104" t="str">
            <v>AGENCIA NUEVA CONCEPCION</v>
          </cell>
          <cell r="D6104" t="str">
            <v>FOM</v>
          </cell>
          <cell r="E6104">
            <v>0</v>
          </cell>
          <cell r="F6104">
            <v>3708.98</v>
          </cell>
        </row>
        <row r="6105">
          <cell r="B6105" t="str">
            <v>811002020042010000</v>
          </cell>
          <cell r="C6105" t="str">
            <v>AGENCIA SERVI AGENCIA SOCIEDAD</v>
          </cell>
          <cell r="D6105" t="str">
            <v>FIN</v>
          </cell>
          <cell r="E6105">
            <v>0</v>
          </cell>
          <cell r="F6105">
            <v>41.63</v>
          </cell>
        </row>
        <row r="6106">
          <cell r="B6106" t="str">
            <v>811002020042010000</v>
          </cell>
          <cell r="C6106" t="str">
            <v>AGENCIA SERVI AGENCIA SOCIEDAD</v>
          </cell>
          <cell r="D6106" t="str">
            <v>FOM</v>
          </cell>
          <cell r="E6106">
            <v>0</v>
          </cell>
          <cell r="F6106">
            <v>70.87</v>
          </cell>
        </row>
        <row r="6107">
          <cell r="B6107" t="str">
            <v>811002020042020000</v>
          </cell>
          <cell r="C6107" t="str">
            <v>AGENCIA SERVI AGENCIA SOCIEDAD</v>
          </cell>
          <cell r="D6107" t="str">
            <v>FIN</v>
          </cell>
          <cell r="E6107">
            <v>0</v>
          </cell>
          <cell r="F6107">
            <v>32.380000000000003</v>
          </cell>
        </row>
        <row r="6108">
          <cell r="B6108" t="str">
            <v>811002020042020000</v>
          </cell>
          <cell r="C6108" t="str">
            <v>AGENCIA SERVI AGENCIA SOCIEDAD</v>
          </cell>
          <cell r="D6108" t="str">
            <v>FOM</v>
          </cell>
          <cell r="E6108">
            <v>0</v>
          </cell>
          <cell r="F6108">
            <v>55.12</v>
          </cell>
        </row>
        <row r="6109">
          <cell r="B6109" t="str">
            <v>811002020042550000</v>
          </cell>
          <cell r="C6109" t="str">
            <v>SERVI AGENCIA SOCIEDAD</v>
          </cell>
          <cell r="D6109" t="str">
            <v>FIN</v>
          </cell>
          <cell r="E6109">
            <v>0</v>
          </cell>
          <cell r="F6109">
            <v>599.92999999999995</v>
          </cell>
        </row>
        <row r="6110">
          <cell r="B6110" t="str">
            <v>811002020042550000</v>
          </cell>
          <cell r="C6110" t="str">
            <v>SERVI AGENCIA SOCIEDAD</v>
          </cell>
          <cell r="D6110" t="str">
            <v>FOM</v>
          </cell>
          <cell r="E6110">
            <v>0</v>
          </cell>
          <cell r="F6110">
            <v>1021.51</v>
          </cell>
        </row>
        <row r="6111">
          <cell r="B6111" t="str">
            <v>811002020044010000</v>
          </cell>
          <cell r="C6111" t="str">
            <v>SERVI AGENCIA CONCEPCION DE ATACO</v>
          </cell>
          <cell r="D6111" t="str">
            <v>FIN</v>
          </cell>
          <cell r="E6111">
            <v>0</v>
          </cell>
          <cell r="F6111">
            <v>161.88</v>
          </cell>
        </row>
        <row r="6112">
          <cell r="B6112" t="str">
            <v>811002020044010000</v>
          </cell>
          <cell r="C6112" t="str">
            <v>SERVI AGENCIA CONCEPCION DE ATACO</v>
          </cell>
          <cell r="D6112" t="str">
            <v>FOM</v>
          </cell>
          <cell r="E6112">
            <v>0</v>
          </cell>
          <cell r="F6112">
            <v>275.62</v>
          </cell>
        </row>
        <row r="6113">
          <cell r="B6113" t="str">
            <v>811002020044020000</v>
          </cell>
          <cell r="C6113" t="str">
            <v>SERVI AGENCIA CONCEPCION DE ATACO</v>
          </cell>
          <cell r="D6113" t="str">
            <v>FIN</v>
          </cell>
          <cell r="E6113">
            <v>0</v>
          </cell>
          <cell r="F6113">
            <v>75.39</v>
          </cell>
        </row>
        <row r="6114">
          <cell r="B6114" t="str">
            <v>811002020044020000</v>
          </cell>
          <cell r="C6114" t="str">
            <v>SERVI AGENCIA CONCEPCION DE ATACO</v>
          </cell>
          <cell r="D6114" t="str">
            <v>FOM</v>
          </cell>
          <cell r="E6114">
            <v>0</v>
          </cell>
          <cell r="F6114">
            <v>128.36000000000001</v>
          </cell>
        </row>
        <row r="6115">
          <cell r="B6115" t="str">
            <v>811002020044550000</v>
          </cell>
          <cell r="C6115" t="str">
            <v>SERVI AGENCIA ATACO</v>
          </cell>
          <cell r="D6115" t="str">
            <v>FIN</v>
          </cell>
          <cell r="E6115">
            <v>0</v>
          </cell>
          <cell r="F6115">
            <v>178.68</v>
          </cell>
        </row>
        <row r="6116">
          <cell r="B6116" t="str">
            <v>811002020044550000</v>
          </cell>
          <cell r="C6116" t="str">
            <v>SERVI AGENCIA ATACO</v>
          </cell>
          <cell r="D6116" t="str">
            <v>FOM</v>
          </cell>
          <cell r="E6116">
            <v>0</v>
          </cell>
          <cell r="F6116">
            <v>304.22000000000003</v>
          </cell>
        </row>
        <row r="6117">
          <cell r="B6117" t="str">
            <v>811002020045550000</v>
          </cell>
          <cell r="C6117" t="str">
            <v>SERVI AGENCIA LA PALMA</v>
          </cell>
          <cell r="D6117" t="str">
            <v>FIN</v>
          </cell>
          <cell r="E6117">
            <v>0</v>
          </cell>
          <cell r="F6117">
            <v>780.74</v>
          </cell>
        </row>
        <row r="6118">
          <cell r="B6118" t="str">
            <v>811002020045550000</v>
          </cell>
          <cell r="C6118" t="str">
            <v>SERVI AGENCIA LA PALMA</v>
          </cell>
          <cell r="D6118" t="str">
            <v>FOM</v>
          </cell>
          <cell r="E6118">
            <v>0</v>
          </cell>
          <cell r="F6118">
            <v>1335.76</v>
          </cell>
        </row>
        <row r="6119">
          <cell r="B6119" t="str">
            <v>811002020050010000</v>
          </cell>
          <cell r="C6119" t="str">
            <v>GERENCIA DE TALENTO HUMANO</v>
          </cell>
          <cell r="D6119" t="str">
            <v>FIN</v>
          </cell>
          <cell r="E6119">
            <v>0</v>
          </cell>
          <cell r="F6119">
            <v>286.75</v>
          </cell>
        </row>
        <row r="6120">
          <cell r="B6120" t="str">
            <v>811002020050010000</v>
          </cell>
          <cell r="C6120" t="str">
            <v>GERENCIA DE TALENTO HUMANO</v>
          </cell>
          <cell r="D6120" t="str">
            <v>FOM</v>
          </cell>
          <cell r="E6120">
            <v>0</v>
          </cell>
          <cell r="F6120">
            <v>488.25</v>
          </cell>
        </row>
        <row r="6121">
          <cell r="B6121" t="str">
            <v>811002020050030000</v>
          </cell>
          <cell r="C6121" t="str">
            <v>DEPARTAMENTO DE ATRACCION Y RETENCION</v>
          </cell>
          <cell r="D6121" t="str">
            <v>FIN</v>
          </cell>
          <cell r="E6121">
            <v>0</v>
          </cell>
          <cell r="F6121">
            <v>482.72</v>
          </cell>
        </row>
        <row r="6122">
          <cell r="B6122" t="str">
            <v>811002020050030000</v>
          </cell>
          <cell r="C6122" t="str">
            <v>DEPARTAMENTO DE ATRACCION Y RETENCION</v>
          </cell>
          <cell r="D6122" t="str">
            <v>FOM</v>
          </cell>
          <cell r="E6122">
            <v>0</v>
          </cell>
          <cell r="F6122">
            <v>821.92</v>
          </cell>
        </row>
        <row r="6123">
          <cell r="B6123" t="str">
            <v>811002020050040000</v>
          </cell>
          <cell r="C6123" t="str">
            <v>DEPARTAMENTO DE DESARROLLO Y ENTRENAMIEN</v>
          </cell>
          <cell r="D6123" t="str">
            <v>FIN</v>
          </cell>
          <cell r="E6123">
            <v>0</v>
          </cell>
          <cell r="F6123">
            <v>330.23</v>
          </cell>
        </row>
        <row r="6124">
          <cell r="B6124" t="str">
            <v>811002020050040000</v>
          </cell>
          <cell r="C6124" t="str">
            <v>DEPARTAMENTO DE DESARROLLO Y ENTRENAMIEN</v>
          </cell>
          <cell r="D6124" t="str">
            <v>FOM</v>
          </cell>
          <cell r="E6124">
            <v>0</v>
          </cell>
          <cell r="F6124">
            <v>562.27</v>
          </cell>
        </row>
        <row r="6125">
          <cell r="B6125" t="str">
            <v>811002020050050000</v>
          </cell>
          <cell r="C6125" t="str">
            <v>DEPARTAMENTO DE COMPENSACION Y GESTION</v>
          </cell>
          <cell r="D6125" t="str">
            <v>FIN</v>
          </cell>
          <cell r="E6125">
            <v>0</v>
          </cell>
          <cell r="F6125">
            <v>548.26</v>
          </cell>
        </row>
        <row r="6126">
          <cell r="B6126" t="str">
            <v>811002020050050000</v>
          </cell>
          <cell r="C6126" t="str">
            <v>DEPARTAMENTO DE COMPENSACION Y GESTION</v>
          </cell>
          <cell r="D6126" t="str">
            <v>FOM</v>
          </cell>
          <cell r="E6126">
            <v>0</v>
          </cell>
          <cell r="F6126">
            <v>949.88</v>
          </cell>
        </row>
        <row r="6127">
          <cell r="B6127" t="str">
            <v>811002020050060000</v>
          </cell>
          <cell r="C6127" t="str">
            <v>DEPARTAMENTO DE PRESTACIONES Y BENEFICIO</v>
          </cell>
          <cell r="D6127" t="str">
            <v>FIN</v>
          </cell>
          <cell r="E6127">
            <v>0</v>
          </cell>
          <cell r="F6127">
            <v>688.77</v>
          </cell>
        </row>
        <row r="6128">
          <cell r="B6128" t="str">
            <v>811002020050060000</v>
          </cell>
          <cell r="C6128" t="str">
            <v>DEPARTAMENTO DE PRESTACIONES Y BENEFICIO</v>
          </cell>
          <cell r="D6128" t="str">
            <v>FOM</v>
          </cell>
          <cell r="E6128">
            <v>0</v>
          </cell>
          <cell r="F6128">
            <v>1172.73</v>
          </cell>
        </row>
        <row r="6129">
          <cell r="B6129" t="str">
            <v>811002020051010000</v>
          </cell>
          <cell r="C6129" t="str">
            <v>UNIDAD DE COMUNICACION INSTITUCIONAL</v>
          </cell>
          <cell r="D6129" t="str">
            <v>FIN</v>
          </cell>
          <cell r="E6129">
            <v>0</v>
          </cell>
          <cell r="F6129">
            <v>1239.4100000000001</v>
          </cell>
        </row>
        <row r="6130">
          <cell r="B6130" t="str">
            <v>811002020051010000</v>
          </cell>
          <cell r="C6130" t="str">
            <v>UNIDAD DE COMUNICACION INSTITUCIONAL</v>
          </cell>
          <cell r="D6130" t="str">
            <v>FOM</v>
          </cell>
          <cell r="E6130">
            <v>0</v>
          </cell>
          <cell r="F6130">
            <v>2117.14</v>
          </cell>
        </row>
        <row r="6131">
          <cell r="B6131" t="str">
            <v>811002020052010000</v>
          </cell>
          <cell r="C6131" t="str">
            <v>GERENCIA DE TECNOLOGIA DE INFORMACION</v>
          </cell>
          <cell r="D6131" t="str">
            <v>FIN</v>
          </cell>
          <cell r="E6131">
            <v>0</v>
          </cell>
          <cell r="F6131">
            <v>1165.5</v>
          </cell>
        </row>
        <row r="6132">
          <cell r="B6132" t="str">
            <v>811002020052010000</v>
          </cell>
          <cell r="C6132" t="str">
            <v>GERENCIA DE TECNOLOGIA DE INFORMACION</v>
          </cell>
          <cell r="D6132" t="str">
            <v>FOM</v>
          </cell>
          <cell r="E6132">
            <v>0</v>
          </cell>
          <cell r="F6132">
            <v>1984.5</v>
          </cell>
        </row>
        <row r="6133">
          <cell r="B6133" t="str">
            <v>811002020052020000</v>
          </cell>
          <cell r="C6133" t="str">
            <v>ADMINISTRACION DE SEGURIDAD INFORMATICA</v>
          </cell>
          <cell r="D6133" t="str">
            <v>FIN</v>
          </cell>
          <cell r="E6133">
            <v>0</v>
          </cell>
          <cell r="F6133">
            <v>586.08000000000004</v>
          </cell>
        </row>
        <row r="6134">
          <cell r="B6134" t="str">
            <v>811002020052020000</v>
          </cell>
          <cell r="C6134" t="str">
            <v>ADMINISTRACION DE SEGURIDAD INFORMATICA</v>
          </cell>
          <cell r="D6134" t="str">
            <v>FOM</v>
          </cell>
          <cell r="E6134">
            <v>0</v>
          </cell>
          <cell r="F6134">
            <v>997.92</v>
          </cell>
        </row>
        <row r="6135">
          <cell r="B6135" t="str">
            <v>811002020052030000</v>
          </cell>
          <cell r="C6135" t="str">
            <v>ADMINISTRACION DE PROYECTO CORE BANCARIO</v>
          </cell>
          <cell r="D6135" t="str">
            <v>FIN</v>
          </cell>
          <cell r="E6135">
            <v>0</v>
          </cell>
          <cell r="F6135">
            <v>208.13</v>
          </cell>
        </row>
        <row r="6136">
          <cell r="B6136" t="str">
            <v>811002020052030000</v>
          </cell>
          <cell r="C6136" t="str">
            <v>ADMINISTRACION DE PROYECTO CORE BANCARIO</v>
          </cell>
          <cell r="D6136" t="str">
            <v>FOM</v>
          </cell>
          <cell r="E6136">
            <v>0</v>
          </cell>
          <cell r="F6136">
            <v>354.37</v>
          </cell>
        </row>
        <row r="6137">
          <cell r="B6137" t="str">
            <v>811002020052050000</v>
          </cell>
          <cell r="C6137" t="str">
            <v>DEPARTAMENTO DE SOPORTE TECNICO</v>
          </cell>
          <cell r="D6137" t="str">
            <v>FIN</v>
          </cell>
          <cell r="E6137">
            <v>0</v>
          </cell>
          <cell r="F6137">
            <v>471.62</v>
          </cell>
        </row>
        <row r="6138">
          <cell r="B6138" t="str">
            <v>811002020052050000</v>
          </cell>
          <cell r="C6138" t="str">
            <v>DEPARTAMENTO DE SOPORTE TECNICO</v>
          </cell>
          <cell r="D6138" t="str">
            <v>FOM</v>
          </cell>
          <cell r="E6138">
            <v>0</v>
          </cell>
          <cell r="F6138">
            <v>803.02</v>
          </cell>
        </row>
        <row r="6139">
          <cell r="B6139" t="str">
            <v>811002020052060000</v>
          </cell>
          <cell r="C6139" t="str">
            <v>DEPARTAMENTO DE PRODUCCION</v>
          </cell>
          <cell r="D6139" t="str">
            <v>FIN</v>
          </cell>
          <cell r="E6139">
            <v>0</v>
          </cell>
          <cell r="F6139">
            <v>916.19</v>
          </cell>
        </row>
        <row r="6140">
          <cell r="B6140" t="str">
            <v>811002020052060000</v>
          </cell>
          <cell r="C6140" t="str">
            <v>DEPARTAMENTO DE PRODUCCION</v>
          </cell>
          <cell r="D6140" t="str">
            <v>FOM</v>
          </cell>
          <cell r="E6140">
            <v>0</v>
          </cell>
          <cell r="F6140">
            <v>1559.98</v>
          </cell>
        </row>
        <row r="6141">
          <cell r="B6141" t="str">
            <v>811002020052070000</v>
          </cell>
          <cell r="C6141" t="str">
            <v>DEPARTAMENTO DE DESARROLLO DE SISTEMAS</v>
          </cell>
          <cell r="D6141" t="str">
            <v>FIN</v>
          </cell>
          <cell r="E6141">
            <v>0</v>
          </cell>
          <cell r="F6141">
            <v>850.08</v>
          </cell>
        </row>
        <row r="6142">
          <cell r="B6142" t="str">
            <v>811002020052070000</v>
          </cell>
          <cell r="C6142" t="str">
            <v>DEPARTAMENTO DE DESARROLLO DE SISTEMAS</v>
          </cell>
          <cell r="D6142" t="str">
            <v>FOM</v>
          </cell>
          <cell r="E6142">
            <v>0</v>
          </cell>
          <cell r="F6142">
            <v>1447.42</v>
          </cell>
        </row>
        <row r="6143">
          <cell r="B6143" t="str">
            <v>811002020053010000</v>
          </cell>
          <cell r="C6143" t="str">
            <v>GERENCIA DE ASUNTOS JURIDICOS</v>
          </cell>
          <cell r="D6143" t="str">
            <v>FIN</v>
          </cell>
          <cell r="E6143">
            <v>0</v>
          </cell>
          <cell r="F6143">
            <v>1420.52</v>
          </cell>
        </row>
        <row r="6144">
          <cell r="B6144" t="str">
            <v>811002020053010000</v>
          </cell>
          <cell r="C6144" t="str">
            <v>GERENCIA DE ASUNTOS JURIDICOS</v>
          </cell>
          <cell r="D6144" t="str">
            <v>FOM</v>
          </cell>
          <cell r="E6144">
            <v>0</v>
          </cell>
          <cell r="F6144">
            <v>2418.73</v>
          </cell>
        </row>
        <row r="6145">
          <cell r="B6145" t="str">
            <v>811002020053020000</v>
          </cell>
          <cell r="C6145" t="str">
            <v>DPTO. DE ESTUDIOS Y ASESORIA JURIDICA</v>
          </cell>
          <cell r="D6145" t="str">
            <v>FIN</v>
          </cell>
          <cell r="E6145">
            <v>0</v>
          </cell>
          <cell r="F6145">
            <v>707.63</v>
          </cell>
        </row>
        <row r="6146">
          <cell r="B6146" t="str">
            <v>811002020053020000</v>
          </cell>
          <cell r="C6146" t="str">
            <v>DPTO. DE ESTUDIOS Y ASESORIA JURIDICA</v>
          </cell>
          <cell r="D6146" t="str">
            <v>FOM</v>
          </cell>
          <cell r="E6146">
            <v>0</v>
          </cell>
          <cell r="F6146">
            <v>1204.8699999999999</v>
          </cell>
        </row>
        <row r="6147">
          <cell r="B6147" t="str">
            <v>811002020053030000</v>
          </cell>
          <cell r="C6147" t="str">
            <v>DEPARTAMENTO DE CONTRATACION Y REGISTRO</v>
          </cell>
          <cell r="D6147" t="str">
            <v>FIN</v>
          </cell>
          <cell r="E6147">
            <v>0</v>
          </cell>
          <cell r="F6147">
            <v>3140.08</v>
          </cell>
        </row>
        <row r="6148">
          <cell r="B6148" t="str">
            <v>811002020053030000</v>
          </cell>
          <cell r="C6148" t="str">
            <v>DEPARTAMENTO DE CONTRATACION Y REGISTRO</v>
          </cell>
          <cell r="D6148" t="str">
            <v>FOM</v>
          </cell>
          <cell r="E6148">
            <v>0</v>
          </cell>
          <cell r="F6148">
            <v>5346.62</v>
          </cell>
        </row>
        <row r="6149">
          <cell r="B6149" t="str">
            <v>811002020053040000</v>
          </cell>
          <cell r="C6149" t="str">
            <v>DEPARTAMENTO DE PROCESOS JURIDICOS</v>
          </cell>
          <cell r="D6149" t="str">
            <v>FIN</v>
          </cell>
          <cell r="E6149">
            <v>0</v>
          </cell>
          <cell r="F6149">
            <v>195.48</v>
          </cell>
        </row>
        <row r="6150">
          <cell r="B6150" t="str">
            <v>811002020053040000</v>
          </cell>
          <cell r="C6150" t="str">
            <v>DEPARTAMENTO DE PROCESOS JURIDICOS</v>
          </cell>
          <cell r="D6150" t="str">
            <v>FOM</v>
          </cell>
          <cell r="E6150">
            <v>0</v>
          </cell>
          <cell r="F6150">
            <v>332.84</v>
          </cell>
        </row>
        <row r="6151">
          <cell r="B6151" t="str">
            <v>811002020054010000</v>
          </cell>
          <cell r="C6151" t="str">
            <v>GERENCIA DE FINANZAS</v>
          </cell>
          <cell r="D6151" t="str">
            <v>FIN</v>
          </cell>
          <cell r="E6151">
            <v>0</v>
          </cell>
          <cell r="F6151">
            <v>259</v>
          </cell>
        </row>
        <row r="6152">
          <cell r="B6152" t="str">
            <v>811002020054010000</v>
          </cell>
          <cell r="C6152" t="str">
            <v>GERENCIA DE FINANZAS</v>
          </cell>
          <cell r="D6152" t="str">
            <v>FOM</v>
          </cell>
          <cell r="E6152">
            <v>0</v>
          </cell>
          <cell r="F6152">
            <v>441</v>
          </cell>
        </row>
        <row r="6153">
          <cell r="B6153" t="str">
            <v>811002020054020000</v>
          </cell>
          <cell r="C6153" t="str">
            <v>OFICINA DE PRESUPUESTO</v>
          </cell>
          <cell r="D6153" t="str">
            <v>FIN</v>
          </cell>
          <cell r="E6153">
            <v>0</v>
          </cell>
          <cell r="F6153">
            <v>943.5</v>
          </cell>
        </row>
        <row r="6154">
          <cell r="B6154" t="str">
            <v>811002020054020000</v>
          </cell>
          <cell r="C6154" t="str">
            <v>OFICINA DE PRESUPUESTO</v>
          </cell>
          <cell r="D6154" t="str">
            <v>FOM</v>
          </cell>
          <cell r="E6154">
            <v>0</v>
          </cell>
          <cell r="F6154">
            <v>1606.5</v>
          </cell>
        </row>
        <row r="6155">
          <cell r="B6155" t="str">
            <v>811002020054030000</v>
          </cell>
          <cell r="C6155" t="str">
            <v>DEPARTAMENTO DE PLANEACION FINANCIERA</v>
          </cell>
          <cell r="D6155" t="str">
            <v>FIN</v>
          </cell>
          <cell r="E6155">
            <v>0</v>
          </cell>
          <cell r="F6155">
            <v>64.75</v>
          </cell>
        </row>
        <row r="6156">
          <cell r="B6156" t="str">
            <v>811002020054030000</v>
          </cell>
          <cell r="C6156" t="str">
            <v>DEPARTAMENTO DE PLANEACION FINANCIERA</v>
          </cell>
          <cell r="D6156" t="str">
            <v>FOM</v>
          </cell>
          <cell r="E6156">
            <v>0</v>
          </cell>
          <cell r="F6156">
            <v>110.25</v>
          </cell>
        </row>
        <row r="6157">
          <cell r="B6157" t="str">
            <v>811002020054040000</v>
          </cell>
          <cell r="C6157" t="str">
            <v>DEPARTAMENTO DE TESORERIA</v>
          </cell>
          <cell r="D6157" t="str">
            <v>FIN</v>
          </cell>
          <cell r="E6157">
            <v>0</v>
          </cell>
          <cell r="F6157">
            <v>779.88</v>
          </cell>
        </row>
        <row r="6158">
          <cell r="B6158" t="str">
            <v>811002020054040000</v>
          </cell>
          <cell r="C6158" t="str">
            <v>DEPARTAMENTO DE TESORERIA</v>
          </cell>
          <cell r="D6158" t="str">
            <v>FOM</v>
          </cell>
          <cell r="E6158">
            <v>0</v>
          </cell>
          <cell r="F6158">
            <v>1327.89</v>
          </cell>
        </row>
        <row r="6159">
          <cell r="B6159" t="str">
            <v>811002020054050000</v>
          </cell>
          <cell r="C6159" t="str">
            <v>DEPARTAMENTO DE CONTABILIDAD</v>
          </cell>
          <cell r="D6159" t="str">
            <v>FIN</v>
          </cell>
          <cell r="E6159">
            <v>0</v>
          </cell>
          <cell r="F6159">
            <v>1794.75</v>
          </cell>
        </row>
        <row r="6160">
          <cell r="B6160" t="str">
            <v>811002020054050000</v>
          </cell>
          <cell r="C6160" t="str">
            <v>DEPARTAMENTO DE CONTABILIDAD</v>
          </cell>
          <cell r="D6160" t="str">
            <v>FOM</v>
          </cell>
          <cell r="E6160">
            <v>0</v>
          </cell>
          <cell r="F6160">
            <v>3055.92</v>
          </cell>
        </row>
        <row r="6161">
          <cell r="B6161" t="str">
            <v>811002020055010000</v>
          </cell>
          <cell r="C6161" t="str">
            <v>AGENCIA LA LIBERTAD</v>
          </cell>
          <cell r="D6161" t="str">
            <v>FIN</v>
          </cell>
          <cell r="E6161">
            <v>0</v>
          </cell>
          <cell r="F6161">
            <v>296.93</v>
          </cell>
        </row>
        <row r="6162">
          <cell r="B6162" t="str">
            <v>811002020055010000</v>
          </cell>
          <cell r="C6162" t="str">
            <v>AGENCIA LA LIBERTAD</v>
          </cell>
          <cell r="D6162" t="str">
            <v>FOM</v>
          </cell>
          <cell r="E6162">
            <v>0</v>
          </cell>
          <cell r="F6162">
            <v>505.57</v>
          </cell>
        </row>
        <row r="6163">
          <cell r="B6163" t="str">
            <v>811002020055020000</v>
          </cell>
          <cell r="C6163" t="str">
            <v>AGENCIA LA LIBERTAD</v>
          </cell>
          <cell r="D6163" t="str">
            <v>FIN</v>
          </cell>
          <cell r="E6163">
            <v>0</v>
          </cell>
          <cell r="F6163">
            <v>196.38</v>
          </cell>
        </row>
        <row r="6164">
          <cell r="B6164" t="str">
            <v>811002020055020000</v>
          </cell>
          <cell r="C6164" t="str">
            <v>AGENCIA LA LIBERTAD</v>
          </cell>
          <cell r="D6164" t="str">
            <v>FOM</v>
          </cell>
          <cell r="E6164">
            <v>0</v>
          </cell>
          <cell r="F6164">
            <v>334.37</v>
          </cell>
        </row>
        <row r="6165">
          <cell r="B6165" t="str">
            <v>811002020055550000</v>
          </cell>
          <cell r="C6165" t="str">
            <v>AGENCIA LA LIBERTAD</v>
          </cell>
          <cell r="D6165" t="str">
            <v>FIN</v>
          </cell>
          <cell r="E6165">
            <v>0</v>
          </cell>
          <cell r="F6165">
            <v>1054.95</v>
          </cell>
        </row>
        <row r="6166">
          <cell r="B6166" t="str">
            <v>811002020055550000</v>
          </cell>
          <cell r="C6166" t="str">
            <v>AGENCIA LA LIBERTAD</v>
          </cell>
          <cell r="D6166" t="str">
            <v>FOM</v>
          </cell>
          <cell r="E6166">
            <v>0</v>
          </cell>
          <cell r="F6166">
            <v>1802.32</v>
          </cell>
        </row>
        <row r="6167">
          <cell r="B6167" t="str">
            <v>811002020056010000</v>
          </cell>
          <cell r="C6167" t="str">
            <v>UNIDAD DE RECUPERACIONES</v>
          </cell>
          <cell r="D6167" t="str">
            <v>FIN</v>
          </cell>
          <cell r="E6167">
            <v>0</v>
          </cell>
          <cell r="F6167">
            <v>271.05</v>
          </cell>
        </row>
        <row r="6168">
          <cell r="B6168" t="str">
            <v>811002020056010000</v>
          </cell>
          <cell r="C6168" t="str">
            <v>UNIDAD DE RECUPERACIONES</v>
          </cell>
          <cell r="D6168" t="str">
            <v>FOM</v>
          </cell>
          <cell r="E6168">
            <v>0</v>
          </cell>
          <cell r="F6168">
            <v>461.52</v>
          </cell>
        </row>
        <row r="6169">
          <cell r="B6169" t="str">
            <v>811002020056020000</v>
          </cell>
          <cell r="C6169" t="str">
            <v>DEPARTAMENTO DE RECUPERACION ADMINISTRAT</v>
          </cell>
          <cell r="D6169" t="str">
            <v>FIN</v>
          </cell>
          <cell r="E6169">
            <v>0</v>
          </cell>
          <cell r="F6169">
            <v>1119.74</v>
          </cell>
        </row>
        <row r="6170">
          <cell r="B6170" t="str">
            <v>811002020056020000</v>
          </cell>
          <cell r="C6170" t="str">
            <v>DEPARTAMENTO DE RECUPERACION ADMINISTRAT</v>
          </cell>
          <cell r="D6170" t="str">
            <v>FOM</v>
          </cell>
          <cell r="E6170">
            <v>0</v>
          </cell>
          <cell r="F6170">
            <v>1906.56</v>
          </cell>
        </row>
        <row r="6171">
          <cell r="B6171" t="str">
            <v>811002020056030000</v>
          </cell>
          <cell r="C6171" t="str">
            <v>DEPARTAMENTO DE ACTIVOS EXTRAORDINARIOS</v>
          </cell>
          <cell r="D6171" t="str">
            <v>FIN</v>
          </cell>
          <cell r="E6171">
            <v>0</v>
          </cell>
          <cell r="F6171">
            <v>73.17</v>
          </cell>
        </row>
        <row r="6172">
          <cell r="B6172" t="str">
            <v>811002020056030000</v>
          </cell>
          <cell r="C6172" t="str">
            <v>DEPARTAMENTO DE ACTIVOS EXTRAORDINARIOS</v>
          </cell>
          <cell r="D6172" t="str">
            <v>FOM</v>
          </cell>
          <cell r="E6172">
            <v>0</v>
          </cell>
          <cell r="F6172">
            <v>124.58</v>
          </cell>
        </row>
        <row r="6173">
          <cell r="B6173" t="str">
            <v>811002020056040000</v>
          </cell>
          <cell r="C6173" t="str">
            <v>DEPARTAMENTO DE RECUPERACION JUDICIAL</v>
          </cell>
          <cell r="D6173" t="str">
            <v>FIN</v>
          </cell>
          <cell r="E6173">
            <v>0</v>
          </cell>
          <cell r="F6173">
            <v>574.03</v>
          </cell>
        </row>
        <row r="6174">
          <cell r="B6174" t="str">
            <v>811002020056040000</v>
          </cell>
          <cell r="C6174" t="str">
            <v>DEPARTAMENTO DE RECUPERACION JUDICIAL</v>
          </cell>
          <cell r="D6174" t="str">
            <v>FOM</v>
          </cell>
          <cell r="E6174">
            <v>0</v>
          </cell>
          <cell r="F6174">
            <v>977.39</v>
          </cell>
        </row>
        <row r="6175">
          <cell r="B6175" t="str">
            <v>811002020057010000</v>
          </cell>
          <cell r="C6175" t="str">
            <v>GERENCIA DE ADMINISTRACION</v>
          </cell>
          <cell r="D6175" t="str">
            <v>FIN</v>
          </cell>
          <cell r="E6175">
            <v>0</v>
          </cell>
          <cell r="F6175">
            <v>1236.73</v>
          </cell>
        </row>
        <row r="6176">
          <cell r="B6176" t="str">
            <v>811002020057010000</v>
          </cell>
          <cell r="C6176" t="str">
            <v>GERENCIA DE ADMINISTRACION</v>
          </cell>
          <cell r="D6176" t="str">
            <v>FOM</v>
          </cell>
          <cell r="E6176">
            <v>0</v>
          </cell>
          <cell r="F6176">
            <v>2105.77</v>
          </cell>
        </row>
        <row r="6177">
          <cell r="B6177" t="str">
            <v>811002020057020000</v>
          </cell>
          <cell r="C6177" t="str">
            <v>DEPARTAMENTO ADMINISTRATIVO</v>
          </cell>
          <cell r="D6177" t="str">
            <v>FIN</v>
          </cell>
          <cell r="E6177">
            <v>0</v>
          </cell>
          <cell r="F6177">
            <v>1505.8</v>
          </cell>
        </row>
        <row r="6178">
          <cell r="B6178" t="str">
            <v>811002020057020000</v>
          </cell>
          <cell r="C6178" t="str">
            <v>DEPARTAMENTO ADMINISTRATIVO</v>
          </cell>
          <cell r="D6178" t="str">
            <v>FOM</v>
          </cell>
          <cell r="E6178">
            <v>0</v>
          </cell>
          <cell r="F6178">
            <v>2563.9</v>
          </cell>
        </row>
        <row r="6179">
          <cell r="B6179" t="str">
            <v>811002020057030000</v>
          </cell>
          <cell r="C6179" t="str">
            <v>DEPARTAMENTO DE SERVICIOS INSTITUCIONALE</v>
          </cell>
          <cell r="D6179" t="str">
            <v>FIN</v>
          </cell>
          <cell r="E6179">
            <v>0</v>
          </cell>
          <cell r="F6179">
            <v>902.72</v>
          </cell>
        </row>
        <row r="6180">
          <cell r="B6180" t="str">
            <v>811002020057030000</v>
          </cell>
          <cell r="C6180" t="str">
            <v>DEPARTAMENTO DE SERVICIOS INSTITUCIONALE</v>
          </cell>
          <cell r="D6180" t="str">
            <v>FOM</v>
          </cell>
          <cell r="E6180">
            <v>0</v>
          </cell>
          <cell r="F6180">
            <v>1537.04</v>
          </cell>
        </row>
        <row r="6181">
          <cell r="B6181" t="str">
            <v>811002020057040000</v>
          </cell>
          <cell r="C6181" t="str">
            <v>DEPARTAMENTO DE GESTION DE DOCUMENTOS Y</v>
          </cell>
          <cell r="D6181" t="str">
            <v>FIN</v>
          </cell>
          <cell r="E6181">
            <v>0</v>
          </cell>
          <cell r="F6181">
            <v>1002.89</v>
          </cell>
        </row>
        <row r="6182">
          <cell r="B6182" t="str">
            <v>811002020057040000</v>
          </cell>
          <cell r="C6182" t="str">
            <v>DEPARTAMENTO DE GESTION DE DOCUMENTOS Y</v>
          </cell>
          <cell r="D6182" t="str">
            <v>FOM</v>
          </cell>
          <cell r="E6182">
            <v>0</v>
          </cell>
          <cell r="F6182">
            <v>1707.61</v>
          </cell>
        </row>
        <row r="6183">
          <cell r="B6183" t="str">
            <v>811002020057050000</v>
          </cell>
          <cell r="C6183" t="str">
            <v>DEPARTAMENTO DE PROYECTOS DE INFRAESTRUC</v>
          </cell>
          <cell r="D6183" t="str">
            <v>FIN</v>
          </cell>
          <cell r="E6183">
            <v>0</v>
          </cell>
          <cell r="F6183">
            <v>344.1</v>
          </cell>
        </row>
        <row r="6184">
          <cell r="B6184" t="str">
            <v>811002020057050000</v>
          </cell>
          <cell r="C6184" t="str">
            <v>DEPARTAMENTO DE PROYECTOS DE INFRAESTRUC</v>
          </cell>
          <cell r="D6184" t="str">
            <v>FOM</v>
          </cell>
          <cell r="E6184">
            <v>0</v>
          </cell>
          <cell r="F6184">
            <v>585.9</v>
          </cell>
        </row>
        <row r="6185">
          <cell r="B6185" t="str">
            <v>811002020060010000</v>
          </cell>
          <cell r="C6185" t="str">
            <v>GERENCIA DE RIESGO INTEGRAL</v>
          </cell>
          <cell r="D6185" t="str">
            <v>FIN</v>
          </cell>
          <cell r="E6185">
            <v>0</v>
          </cell>
          <cell r="F6185">
            <v>1165.5</v>
          </cell>
        </row>
        <row r="6186">
          <cell r="B6186" t="str">
            <v>811002020060010000</v>
          </cell>
          <cell r="C6186" t="str">
            <v>GERENCIA DE RIESGO INTEGRAL</v>
          </cell>
          <cell r="D6186" t="str">
            <v>FOM</v>
          </cell>
          <cell r="E6186">
            <v>0</v>
          </cell>
          <cell r="F6186">
            <v>1984.5</v>
          </cell>
        </row>
        <row r="6187">
          <cell r="B6187" t="str">
            <v>811002020060020000</v>
          </cell>
          <cell r="C6187" t="str">
            <v>OFICINA DE SEGURIDAD DE INFORMACION</v>
          </cell>
          <cell r="D6187" t="str">
            <v>FIN</v>
          </cell>
          <cell r="E6187">
            <v>0</v>
          </cell>
          <cell r="F6187">
            <v>175.5</v>
          </cell>
        </row>
        <row r="6188">
          <cell r="B6188" t="str">
            <v>811002020060020000</v>
          </cell>
          <cell r="C6188" t="str">
            <v>OFICINA DE SEGURIDAD DE INFORMACION</v>
          </cell>
          <cell r="D6188" t="str">
            <v>FOM</v>
          </cell>
          <cell r="E6188">
            <v>0</v>
          </cell>
          <cell r="F6188">
            <v>298.82</v>
          </cell>
        </row>
        <row r="6189">
          <cell r="B6189" t="str">
            <v>811002020060030000</v>
          </cell>
          <cell r="C6189" t="str">
            <v>DEPARTAMENTO DE RIESGO CREDITICIO</v>
          </cell>
          <cell r="D6189" t="str">
            <v>FIN</v>
          </cell>
          <cell r="E6189">
            <v>0</v>
          </cell>
          <cell r="F6189">
            <v>64.64</v>
          </cell>
        </row>
        <row r="6190">
          <cell r="B6190" t="str">
            <v>811002020060030000</v>
          </cell>
          <cell r="C6190" t="str">
            <v>DEPARTAMENTO DE RIESGO CREDITICIO</v>
          </cell>
          <cell r="D6190" t="str">
            <v>FOM</v>
          </cell>
          <cell r="E6190">
            <v>0</v>
          </cell>
          <cell r="F6190">
            <v>110.05</v>
          </cell>
        </row>
        <row r="6191">
          <cell r="B6191" t="str">
            <v>811002020060040000</v>
          </cell>
          <cell r="C6191" t="str">
            <v>DEPARTAMENTO DE CONTRALORIA DE CREDITOS</v>
          </cell>
          <cell r="D6191" t="str">
            <v>FIN</v>
          </cell>
          <cell r="E6191">
            <v>0</v>
          </cell>
          <cell r="F6191">
            <v>1141.56</v>
          </cell>
        </row>
        <row r="6192">
          <cell r="B6192" t="str">
            <v>811002020060040000</v>
          </cell>
          <cell r="C6192" t="str">
            <v>DEPARTAMENTO DE CONTRALORIA DE CREDITOS</v>
          </cell>
          <cell r="D6192" t="str">
            <v>FOM</v>
          </cell>
          <cell r="E6192">
            <v>0</v>
          </cell>
          <cell r="F6192">
            <v>1943.7</v>
          </cell>
        </row>
        <row r="6193">
          <cell r="B6193" t="str">
            <v>811002020060050000</v>
          </cell>
          <cell r="C6193" t="str">
            <v>DEPARTAMENTO DE RIESGO OPERACIONAL</v>
          </cell>
          <cell r="D6193" t="str">
            <v>FIN</v>
          </cell>
          <cell r="E6193">
            <v>0</v>
          </cell>
          <cell r="F6193">
            <v>245.99</v>
          </cell>
        </row>
        <row r="6194">
          <cell r="B6194" t="str">
            <v>811002020060050000</v>
          </cell>
          <cell r="C6194" t="str">
            <v>DEPARTAMENTO DE RIESGO OPERACIONAL</v>
          </cell>
          <cell r="D6194" t="str">
            <v>FOM</v>
          </cell>
          <cell r="E6194">
            <v>0</v>
          </cell>
          <cell r="F6194">
            <v>418.83</v>
          </cell>
        </row>
        <row r="6195">
          <cell r="B6195" t="str">
            <v>811002020061010000</v>
          </cell>
          <cell r="C6195" t="str">
            <v>SECRETARIA CORPORATIVA</v>
          </cell>
          <cell r="D6195" t="str">
            <v>FIN</v>
          </cell>
          <cell r="E6195">
            <v>0</v>
          </cell>
          <cell r="F6195">
            <v>1162.18</v>
          </cell>
        </row>
        <row r="6196">
          <cell r="B6196" t="str">
            <v>811002020061010000</v>
          </cell>
          <cell r="C6196" t="str">
            <v>SECRETARIA CORPORATIVA</v>
          </cell>
          <cell r="D6196" t="str">
            <v>FOM</v>
          </cell>
          <cell r="E6196">
            <v>0</v>
          </cell>
          <cell r="F6196">
            <v>1978.82</v>
          </cell>
        </row>
        <row r="6197">
          <cell r="B6197" t="str">
            <v>811002020062030000</v>
          </cell>
          <cell r="C6197" t="str">
            <v>DEPARTAMENTO DE SERVICIO AL CLIENTE</v>
          </cell>
          <cell r="D6197" t="str">
            <v>FIN</v>
          </cell>
          <cell r="E6197">
            <v>0</v>
          </cell>
          <cell r="F6197">
            <v>185</v>
          </cell>
        </row>
        <row r="6198">
          <cell r="B6198" t="str">
            <v>811002020062030000</v>
          </cell>
          <cell r="C6198" t="str">
            <v>DEPARTAMENTO DE SERVICIO AL CLIENTE</v>
          </cell>
          <cell r="D6198" t="str">
            <v>FOM</v>
          </cell>
          <cell r="E6198">
            <v>0</v>
          </cell>
          <cell r="F6198">
            <v>315</v>
          </cell>
        </row>
        <row r="6199">
          <cell r="B6199" t="str">
            <v>811002020063010000</v>
          </cell>
          <cell r="C6199" t="str">
            <v>GERENCIA DE OPERACIONES</v>
          </cell>
          <cell r="D6199" t="str">
            <v>FIN</v>
          </cell>
          <cell r="E6199">
            <v>0</v>
          </cell>
          <cell r="F6199">
            <v>582.75</v>
          </cell>
        </row>
        <row r="6200">
          <cell r="B6200" t="str">
            <v>811002020063010000</v>
          </cell>
          <cell r="C6200" t="str">
            <v>GERENCIA DE OPERACIONES</v>
          </cell>
          <cell r="D6200" t="str">
            <v>FOM</v>
          </cell>
          <cell r="E6200">
            <v>0</v>
          </cell>
          <cell r="F6200">
            <v>992.25</v>
          </cell>
        </row>
        <row r="6201">
          <cell r="B6201" t="str">
            <v>811002020063020000</v>
          </cell>
          <cell r="C6201" t="str">
            <v>OFICINA DE SEGURIDAD BANCARIA</v>
          </cell>
          <cell r="D6201" t="str">
            <v>FIN</v>
          </cell>
          <cell r="E6201">
            <v>0</v>
          </cell>
          <cell r="F6201">
            <v>1273.47</v>
          </cell>
        </row>
        <row r="6202">
          <cell r="B6202" t="str">
            <v>811002020063020000</v>
          </cell>
          <cell r="C6202" t="str">
            <v>OFICINA DE SEGURIDAD BANCARIA</v>
          </cell>
          <cell r="D6202" t="str">
            <v>FOM</v>
          </cell>
          <cell r="E6202">
            <v>0</v>
          </cell>
          <cell r="F6202">
            <v>2168.35</v>
          </cell>
        </row>
        <row r="6203">
          <cell r="B6203" t="str">
            <v>811002020063030000</v>
          </cell>
          <cell r="C6203" t="str">
            <v>SUBGERENCIA DE CENTROS DE SERVICIO</v>
          </cell>
          <cell r="D6203" t="str">
            <v>FIN</v>
          </cell>
          <cell r="E6203">
            <v>0</v>
          </cell>
          <cell r="F6203">
            <v>64.73</v>
          </cell>
        </row>
        <row r="6204">
          <cell r="B6204" t="str">
            <v>811002020063030000</v>
          </cell>
          <cell r="C6204" t="str">
            <v>SUBGERENCIA DE CENTROS DE SERVICIO</v>
          </cell>
          <cell r="D6204" t="str">
            <v>FOM</v>
          </cell>
          <cell r="E6204">
            <v>0</v>
          </cell>
          <cell r="F6204">
            <v>110.22</v>
          </cell>
        </row>
        <row r="6205">
          <cell r="B6205" t="str">
            <v>811002020063040000</v>
          </cell>
          <cell r="C6205" t="str">
            <v>DEPARTAMENTO DE SOPORTE A AGENCIAS</v>
          </cell>
          <cell r="D6205" t="str">
            <v>FIN</v>
          </cell>
          <cell r="E6205">
            <v>0</v>
          </cell>
          <cell r="F6205">
            <v>306.92</v>
          </cell>
        </row>
        <row r="6206">
          <cell r="B6206" t="str">
            <v>811002020063040000</v>
          </cell>
          <cell r="C6206" t="str">
            <v>DEPARTAMENTO DE SOPORTE A AGENCIAS</v>
          </cell>
          <cell r="D6206" t="str">
            <v>FOM</v>
          </cell>
          <cell r="E6206">
            <v>0</v>
          </cell>
          <cell r="F6206">
            <v>522.58000000000004</v>
          </cell>
        </row>
        <row r="6207">
          <cell r="B6207" t="str">
            <v>811002020063050000</v>
          </cell>
          <cell r="C6207" t="str">
            <v>DEPARTAMENTO DE SUPERVISION A AGENCIAS</v>
          </cell>
          <cell r="D6207" t="str">
            <v>FIN</v>
          </cell>
          <cell r="E6207">
            <v>0</v>
          </cell>
          <cell r="F6207">
            <v>1240.8</v>
          </cell>
        </row>
        <row r="6208">
          <cell r="B6208" t="str">
            <v>811002020063050000</v>
          </cell>
          <cell r="C6208" t="str">
            <v>DEPARTAMENTO DE SUPERVISION A AGENCIAS</v>
          </cell>
          <cell r="D6208" t="str">
            <v>FOM</v>
          </cell>
          <cell r="E6208">
            <v>0</v>
          </cell>
          <cell r="F6208">
            <v>2112.6999999999998</v>
          </cell>
        </row>
        <row r="6209">
          <cell r="B6209" t="str">
            <v>811002020063070000</v>
          </cell>
          <cell r="C6209" t="str">
            <v>DEPARTAMENTO DE PRESTAMOS Y AVALES</v>
          </cell>
          <cell r="D6209" t="str">
            <v>FIN</v>
          </cell>
          <cell r="E6209">
            <v>0</v>
          </cell>
          <cell r="F6209">
            <v>1326.87</v>
          </cell>
        </row>
        <row r="6210">
          <cell r="B6210" t="str">
            <v>811002020063070000</v>
          </cell>
          <cell r="C6210" t="str">
            <v>DEPARTAMENTO DE PRESTAMOS Y AVALES</v>
          </cell>
          <cell r="D6210" t="str">
            <v>FOM</v>
          </cell>
          <cell r="E6210">
            <v>0</v>
          </cell>
          <cell r="F6210">
            <v>2259.2399999999998</v>
          </cell>
        </row>
        <row r="6211">
          <cell r="B6211" t="str">
            <v>811002020063080000</v>
          </cell>
          <cell r="C6211" t="str">
            <v>DEPARTAMENTO DE DEPOSITOS Y SERVICIOS</v>
          </cell>
          <cell r="D6211" t="str">
            <v>FIN</v>
          </cell>
          <cell r="E6211">
            <v>0</v>
          </cell>
          <cell r="F6211">
            <v>1784.83</v>
          </cell>
        </row>
        <row r="6212">
          <cell r="B6212" t="str">
            <v>811002020063080000</v>
          </cell>
          <cell r="C6212" t="str">
            <v>DEPARTAMENTO DE DEPOSITOS Y SERVICIOS</v>
          </cell>
          <cell r="D6212" t="str">
            <v>FOM</v>
          </cell>
          <cell r="E6212">
            <v>0</v>
          </cell>
          <cell r="F6212">
            <v>3039</v>
          </cell>
        </row>
        <row r="6213">
          <cell r="B6213" t="str">
            <v>811002020063090000</v>
          </cell>
          <cell r="C6213" t="str">
            <v>DEPARTAMENTO DE VALUOS Y GARANTIAS</v>
          </cell>
          <cell r="D6213" t="str">
            <v>FIN</v>
          </cell>
          <cell r="E6213">
            <v>0</v>
          </cell>
          <cell r="F6213">
            <v>529.55999999999995</v>
          </cell>
        </row>
        <row r="6214">
          <cell r="B6214" t="str">
            <v>811002020063090000</v>
          </cell>
          <cell r="C6214" t="str">
            <v>DEPARTAMENTO DE VALUOS Y GARANTIAS</v>
          </cell>
          <cell r="D6214" t="str">
            <v>FOM</v>
          </cell>
          <cell r="E6214">
            <v>0</v>
          </cell>
          <cell r="F6214">
            <v>901.68</v>
          </cell>
        </row>
        <row r="6215">
          <cell r="B6215" t="str">
            <v>811002020063100000</v>
          </cell>
          <cell r="C6215" t="str">
            <v>DEPARTAMENTO DE SEGURIDAD BANCARIA</v>
          </cell>
          <cell r="D6215" t="str">
            <v>FIN</v>
          </cell>
          <cell r="E6215">
            <v>0</v>
          </cell>
          <cell r="F6215">
            <v>337.17</v>
          </cell>
        </row>
        <row r="6216">
          <cell r="B6216" t="str">
            <v>811002020063100000</v>
          </cell>
          <cell r="C6216" t="str">
            <v>DEPARTAMENTO DE SEGURIDAD BANCARIA</v>
          </cell>
          <cell r="D6216" t="str">
            <v>FOM</v>
          </cell>
          <cell r="E6216">
            <v>0</v>
          </cell>
          <cell r="F6216">
            <v>574.08000000000004</v>
          </cell>
        </row>
        <row r="6217">
          <cell r="B6217" t="str">
            <v>811002020064010000</v>
          </cell>
          <cell r="C6217" t="str">
            <v>GERENCIA DE ESTRATEGIA Y CALIDAD</v>
          </cell>
          <cell r="D6217" t="str">
            <v>FIN</v>
          </cell>
          <cell r="E6217">
            <v>0</v>
          </cell>
          <cell r="F6217">
            <v>229.4</v>
          </cell>
        </row>
        <row r="6218">
          <cell r="B6218" t="str">
            <v>811002020064010000</v>
          </cell>
          <cell r="C6218" t="str">
            <v>GERENCIA DE ESTRATEGIA Y CALIDAD</v>
          </cell>
          <cell r="D6218" t="str">
            <v>FOM</v>
          </cell>
          <cell r="E6218">
            <v>0</v>
          </cell>
          <cell r="F6218">
            <v>390.58</v>
          </cell>
        </row>
        <row r="6219">
          <cell r="B6219" t="str">
            <v>811002020064040000</v>
          </cell>
          <cell r="C6219" t="str">
            <v>DEPARTAMENTO DE CALIDAD Y PROCESOS</v>
          </cell>
          <cell r="D6219" t="str">
            <v>FIN</v>
          </cell>
          <cell r="E6219">
            <v>0</v>
          </cell>
          <cell r="F6219">
            <v>2045.97</v>
          </cell>
        </row>
        <row r="6220">
          <cell r="B6220" t="str">
            <v>811002020064040000</v>
          </cell>
          <cell r="C6220" t="str">
            <v>DEPARTAMENTO DE CALIDAD Y PROCESOS</v>
          </cell>
          <cell r="D6220" t="str">
            <v>FOM</v>
          </cell>
          <cell r="E6220">
            <v>0</v>
          </cell>
          <cell r="F6220">
            <v>3483.68</v>
          </cell>
        </row>
        <row r="6221">
          <cell r="B6221" t="str">
            <v>811002020065010000</v>
          </cell>
          <cell r="C6221" t="str">
            <v>UNIDAD DE SOSTENIBILIDAD</v>
          </cell>
          <cell r="D6221" t="str">
            <v>FIN</v>
          </cell>
          <cell r="E6221">
            <v>0</v>
          </cell>
          <cell r="F6221">
            <v>74</v>
          </cell>
        </row>
        <row r="6222">
          <cell r="B6222" t="str">
            <v>811002020065010000</v>
          </cell>
          <cell r="C6222" t="str">
            <v>UNIDAD DE SOSTENIBILIDAD</v>
          </cell>
          <cell r="D6222" t="str">
            <v>FOM</v>
          </cell>
          <cell r="E6222">
            <v>0</v>
          </cell>
          <cell r="F6222">
            <v>126</v>
          </cell>
        </row>
        <row r="6223">
          <cell r="B6223" t="str">
            <v>811002020065020000</v>
          </cell>
          <cell r="C6223" t="str">
            <v>OFICINA DE GESTION AMBIENTAL Y CAMBIO CL</v>
          </cell>
          <cell r="D6223" t="str">
            <v>FIN</v>
          </cell>
          <cell r="E6223">
            <v>0</v>
          </cell>
          <cell r="F6223">
            <v>730.76</v>
          </cell>
        </row>
        <row r="6224">
          <cell r="B6224" t="str">
            <v>811002020065020000</v>
          </cell>
          <cell r="C6224" t="str">
            <v>OFICINA DE GESTION AMBIENTAL Y CAMBIO CL</v>
          </cell>
          <cell r="D6224" t="str">
            <v>FOM</v>
          </cell>
          <cell r="E6224">
            <v>0</v>
          </cell>
          <cell r="F6224">
            <v>1244.24</v>
          </cell>
        </row>
        <row r="6225">
          <cell r="B6225" t="str">
            <v>811002020065030000</v>
          </cell>
          <cell r="C6225" t="str">
            <v>OFICINA DE GENERO E IGUALDAD</v>
          </cell>
          <cell r="D6225" t="str">
            <v>FIN</v>
          </cell>
          <cell r="E6225">
            <v>0</v>
          </cell>
          <cell r="F6225">
            <v>494.14</v>
          </cell>
        </row>
        <row r="6226">
          <cell r="B6226" t="str">
            <v>811002020065030000</v>
          </cell>
          <cell r="C6226" t="str">
            <v>OFICINA DE GENERO E IGUALDAD</v>
          </cell>
          <cell r="D6226" t="str">
            <v>FOM</v>
          </cell>
          <cell r="E6226">
            <v>0</v>
          </cell>
          <cell r="F6226">
            <v>841.37</v>
          </cell>
        </row>
        <row r="6227">
          <cell r="B6227" t="str">
            <v>811002020066010000</v>
          </cell>
          <cell r="C6227" t="str">
            <v>UNIDAD DE PROYECTOS PRODUCTIVOS</v>
          </cell>
          <cell r="D6227" t="str">
            <v>FIN</v>
          </cell>
          <cell r="E6227">
            <v>0</v>
          </cell>
          <cell r="F6227">
            <v>426.66</v>
          </cell>
        </row>
        <row r="6228">
          <cell r="B6228" t="str">
            <v>811002020066010000</v>
          </cell>
          <cell r="C6228" t="str">
            <v>UNIDAD DE PROYECTOS PRODUCTIVOS</v>
          </cell>
          <cell r="D6228" t="str">
            <v>FOM</v>
          </cell>
          <cell r="E6228">
            <v>0</v>
          </cell>
          <cell r="F6228">
            <v>726.48</v>
          </cell>
        </row>
        <row r="6229">
          <cell r="B6229" t="str">
            <v>811002020071020000</v>
          </cell>
          <cell r="C6229" t="str">
            <v>PRESIDENCIA</v>
          </cell>
          <cell r="D6229" t="str">
            <v>FIN</v>
          </cell>
          <cell r="E6229">
            <v>0</v>
          </cell>
          <cell r="F6229">
            <v>1244.5899999999999</v>
          </cell>
        </row>
        <row r="6230">
          <cell r="B6230" t="str">
            <v>811002020071020000</v>
          </cell>
          <cell r="C6230" t="str">
            <v>PRESIDENCIA</v>
          </cell>
          <cell r="D6230" t="str">
            <v>FOM</v>
          </cell>
          <cell r="E6230">
            <v>0</v>
          </cell>
          <cell r="F6230">
            <v>2119.16</v>
          </cell>
        </row>
        <row r="6231">
          <cell r="B6231" t="str">
            <v>811002020071040000</v>
          </cell>
          <cell r="C6231" t="str">
            <v>GERENCIA GENERAL</v>
          </cell>
          <cell r="D6231" t="str">
            <v>FIN</v>
          </cell>
          <cell r="E6231">
            <v>0</v>
          </cell>
          <cell r="F6231">
            <v>1949.9</v>
          </cell>
        </row>
        <row r="6232">
          <cell r="B6232" t="str">
            <v>811002020071040000</v>
          </cell>
          <cell r="C6232" t="str">
            <v>GERENCIA GENERAL</v>
          </cell>
          <cell r="D6232" t="str">
            <v>FOM</v>
          </cell>
          <cell r="E6232">
            <v>0</v>
          </cell>
          <cell r="F6232">
            <v>3320.1</v>
          </cell>
        </row>
        <row r="6233">
          <cell r="B6233" t="str">
            <v>811002020071100000</v>
          </cell>
          <cell r="C6233" t="str">
            <v>UNIDAD DE PROYECTOS</v>
          </cell>
          <cell r="D6233" t="str">
            <v>FIN</v>
          </cell>
          <cell r="E6233">
            <v>0</v>
          </cell>
          <cell r="F6233">
            <v>864</v>
          </cell>
        </row>
        <row r="6234">
          <cell r="B6234" t="str">
            <v>811002020071100000</v>
          </cell>
          <cell r="C6234" t="str">
            <v>UNIDAD DE PROYECTOS</v>
          </cell>
          <cell r="D6234" t="str">
            <v>FOM</v>
          </cell>
          <cell r="E6234">
            <v>0</v>
          </cell>
          <cell r="F6234">
            <v>1536</v>
          </cell>
        </row>
        <row r="6235">
          <cell r="B6235" t="str">
            <v>811002020071110000</v>
          </cell>
          <cell r="C6235" t="str">
            <v>UNIDAD DE SEGURIDAD</v>
          </cell>
          <cell r="D6235" t="str">
            <v>FIN</v>
          </cell>
          <cell r="E6235">
            <v>0</v>
          </cell>
          <cell r="F6235">
            <v>411.07</v>
          </cell>
        </row>
        <row r="6236">
          <cell r="B6236" t="str">
            <v>811002020071110000</v>
          </cell>
          <cell r="C6236" t="str">
            <v>UNIDAD DE SEGURIDAD</v>
          </cell>
          <cell r="D6236" t="str">
            <v>FOM</v>
          </cell>
          <cell r="E6236">
            <v>0</v>
          </cell>
          <cell r="F6236">
            <v>699.93</v>
          </cell>
        </row>
        <row r="6237">
          <cell r="B6237" t="str">
            <v>811002020073010000</v>
          </cell>
          <cell r="C6237" t="str">
            <v>GERENCIA DE AUDITORIA</v>
          </cell>
          <cell r="D6237" t="str">
            <v>FIN</v>
          </cell>
          <cell r="E6237">
            <v>0</v>
          </cell>
          <cell r="F6237">
            <v>1364.94</v>
          </cell>
        </row>
        <row r="6238">
          <cell r="B6238" t="str">
            <v>811002020073010000</v>
          </cell>
          <cell r="C6238" t="str">
            <v>GERENCIA DE AUDITORIA</v>
          </cell>
          <cell r="D6238" t="str">
            <v>FOM</v>
          </cell>
          <cell r="E6238">
            <v>0</v>
          </cell>
          <cell r="F6238">
            <v>2324.06</v>
          </cell>
        </row>
        <row r="6239">
          <cell r="B6239" t="str">
            <v>811002020073030000</v>
          </cell>
          <cell r="C6239" t="str">
            <v>DPTO. DE AUDITORIA FINANCIERA Y CREDITOS</v>
          </cell>
          <cell r="D6239" t="str">
            <v>FIN</v>
          </cell>
          <cell r="E6239">
            <v>0</v>
          </cell>
          <cell r="F6239">
            <v>1312.4</v>
          </cell>
        </row>
        <row r="6240">
          <cell r="B6240" t="str">
            <v>811002020073030000</v>
          </cell>
          <cell r="C6240" t="str">
            <v>DPTO. DE AUDITORIA FINANCIERA Y CREDITOS</v>
          </cell>
          <cell r="D6240" t="str">
            <v>FOM</v>
          </cell>
          <cell r="E6240">
            <v>0</v>
          </cell>
          <cell r="F6240">
            <v>2277.19</v>
          </cell>
        </row>
        <row r="6241">
          <cell r="B6241" t="str">
            <v>811002020073050000</v>
          </cell>
          <cell r="C6241" t="str">
            <v>DPTO. DE AUDITORIA DE SISTEMAS</v>
          </cell>
          <cell r="D6241" t="str">
            <v>FIN</v>
          </cell>
          <cell r="E6241">
            <v>0</v>
          </cell>
          <cell r="F6241">
            <v>263.18</v>
          </cell>
        </row>
        <row r="6242">
          <cell r="B6242" t="str">
            <v>811002020073050000</v>
          </cell>
          <cell r="C6242" t="str">
            <v>DPTO. DE AUDITORIA DE SISTEMAS</v>
          </cell>
          <cell r="D6242" t="str">
            <v>FOM</v>
          </cell>
          <cell r="E6242">
            <v>0</v>
          </cell>
          <cell r="F6242">
            <v>448.12</v>
          </cell>
        </row>
        <row r="6243">
          <cell r="B6243" t="str">
            <v>811002020073060000</v>
          </cell>
          <cell r="C6243" t="str">
            <v>DPTO. DE AUDITORIA ADMINISTRATIVA</v>
          </cell>
          <cell r="D6243" t="str">
            <v>FIN</v>
          </cell>
          <cell r="E6243">
            <v>0</v>
          </cell>
          <cell r="F6243">
            <v>383.88</v>
          </cell>
        </row>
        <row r="6244">
          <cell r="B6244" t="str">
            <v>811002020073060000</v>
          </cell>
          <cell r="C6244" t="str">
            <v>DPTO. DE AUDITORIA ADMINISTRATIVA</v>
          </cell>
          <cell r="D6244" t="str">
            <v>FOM</v>
          </cell>
          <cell r="E6244">
            <v>0</v>
          </cell>
          <cell r="F6244">
            <v>653.62</v>
          </cell>
        </row>
        <row r="6245">
          <cell r="B6245" t="str">
            <v>811002020074050000</v>
          </cell>
          <cell r="C6245" t="str">
            <v>DEPARTAMENTO DE PLANIFICACION</v>
          </cell>
          <cell r="D6245" t="str">
            <v>FIN</v>
          </cell>
          <cell r="E6245">
            <v>0</v>
          </cell>
          <cell r="F6245">
            <v>271.54000000000002</v>
          </cell>
        </row>
        <row r="6246">
          <cell r="B6246" t="str">
            <v>811002020074050000</v>
          </cell>
          <cell r="C6246" t="str">
            <v>DEPARTAMENTO DE PLANIFICACION</v>
          </cell>
          <cell r="D6246" t="str">
            <v>FOM</v>
          </cell>
          <cell r="E6246">
            <v>0</v>
          </cell>
          <cell r="F6246">
            <v>482.73</v>
          </cell>
        </row>
        <row r="6247">
          <cell r="B6247" t="str">
            <v>811002020076020000</v>
          </cell>
          <cell r="C6247" t="str">
            <v>DPTO. DE DESARROLLO DE SISTEMAS</v>
          </cell>
          <cell r="D6247" t="str">
            <v>FIN</v>
          </cell>
          <cell r="E6247">
            <v>0</v>
          </cell>
          <cell r="F6247">
            <v>2619.9499999999998</v>
          </cell>
        </row>
        <row r="6248">
          <cell r="B6248" t="str">
            <v>811002020076020000</v>
          </cell>
          <cell r="C6248" t="str">
            <v>DPTO. DE DESARROLLO DE SISTEMAS</v>
          </cell>
          <cell r="D6248" t="str">
            <v>FOM</v>
          </cell>
          <cell r="E6248">
            <v>0</v>
          </cell>
          <cell r="F6248">
            <v>4575.6499999999996</v>
          </cell>
        </row>
        <row r="6249">
          <cell r="B6249" t="str">
            <v>811002020076030000</v>
          </cell>
          <cell r="C6249" t="str">
            <v>DPTO. DE PRODUCCION</v>
          </cell>
          <cell r="D6249" t="str">
            <v>FIN</v>
          </cell>
          <cell r="E6249">
            <v>0</v>
          </cell>
          <cell r="F6249">
            <v>350.54</v>
          </cell>
        </row>
        <row r="6250">
          <cell r="B6250" t="str">
            <v>811002020076030000</v>
          </cell>
          <cell r="C6250" t="str">
            <v>DPTO. DE PRODUCCION</v>
          </cell>
          <cell r="D6250" t="str">
            <v>FOM</v>
          </cell>
          <cell r="E6250">
            <v>0</v>
          </cell>
          <cell r="F6250">
            <v>623.16999999999996</v>
          </cell>
        </row>
        <row r="6251">
          <cell r="B6251" t="str">
            <v>811002020076040000</v>
          </cell>
          <cell r="C6251" t="str">
            <v>DPTO. DE SOPORTE A USUARIOS</v>
          </cell>
          <cell r="D6251" t="str">
            <v>FIN</v>
          </cell>
          <cell r="E6251">
            <v>0</v>
          </cell>
          <cell r="F6251">
            <v>1220.02</v>
          </cell>
        </row>
        <row r="6252">
          <cell r="B6252" t="str">
            <v>811002020076040000</v>
          </cell>
          <cell r="C6252" t="str">
            <v>DPTO. DE SOPORTE A USUARIOS</v>
          </cell>
          <cell r="D6252" t="str">
            <v>FOM</v>
          </cell>
          <cell r="E6252">
            <v>0</v>
          </cell>
          <cell r="F6252">
            <v>2161.2800000000002</v>
          </cell>
        </row>
        <row r="6253">
          <cell r="B6253" t="str">
            <v>811002020077010000</v>
          </cell>
          <cell r="C6253" t="str">
            <v>GERENCIA DE NEGOCIOS</v>
          </cell>
          <cell r="D6253" t="str">
            <v>FIN</v>
          </cell>
          <cell r="E6253">
            <v>0</v>
          </cell>
          <cell r="F6253">
            <v>203.14</v>
          </cell>
        </row>
        <row r="6254">
          <cell r="B6254" t="str">
            <v>811002020077010000</v>
          </cell>
          <cell r="C6254" t="str">
            <v>GERENCIA DE NEGOCIOS</v>
          </cell>
          <cell r="D6254" t="str">
            <v>FOM</v>
          </cell>
          <cell r="E6254">
            <v>0</v>
          </cell>
          <cell r="F6254">
            <v>345.86</v>
          </cell>
        </row>
        <row r="6255">
          <cell r="B6255" t="str">
            <v>811002020077050000</v>
          </cell>
          <cell r="C6255" t="str">
            <v>DPTO. DE MICROCREDITOS</v>
          </cell>
          <cell r="D6255" t="str">
            <v>FIN</v>
          </cell>
          <cell r="E6255">
            <v>0</v>
          </cell>
          <cell r="F6255">
            <v>1143.5899999999999</v>
          </cell>
        </row>
        <row r="6256">
          <cell r="B6256" t="str">
            <v>811002020077050000</v>
          </cell>
          <cell r="C6256" t="str">
            <v>DPTO. DE MICROCREDITOS</v>
          </cell>
          <cell r="D6256" t="str">
            <v>FOM</v>
          </cell>
          <cell r="E6256">
            <v>0</v>
          </cell>
          <cell r="F6256">
            <v>1993.6</v>
          </cell>
        </row>
        <row r="6257">
          <cell r="B6257" t="str">
            <v>811002020077080000</v>
          </cell>
          <cell r="C6257" t="str">
            <v>DPTO.DE ANALISIS Y APOYO CREDITICIO</v>
          </cell>
          <cell r="D6257" t="str">
            <v>FIN</v>
          </cell>
          <cell r="E6257">
            <v>0</v>
          </cell>
          <cell r="F6257">
            <v>1633.12</v>
          </cell>
        </row>
        <row r="6258">
          <cell r="B6258" t="str">
            <v>811002020077080000</v>
          </cell>
          <cell r="C6258" t="str">
            <v>DPTO.DE ANALISIS Y APOYO CREDITICIO</v>
          </cell>
          <cell r="D6258" t="str">
            <v>FOM</v>
          </cell>
          <cell r="E6258">
            <v>0</v>
          </cell>
          <cell r="F6258">
            <v>2841.95</v>
          </cell>
        </row>
        <row r="6259">
          <cell r="B6259" t="str">
            <v>811002020077090000</v>
          </cell>
          <cell r="C6259" t="str">
            <v>SUB GERENCIA DE CENTROS DE SERVICIO</v>
          </cell>
          <cell r="D6259" t="str">
            <v>FIN</v>
          </cell>
          <cell r="E6259">
            <v>0</v>
          </cell>
          <cell r="F6259">
            <v>351.47</v>
          </cell>
        </row>
        <row r="6260">
          <cell r="B6260" t="str">
            <v>811002020077090000</v>
          </cell>
          <cell r="C6260" t="str">
            <v>SUB GERENCIA DE CENTROS DE SERVICIO</v>
          </cell>
          <cell r="D6260" t="str">
            <v>FOM</v>
          </cell>
          <cell r="E6260">
            <v>0</v>
          </cell>
          <cell r="F6260">
            <v>621.17999999999995</v>
          </cell>
        </row>
        <row r="6261">
          <cell r="B6261" t="str">
            <v>811002020077100000</v>
          </cell>
          <cell r="C6261" t="str">
            <v>DPTO.DE OPERACIONES DE CENT.DE SERVICIO</v>
          </cell>
          <cell r="D6261" t="str">
            <v>FIN</v>
          </cell>
          <cell r="E6261">
            <v>0</v>
          </cell>
          <cell r="F6261">
            <v>741.85</v>
          </cell>
        </row>
        <row r="6262">
          <cell r="B6262" t="str">
            <v>811002020077100000</v>
          </cell>
          <cell r="C6262" t="str">
            <v>DPTO.DE OPERACIONES DE CENT.DE SERVICIO</v>
          </cell>
          <cell r="D6262" t="str">
            <v>FOM</v>
          </cell>
          <cell r="E6262">
            <v>0</v>
          </cell>
          <cell r="F6262">
            <v>1263.1500000000001</v>
          </cell>
        </row>
        <row r="6263">
          <cell r="B6263" t="str">
            <v>811002020077110000</v>
          </cell>
          <cell r="C6263" t="str">
            <v>SUB GERENCIA DE PRODUCTOS Y SERVICIOS</v>
          </cell>
          <cell r="D6263" t="str">
            <v>FIN</v>
          </cell>
          <cell r="E6263">
            <v>0</v>
          </cell>
          <cell r="F6263">
            <v>346.69</v>
          </cell>
        </row>
        <row r="6264">
          <cell r="B6264" t="str">
            <v>811002020077110000</v>
          </cell>
          <cell r="C6264" t="str">
            <v>SUB GERENCIA DE PRODUCTOS Y SERVICIOS</v>
          </cell>
          <cell r="D6264" t="str">
            <v>FOM</v>
          </cell>
          <cell r="E6264">
            <v>0</v>
          </cell>
          <cell r="F6264">
            <v>590.29999999999995</v>
          </cell>
        </row>
        <row r="6265">
          <cell r="B6265" t="str">
            <v>811002020077160000</v>
          </cell>
          <cell r="C6265" t="str">
            <v>DPTO. DE SERVICIOS ELECTRONICOS</v>
          </cell>
          <cell r="D6265" t="str">
            <v>FIN</v>
          </cell>
          <cell r="E6265">
            <v>0</v>
          </cell>
          <cell r="F6265">
            <v>279.36</v>
          </cell>
        </row>
        <row r="6266">
          <cell r="B6266" t="str">
            <v>811002020077160000</v>
          </cell>
          <cell r="C6266" t="str">
            <v>DPTO. DE SERVICIOS ELECTRONICOS</v>
          </cell>
          <cell r="D6266" t="str">
            <v>FOM</v>
          </cell>
          <cell r="E6266">
            <v>0</v>
          </cell>
          <cell r="F6266">
            <v>475.64</v>
          </cell>
        </row>
        <row r="6267">
          <cell r="B6267" t="str">
            <v>811002020077170000</v>
          </cell>
          <cell r="C6267" t="str">
            <v>DPTO. DE BANCA SEGUROS Y SERV. INTERNAC.</v>
          </cell>
          <cell r="D6267" t="str">
            <v>FIN</v>
          </cell>
          <cell r="E6267">
            <v>0</v>
          </cell>
          <cell r="F6267">
            <v>619.75</v>
          </cell>
        </row>
        <row r="6268">
          <cell r="B6268" t="str">
            <v>811002020077170000</v>
          </cell>
          <cell r="C6268" t="str">
            <v>DPTO. DE BANCA SEGUROS Y SERV. INTERNAC.</v>
          </cell>
          <cell r="D6268" t="str">
            <v>FOM</v>
          </cell>
          <cell r="E6268">
            <v>0</v>
          </cell>
          <cell r="F6268">
            <v>1055.25</v>
          </cell>
        </row>
        <row r="6269">
          <cell r="B6269" t="str">
            <v>811002020077180000</v>
          </cell>
          <cell r="C6269" t="str">
            <v>DPTO. DE TARJETA DE DEBITO Y SERV. AL CL</v>
          </cell>
          <cell r="D6269" t="str">
            <v>FIN</v>
          </cell>
          <cell r="E6269">
            <v>0</v>
          </cell>
          <cell r="F6269">
            <v>424.58</v>
          </cell>
        </row>
        <row r="6270">
          <cell r="B6270" t="str">
            <v>811002020077180000</v>
          </cell>
          <cell r="C6270" t="str">
            <v>DPTO. DE TARJETA DE DEBITO Y SERV. AL CL</v>
          </cell>
          <cell r="D6270" t="str">
            <v>FOM</v>
          </cell>
          <cell r="E6270">
            <v>0</v>
          </cell>
          <cell r="F6270">
            <v>722.92</v>
          </cell>
        </row>
        <row r="6271">
          <cell r="B6271" t="str">
            <v>811002020077190000</v>
          </cell>
          <cell r="C6271" t="str">
            <v>UNIDAD DE RECUPERACION</v>
          </cell>
          <cell r="D6271" t="str">
            <v>FIN</v>
          </cell>
          <cell r="E6271">
            <v>0</v>
          </cell>
          <cell r="F6271">
            <v>1299.02</v>
          </cell>
        </row>
        <row r="6272">
          <cell r="B6272" t="str">
            <v>811002020077190000</v>
          </cell>
          <cell r="C6272" t="str">
            <v>UNIDAD DE RECUPERACION</v>
          </cell>
          <cell r="D6272" t="str">
            <v>FOM</v>
          </cell>
          <cell r="E6272">
            <v>0</v>
          </cell>
          <cell r="F6272">
            <v>2226.98</v>
          </cell>
        </row>
        <row r="6273">
          <cell r="B6273" t="str">
            <v>811002020077200000</v>
          </cell>
          <cell r="C6273" t="str">
            <v>DEPARTAMENTO DE CAPTACION</v>
          </cell>
          <cell r="D6273" t="str">
            <v>FIN</v>
          </cell>
          <cell r="E6273">
            <v>0</v>
          </cell>
          <cell r="F6273">
            <v>541.05999999999995</v>
          </cell>
        </row>
        <row r="6274">
          <cell r="B6274" t="str">
            <v>811002020077200000</v>
          </cell>
          <cell r="C6274" t="str">
            <v>DEPARTAMENTO DE CAPTACION</v>
          </cell>
          <cell r="D6274" t="str">
            <v>FOM</v>
          </cell>
          <cell r="E6274">
            <v>0</v>
          </cell>
          <cell r="F6274">
            <v>921.28</v>
          </cell>
        </row>
        <row r="6275">
          <cell r="B6275" t="str">
            <v>811002020077220000</v>
          </cell>
          <cell r="C6275" t="str">
            <v>SUBGERENCIA DE CREDITOS</v>
          </cell>
          <cell r="D6275" t="str">
            <v>FIN</v>
          </cell>
          <cell r="E6275">
            <v>0</v>
          </cell>
          <cell r="F6275">
            <v>317.27999999999997</v>
          </cell>
        </row>
        <row r="6276">
          <cell r="B6276" t="str">
            <v>811002020077220000</v>
          </cell>
          <cell r="C6276" t="str">
            <v>SUBGERENCIA DE CREDITOS</v>
          </cell>
          <cell r="D6276" t="str">
            <v>FOM</v>
          </cell>
          <cell r="E6276">
            <v>0</v>
          </cell>
          <cell r="F6276">
            <v>540.22</v>
          </cell>
        </row>
        <row r="6277">
          <cell r="B6277" t="str">
            <v>811002020077230000</v>
          </cell>
          <cell r="C6277" t="str">
            <v>DEPARTAMENTO DE CREDITO AGROPECUARIO</v>
          </cell>
          <cell r="D6277" t="str">
            <v>FIN</v>
          </cell>
          <cell r="E6277">
            <v>0</v>
          </cell>
          <cell r="F6277">
            <v>891.39</v>
          </cell>
        </row>
        <row r="6278">
          <cell r="B6278" t="str">
            <v>811002020077230000</v>
          </cell>
          <cell r="C6278" t="str">
            <v>DEPARTAMENTO DE CREDITO AGROPECUARIO</v>
          </cell>
          <cell r="D6278" t="str">
            <v>FOM</v>
          </cell>
          <cell r="E6278">
            <v>0</v>
          </cell>
          <cell r="F6278">
            <v>1517.75</v>
          </cell>
        </row>
        <row r="6279">
          <cell r="B6279" t="str">
            <v>811002020077240000</v>
          </cell>
          <cell r="C6279" t="str">
            <v>DEPARTAMENTO DE MICROCREDITOS Y CONSUMO</v>
          </cell>
          <cell r="D6279" t="str">
            <v>FIN</v>
          </cell>
          <cell r="E6279">
            <v>0</v>
          </cell>
          <cell r="F6279">
            <v>327.27</v>
          </cell>
        </row>
        <row r="6280">
          <cell r="B6280" t="str">
            <v>811002020077240000</v>
          </cell>
          <cell r="C6280" t="str">
            <v>DEPARTAMENTO DE MICROCREDITOS Y CONSUMO</v>
          </cell>
          <cell r="D6280" t="str">
            <v>FOM</v>
          </cell>
          <cell r="E6280">
            <v>0</v>
          </cell>
          <cell r="F6280">
            <v>557.23</v>
          </cell>
        </row>
        <row r="6281">
          <cell r="B6281" t="str">
            <v>811002020077270000</v>
          </cell>
          <cell r="C6281" t="str">
            <v>DEPARTAMENTO DE CANALES Y SERVICIOS INTE</v>
          </cell>
          <cell r="D6281" t="str">
            <v>FIN</v>
          </cell>
          <cell r="E6281">
            <v>0</v>
          </cell>
          <cell r="F6281">
            <v>189.26</v>
          </cell>
        </row>
        <row r="6282">
          <cell r="B6282" t="str">
            <v>811002020077270000</v>
          </cell>
          <cell r="C6282" t="str">
            <v>DEPARTAMENTO DE CANALES Y SERVICIOS INTE</v>
          </cell>
          <cell r="D6282" t="str">
            <v>FOM</v>
          </cell>
          <cell r="E6282">
            <v>0</v>
          </cell>
          <cell r="F6282">
            <v>322.24</v>
          </cell>
        </row>
        <row r="6283">
          <cell r="B6283" t="str">
            <v>811002020077280000</v>
          </cell>
          <cell r="C6283" t="str">
            <v>DEPARTAMENTO DE PRODUCTOS Y SERVICIOS FI</v>
          </cell>
          <cell r="D6283" t="str">
            <v>FIN</v>
          </cell>
          <cell r="E6283">
            <v>0</v>
          </cell>
          <cell r="F6283">
            <v>187.31</v>
          </cell>
        </row>
        <row r="6284">
          <cell r="B6284" t="str">
            <v>811002020077280000</v>
          </cell>
          <cell r="C6284" t="str">
            <v>DEPARTAMENTO DE PRODUCTOS Y SERVICIOS FI</v>
          </cell>
          <cell r="D6284" t="str">
            <v>FOM</v>
          </cell>
          <cell r="E6284">
            <v>0</v>
          </cell>
          <cell r="F6284">
            <v>318.94</v>
          </cell>
        </row>
        <row r="6285">
          <cell r="B6285" t="str">
            <v>811002020078020000</v>
          </cell>
          <cell r="C6285" t="str">
            <v>DPTO. DE CONTRATACION Y REGISTRO</v>
          </cell>
          <cell r="D6285" t="str">
            <v>FIN</v>
          </cell>
          <cell r="E6285">
            <v>0</v>
          </cell>
          <cell r="F6285">
            <v>672.39</v>
          </cell>
        </row>
        <row r="6286">
          <cell r="B6286" t="str">
            <v>811002020078020000</v>
          </cell>
          <cell r="C6286" t="str">
            <v>DPTO. DE CONTRATACION Y REGISTRO</v>
          </cell>
          <cell r="D6286" t="str">
            <v>FOM</v>
          </cell>
          <cell r="E6286">
            <v>0</v>
          </cell>
          <cell r="F6286">
            <v>1195.3499999999999</v>
          </cell>
        </row>
        <row r="6287">
          <cell r="B6287" t="str">
            <v>811002020082010000</v>
          </cell>
          <cell r="C6287" t="str">
            <v>GERENCIA DE CUMPLIMIENTO</v>
          </cell>
          <cell r="D6287" t="str">
            <v>FIN</v>
          </cell>
          <cell r="E6287">
            <v>0</v>
          </cell>
          <cell r="F6287">
            <v>714.6</v>
          </cell>
        </row>
        <row r="6288">
          <cell r="B6288" t="str">
            <v>811002020082010000</v>
          </cell>
          <cell r="C6288" t="str">
            <v>GERENCIA DE CUMPLIMIENTO</v>
          </cell>
          <cell r="D6288" t="str">
            <v>FOM</v>
          </cell>
          <cell r="E6288">
            <v>0</v>
          </cell>
          <cell r="F6288">
            <v>1219.47</v>
          </cell>
        </row>
        <row r="6289">
          <cell r="B6289" t="str">
            <v>811002020082020000</v>
          </cell>
          <cell r="C6289" t="str">
            <v>DPTO.DE LAVADO DE DINERO Y ACTIVOS</v>
          </cell>
          <cell r="D6289" t="str">
            <v>FIN</v>
          </cell>
          <cell r="E6289">
            <v>0</v>
          </cell>
          <cell r="F6289">
            <v>398.05</v>
          </cell>
        </row>
        <row r="6290">
          <cell r="B6290" t="str">
            <v>811002020082020000</v>
          </cell>
          <cell r="C6290" t="str">
            <v>DPTO.DE LAVADO DE DINERO Y ACTIVOS</v>
          </cell>
          <cell r="D6290" t="str">
            <v>FOM</v>
          </cell>
          <cell r="E6290">
            <v>0</v>
          </cell>
          <cell r="F6290">
            <v>677.77</v>
          </cell>
        </row>
        <row r="6291">
          <cell r="B6291" t="str">
            <v>811002020082030000</v>
          </cell>
          <cell r="C6291" t="str">
            <v>DPTO.DE NORMATIVA Y FRAUDE</v>
          </cell>
          <cell r="D6291" t="str">
            <v>FIN</v>
          </cell>
          <cell r="E6291">
            <v>0</v>
          </cell>
          <cell r="F6291">
            <v>195.85</v>
          </cell>
        </row>
        <row r="6292">
          <cell r="B6292" t="str">
            <v>811002020082030000</v>
          </cell>
          <cell r="C6292" t="str">
            <v>DPTO.DE NORMATIVA Y FRAUDE</v>
          </cell>
          <cell r="D6292" t="str">
            <v>FOM</v>
          </cell>
          <cell r="E6292">
            <v>0</v>
          </cell>
          <cell r="F6292">
            <v>340.53</v>
          </cell>
        </row>
        <row r="6293">
          <cell r="B6293" t="str">
            <v>811002020082040000</v>
          </cell>
          <cell r="C6293" t="str">
            <v>DEPARTAMENTO DE PREVENCION DE LAVADO DE</v>
          </cell>
          <cell r="D6293" t="str">
            <v>FIN</v>
          </cell>
          <cell r="E6293">
            <v>0</v>
          </cell>
          <cell r="F6293">
            <v>568.25</v>
          </cell>
        </row>
        <row r="6294">
          <cell r="B6294" t="str">
            <v>811002020082040000</v>
          </cell>
          <cell r="C6294" t="str">
            <v>DEPARTAMENTO DE PREVENCION DE LAVADO DE</v>
          </cell>
          <cell r="D6294" t="str">
            <v>FOM</v>
          </cell>
          <cell r="E6294">
            <v>0</v>
          </cell>
          <cell r="F6294">
            <v>967.57</v>
          </cell>
        </row>
        <row r="6295">
          <cell r="B6295" t="str">
            <v>811002020082050000</v>
          </cell>
          <cell r="C6295" t="str">
            <v>DEPARTAMENTO DE MONITOREO DE LAVADO DE D</v>
          </cell>
          <cell r="D6295" t="str">
            <v>FIN</v>
          </cell>
          <cell r="E6295">
            <v>0</v>
          </cell>
          <cell r="F6295">
            <v>312.64999999999998</v>
          </cell>
        </row>
        <row r="6296">
          <cell r="B6296" t="str">
            <v>811002020082050000</v>
          </cell>
          <cell r="C6296" t="str">
            <v>DEPARTAMENTO DE MONITOREO DE LAVADO DE D</v>
          </cell>
          <cell r="D6296" t="str">
            <v>FOM</v>
          </cell>
          <cell r="E6296">
            <v>0</v>
          </cell>
          <cell r="F6296">
            <v>532.35</v>
          </cell>
        </row>
        <row r="6297">
          <cell r="B6297" t="str">
            <v>811002020083010000</v>
          </cell>
          <cell r="C6297" t="str">
            <v>GERENCIA FIDUCIARIA</v>
          </cell>
          <cell r="D6297" t="str">
            <v>FIN</v>
          </cell>
          <cell r="E6297">
            <v>0</v>
          </cell>
          <cell r="F6297">
            <v>735.08</v>
          </cell>
        </row>
        <row r="6298">
          <cell r="B6298" t="str">
            <v>811002020083010000</v>
          </cell>
          <cell r="C6298" t="str">
            <v>GERENCIA FIDUCIARIA</v>
          </cell>
          <cell r="D6298" t="str">
            <v>FOM</v>
          </cell>
          <cell r="E6298">
            <v>0</v>
          </cell>
          <cell r="F6298">
            <v>1258.68</v>
          </cell>
        </row>
        <row r="6299">
          <cell r="B6299" t="str">
            <v>811002020083030000</v>
          </cell>
          <cell r="C6299" t="str">
            <v>DEPARTAMENTO DE FONDOS DE ADMINISTRACION</v>
          </cell>
          <cell r="D6299" t="str">
            <v>FIN</v>
          </cell>
          <cell r="E6299">
            <v>0</v>
          </cell>
          <cell r="F6299">
            <v>257.99</v>
          </cell>
        </row>
        <row r="6300">
          <cell r="B6300" t="str">
            <v>811002020083030000</v>
          </cell>
          <cell r="C6300" t="str">
            <v>DEPARTAMENTO DE FONDOS DE ADMINISTRACION</v>
          </cell>
          <cell r="D6300" t="str">
            <v>FOM</v>
          </cell>
          <cell r="E6300">
            <v>0</v>
          </cell>
          <cell r="F6300">
            <v>449.62</v>
          </cell>
        </row>
        <row r="6301">
          <cell r="B6301" t="str">
            <v>811002020083040000</v>
          </cell>
          <cell r="C6301" t="str">
            <v>DEPARTAMENTO DE FONDOS DE ADMINISTRACION</v>
          </cell>
          <cell r="D6301" t="str">
            <v>FIN</v>
          </cell>
          <cell r="E6301">
            <v>0</v>
          </cell>
          <cell r="F6301">
            <v>377.4</v>
          </cell>
        </row>
        <row r="6302">
          <cell r="B6302" t="str">
            <v>811002020083040000</v>
          </cell>
          <cell r="C6302" t="str">
            <v>DEPARTAMENTO DE FONDOS DE ADMINISTRACION</v>
          </cell>
          <cell r="D6302" t="str">
            <v>FOM</v>
          </cell>
          <cell r="E6302">
            <v>0</v>
          </cell>
          <cell r="F6302">
            <v>642.6</v>
          </cell>
        </row>
        <row r="6303">
          <cell r="B6303" t="str">
            <v>811002020083050000</v>
          </cell>
          <cell r="C6303" t="str">
            <v>DEPARTAMENTO DE CREDITOS Y COBROS DE FID</v>
          </cell>
          <cell r="D6303" t="str">
            <v>FIN</v>
          </cell>
          <cell r="E6303">
            <v>0</v>
          </cell>
          <cell r="F6303">
            <v>712.36</v>
          </cell>
        </row>
        <row r="6304">
          <cell r="B6304" t="str">
            <v>811002020083050000</v>
          </cell>
          <cell r="C6304" t="str">
            <v>DEPARTAMENTO DE CREDITOS Y COBROS DE FID</v>
          </cell>
          <cell r="D6304" t="str">
            <v>FOM</v>
          </cell>
          <cell r="E6304">
            <v>0</v>
          </cell>
          <cell r="F6304">
            <v>1212.93</v>
          </cell>
        </row>
        <row r="6305">
          <cell r="B6305" t="str">
            <v>811002020085010000</v>
          </cell>
          <cell r="C6305" t="str">
            <v>GERENCIA FINANCIERA</v>
          </cell>
          <cell r="D6305" t="str">
            <v>FIN</v>
          </cell>
          <cell r="E6305">
            <v>0</v>
          </cell>
          <cell r="F6305">
            <v>1165.5</v>
          </cell>
        </row>
        <row r="6306">
          <cell r="B6306" t="str">
            <v>811002020085010000</v>
          </cell>
          <cell r="C6306" t="str">
            <v>GERENCIA FINANCIERA</v>
          </cell>
          <cell r="D6306" t="str">
            <v>FOM</v>
          </cell>
          <cell r="E6306">
            <v>0</v>
          </cell>
          <cell r="F6306">
            <v>1984.5</v>
          </cell>
        </row>
        <row r="6307">
          <cell r="B6307" t="str">
            <v>811002020085030000</v>
          </cell>
          <cell r="C6307" t="str">
            <v>DEPARTAMENTO DE PRESTAMOS</v>
          </cell>
          <cell r="D6307" t="str">
            <v>FIN</v>
          </cell>
          <cell r="E6307">
            <v>0</v>
          </cell>
          <cell r="F6307">
            <v>116</v>
          </cell>
        </row>
        <row r="6308">
          <cell r="B6308" t="str">
            <v>811002020085030000</v>
          </cell>
          <cell r="C6308" t="str">
            <v>DEPARTAMENTO DE PRESTAMOS</v>
          </cell>
          <cell r="D6308" t="str">
            <v>FOM</v>
          </cell>
          <cell r="E6308">
            <v>0</v>
          </cell>
          <cell r="F6308">
            <v>197.5</v>
          </cell>
        </row>
        <row r="6309">
          <cell r="B6309" t="str">
            <v>811002020085050000</v>
          </cell>
          <cell r="C6309" t="str">
            <v>DPTO. DE CONTABILIDAD</v>
          </cell>
          <cell r="D6309" t="str">
            <v>FIN</v>
          </cell>
          <cell r="E6309">
            <v>0</v>
          </cell>
          <cell r="F6309">
            <v>89.73</v>
          </cell>
        </row>
        <row r="6310">
          <cell r="B6310" t="str">
            <v>811002020085050000</v>
          </cell>
          <cell r="C6310" t="str">
            <v>DPTO. DE CONTABILIDAD</v>
          </cell>
          <cell r="D6310" t="str">
            <v>FOM</v>
          </cell>
          <cell r="E6310">
            <v>0</v>
          </cell>
          <cell r="F6310">
            <v>152.77000000000001</v>
          </cell>
        </row>
        <row r="6311">
          <cell r="B6311" t="str">
            <v>811002020085060000</v>
          </cell>
          <cell r="C6311" t="str">
            <v>DPTO. DE DEPOSITOS Y OPER. INTERNACIONAL</v>
          </cell>
          <cell r="D6311" t="str">
            <v>FIN</v>
          </cell>
          <cell r="E6311">
            <v>0</v>
          </cell>
          <cell r="F6311">
            <v>789.4</v>
          </cell>
        </row>
        <row r="6312">
          <cell r="B6312" t="str">
            <v>811002020085060000</v>
          </cell>
          <cell r="C6312" t="str">
            <v>DPTO. DE DEPOSITOS Y OPER. INTERNACIONAL</v>
          </cell>
          <cell r="D6312" t="str">
            <v>FOM</v>
          </cell>
          <cell r="E6312">
            <v>0</v>
          </cell>
          <cell r="F6312">
            <v>1390.6</v>
          </cell>
        </row>
        <row r="6313">
          <cell r="B6313" t="str">
            <v>811002020085070000</v>
          </cell>
          <cell r="C6313" t="str">
            <v>DEPARTAMENTO DE TESORERIA</v>
          </cell>
          <cell r="D6313" t="str">
            <v>FIN</v>
          </cell>
          <cell r="E6313">
            <v>0</v>
          </cell>
          <cell r="F6313">
            <v>289.92</v>
          </cell>
        </row>
        <row r="6314">
          <cell r="B6314" t="str">
            <v>811002020085070000</v>
          </cell>
          <cell r="C6314" t="str">
            <v>DEPARTAMENTO DE TESORERIA</v>
          </cell>
          <cell r="D6314" t="str">
            <v>FOM</v>
          </cell>
          <cell r="E6314">
            <v>0</v>
          </cell>
          <cell r="F6314">
            <v>501.08</v>
          </cell>
        </row>
        <row r="6315">
          <cell r="B6315" t="str">
            <v>811002020085080000</v>
          </cell>
          <cell r="C6315" t="str">
            <v>DEPARTAMENTO DE PROGRAMACION FINANCIERA</v>
          </cell>
          <cell r="D6315" t="str">
            <v>FIN</v>
          </cell>
          <cell r="E6315">
            <v>0</v>
          </cell>
          <cell r="F6315">
            <v>341.88</v>
          </cell>
        </row>
        <row r="6316">
          <cell r="B6316" t="str">
            <v>811002020085080000</v>
          </cell>
          <cell r="C6316" t="str">
            <v>DEPARTAMENTO DE PROGRAMACION FINANCIERA</v>
          </cell>
          <cell r="D6316" t="str">
            <v>FOM</v>
          </cell>
          <cell r="E6316">
            <v>0</v>
          </cell>
          <cell r="F6316">
            <v>582.12</v>
          </cell>
        </row>
        <row r="6317">
          <cell r="B6317" t="str">
            <v>811002020087030000</v>
          </cell>
          <cell r="C6317" t="str">
            <v>DPTO. ADMINISTRATIVO</v>
          </cell>
          <cell r="D6317" t="str">
            <v>FIN</v>
          </cell>
          <cell r="E6317">
            <v>0</v>
          </cell>
          <cell r="F6317">
            <v>267.33</v>
          </cell>
        </row>
        <row r="6318">
          <cell r="B6318" t="str">
            <v>811002020087030000</v>
          </cell>
          <cell r="C6318" t="str">
            <v>DPTO. ADMINISTRATIVO</v>
          </cell>
          <cell r="D6318" t="str">
            <v>FOM</v>
          </cell>
          <cell r="E6318">
            <v>0</v>
          </cell>
          <cell r="F6318">
            <v>455.19</v>
          </cell>
        </row>
        <row r="6319">
          <cell r="B6319" t="str">
            <v>811002020087050000</v>
          </cell>
          <cell r="C6319" t="str">
            <v>DPTO. DE SERVICIOS INSTITUCIONALES</v>
          </cell>
          <cell r="D6319" t="str">
            <v>FIN</v>
          </cell>
          <cell r="E6319">
            <v>0</v>
          </cell>
          <cell r="F6319">
            <v>799.63</v>
          </cell>
        </row>
        <row r="6320">
          <cell r="B6320" t="str">
            <v>811002020087050000</v>
          </cell>
          <cell r="C6320" t="str">
            <v>DPTO. DE SERVICIOS INSTITUCIONALES</v>
          </cell>
          <cell r="D6320" t="str">
            <v>FOM</v>
          </cell>
          <cell r="E6320">
            <v>0</v>
          </cell>
          <cell r="F6320">
            <v>1366.25</v>
          </cell>
        </row>
        <row r="6321">
          <cell r="B6321" t="str">
            <v>811002020087080000</v>
          </cell>
          <cell r="C6321" t="str">
            <v>DPTO.GESTION DE DOCUM.Y ARCHIVO INSTITUC</v>
          </cell>
          <cell r="D6321" t="str">
            <v>FIN</v>
          </cell>
          <cell r="E6321">
            <v>0</v>
          </cell>
          <cell r="F6321">
            <v>1160.08</v>
          </cell>
        </row>
        <row r="6322">
          <cell r="B6322" t="str">
            <v>811002020087080000</v>
          </cell>
          <cell r="C6322" t="str">
            <v>DPTO.GESTION DE DOCUM.Y ARCHIVO INSTITUC</v>
          </cell>
          <cell r="D6322" t="str">
            <v>FOM</v>
          </cell>
          <cell r="E6322">
            <v>0</v>
          </cell>
          <cell r="F6322">
            <v>1987.48</v>
          </cell>
        </row>
        <row r="6323">
          <cell r="B6323" t="str">
            <v>811002020088020000</v>
          </cell>
          <cell r="C6323" t="str">
            <v>DPTO. DE RIESGOS DE CREDITO</v>
          </cell>
          <cell r="D6323" t="str">
            <v>FIN</v>
          </cell>
          <cell r="E6323">
            <v>0</v>
          </cell>
          <cell r="F6323">
            <v>439.22</v>
          </cell>
        </row>
        <row r="6324">
          <cell r="B6324" t="str">
            <v>811002020088020000</v>
          </cell>
          <cell r="C6324" t="str">
            <v>DPTO. DE RIESGOS DE CREDITO</v>
          </cell>
          <cell r="D6324" t="str">
            <v>FOM</v>
          </cell>
          <cell r="E6324">
            <v>0</v>
          </cell>
          <cell r="F6324">
            <v>772.77</v>
          </cell>
        </row>
        <row r="6325">
          <cell r="B6325" t="str">
            <v>811002020088030000</v>
          </cell>
          <cell r="C6325" t="str">
            <v>DPTO. DE RIESGOS OPERATIVOS</v>
          </cell>
          <cell r="D6325" t="str">
            <v>FIN</v>
          </cell>
          <cell r="E6325">
            <v>0</v>
          </cell>
          <cell r="F6325">
            <v>238.65</v>
          </cell>
        </row>
        <row r="6326">
          <cell r="B6326" t="str">
            <v>811002020088030000</v>
          </cell>
          <cell r="C6326" t="str">
            <v>DPTO. DE RIESGOS OPERATIVOS</v>
          </cell>
          <cell r="D6326" t="str">
            <v>FOM</v>
          </cell>
          <cell r="E6326">
            <v>0</v>
          </cell>
          <cell r="F6326">
            <v>406.35</v>
          </cell>
        </row>
        <row r="6327">
          <cell r="B6327" t="str">
            <v>811002020089010000</v>
          </cell>
          <cell r="C6327" t="str">
            <v>FONDO DE PROTECCION DE EMPLEADOS</v>
          </cell>
          <cell r="D6327" t="str">
            <v>FIN</v>
          </cell>
          <cell r="E6327">
            <v>0</v>
          </cell>
          <cell r="F6327">
            <v>345.74</v>
          </cell>
        </row>
        <row r="6328">
          <cell r="B6328" t="str">
            <v>811002020089010000</v>
          </cell>
          <cell r="C6328" t="str">
            <v>FONDO DE PROTECCION DE EMPLEADOS</v>
          </cell>
          <cell r="D6328" t="str">
            <v>FOM</v>
          </cell>
          <cell r="E6328">
            <v>0</v>
          </cell>
          <cell r="F6328">
            <v>588.69000000000005</v>
          </cell>
        </row>
        <row r="6329">
          <cell r="B6329" t="str">
            <v>811002020097010000</v>
          </cell>
          <cell r="C6329" t="str">
            <v>UNIDAD DE ADQUIS. Y CONTRAT. INSTITUCION</v>
          </cell>
          <cell r="D6329" t="str">
            <v>FIN</v>
          </cell>
          <cell r="E6329">
            <v>0</v>
          </cell>
          <cell r="F6329">
            <v>910.4</v>
          </cell>
        </row>
        <row r="6330">
          <cell r="B6330" t="str">
            <v>811002020097010000</v>
          </cell>
          <cell r="C6330" t="str">
            <v>UNIDAD DE ADQUIS. Y CONTRAT. INSTITUCION</v>
          </cell>
          <cell r="D6330" t="str">
            <v>FOM</v>
          </cell>
          <cell r="E6330">
            <v>0</v>
          </cell>
          <cell r="F6330">
            <v>1550.1</v>
          </cell>
        </row>
        <row r="6331">
          <cell r="B6331" t="str">
            <v>811002030057050000</v>
          </cell>
          <cell r="C6331" t="str">
            <v>DEPARTAMENTO DE PROYECTOS DE INFRAESTRUC</v>
          </cell>
          <cell r="D6331" t="str">
            <v>FIN</v>
          </cell>
          <cell r="E6331">
            <v>0</v>
          </cell>
          <cell r="F6331">
            <v>74.37</v>
          </cell>
        </row>
        <row r="6332">
          <cell r="B6332" t="str">
            <v>811002030057050000</v>
          </cell>
          <cell r="C6332" t="str">
            <v>DEPARTAMENTO DE PROYECTOS DE INFRAESTRUC</v>
          </cell>
          <cell r="D6332" t="str">
            <v>FOM</v>
          </cell>
          <cell r="E6332">
            <v>0</v>
          </cell>
          <cell r="F6332">
            <v>126.63</v>
          </cell>
        </row>
        <row r="6333">
          <cell r="B6333" t="str">
            <v>811002030062010000</v>
          </cell>
          <cell r="C6333" t="str">
            <v>UNIDAD DE MERCADEO</v>
          </cell>
          <cell r="D6333" t="str">
            <v>FIN</v>
          </cell>
          <cell r="E6333">
            <v>0</v>
          </cell>
          <cell r="F6333">
            <v>18.5</v>
          </cell>
        </row>
        <row r="6334">
          <cell r="B6334" t="str">
            <v>811002030062010000</v>
          </cell>
          <cell r="C6334" t="str">
            <v>UNIDAD DE MERCADEO</v>
          </cell>
          <cell r="D6334" t="str">
            <v>FOM</v>
          </cell>
          <cell r="E6334">
            <v>0</v>
          </cell>
          <cell r="F6334">
            <v>31.5</v>
          </cell>
        </row>
        <row r="6335">
          <cell r="B6335" t="str">
            <v>811002040001010100</v>
          </cell>
          <cell r="C6335" t="str">
            <v>AGENCIA SONSONATE</v>
          </cell>
          <cell r="D6335" t="str">
            <v>FIN</v>
          </cell>
          <cell r="E6335">
            <v>0</v>
          </cell>
          <cell r="F6335">
            <v>459.63</v>
          </cell>
        </row>
        <row r="6336">
          <cell r="B6336" t="str">
            <v>811002040001010100</v>
          </cell>
          <cell r="C6336" t="str">
            <v>AGENCIA SONSONATE</v>
          </cell>
          <cell r="D6336" t="str">
            <v>FOM</v>
          </cell>
          <cell r="E6336">
            <v>0</v>
          </cell>
          <cell r="F6336">
            <v>782.61</v>
          </cell>
        </row>
        <row r="6337">
          <cell r="B6337" t="str">
            <v>811002040001010200</v>
          </cell>
          <cell r="C6337" t="str">
            <v>AGENCIA SONSONATE</v>
          </cell>
          <cell r="D6337" t="str">
            <v>FIN</v>
          </cell>
          <cell r="E6337">
            <v>0</v>
          </cell>
          <cell r="F6337">
            <v>324.37</v>
          </cell>
        </row>
        <row r="6338">
          <cell r="B6338" t="str">
            <v>811002040001010200</v>
          </cell>
          <cell r="C6338" t="str">
            <v>AGENCIA SONSONATE</v>
          </cell>
          <cell r="D6338" t="str">
            <v>FOM</v>
          </cell>
          <cell r="E6338">
            <v>0</v>
          </cell>
          <cell r="F6338">
            <v>552.29</v>
          </cell>
        </row>
        <row r="6339">
          <cell r="B6339" t="str">
            <v>811002040001015500</v>
          </cell>
          <cell r="C6339" t="str">
            <v>AGENCIA SONSONATE</v>
          </cell>
          <cell r="D6339" t="str">
            <v>FIN</v>
          </cell>
          <cell r="E6339">
            <v>0</v>
          </cell>
          <cell r="F6339">
            <v>2986.95</v>
          </cell>
        </row>
        <row r="6340">
          <cell r="B6340" t="str">
            <v>811002040001015500</v>
          </cell>
          <cell r="C6340" t="str">
            <v>AGENCIA SONSONATE</v>
          </cell>
          <cell r="D6340" t="str">
            <v>FOM</v>
          </cell>
          <cell r="E6340">
            <v>0</v>
          </cell>
          <cell r="F6340">
            <v>5118.2299999999996</v>
          </cell>
        </row>
        <row r="6341">
          <cell r="B6341" t="str">
            <v>811002040001020100</v>
          </cell>
          <cell r="C6341" t="str">
            <v>AGENCIA SANTA ANA</v>
          </cell>
          <cell r="D6341" t="str">
            <v>FIN</v>
          </cell>
          <cell r="E6341">
            <v>0</v>
          </cell>
          <cell r="F6341">
            <v>372.55</v>
          </cell>
        </row>
        <row r="6342">
          <cell r="B6342" t="str">
            <v>811002040001020100</v>
          </cell>
          <cell r="C6342" t="str">
            <v>AGENCIA SANTA ANA</v>
          </cell>
          <cell r="D6342" t="str">
            <v>FOM</v>
          </cell>
          <cell r="E6342">
            <v>0</v>
          </cell>
          <cell r="F6342">
            <v>634.36</v>
          </cell>
        </row>
        <row r="6343">
          <cell r="B6343" t="str">
            <v>811002040001020200</v>
          </cell>
          <cell r="C6343" t="str">
            <v>AGENCIA SANTA ANA</v>
          </cell>
          <cell r="D6343" t="str">
            <v>FIN</v>
          </cell>
          <cell r="E6343">
            <v>0</v>
          </cell>
          <cell r="F6343">
            <v>345.81</v>
          </cell>
        </row>
        <row r="6344">
          <cell r="B6344" t="str">
            <v>811002040001020200</v>
          </cell>
          <cell r="C6344" t="str">
            <v>AGENCIA SANTA ANA</v>
          </cell>
          <cell r="D6344" t="str">
            <v>FOM</v>
          </cell>
          <cell r="E6344">
            <v>0</v>
          </cell>
          <cell r="F6344">
            <v>588.82000000000005</v>
          </cell>
        </row>
        <row r="6345">
          <cell r="B6345" t="str">
            <v>811002040001025500</v>
          </cell>
          <cell r="C6345" t="str">
            <v>AGENCIA SANTA ANA</v>
          </cell>
          <cell r="D6345" t="str">
            <v>FIN</v>
          </cell>
          <cell r="E6345">
            <v>0</v>
          </cell>
          <cell r="F6345">
            <v>2533.35</v>
          </cell>
        </row>
        <row r="6346">
          <cell r="B6346" t="str">
            <v>811002040001025500</v>
          </cell>
          <cell r="C6346" t="str">
            <v>AGENCIA SANTA ANA</v>
          </cell>
          <cell r="D6346" t="str">
            <v>FOM</v>
          </cell>
          <cell r="E6346">
            <v>0</v>
          </cell>
          <cell r="F6346">
            <v>4340.3900000000003</v>
          </cell>
        </row>
        <row r="6347">
          <cell r="B6347" t="str">
            <v>811002040001040100</v>
          </cell>
          <cell r="C6347" t="str">
            <v>AGENCIA AHUACHAPAN</v>
          </cell>
          <cell r="D6347" t="str">
            <v>FIN</v>
          </cell>
          <cell r="E6347">
            <v>0</v>
          </cell>
          <cell r="F6347">
            <v>307.77999999999997</v>
          </cell>
        </row>
        <row r="6348">
          <cell r="B6348" t="str">
            <v>811002040001040100</v>
          </cell>
          <cell r="C6348" t="str">
            <v>AGENCIA AHUACHAPAN</v>
          </cell>
          <cell r="D6348" t="str">
            <v>FOM</v>
          </cell>
          <cell r="E6348">
            <v>0</v>
          </cell>
          <cell r="F6348">
            <v>524.04999999999995</v>
          </cell>
        </row>
        <row r="6349">
          <cell r="B6349" t="str">
            <v>811002040001040200</v>
          </cell>
          <cell r="C6349" t="str">
            <v>AGENCIA AHUACHAPAN</v>
          </cell>
          <cell r="D6349" t="str">
            <v>FIN</v>
          </cell>
          <cell r="E6349">
            <v>0</v>
          </cell>
          <cell r="F6349">
            <v>295.26</v>
          </cell>
        </row>
        <row r="6350">
          <cell r="B6350" t="str">
            <v>811002040001040200</v>
          </cell>
          <cell r="C6350" t="str">
            <v>AGENCIA AHUACHAPAN</v>
          </cell>
          <cell r="D6350" t="str">
            <v>FOM</v>
          </cell>
          <cell r="E6350">
            <v>0</v>
          </cell>
          <cell r="F6350">
            <v>502.74</v>
          </cell>
        </row>
        <row r="6351">
          <cell r="B6351" t="str">
            <v>811002040001045500</v>
          </cell>
          <cell r="C6351" t="str">
            <v>AGENCIA AHUACHAPAN</v>
          </cell>
          <cell r="D6351" t="str">
            <v>FIN</v>
          </cell>
          <cell r="E6351">
            <v>0</v>
          </cell>
          <cell r="F6351">
            <v>2323.1799999999998</v>
          </cell>
        </row>
        <row r="6352">
          <cell r="B6352" t="str">
            <v>811002040001045500</v>
          </cell>
          <cell r="C6352" t="str">
            <v>AGENCIA AHUACHAPAN</v>
          </cell>
          <cell r="D6352" t="str">
            <v>FOM</v>
          </cell>
          <cell r="E6352">
            <v>0</v>
          </cell>
          <cell r="F6352">
            <v>3982.01</v>
          </cell>
        </row>
        <row r="6353">
          <cell r="B6353" t="str">
            <v>811002040001050100</v>
          </cell>
          <cell r="C6353" t="str">
            <v>AGENCIA CARA SUCIA</v>
          </cell>
          <cell r="D6353" t="str">
            <v>FIN</v>
          </cell>
          <cell r="E6353">
            <v>0</v>
          </cell>
          <cell r="F6353">
            <v>267.19</v>
          </cell>
        </row>
        <row r="6354">
          <cell r="B6354" t="str">
            <v>811002040001050100</v>
          </cell>
          <cell r="C6354" t="str">
            <v>AGENCIA CARA SUCIA</v>
          </cell>
          <cell r="D6354" t="str">
            <v>FOM</v>
          </cell>
          <cell r="E6354">
            <v>0</v>
          </cell>
          <cell r="F6354">
            <v>454.96</v>
          </cell>
        </row>
        <row r="6355">
          <cell r="B6355" t="str">
            <v>811002040001050200</v>
          </cell>
          <cell r="C6355" t="str">
            <v>AGENCIA CARA SUCIA</v>
          </cell>
          <cell r="D6355" t="str">
            <v>FIN</v>
          </cell>
          <cell r="E6355">
            <v>0</v>
          </cell>
          <cell r="F6355">
            <v>302.02</v>
          </cell>
        </row>
        <row r="6356">
          <cell r="B6356" t="str">
            <v>811002040001050200</v>
          </cell>
          <cell r="C6356" t="str">
            <v>AGENCIA CARA SUCIA</v>
          </cell>
          <cell r="D6356" t="str">
            <v>FOM</v>
          </cell>
          <cell r="E6356">
            <v>0</v>
          </cell>
          <cell r="F6356">
            <v>514.24</v>
          </cell>
        </row>
        <row r="6357">
          <cell r="B6357" t="str">
            <v>811002040001055500</v>
          </cell>
          <cell r="C6357" t="str">
            <v>AGENCIA CARA SUCIA</v>
          </cell>
          <cell r="D6357" t="str">
            <v>FIN</v>
          </cell>
          <cell r="E6357">
            <v>0</v>
          </cell>
          <cell r="F6357">
            <v>2643.62</v>
          </cell>
        </row>
        <row r="6358">
          <cell r="B6358" t="str">
            <v>811002040001055500</v>
          </cell>
          <cell r="C6358" t="str">
            <v>AGENCIA CARA SUCIA</v>
          </cell>
          <cell r="D6358" t="str">
            <v>FOM</v>
          </cell>
          <cell r="E6358">
            <v>0</v>
          </cell>
          <cell r="F6358">
            <v>4529.04</v>
          </cell>
        </row>
        <row r="6359">
          <cell r="B6359" t="str">
            <v>811002040001060100</v>
          </cell>
          <cell r="C6359" t="str">
            <v>AGENCIA METAPAN</v>
          </cell>
          <cell r="D6359" t="str">
            <v>FIN</v>
          </cell>
          <cell r="E6359">
            <v>0</v>
          </cell>
          <cell r="F6359">
            <v>251.8</v>
          </cell>
        </row>
        <row r="6360">
          <cell r="B6360" t="str">
            <v>811002040001060100</v>
          </cell>
          <cell r="C6360" t="str">
            <v>AGENCIA METAPAN</v>
          </cell>
          <cell r="D6360" t="str">
            <v>FOM</v>
          </cell>
          <cell r="E6360">
            <v>0</v>
          </cell>
          <cell r="F6360">
            <v>428.74</v>
          </cell>
        </row>
        <row r="6361">
          <cell r="B6361" t="str">
            <v>811002040001060200</v>
          </cell>
          <cell r="C6361" t="str">
            <v>AGENCIA METAPAN</v>
          </cell>
          <cell r="D6361" t="str">
            <v>FIN</v>
          </cell>
          <cell r="E6361">
            <v>0</v>
          </cell>
          <cell r="F6361">
            <v>181.27</v>
          </cell>
        </row>
        <row r="6362">
          <cell r="B6362" t="str">
            <v>811002040001060200</v>
          </cell>
          <cell r="C6362" t="str">
            <v>AGENCIA METAPAN</v>
          </cell>
          <cell r="D6362" t="str">
            <v>FOM</v>
          </cell>
          <cell r="E6362">
            <v>0</v>
          </cell>
          <cell r="F6362">
            <v>308.66000000000003</v>
          </cell>
        </row>
        <row r="6363">
          <cell r="B6363" t="str">
            <v>811002040001065500</v>
          </cell>
          <cell r="C6363" t="str">
            <v>AGENCIA METAPAN</v>
          </cell>
          <cell r="D6363" t="str">
            <v>FIN</v>
          </cell>
          <cell r="E6363">
            <v>0</v>
          </cell>
          <cell r="F6363">
            <v>1706.61</v>
          </cell>
        </row>
        <row r="6364">
          <cell r="B6364" t="str">
            <v>811002040001065500</v>
          </cell>
          <cell r="C6364" t="str">
            <v>AGENCIA METAPAN</v>
          </cell>
          <cell r="D6364" t="str">
            <v>FOM</v>
          </cell>
          <cell r="E6364">
            <v>0</v>
          </cell>
          <cell r="F6364">
            <v>2923.48</v>
          </cell>
        </row>
        <row r="6365">
          <cell r="B6365" t="str">
            <v>811002040001070100</v>
          </cell>
          <cell r="C6365" t="str">
            <v>AGENCIA SAN JUAN OPICO</v>
          </cell>
          <cell r="D6365" t="str">
            <v>FIN</v>
          </cell>
          <cell r="E6365">
            <v>0</v>
          </cell>
          <cell r="F6365">
            <v>176.88</v>
          </cell>
        </row>
        <row r="6366">
          <cell r="B6366" t="str">
            <v>811002040001070100</v>
          </cell>
          <cell r="C6366" t="str">
            <v>AGENCIA SAN JUAN OPICO</v>
          </cell>
          <cell r="D6366" t="str">
            <v>FOM</v>
          </cell>
          <cell r="E6366">
            <v>0</v>
          </cell>
          <cell r="F6366">
            <v>301.17</v>
          </cell>
        </row>
        <row r="6367">
          <cell r="B6367" t="str">
            <v>811002040001070200</v>
          </cell>
          <cell r="C6367" t="str">
            <v>AGENCIA SAN JUAN OPICO</v>
          </cell>
          <cell r="D6367" t="str">
            <v>FIN</v>
          </cell>
          <cell r="E6367">
            <v>0</v>
          </cell>
          <cell r="F6367">
            <v>155.41999999999999</v>
          </cell>
        </row>
        <row r="6368">
          <cell r="B6368" t="str">
            <v>811002040001070200</v>
          </cell>
          <cell r="C6368" t="str">
            <v>AGENCIA SAN JUAN OPICO</v>
          </cell>
          <cell r="D6368" t="str">
            <v>FOM</v>
          </cell>
          <cell r="E6368">
            <v>0</v>
          </cell>
          <cell r="F6368">
            <v>264.63</v>
          </cell>
        </row>
        <row r="6369">
          <cell r="B6369" t="str">
            <v>811002040001075500</v>
          </cell>
          <cell r="C6369" t="str">
            <v>AGENCIA SAN JUAN OPICO</v>
          </cell>
          <cell r="D6369" t="str">
            <v>FIN</v>
          </cell>
          <cell r="E6369">
            <v>0</v>
          </cell>
          <cell r="F6369">
            <v>3160.02</v>
          </cell>
        </row>
        <row r="6370">
          <cell r="B6370" t="str">
            <v>811002040001075500</v>
          </cell>
          <cell r="C6370" t="str">
            <v>AGENCIA SAN JUAN OPICO</v>
          </cell>
          <cell r="D6370" t="str">
            <v>FOM</v>
          </cell>
          <cell r="E6370">
            <v>0</v>
          </cell>
          <cell r="F6370">
            <v>5410.53</v>
          </cell>
        </row>
        <row r="6371">
          <cell r="B6371" t="str">
            <v>811002040001080100</v>
          </cell>
          <cell r="C6371" t="str">
            <v>AGENCIA CHALATENANGO</v>
          </cell>
          <cell r="D6371" t="str">
            <v>FIN</v>
          </cell>
          <cell r="E6371">
            <v>0</v>
          </cell>
          <cell r="F6371">
            <v>282.70999999999998</v>
          </cell>
        </row>
        <row r="6372">
          <cell r="B6372" t="str">
            <v>811002040001080100</v>
          </cell>
          <cell r="C6372" t="str">
            <v>AGENCIA CHALATENANGO</v>
          </cell>
          <cell r="D6372" t="str">
            <v>FOM</v>
          </cell>
          <cell r="E6372">
            <v>0</v>
          </cell>
          <cell r="F6372">
            <v>481.38</v>
          </cell>
        </row>
        <row r="6373">
          <cell r="B6373" t="str">
            <v>811002040001080200</v>
          </cell>
          <cell r="C6373" t="str">
            <v>AGENCIA CHALATENANGO</v>
          </cell>
          <cell r="D6373" t="str">
            <v>FIN</v>
          </cell>
          <cell r="E6373">
            <v>0</v>
          </cell>
          <cell r="F6373">
            <v>229.57</v>
          </cell>
        </row>
        <row r="6374">
          <cell r="B6374" t="str">
            <v>811002040001080200</v>
          </cell>
          <cell r="C6374" t="str">
            <v>AGENCIA CHALATENANGO</v>
          </cell>
          <cell r="D6374" t="str">
            <v>FOM</v>
          </cell>
          <cell r="E6374">
            <v>0</v>
          </cell>
          <cell r="F6374">
            <v>390.9</v>
          </cell>
        </row>
        <row r="6375">
          <cell r="B6375" t="str">
            <v>811002040001085500</v>
          </cell>
          <cell r="C6375" t="str">
            <v>AGENCIA CHALATENANGO</v>
          </cell>
          <cell r="D6375" t="str">
            <v>FIN</v>
          </cell>
          <cell r="E6375">
            <v>0</v>
          </cell>
          <cell r="F6375">
            <v>1903.82</v>
          </cell>
        </row>
        <row r="6376">
          <cell r="B6376" t="str">
            <v>811002040001085500</v>
          </cell>
          <cell r="C6376" t="str">
            <v>AGENCIA CHALATENANGO</v>
          </cell>
          <cell r="D6376" t="str">
            <v>FOM</v>
          </cell>
          <cell r="E6376">
            <v>0</v>
          </cell>
          <cell r="F6376">
            <v>3263.8</v>
          </cell>
        </row>
        <row r="6377">
          <cell r="B6377" t="str">
            <v>811002040001090100</v>
          </cell>
          <cell r="C6377" t="str">
            <v>AGENCIA EL ROSARIO LA PAZ</v>
          </cell>
          <cell r="D6377" t="str">
            <v>FIN</v>
          </cell>
          <cell r="E6377">
            <v>0</v>
          </cell>
          <cell r="F6377">
            <v>152.44</v>
          </cell>
        </row>
        <row r="6378">
          <cell r="B6378" t="str">
            <v>811002040001090100</v>
          </cell>
          <cell r="C6378" t="str">
            <v>AGENCIA EL ROSARIO LA PAZ</v>
          </cell>
          <cell r="D6378" t="str">
            <v>FOM</v>
          </cell>
          <cell r="E6378">
            <v>0</v>
          </cell>
          <cell r="F6378">
            <v>259.57</v>
          </cell>
        </row>
        <row r="6379">
          <cell r="B6379" t="str">
            <v>811002040001090200</v>
          </cell>
          <cell r="C6379" t="str">
            <v>AGENCIA EL ROSARIO LA PAZ</v>
          </cell>
          <cell r="D6379" t="str">
            <v>FIN</v>
          </cell>
          <cell r="E6379">
            <v>0</v>
          </cell>
          <cell r="F6379">
            <v>124.45</v>
          </cell>
        </row>
        <row r="6380">
          <cell r="B6380" t="str">
            <v>811002040001090200</v>
          </cell>
          <cell r="C6380" t="str">
            <v>AGENCIA EL ROSARIO LA PAZ</v>
          </cell>
          <cell r="D6380" t="str">
            <v>FOM</v>
          </cell>
          <cell r="E6380">
            <v>0</v>
          </cell>
          <cell r="F6380">
            <v>211.89</v>
          </cell>
        </row>
        <row r="6381">
          <cell r="B6381" t="str">
            <v>811002040001095500</v>
          </cell>
          <cell r="C6381" t="str">
            <v>AGENCIA EL ROSARIO LA PAZ</v>
          </cell>
          <cell r="D6381" t="str">
            <v>FIN</v>
          </cell>
          <cell r="E6381">
            <v>0</v>
          </cell>
          <cell r="F6381">
            <v>2262.71</v>
          </cell>
        </row>
        <row r="6382">
          <cell r="B6382" t="str">
            <v>811002040001095500</v>
          </cell>
          <cell r="C6382" t="str">
            <v>AGENCIA EL ROSARIO LA PAZ</v>
          </cell>
          <cell r="D6382" t="str">
            <v>FOM</v>
          </cell>
          <cell r="E6382">
            <v>0</v>
          </cell>
          <cell r="F6382">
            <v>3874.27</v>
          </cell>
        </row>
        <row r="6383">
          <cell r="B6383" t="str">
            <v>811002040001110100</v>
          </cell>
          <cell r="C6383" t="str">
            <v>AGENCIA SOYAPANGO</v>
          </cell>
          <cell r="D6383" t="str">
            <v>FIN</v>
          </cell>
          <cell r="E6383">
            <v>0</v>
          </cell>
          <cell r="F6383">
            <v>99.46</v>
          </cell>
        </row>
        <row r="6384">
          <cell r="B6384" t="str">
            <v>811002040001110100</v>
          </cell>
          <cell r="C6384" t="str">
            <v>AGENCIA SOYAPANGO</v>
          </cell>
          <cell r="D6384" t="str">
            <v>FOM</v>
          </cell>
          <cell r="E6384">
            <v>0</v>
          </cell>
          <cell r="F6384">
            <v>169.35</v>
          </cell>
        </row>
        <row r="6385">
          <cell r="B6385" t="str">
            <v>811002040001110200</v>
          </cell>
          <cell r="C6385" t="str">
            <v>AGENCIA SOYAPANGO</v>
          </cell>
          <cell r="D6385" t="str">
            <v>FIN</v>
          </cell>
          <cell r="E6385">
            <v>0</v>
          </cell>
          <cell r="F6385">
            <v>118.89</v>
          </cell>
        </row>
        <row r="6386">
          <cell r="B6386" t="str">
            <v>811002040001110200</v>
          </cell>
          <cell r="C6386" t="str">
            <v>AGENCIA SOYAPANGO</v>
          </cell>
          <cell r="D6386" t="str">
            <v>FOM</v>
          </cell>
          <cell r="E6386">
            <v>0</v>
          </cell>
          <cell r="F6386">
            <v>202.44</v>
          </cell>
        </row>
        <row r="6387">
          <cell r="B6387" t="str">
            <v>811002040001115500</v>
          </cell>
          <cell r="C6387" t="str">
            <v>AGENCIA SOYAPANGO</v>
          </cell>
          <cell r="D6387" t="str">
            <v>FIN</v>
          </cell>
          <cell r="E6387">
            <v>0</v>
          </cell>
          <cell r="F6387">
            <v>1813.57</v>
          </cell>
        </row>
        <row r="6388">
          <cell r="B6388" t="str">
            <v>811002040001115500</v>
          </cell>
          <cell r="C6388" t="str">
            <v>AGENCIA SOYAPANGO</v>
          </cell>
          <cell r="D6388" t="str">
            <v>FOM</v>
          </cell>
          <cell r="E6388">
            <v>0</v>
          </cell>
          <cell r="F6388">
            <v>3107.41</v>
          </cell>
        </row>
        <row r="6389">
          <cell r="B6389" t="str">
            <v>811002040001120100</v>
          </cell>
          <cell r="C6389" t="str">
            <v>AGENCIA AGUILARES</v>
          </cell>
          <cell r="D6389" t="str">
            <v>FIN</v>
          </cell>
          <cell r="E6389">
            <v>0</v>
          </cell>
          <cell r="F6389">
            <v>199.62</v>
          </cell>
        </row>
        <row r="6390">
          <cell r="B6390" t="str">
            <v>811002040001120100</v>
          </cell>
          <cell r="C6390" t="str">
            <v>AGENCIA AGUILARES</v>
          </cell>
          <cell r="D6390" t="str">
            <v>FOM</v>
          </cell>
          <cell r="E6390">
            <v>0</v>
          </cell>
          <cell r="F6390">
            <v>339.88</v>
          </cell>
        </row>
        <row r="6391">
          <cell r="B6391" t="str">
            <v>811002040001120200</v>
          </cell>
          <cell r="C6391" t="str">
            <v>AGENCIA AGUILARES</v>
          </cell>
          <cell r="D6391" t="str">
            <v>FIN</v>
          </cell>
          <cell r="E6391">
            <v>0</v>
          </cell>
          <cell r="F6391">
            <v>120.13</v>
          </cell>
        </row>
        <row r="6392">
          <cell r="B6392" t="str">
            <v>811002040001120200</v>
          </cell>
          <cell r="C6392" t="str">
            <v>AGENCIA AGUILARES</v>
          </cell>
          <cell r="D6392" t="str">
            <v>FOM</v>
          </cell>
          <cell r="E6392">
            <v>0</v>
          </cell>
          <cell r="F6392">
            <v>204.55</v>
          </cell>
        </row>
        <row r="6393">
          <cell r="B6393" t="str">
            <v>811002040001125500</v>
          </cell>
          <cell r="C6393" t="str">
            <v>AGENCIA AGUILARES</v>
          </cell>
          <cell r="D6393" t="str">
            <v>FIN</v>
          </cell>
          <cell r="E6393">
            <v>0</v>
          </cell>
          <cell r="F6393">
            <v>2477.7199999999998</v>
          </cell>
        </row>
        <row r="6394">
          <cell r="B6394" t="str">
            <v>811002040001125500</v>
          </cell>
          <cell r="C6394" t="str">
            <v>AGENCIA AGUILARES</v>
          </cell>
          <cell r="D6394" t="str">
            <v>FOM</v>
          </cell>
          <cell r="E6394">
            <v>0</v>
          </cell>
          <cell r="F6394">
            <v>4242.2299999999996</v>
          </cell>
        </row>
        <row r="6395">
          <cell r="B6395" t="str">
            <v>811002040001130100</v>
          </cell>
          <cell r="C6395" t="str">
            <v>AGENCIA MERLIOT</v>
          </cell>
          <cell r="D6395" t="str">
            <v>FIN</v>
          </cell>
          <cell r="E6395">
            <v>0</v>
          </cell>
          <cell r="F6395">
            <v>109.01</v>
          </cell>
        </row>
        <row r="6396">
          <cell r="B6396" t="str">
            <v>811002040001130100</v>
          </cell>
          <cell r="C6396" t="str">
            <v>AGENCIA MERLIOT</v>
          </cell>
          <cell r="D6396" t="str">
            <v>FOM</v>
          </cell>
          <cell r="E6396">
            <v>0</v>
          </cell>
          <cell r="F6396">
            <v>185.61</v>
          </cell>
        </row>
        <row r="6397">
          <cell r="B6397" t="str">
            <v>811002040001130200</v>
          </cell>
          <cell r="C6397" t="str">
            <v>AGENCIA MERLIOT</v>
          </cell>
          <cell r="D6397" t="str">
            <v>FIN</v>
          </cell>
          <cell r="E6397">
            <v>0</v>
          </cell>
          <cell r="F6397">
            <v>136.69999999999999</v>
          </cell>
        </row>
        <row r="6398">
          <cell r="B6398" t="str">
            <v>811002040001130200</v>
          </cell>
          <cell r="C6398" t="str">
            <v>AGENCIA MERLIOT</v>
          </cell>
          <cell r="D6398" t="str">
            <v>FOM</v>
          </cell>
          <cell r="E6398">
            <v>0</v>
          </cell>
          <cell r="F6398">
            <v>232.75</v>
          </cell>
        </row>
        <row r="6399">
          <cell r="B6399" t="str">
            <v>811002040001135500</v>
          </cell>
          <cell r="C6399" t="str">
            <v>AGENCIA MERLIOT</v>
          </cell>
          <cell r="D6399" t="str">
            <v>FIN</v>
          </cell>
          <cell r="E6399">
            <v>0</v>
          </cell>
          <cell r="F6399">
            <v>2253.42</v>
          </cell>
        </row>
        <row r="6400">
          <cell r="B6400" t="str">
            <v>811002040001135500</v>
          </cell>
          <cell r="C6400" t="str">
            <v>AGENCIA MERLIOT</v>
          </cell>
          <cell r="D6400" t="str">
            <v>FOM</v>
          </cell>
          <cell r="E6400">
            <v>0</v>
          </cell>
          <cell r="F6400">
            <v>3857.7</v>
          </cell>
        </row>
        <row r="6401">
          <cell r="B6401" t="str">
            <v>811002040001140100</v>
          </cell>
          <cell r="C6401" t="str">
            <v>AGENCIA SALVADOR DEL MUNDO</v>
          </cell>
          <cell r="D6401" t="str">
            <v>FIN</v>
          </cell>
          <cell r="E6401">
            <v>0</v>
          </cell>
          <cell r="F6401">
            <v>195.32</v>
          </cell>
        </row>
        <row r="6402">
          <cell r="B6402" t="str">
            <v>811002040001140100</v>
          </cell>
          <cell r="C6402" t="str">
            <v>AGENCIA SALVADOR DEL MUNDO</v>
          </cell>
          <cell r="D6402" t="str">
            <v>FOM</v>
          </cell>
          <cell r="E6402">
            <v>0</v>
          </cell>
          <cell r="F6402">
            <v>332.56</v>
          </cell>
        </row>
        <row r="6403">
          <cell r="B6403" t="str">
            <v>811002040001140200</v>
          </cell>
          <cell r="C6403" t="str">
            <v>AGENCIA SALVADOR DEL MUNDO</v>
          </cell>
          <cell r="D6403" t="str">
            <v>FIN</v>
          </cell>
          <cell r="E6403">
            <v>0</v>
          </cell>
          <cell r="F6403">
            <v>249.84</v>
          </cell>
        </row>
        <row r="6404">
          <cell r="B6404" t="str">
            <v>811002040001140200</v>
          </cell>
          <cell r="C6404" t="str">
            <v>AGENCIA SALVADOR DEL MUNDO</v>
          </cell>
          <cell r="D6404" t="str">
            <v>FOM</v>
          </cell>
          <cell r="E6404">
            <v>0</v>
          </cell>
          <cell r="F6404">
            <v>425.39</v>
          </cell>
        </row>
        <row r="6405">
          <cell r="B6405" t="str">
            <v>811002040001145500</v>
          </cell>
          <cell r="C6405" t="str">
            <v>AGENCIA SALVADOR DEL MUNDO</v>
          </cell>
          <cell r="D6405" t="str">
            <v>FIN</v>
          </cell>
          <cell r="E6405">
            <v>0</v>
          </cell>
          <cell r="F6405">
            <v>1680.42</v>
          </cell>
        </row>
        <row r="6406">
          <cell r="B6406" t="str">
            <v>811002040001145500</v>
          </cell>
          <cell r="C6406" t="str">
            <v>AGENCIA SALVADOR DEL MUNDO</v>
          </cell>
          <cell r="D6406" t="str">
            <v>FOM</v>
          </cell>
          <cell r="E6406">
            <v>0</v>
          </cell>
          <cell r="F6406">
            <v>2880.25</v>
          </cell>
        </row>
        <row r="6407">
          <cell r="B6407" t="str">
            <v>811002040001150100</v>
          </cell>
          <cell r="C6407" t="str">
            <v>AGENCIA SAN SALVADOR</v>
          </cell>
          <cell r="D6407" t="str">
            <v>FIN</v>
          </cell>
          <cell r="E6407">
            <v>0</v>
          </cell>
          <cell r="F6407">
            <v>350.73</v>
          </cell>
        </row>
        <row r="6408">
          <cell r="B6408" t="str">
            <v>811002040001150100</v>
          </cell>
          <cell r="C6408" t="str">
            <v>AGENCIA SAN SALVADOR</v>
          </cell>
          <cell r="D6408" t="str">
            <v>FOM</v>
          </cell>
          <cell r="E6408">
            <v>0</v>
          </cell>
          <cell r="F6408">
            <v>597.19000000000005</v>
          </cell>
        </row>
        <row r="6409">
          <cell r="B6409" t="str">
            <v>811002040001150200</v>
          </cell>
          <cell r="C6409" t="str">
            <v>AGENCIA SAN SALVADOR</v>
          </cell>
          <cell r="D6409" t="str">
            <v>FIN</v>
          </cell>
          <cell r="E6409">
            <v>0</v>
          </cell>
          <cell r="F6409">
            <v>421.52</v>
          </cell>
        </row>
        <row r="6410">
          <cell r="B6410" t="str">
            <v>811002040001150200</v>
          </cell>
          <cell r="C6410" t="str">
            <v>AGENCIA SAN SALVADOR</v>
          </cell>
          <cell r="D6410" t="str">
            <v>FOM</v>
          </cell>
          <cell r="E6410">
            <v>0</v>
          </cell>
          <cell r="F6410">
            <v>717.73</v>
          </cell>
        </row>
        <row r="6411">
          <cell r="B6411" t="str">
            <v>811002040001155500</v>
          </cell>
          <cell r="C6411" t="str">
            <v>AGENCIA SAN SALVADOR</v>
          </cell>
          <cell r="D6411" t="str">
            <v>FIN</v>
          </cell>
          <cell r="E6411">
            <v>0</v>
          </cell>
          <cell r="F6411">
            <v>2863.95</v>
          </cell>
        </row>
        <row r="6412">
          <cell r="B6412" t="str">
            <v>811002040001155500</v>
          </cell>
          <cell r="C6412" t="str">
            <v>AGENCIA SAN SALVADOR</v>
          </cell>
          <cell r="D6412" t="str">
            <v>FOM</v>
          </cell>
          <cell r="E6412">
            <v>0</v>
          </cell>
          <cell r="F6412">
            <v>4905.2700000000004</v>
          </cell>
        </row>
        <row r="6413">
          <cell r="B6413" t="str">
            <v>811002040001160100</v>
          </cell>
          <cell r="C6413" t="str">
            <v>AGENCIA SAN VICENTE</v>
          </cell>
          <cell r="D6413" t="str">
            <v>FIN</v>
          </cell>
          <cell r="E6413">
            <v>0</v>
          </cell>
          <cell r="F6413">
            <v>234.33</v>
          </cell>
        </row>
        <row r="6414">
          <cell r="B6414" t="str">
            <v>811002040001160100</v>
          </cell>
          <cell r="C6414" t="str">
            <v>AGENCIA SAN VICENTE</v>
          </cell>
          <cell r="D6414" t="str">
            <v>FOM</v>
          </cell>
          <cell r="E6414">
            <v>0</v>
          </cell>
          <cell r="F6414">
            <v>398.99</v>
          </cell>
        </row>
        <row r="6415">
          <cell r="B6415" t="str">
            <v>811002040001160200</v>
          </cell>
          <cell r="C6415" t="str">
            <v>AGENCIA SAN VICENTE</v>
          </cell>
          <cell r="D6415" t="str">
            <v>FIN</v>
          </cell>
          <cell r="E6415">
            <v>0</v>
          </cell>
          <cell r="F6415">
            <v>143.30000000000001</v>
          </cell>
        </row>
        <row r="6416">
          <cell r="B6416" t="str">
            <v>811002040001160200</v>
          </cell>
          <cell r="C6416" t="str">
            <v>AGENCIA SAN VICENTE</v>
          </cell>
          <cell r="D6416" t="str">
            <v>FOM</v>
          </cell>
          <cell r="E6416">
            <v>0</v>
          </cell>
          <cell r="F6416">
            <v>243.99</v>
          </cell>
        </row>
        <row r="6417">
          <cell r="B6417" t="str">
            <v>811002040001165500</v>
          </cell>
          <cell r="C6417" t="str">
            <v>AGENCIA SAN VICENTE</v>
          </cell>
          <cell r="D6417" t="str">
            <v>FIN</v>
          </cell>
          <cell r="E6417">
            <v>0</v>
          </cell>
          <cell r="F6417">
            <v>3182.33</v>
          </cell>
        </row>
        <row r="6418">
          <cell r="B6418" t="str">
            <v>811002040001165500</v>
          </cell>
          <cell r="C6418" t="str">
            <v>AGENCIA SAN VICENTE</v>
          </cell>
          <cell r="D6418" t="str">
            <v>FOM</v>
          </cell>
          <cell r="E6418">
            <v>0</v>
          </cell>
          <cell r="F6418">
            <v>5448.36</v>
          </cell>
        </row>
        <row r="6419">
          <cell r="B6419" t="str">
            <v>811002040001170100</v>
          </cell>
          <cell r="C6419" t="str">
            <v>AGENCIA COJUTEPEQUE</v>
          </cell>
          <cell r="D6419" t="str">
            <v>FIN</v>
          </cell>
          <cell r="E6419">
            <v>0</v>
          </cell>
          <cell r="F6419">
            <v>219.79</v>
          </cell>
        </row>
        <row r="6420">
          <cell r="B6420" t="str">
            <v>811002040001170100</v>
          </cell>
          <cell r="C6420" t="str">
            <v>AGENCIA COJUTEPEQUE</v>
          </cell>
          <cell r="D6420" t="str">
            <v>FOM</v>
          </cell>
          <cell r="E6420">
            <v>0</v>
          </cell>
          <cell r="F6420">
            <v>374.25</v>
          </cell>
        </row>
        <row r="6421">
          <cell r="B6421" t="str">
            <v>811002040001170200</v>
          </cell>
          <cell r="C6421" t="str">
            <v>AGENCIA COJUTEPEQUE</v>
          </cell>
          <cell r="D6421" t="str">
            <v>FIN</v>
          </cell>
          <cell r="E6421">
            <v>0</v>
          </cell>
          <cell r="F6421">
            <v>135.12</v>
          </cell>
        </row>
        <row r="6422">
          <cell r="B6422" t="str">
            <v>811002040001170200</v>
          </cell>
          <cell r="C6422" t="str">
            <v>AGENCIA COJUTEPEQUE</v>
          </cell>
          <cell r="D6422" t="str">
            <v>FOM</v>
          </cell>
          <cell r="E6422">
            <v>0</v>
          </cell>
          <cell r="F6422">
            <v>230.07</v>
          </cell>
        </row>
        <row r="6423">
          <cell r="B6423" t="str">
            <v>811002040001175500</v>
          </cell>
          <cell r="C6423" t="str">
            <v>AGENCIA COJUTEPEQUE</v>
          </cell>
          <cell r="D6423" t="str">
            <v>FIN</v>
          </cell>
          <cell r="E6423">
            <v>0</v>
          </cell>
          <cell r="F6423">
            <v>3068.98</v>
          </cell>
        </row>
        <row r="6424">
          <cell r="B6424" t="str">
            <v>811002040001175500</v>
          </cell>
          <cell r="C6424" t="str">
            <v>AGENCIA COJUTEPEQUE</v>
          </cell>
          <cell r="D6424" t="str">
            <v>FOM</v>
          </cell>
          <cell r="E6424">
            <v>0</v>
          </cell>
          <cell r="F6424">
            <v>5256.73</v>
          </cell>
        </row>
        <row r="6425">
          <cell r="B6425" t="str">
            <v>811002040001180100</v>
          </cell>
          <cell r="C6425" t="str">
            <v>AGENCIA ILOBASCO</v>
          </cell>
          <cell r="D6425" t="str">
            <v>FIN</v>
          </cell>
          <cell r="E6425">
            <v>0</v>
          </cell>
          <cell r="F6425">
            <v>154.63999999999999</v>
          </cell>
        </row>
        <row r="6426">
          <cell r="B6426" t="str">
            <v>811002040001180100</v>
          </cell>
          <cell r="C6426" t="str">
            <v>AGENCIA ILOBASCO</v>
          </cell>
          <cell r="D6426" t="str">
            <v>FOM</v>
          </cell>
          <cell r="E6426">
            <v>0</v>
          </cell>
          <cell r="F6426">
            <v>263.3</v>
          </cell>
        </row>
        <row r="6427">
          <cell r="B6427" t="str">
            <v>811002040001180200</v>
          </cell>
          <cell r="C6427" t="str">
            <v>AGENCIA ILOBASCO</v>
          </cell>
          <cell r="D6427" t="str">
            <v>FIN</v>
          </cell>
          <cell r="E6427">
            <v>0</v>
          </cell>
          <cell r="F6427">
            <v>123.68</v>
          </cell>
        </row>
        <row r="6428">
          <cell r="B6428" t="str">
            <v>811002040001180200</v>
          </cell>
          <cell r="C6428" t="str">
            <v>AGENCIA ILOBASCO</v>
          </cell>
          <cell r="D6428" t="str">
            <v>FOM</v>
          </cell>
          <cell r="E6428">
            <v>0</v>
          </cell>
          <cell r="F6428">
            <v>210.58</v>
          </cell>
        </row>
        <row r="6429">
          <cell r="B6429" t="str">
            <v>811002040001185500</v>
          </cell>
          <cell r="C6429" t="str">
            <v>AGENCIA ILOBASCO</v>
          </cell>
          <cell r="D6429" t="str">
            <v>FIN</v>
          </cell>
          <cell r="E6429">
            <v>0</v>
          </cell>
          <cell r="F6429">
            <v>2464.85</v>
          </cell>
        </row>
        <row r="6430">
          <cell r="B6430" t="str">
            <v>811002040001185500</v>
          </cell>
          <cell r="C6430" t="str">
            <v>AGENCIA ILOBASCO</v>
          </cell>
          <cell r="D6430" t="str">
            <v>FOM</v>
          </cell>
          <cell r="E6430">
            <v>0</v>
          </cell>
          <cell r="F6430">
            <v>4222.3900000000003</v>
          </cell>
        </row>
        <row r="6431">
          <cell r="B6431" t="str">
            <v>811002040001190100</v>
          </cell>
          <cell r="C6431" t="str">
            <v>AGENCIA SENSUNTEPEQUE</v>
          </cell>
          <cell r="D6431" t="str">
            <v>FIN</v>
          </cell>
          <cell r="E6431">
            <v>0</v>
          </cell>
          <cell r="F6431">
            <v>150.21</v>
          </cell>
        </row>
        <row r="6432">
          <cell r="B6432" t="str">
            <v>811002040001190100</v>
          </cell>
          <cell r="C6432" t="str">
            <v>AGENCIA SENSUNTEPEQUE</v>
          </cell>
          <cell r="D6432" t="str">
            <v>FOM</v>
          </cell>
          <cell r="E6432">
            <v>0</v>
          </cell>
          <cell r="F6432">
            <v>255.77</v>
          </cell>
        </row>
        <row r="6433">
          <cell r="B6433" t="str">
            <v>811002040001190200</v>
          </cell>
          <cell r="C6433" t="str">
            <v>AGENCIA SENSUNTEPEQUE</v>
          </cell>
          <cell r="D6433" t="str">
            <v>FIN</v>
          </cell>
          <cell r="E6433">
            <v>0</v>
          </cell>
          <cell r="F6433">
            <v>109.56</v>
          </cell>
        </row>
        <row r="6434">
          <cell r="B6434" t="str">
            <v>811002040001190200</v>
          </cell>
          <cell r="C6434" t="str">
            <v>AGENCIA SENSUNTEPEQUE</v>
          </cell>
          <cell r="D6434" t="str">
            <v>FOM</v>
          </cell>
          <cell r="E6434">
            <v>0</v>
          </cell>
          <cell r="F6434">
            <v>186.56</v>
          </cell>
        </row>
        <row r="6435">
          <cell r="B6435" t="str">
            <v>811002040001195500</v>
          </cell>
          <cell r="C6435" t="str">
            <v>AGENCIA SENSUNTEPEQUE</v>
          </cell>
          <cell r="D6435" t="str">
            <v>FIN</v>
          </cell>
          <cell r="E6435">
            <v>0</v>
          </cell>
          <cell r="F6435">
            <v>2283.5700000000002</v>
          </cell>
        </row>
        <row r="6436">
          <cell r="B6436" t="str">
            <v>811002040001195500</v>
          </cell>
          <cell r="C6436" t="str">
            <v>AGENCIA SENSUNTEPEQUE</v>
          </cell>
          <cell r="D6436" t="str">
            <v>FOM</v>
          </cell>
          <cell r="E6436">
            <v>0</v>
          </cell>
          <cell r="F6436">
            <v>3911.76</v>
          </cell>
        </row>
        <row r="6437">
          <cell r="B6437" t="str">
            <v>811002040001200100</v>
          </cell>
          <cell r="C6437" t="str">
            <v>AGENCIA SAN MARTIN</v>
          </cell>
          <cell r="D6437" t="str">
            <v>FIN</v>
          </cell>
          <cell r="E6437">
            <v>0</v>
          </cell>
          <cell r="F6437">
            <v>127.62</v>
          </cell>
        </row>
        <row r="6438">
          <cell r="B6438" t="str">
            <v>811002040001200100</v>
          </cell>
          <cell r="C6438" t="str">
            <v>AGENCIA SAN MARTIN</v>
          </cell>
          <cell r="D6438" t="str">
            <v>FOM</v>
          </cell>
          <cell r="E6438">
            <v>0</v>
          </cell>
          <cell r="F6438">
            <v>217.3</v>
          </cell>
        </row>
        <row r="6439">
          <cell r="B6439" t="str">
            <v>811002040001200200</v>
          </cell>
          <cell r="C6439" t="str">
            <v>AGENCIA SAN MARTIN</v>
          </cell>
          <cell r="D6439" t="str">
            <v>FIN</v>
          </cell>
          <cell r="E6439">
            <v>0</v>
          </cell>
          <cell r="F6439">
            <v>145.63</v>
          </cell>
        </row>
        <row r="6440">
          <cell r="B6440" t="str">
            <v>811002040001200200</v>
          </cell>
          <cell r="C6440" t="str">
            <v>AGENCIA SAN MARTIN</v>
          </cell>
          <cell r="D6440" t="str">
            <v>FOM</v>
          </cell>
          <cell r="E6440">
            <v>0</v>
          </cell>
          <cell r="F6440">
            <v>247.97</v>
          </cell>
        </row>
        <row r="6441">
          <cell r="B6441" t="str">
            <v>811002040001205500</v>
          </cell>
          <cell r="C6441" t="str">
            <v>AGENCIA SAN MARTIN</v>
          </cell>
          <cell r="D6441" t="str">
            <v>FIN</v>
          </cell>
          <cell r="E6441">
            <v>0</v>
          </cell>
          <cell r="F6441">
            <v>2504.31</v>
          </cell>
        </row>
        <row r="6442">
          <cell r="B6442" t="str">
            <v>811002040001205500</v>
          </cell>
          <cell r="C6442" t="str">
            <v>AGENCIA SAN MARTIN</v>
          </cell>
          <cell r="D6442" t="str">
            <v>FOM</v>
          </cell>
          <cell r="E6442">
            <v>0</v>
          </cell>
          <cell r="F6442">
            <v>4286.84</v>
          </cell>
        </row>
        <row r="6443">
          <cell r="B6443" t="str">
            <v>811002040001210100</v>
          </cell>
          <cell r="C6443" t="str">
            <v>AGENCIA SAN MIGUEL</v>
          </cell>
          <cell r="D6443" t="str">
            <v>FIN</v>
          </cell>
          <cell r="E6443">
            <v>0</v>
          </cell>
          <cell r="F6443">
            <v>231.96</v>
          </cell>
        </row>
        <row r="6444">
          <cell r="B6444" t="str">
            <v>811002040001210100</v>
          </cell>
          <cell r="C6444" t="str">
            <v>AGENCIA SAN MIGUEL</v>
          </cell>
          <cell r="D6444" t="str">
            <v>FOM</v>
          </cell>
          <cell r="E6444">
            <v>0</v>
          </cell>
          <cell r="F6444">
            <v>394.97</v>
          </cell>
        </row>
        <row r="6445">
          <cell r="B6445" t="str">
            <v>811002040001210200</v>
          </cell>
          <cell r="C6445" t="str">
            <v>AGENCIA SAN MIGUEL</v>
          </cell>
          <cell r="D6445" t="str">
            <v>FIN</v>
          </cell>
          <cell r="E6445">
            <v>0</v>
          </cell>
          <cell r="F6445">
            <v>165.38</v>
          </cell>
        </row>
        <row r="6446">
          <cell r="B6446" t="str">
            <v>811002040001210200</v>
          </cell>
          <cell r="C6446" t="str">
            <v>AGENCIA SAN MIGUEL</v>
          </cell>
          <cell r="D6446" t="str">
            <v>FOM</v>
          </cell>
          <cell r="E6446">
            <v>0</v>
          </cell>
          <cell r="F6446">
            <v>281.58</v>
          </cell>
        </row>
        <row r="6447">
          <cell r="B6447" t="str">
            <v>811002040001215500</v>
          </cell>
          <cell r="C6447" t="str">
            <v>AGENCIA SAN MIGUEL</v>
          </cell>
          <cell r="D6447" t="str">
            <v>FIN</v>
          </cell>
          <cell r="E6447">
            <v>0</v>
          </cell>
          <cell r="F6447">
            <v>3141.05</v>
          </cell>
        </row>
        <row r="6448">
          <cell r="B6448" t="str">
            <v>811002040001215500</v>
          </cell>
          <cell r="C6448" t="str">
            <v>AGENCIA SAN MIGUEL</v>
          </cell>
          <cell r="D6448" t="str">
            <v>FOM</v>
          </cell>
          <cell r="E6448">
            <v>0</v>
          </cell>
          <cell r="F6448">
            <v>5379.6</v>
          </cell>
        </row>
        <row r="6449">
          <cell r="B6449" t="str">
            <v>811002040001220100</v>
          </cell>
          <cell r="C6449" t="str">
            <v>AGENCIA JUCUAPA</v>
          </cell>
          <cell r="D6449" t="str">
            <v>FIN</v>
          </cell>
          <cell r="E6449">
            <v>0</v>
          </cell>
          <cell r="F6449">
            <v>192.9</v>
          </cell>
        </row>
        <row r="6450">
          <cell r="B6450" t="str">
            <v>811002040001220100</v>
          </cell>
          <cell r="C6450" t="str">
            <v>AGENCIA JUCUAPA</v>
          </cell>
          <cell r="D6450" t="str">
            <v>FOM</v>
          </cell>
          <cell r="E6450">
            <v>0</v>
          </cell>
          <cell r="F6450">
            <v>328.45</v>
          </cell>
        </row>
        <row r="6451">
          <cell r="B6451" t="str">
            <v>811002040001220200</v>
          </cell>
          <cell r="C6451" t="str">
            <v>AGENCIA JUCUAPA</v>
          </cell>
          <cell r="D6451" t="str">
            <v>FIN</v>
          </cell>
          <cell r="E6451">
            <v>0</v>
          </cell>
          <cell r="F6451">
            <v>120.54</v>
          </cell>
        </row>
        <row r="6452">
          <cell r="B6452" t="str">
            <v>811002040001220200</v>
          </cell>
          <cell r="C6452" t="str">
            <v>AGENCIA JUCUAPA</v>
          </cell>
          <cell r="D6452" t="str">
            <v>FOM</v>
          </cell>
          <cell r="E6452">
            <v>0</v>
          </cell>
          <cell r="F6452">
            <v>205.24</v>
          </cell>
        </row>
        <row r="6453">
          <cell r="B6453" t="str">
            <v>811002040001225500</v>
          </cell>
          <cell r="C6453" t="str">
            <v>AGENCIA JUCUAPA</v>
          </cell>
          <cell r="D6453" t="str">
            <v>FIN</v>
          </cell>
          <cell r="E6453">
            <v>0</v>
          </cell>
          <cell r="F6453">
            <v>2434.56</v>
          </cell>
        </row>
        <row r="6454">
          <cell r="B6454" t="str">
            <v>811002040001225500</v>
          </cell>
          <cell r="C6454" t="str">
            <v>AGENCIA JUCUAPA</v>
          </cell>
          <cell r="D6454" t="str">
            <v>FOM</v>
          </cell>
          <cell r="E6454">
            <v>0</v>
          </cell>
          <cell r="F6454">
            <v>4170.6000000000004</v>
          </cell>
        </row>
        <row r="6455">
          <cell r="B6455" t="str">
            <v>811002040001240100</v>
          </cell>
          <cell r="C6455" t="str">
            <v>AGENCIA SAN FRANCISCO GOTERA</v>
          </cell>
          <cell r="D6455" t="str">
            <v>FIN</v>
          </cell>
          <cell r="E6455">
            <v>0</v>
          </cell>
          <cell r="F6455">
            <v>344.79</v>
          </cell>
        </row>
        <row r="6456">
          <cell r="B6456" t="str">
            <v>811002040001240100</v>
          </cell>
          <cell r="C6456" t="str">
            <v>AGENCIA SAN FRANCISCO GOTERA</v>
          </cell>
          <cell r="D6456" t="str">
            <v>FOM</v>
          </cell>
          <cell r="E6456">
            <v>0</v>
          </cell>
          <cell r="F6456">
            <v>587.08000000000004</v>
          </cell>
        </row>
        <row r="6457">
          <cell r="B6457" t="str">
            <v>811002040001240200</v>
          </cell>
          <cell r="C6457" t="str">
            <v>AGENCIA SAN FRANCISCO GOTERA</v>
          </cell>
          <cell r="D6457" t="str">
            <v>FIN</v>
          </cell>
          <cell r="E6457">
            <v>0</v>
          </cell>
          <cell r="F6457">
            <v>279.89999999999998</v>
          </cell>
        </row>
        <row r="6458">
          <cell r="B6458" t="str">
            <v>811002040001240200</v>
          </cell>
          <cell r="C6458" t="str">
            <v>AGENCIA SAN FRANCISCO GOTERA</v>
          </cell>
          <cell r="D6458" t="str">
            <v>FOM</v>
          </cell>
          <cell r="E6458">
            <v>0</v>
          </cell>
          <cell r="F6458">
            <v>476.59</v>
          </cell>
        </row>
        <row r="6459">
          <cell r="B6459" t="str">
            <v>811002040001245500</v>
          </cell>
          <cell r="C6459" t="str">
            <v>AGENCIA SAN FRANCISCO GOTERA</v>
          </cell>
          <cell r="D6459" t="str">
            <v>FIN</v>
          </cell>
          <cell r="E6459">
            <v>0</v>
          </cell>
          <cell r="F6459">
            <v>2085.21</v>
          </cell>
        </row>
        <row r="6460">
          <cell r="B6460" t="str">
            <v>811002040001245500</v>
          </cell>
          <cell r="C6460" t="str">
            <v>AGENCIA SAN FRANCISCO GOTERA</v>
          </cell>
          <cell r="D6460" t="str">
            <v>FOM</v>
          </cell>
          <cell r="E6460">
            <v>0</v>
          </cell>
          <cell r="F6460">
            <v>3574.62</v>
          </cell>
        </row>
        <row r="6461">
          <cell r="B6461" t="str">
            <v>811002040001250100</v>
          </cell>
          <cell r="C6461" t="str">
            <v>AGENCIA SANTA ROSA DE LIMA</v>
          </cell>
          <cell r="D6461" t="str">
            <v>FIN</v>
          </cell>
          <cell r="E6461">
            <v>0</v>
          </cell>
          <cell r="F6461">
            <v>135.05000000000001</v>
          </cell>
        </row>
        <row r="6462">
          <cell r="B6462" t="str">
            <v>811002040001250100</v>
          </cell>
          <cell r="C6462" t="str">
            <v>AGENCIA SANTA ROSA DE LIMA</v>
          </cell>
          <cell r="D6462" t="str">
            <v>FOM</v>
          </cell>
          <cell r="E6462">
            <v>0</v>
          </cell>
          <cell r="F6462">
            <v>229.95</v>
          </cell>
        </row>
        <row r="6463">
          <cell r="B6463" t="str">
            <v>811002040001250200</v>
          </cell>
          <cell r="C6463" t="str">
            <v>AGENCIA SANTA ROSA DE LIMA</v>
          </cell>
          <cell r="D6463" t="str">
            <v>FIN</v>
          </cell>
          <cell r="E6463">
            <v>0</v>
          </cell>
          <cell r="F6463">
            <v>114.98</v>
          </cell>
        </row>
        <row r="6464">
          <cell r="B6464" t="str">
            <v>811002040001250200</v>
          </cell>
          <cell r="C6464" t="str">
            <v>AGENCIA SANTA ROSA DE LIMA</v>
          </cell>
          <cell r="D6464" t="str">
            <v>FOM</v>
          </cell>
          <cell r="E6464">
            <v>0</v>
          </cell>
          <cell r="F6464">
            <v>195.79</v>
          </cell>
        </row>
        <row r="6465">
          <cell r="B6465" t="str">
            <v>811002040001255500</v>
          </cell>
          <cell r="C6465" t="str">
            <v>AGENCIA SANTA ROSA DE LIMA</v>
          </cell>
          <cell r="D6465" t="str">
            <v>FIN</v>
          </cell>
          <cell r="E6465">
            <v>0</v>
          </cell>
          <cell r="F6465">
            <v>1997.62</v>
          </cell>
        </row>
        <row r="6466">
          <cell r="B6466" t="str">
            <v>811002040001255500</v>
          </cell>
          <cell r="C6466" t="str">
            <v>AGENCIA SANTA ROSA DE LIMA</v>
          </cell>
          <cell r="D6466" t="str">
            <v>FOM</v>
          </cell>
          <cell r="E6466">
            <v>0</v>
          </cell>
          <cell r="F6466">
            <v>3419.63</v>
          </cell>
        </row>
        <row r="6467">
          <cell r="B6467" t="str">
            <v>811002040001260100</v>
          </cell>
          <cell r="C6467" t="str">
            <v>AGENCIA LA UNION</v>
          </cell>
          <cell r="D6467" t="str">
            <v>FIN</v>
          </cell>
          <cell r="E6467">
            <v>0</v>
          </cell>
          <cell r="F6467">
            <v>177.68</v>
          </cell>
        </row>
        <row r="6468">
          <cell r="B6468" t="str">
            <v>811002040001260100</v>
          </cell>
          <cell r="C6468" t="str">
            <v>AGENCIA LA UNION</v>
          </cell>
          <cell r="D6468" t="str">
            <v>FOM</v>
          </cell>
          <cell r="E6468">
            <v>0</v>
          </cell>
          <cell r="F6468">
            <v>302.52999999999997</v>
          </cell>
        </row>
        <row r="6469">
          <cell r="B6469" t="str">
            <v>811002040001260200</v>
          </cell>
          <cell r="C6469" t="str">
            <v>AGENCIA LA UNION</v>
          </cell>
          <cell r="D6469" t="str">
            <v>FIN</v>
          </cell>
          <cell r="E6469">
            <v>0</v>
          </cell>
          <cell r="F6469">
            <v>116.67</v>
          </cell>
        </row>
        <row r="6470">
          <cell r="B6470" t="str">
            <v>811002040001260200</v>
          </cell>
          <cell r="C6470" t="str">
            <v>AGENCIA LA UNION</v>
          </cell>
          <cell r="D6470" t="str">
            <v>FOM</v>
          </cell>
          <cell r="E6470">
            <v>0</v>
          </cell>
          <cell r="F6470">
            <v>198.65</v>
          </cell>
        </row>
        <row r="6471">
          <cell r="B6471" t="str">
            <v>811002040001265500</v>
          </cell>
          <cell r="C6471" t="str">
            <v>AGENCIA LA UNION</v>
          </cell>
          <cell r="D6471" t="str">
            <v>FIN</v>
          </cell>
          <cell r="E6471">
            <v>0</v>
          </cell>
          <cell r="F6471">
            <v>2329.6999999999998</v>
          </cell>
        </row>
        <row r="6472">
          <cell r="B6472" t="str">
            <v>811002040001265500</v>
          </cell>
          <cell r="C6472" t="str">
            <v>AGENCIA LA UNION</v>
          </cell>
          <cell r="D6472" t="str">
            <v>FOM</v>
          </cell>
          <cell r="E6472">
            <v>0</v>
          </cell>
          <cell r="F6472">
            <v>3989.86</v>
          </cell>
        </row>
        <row r="6473">
          <cell r="B6473" t="str">
            <v>811002040001270100</v>
          </cell>
          <cell r="C6473" t="str">
            <v>AGENCIA CIUDAD BARRIOS</v>
          </cell>
          <cell r="D6473" t="str">
            <v>FIN</v>
          </cell>
          <cell r="E6473">
            <v>0</v>
          </cell>
          <cell r="F6473">
            <v>116</v>
          </cell>
        </row>
        <row r="6474">
          <cell r="B6474" t="str">
            <v>811002040001270100</v>
          </cell>
          <cell r="C6474" t="str">
            <v>AGENCIA CIUDAD BARRIOS</v>
          </cell>
          <cell r="D6474" t="str">
            <v>FOM</v>
          </cell>
          <cell r="E6474">
            <v>0</v>
          </cell>
          <cell r="F6474">
            <v>197.51</v>
          </cell>
        </row>
        <row r="6475">
          <cell r="B6475" t="str">
            <v>811002040001270200</v>
          </cell>
          <cell r="C6475" t="str">
            <v>AGENCIA CIUDAD BARRIOS</v>
          </cell>
          <cell r="D6475" t="str">
            <v>FIN</v>
          </cell>
          <cell r="E6475">
            <v>0</v>
          </cell>
          <cell r="F6475">
            <v>96.62</v>
          </cell>
        </row>
        <row r="6476">
          <cell r="B6476" t="str">
            <v>811002040001270200</v>
          </cell>
          <cell r="C6476" t="str">
            <v>AGENCIA CIUDAD BARRIOS</v>
          </cell>
          <cell r="D6476" t="str">
            <v>FOM</v>
          </cell>
          <cell r="E6476">
            <v>0</v>
          </cell>
          <cell r="F6476">
            <v>164.52</v>
          </cell>
        </row>
        <row r="6477">
          <cell r="B6477" t="str">
            <v>811002040001275500</v>
          </cell>
          <cell r="C6477" t="str">
            <v>AGENCIA CIUDAD BARRIOS</v>
          </cell>
          <cell r="D6477" t="str">
            <v>FIN</v>
          </cell>
          <cell r="E6477">
            <v>0</v>
          </cell>
          <cell r="F6477">
            <v>1926.57</v>
          </cell>
        </row>
        <row r="6478">
          <cell r="B6478" t="str">
            <v>811002040001275500</v>
          </cell>
          <cell r="C6478" t="str">
            <v>AGENCIA CIUDAD BARRIOS</v>
          </cell>
          <cell r="D6478" t="str">
            <v>FOM</v>
          </cell>
          <cell r="E6478">
            <v>0</v>
          </cell>
          <cell r="F6478">
            <v>3298.06</v>
          </cell>
        </row>
        <row r="6479">
          <cell r="B6479" t="str">
            <v>811002040001290100</v>
          </cell>
          <cell r="C6479" t="str">
            <v>AGENCIA USULUTAN</v>
          </cell>
          <cell r="D6479" t="str">
            <v>FIN</v>
          </cell>
          <cell r="E6479">
            <v>0</v>
          </cell>
          <cell r="F6479">
            <v>251.5</v>
          </cell>
        </row>
        <row r="6480">
          <cell r="B6480" t="str">
            <v>811002040001290100</v>
          </cell>
          <cell r="C6480" t="str">
            <v>AGENCIA USULUTAN</v>
          </cell>
          <cell r="D6480" t="str">
            <v>FOM</v>
          </cell>
          <cell r="E6480">
            <v>0</v>
          </cell>
          <cell r="F6480">
            <v>428.22</v>
          </cell>
        </row>
        <row r="6481">
          <cell r="B6481" t="str">
            <v>811002040001290200</v>
          </cell>
          <cell r="C6481" t="str">
            <v>AGENCIA USULUTAN</v>
          </cell>
          <cell r="D6481" t="str">
            <v>FIN</v>
          </cell>
          <cell r="E6481">
            <v>0</v>
          </cell>
          <cell r="F6481">
            <v>132.38</v>
          </cell>
        </row>
        <row r="6482">
          <cell r="B6482" t="str">
            <v>811002040001290200</v>
          </cell>
          <cell r="C6482" t="str">
            <v>AGENCIA USULUTAN</v>
          </cell>
          <cell r="D6482" t="str">
            <v>FOM</v>
          </cell>
          <cell r="E6482">
            <v>0</v>
          </cell>
          <cell r="F6482">
            <v>225.41</v>
          </cell>
        </row>
        <row r="6483">
          <cell r="B6483" t="str">
            <v>811002040001295500</v>
          </cell>
          <cell r="C6483" t="str">
            <v>AGENCIA USULUTAN</v>
          </cell>
          <cell r="D6483" t="str">
            <v>FIN</v>
          </cell>
          <cell r="E6483">
            <v>0</v>
          </cell>
          <cell r="F6483">
            <v>3216.81</v>
          </cell>
        </row>
        <row r="6484">
          <cell r="B6484" t="str">
            <v>811002040001295500</v>
          </cell>
          <cell r="C6484" t="str">
            <v>AGENCIA USULUTAN</v>
          </cell>
          <cell r="D6484" t="str">
            <v>FOM</v>
          </cell>
          <cell r="E6484">
            <v>0</v>
          </cell>
          <cell r="F6484">
            <v>5507.47</v>
          </cell>
        </row>
        <row r="6485">
          <cell r="B6485" t="str">
            <v>811002040001300100</v>
          </cell>
          <cell r="C6485" t="str">
            <v>AGENCIA EL TRANSITO</v>
          </cell>
          <cell r="D6485" t="str">
            <v>FIN</v>
          </cell>
          <cell r="E6485">
            <v>0</v>
          </cell>
          <cell r="F6485">
            <v>111.76</v>
          </cell>
        </row>
        <row r="6486">
          <cell r="B6486" t="str">
            <v>811002040001300100</v>
          </cell>
          <cell r="C6486" t="str">
            <v>AGENCIA EL TRANSITO</v>
          </cell>
          <cell r="D6486" t="str">
            <v>FOM</v>
          </cell>
          <cell r="E6486">
            <v>0</v>
          </cell>
          <cell r="F6486">
            <v>190.29</v>
          </cell>
        </row>
        <row r="6487">
          <cell r="B6487" t="str">
            <v>811002040001300200</v>
          </cell>
          <cell r="C6487" t="str">
            <v>AGENCIA EL TRANSITO</v>
          </cell>
          <cell r="D6487" t="str">
            <v>FIN</v>
          </cell>
          <cell r="E6487">
            <v>0</v>
          </cell>
          <cell r="F6487">
            <v>107.94</v>
          </cell>
        </row>
        <row r="6488">
          <cell r="B6488" t="str">
            <v>811002040001300200</v>
          </cell>
          <cell r="C6488" t="str">
            <v>AGENCIA EL TRANSITO</v>
          </cell>
          <cell r="D6488" t="str">
            <v>FOM</v>
          </cell>
          <cell r="E6488">
            <v>0</v>
          </cell>
          <cell r="F6488">
            <v>183.78</v>
          </cell>
        </row>
        <row r="6489">
          <cell r="B6489" t="str">
            <v>811002040001305500</v>
          </cell>
          <cell r="C6489" t="str">
            <v>AGENCIA EL TRANSITO</v>
          </cell>
          <cell r="D6489" t="str">
            <v>FIN</v>
          </cell>
          <cell r="E6489">
            <v>0</v>
          </cell>
          <cell r="F6489">
            <v>1820.98</v>
          </cell>
        </row>
        <row r="6490">
          <cell r="B6490" t="str">
            <v>811002040001305500</v>
          </cell>
          <cell r="C6490" t="str">
            <v>AGENCIA EL TRANSITO</v>
          </cell>
          <cell r="D6490" t="str">
            <v>FOM</v>
          </cell>
          <cell r="E6490">
            <v>0</v>
          </cell>
          <cell r="F6490">
            <v>3116.14</v>
          </cell>
        </row>
        <row r="6491">
          <cell r="B6491" t="str">
            <v>811002040001310100</v>
          </cell>
          <cell r="C6491" t="str">
            <v>AGENCIA ZACATECOLUCA</v>
          </cell>
          <cell r="D6491" t="str">
            <v>FIN</v>
          </cell>
          <cell r="E6491">
            <v>0</v>
          </cell>
          <cell r="F6491">
            <v>220.24</v>
          </cell>
        </row>
        <row r="6492">
          <cell r="B6492" t="str">
            <v>811002040001310100</v>
          </cell>
          <cell r="C6492" t="str">
            <v>AGENCIA ZACATECOLUCA</v>
          </cell>
          <cell r="D6492" t="str">
            <v>FOM</v>
          </cell>
          <cell r="E6492">
            <v>0</v>
          </cell>
          <cell r="F6492">
            <v>375.01</v>
          </cell>
        </row>
        <row r="6493">
          <cell r="B6493" t="str">
            <v>811002040001310200</v>
          </cell>
          <cell r="C6493" t="str">
            <v>AGENCIA ZACATECOLUCA</v>
          </cell>
          <cell r="D6493" t="str">
            <v>FIN</v>
          </cell>
          <cell r="E6493">
            <v>0</v>
          </cell>
          <cell r="F6493">
            <v>150.29</v>
          </cell>
        </row>
        <row r="6494">
          <cell r="B6494" t="str">
            <v>811002040001310200</v>
          </cell>
          <cell r="C6494" t="str">
            <v>AGENCIA ZACATECOLUCA</v>
          </cell>
          <cell r="D6494" t="str">
            <v>FOM</v>
          </cell>
          <cell r="E6494">
            <v>0</v>
          </cell>
          <cell r="F6494">
            <v>255.91</v>
          </cell>
        </row>
        <row r="6495">
          <cell r="B6495" t="str">
            <v>811002040001315500</v>
          </cell>
          <cell r="C6495" t="str">
            <v>AGENCIA ZACATECOLUCA</v>
          </cell>
          <cell r="D6495" t="str">
            <v>FIN</v>
          </cell>
          <cell r="E6495">
            <v>0</v>
          </cell>
          <cell r="F6495">
            <v>3470.59</v>
          </cell>
        </row>
        <row r="6496">
          <cell r="B6496" t="str">
            <v>811002040001315500</v>
          </cell>
          <cell r="C6496" t="str">
            <v>AGENCIA ZACATECOLUCA</v>
          </cell>
          <cell r="D6496" t="str">
            <v>FOM</v>
          </cell>
          <cell r="E6496">
            <v>0</v>
          </cell>
          <cell r="F6496">
            <v>5943.56</v>
          </cell>
        </row>
        <row r="6497">
          <cell r="B6497" t="str">
            <v>811002040001370100</v>
          </cell>
          <cell r="C6497" t="str">
            <v>AGENCIA NUEVA CONCEPCION</v>
          </cell>
          <cell r="D6497" t="str">
            <v>FIN</v>
          </cell>
          <cell r="E6497">
            <v>0</v>
          </cell>
          <cell r="F6497">
            <v>129.09</v>
          </cell>
        </row>
        <row r="6498">
          <cell r="B6498" t="str">
            <v>811002040001370100</v>
          </cell>
          <cell r="C6498" t="str">
            <v>AGENCIA NUEVA CONCEPCION</v>
          </cell>
          <cell r="D6498" t="str">
            <v>FOM</v>
          </cell>
          <cell r="E6498">
            <v>0</v>
          </cell>
          <cell r="F6498">
            <v>219.79</v>
          </cell>
        </row>
        <row r="6499">
          <cell r="B6499" t="str">
            <v>811002040001370200</v>
          </cell>
          <cell r="C6499" t="str">
            <v>AGENCIA NUEVA CONCEPCION</v>
          </cell>
          <cell r="D6499" t="str">
            <v>FIN</v>
          </cell>
          <cell r="E6499">
            <v>0</v>
          </cell>
          <cell r="F6499">
            <v>129.43</v>
          </cell>
        </row>
        <row r="6500">
          <cell r="B6500" t="str">
            <v>811002040001370200</v>
          </cell>
          <cell r="C6500" t="str">
            <v>AGENCIA NUEVA CONCEPCION</v>
          </cell>
          <cell r="D6500" t="str">
            <v>FOM</v>
          </cell>
          <cell r="E6500">
            <v>0</v>
          </cell>
          <cell r="F6500">
            <v>220.39</v>
          </cell>
        </row>
        <row r="6501">
          <cell r="B6501" t="str">
            <v>811002040001375500</v>
          </cell>
          <cell r="C6501" t="str">
            <v>AGENCIA NUEVA CONCEPCION</v>
          </cell>
          <cell r="D6501" t="str">
            <v>FIN</v>
          </cell>
          <cell r="E6501">
            <v>0</v>
          </cell>
          <cell r="F6501">
            <v>2061.9499999999998</v>
          </cell>
        </row>
        <row r="6502">
          <cell r="B6502" t="str">
            <v>811002040001375500</v>
          </cell>
          <cell r="C6502" t="str">
            <v>AGENCIA NUEVA CONCEPCION</v>
          </cell>
          <cell r="D6502" t="str">
            <v>FOM</v>
          </cell>
          <cell r="E6502">
            <v>0</v>
          </cell>
          <cell r="F6502">
            <v>3531.29</v>
          </cell>
        </row>
        <row r="6503">
          <cell r="B6503" t="str">
            <v>811002040001420100</v>
          </cell>
          <cell r="C6503" t="str">
            <v>SERVI AGENCIA SOCIEDAD</v>
          </cell>
          <cell r="D6503" t="str">
            <v>FIN</v>
          </cell>
          <cell r="E6503">
            <v>0</v>
          </cell>
          <cell r="F6503">
            <v>76.989999999999995</v>
          </cell>
        </row>
        <row r="6504">
          <cell r="B6504" t="str">
            <v>811002040001420100</v>
          </cell>
          <cell r="C6504" t="str">
            <v>SERVI AGENCIA SOCIEDAD</v>
          </cell>
          <cell r="D6504" t="str">
            <v>FOM</v>
          </cell>
          <cell r="E6504">
            <v>0</v>
          </cell>
          <cell r="F6504">
            <v>131.08000000000001</v>
          </cell>
        </row>
        <row r="6505">
          <cell r="B6505" t="str">
            <v>811002040001420200</v>
          </cell>
          <cell r="C6505" t="str">
            <v>SERVI AGENCIA SOCIEDAD</v>
          </cell>
          <cell r="D6505" t="str">
            <v>FIN</v>
          </cell>
          <cell r="E6505">
            <v>0</v>
          </cell>
          <cell r="F6505">
            <v>79.2</v>
          </cell>
        </row>
        <row r="6506">
          <cell r="B6506" t="str">
            <v>811002040001420200</v>
          </cell>
          <cell r="C6506" t="str">
            <v>SERVI AGENCIA SOCIEDAD</v>
          </cell>
          <cell r="D6506" t="str">
            <v>FOM</v>
          </cell>
          <cell r="E6506">
            <v>0</v>
          </cell>
          <cell r="F6506">
            <v>134.85</v>
          </cell>
        </row>
        <row r="6507">
          <cell r="B6507" t="str">
            <v>811002040001425500</v>
          </cell>
          <cell r="C6507" t="str">
            <v>SERVI AGENCIA SOCIEDAD</v>
          </cell>
          <cell r="D6507" t="str">
            <v>FIN</v>
          </cell>
          <cell r="E6507">
            <v>0</v>
          </cell>
          <cell r="F6507">
            <v>1334.13</v>
          </cell>
        </row>
        <row r="6508">
          <cell r="B6508" t="str">
            <v>811002040001425500</v>
          </cell>
          <cell r="C6508" t="str">
            <v>SERVI AGENCIA SOCIEDAD</v>
          </cell>
          <cell r="D6508" t="str">
            <v>FOM</v>
          </cell>
          <cell r="E6508">
            <v>0</v>
          </cell>
          <cell r="F6508">
            <v>2283.62</v>
          </cell>
        </row>
        <row r="6509">
          <cell r="B6509" t="str">
            <v>811002040001440100</v>
          </cell>
          <cell r="C6509" t="str">
            <v>SERVI AGENCIA CONCEPCION DE ATACO</v>
          </cell>
          <cell r="D6509" t="str">
            <v>FIN</v>
          </cell>
          <cell r="E6509">
            <v>0</v>
          </cell>
          <cell r="F6509">
            <v>159.22</v>
          </cell>
        </row>
        <row r="6510">
          <cell r="B6510" t="str">
            <v>811002040001440100</v>
          </cell>
          <cell r="C6510" t="str">
            <v>SERVI AGENCIA CONCEPCION DE ATACO</v>
          </cell>
          <cell r="D6510" t="str">
            <v>FOM</v>
          </cell>
          <cell r="E6510">
            <v>0</v>
          </cell>
          <cell r="F6510">
            <v>271.12</v>
          </cell>
        </row>
        <row r="6511">
          <cell r="B6511" t="str">
            <v>811002040001440200</v>
          </cell>
          <cell r="C6511" t="str">
            <v>SERVI AGENCIA CONCEPCION DE ATACO</v>
          </cell>
          <cell r="D6511" t="str">
            <v>FIN</v>
          </cell>
          <cell r="E6511">
            <v>0</v>
          </cell>
          <cell r="F6511">
            <v>152.74</v>
          </cell>
        </row>
        <row r="6512">
          <cell r="B6512" t="str">
            <v>811002040001440200</v>
          </cell>
          <cell r="C6512" t="str">
            <v>SERVI AGENCIA CONCEPCION DE ATACO</v>
          </cell>
          <cell r="D6512" t="str">
            <v>FOM</v>
          </cell>
          <cell r="E6512">
            <v>0</v>
          </cell>
          <cell r="F6512">
            <v>260.07</v>
          </cell>
        </row>
        <row r="6513">
          <cell r="B6513" t="str">
            <v>811002040001445500</v>
          </cell>
          <cell r="C6513" t="str">
            <v>SERVI AGENCIA ATACO</v>
          </cell>
          <cell r="D6513" t="str">
            <v>FIN</v>
          </cell>
          <cell r="E6513">
            <v>0</v>
          </cell>
          <cell r="F6513">
            <v>906.42</v>
          </cell>
        </row>
        <row r="6514">
          <cell r="B6514" t="str">
            <v>811002040001445500</v>
          </cell>
          <cell r="C6514" t="str">
            <v>SERVI AGENCIA ATACO</v>
          </cell>
          <cell r="D6514" t="str">
            <v>FOM</v>
          </cell>
          <cell r="E6514">
            <v>0</v>
          </cell>
          <cell r="F6514">
            <v>1552.57</v>
          </cell>
        </row>
        <row r="6515">
          <cell r="B6515" t="str">
            <v>811002040001450100</v>
          </cell>
          <cell r="C6515" t="str">
            <v>SERVI AGENCIA LA PALMA</v>
          </cell>
          <cell r="D6515" t="str">
            <v>FIN</v>
          </cell>
          <cell r="E6515">
            <v>0</v>
          </cell>
          <cell r="F6515">
            <v>153.26</v>
          </cell>
        </row>
        <row r="6516">
          <cell r="B6516" t="str">
            <v>811002040001450100</v>
          </cell>
          <cell r="C6516" t="str">
            <v>SERVI AGENCIA LA PALMA</v>
          </cell>
          <cell r="D6516" t="str">
            <v>FOM</v>
          </cell>
          <cell r="E6516">
            <v>0</v>
          </cell>
          <cell r="F6516">
            <v>260.95</v>
          </cell>
        </row>
        <row r="6517">
          <cell r="B6517" t="str">
            <v>811002040001450200</v>
          </cell>
          <cell r="C6517" t="str">
            <v>SERVI AGENCIA LA PALMA</v>
          </cell>
          <cell r="D6517" t="str">
            <v>FIN</v>
          </cell>
          <cell r="E6517">
            <v>0</v>
          </cell>
          <cell r="F6517">
            <v>143.76</v>
          </cell>
        </row>
        <row r="6518">
          <cell r="B6518" t="str">
            <v>811002040001450200</v>
          </cell>
          <cell r="C6518" t="str">
            <v>SERVI AGENCIA LA PALMA</v>
          </cell>
          <cell r="D6518" t="str">
            <v>FOM</v>
          </cell>
          <cell r="E6518">
            <v>0</v>
          </cell>
          <cell r="F6518">
            <v>244.76</v>
          </cell>
        </row>
        <row r="6519">
          <cell r="B6519" t="str">
            <v>811002040001455500</v>
          </cell>
          <cell r="C6519" t="str">
            <v>SERVI AGENCIA LA PALMA</v>
          </cell>
          <cell r="D6519" t="str">
            <v>FIN</v>
          </cell>
          <cell r="E6519">
            <v>0</v>
          </cell>
          <cell r="F6519">
            <v>1177.96</v>
          </cell>
        </row>
        <row r="6520">
          <cell r="B6520" t="str">
            <v>811002040001455500</v>
          </cell>
          <cell r="C6520" t="str">
            <v>SERVI AGENCIA LA PALMA</v>
          </cell>
          <cell r="D6520" t="str">
            <v>FOM</v>
          </cell>
          <cell r="E6520">
            <v>0</v>
          </cell>
          <cell r="F6520">
            <v>2017.94</v>
          </cell>
        </row>
        <row r="6521">
          <cell r="B6521" t="str">
            <v>811002040001500100</v>
          </cell>
          <cell r="C6521" t="str">
            <v>GERENCIA DE TALENTO HUMANO</v>
          </cell>
          <cell r="D6521" t="str">
            <v>FIN</v>
          </cell>
          <cell r="E6521">
            <v>0</v>
          </cell>
          <cell r="F6521">
            <v>363.57</v>
          </cell>
        </row>
        <row r="6522">
          <cell r="B6522" t="str">
            <v>811002040001500100</v>
          </cell>
          <cell r="C6522" t="str">
            <v>GERENCIA DE TALENTO HUMANO</v>
          </cell>
          <cell r="D6522" t="str">
            <v>FOM</v>
          </cell>
          <cell r="E6522">
            <v>0</v>
          </cell>
          <cell r="F6522">
            <v>621.92999999999995</v>
          </cell>
        </row>
        <row r="6523">
          <cell r="B6523" t="str">
            <v>811002040001500300</v>
          </cell>
          <cell r="C6523" t="str">
            <v>DPTO. DE ATRACCION Y RETENCION</v>
          </cell>
          <cell r="D6523" t="str">
            <v>FIN</v>
          </cell>
          <cell r="E6523">
            <v>0</v>
          </cell>
          <cell r="F6523">
            <v>716.05</v>
          </cell>
        </row>
        <row r="6524">
          <cell r="B6524" t="str">
            <v>811002040001500300</v>
          </cell>
          <cell r="C6524" t="str">
            <v>DPTO. DE ATRACCION Y RETENCION</v>
          </cell>
          <cell r="D6524" t="str">
            <v>FOM</v>
          </cell>
          <cell r="E6524">
            <v>0</v>
          </cell>
          <cell r="F6524">
            <v>1224.71</v>
          </cell>
        </row>
        <row r="6525">
          <cell r="B6525" t="str">
            <v>811002040001500400</v>
          </cell>
          <cell r="C6525" t="str">
            <v>DPTO. DE DESARROLLO Y ENTRENAMIENTO</v>
          </cell>
          <cell r="D6525" t="str">
            <v>FIN</v>
          </cell>
          <cell r="E6525">
            <v>0</v>
          </cell>
          <cell r="F6525">
            <v>373.17</v>
          </cell>
        </row>
        <row r="6526">
          <cell r="B6526" t="str">
            <v>811002040001500400</v>
          </cell>
          <cell r="C6526" t="str">
            <v>DPTO. DE DESARROLLO Y ENTRENAMIENTO</v>
          </cell>
          <cell r="D6526" t="str">
            <v>FOM</v>
          </cell>
          <cell r="E6526">
            <v>0</v>
          </cell>
          <cell r="F6526">
            <v>637.46</v>
          </cell>
        </row>
        <row r="6527">
          <cell r="B6527" t="str">
            <v>811002040001500500</v>
          </cell>
          <cell r="C6527" t="str">
            <v>DPTO. DE COMPENSACION Y GESTION</v>
          </cell>
          <cell r="D6527" t="str">
            <v>FIN</v>
          </cell>
          <cell r="E6527">
            <v>0</v>
          </cell>
          <cell r="F6527">
            <v>449.73</v>
          </cell>
        </row>
        <row r="6528">
          <cell r="B6528" t="str">
            <v>811002040001500500</v>
          </cell>
          <cell r="C6528" t="str">
            <v>DPTO. DE COMPENSACION Y GESTION</v>
          </cell>
          <cell r="D6528" t="str">
            <v>FOM</v>
          </cell>
          <cell r="E6528">
            <v>0</v>
          </cell>
          <cell r="F6528">
            <v>770.44</v>
          </cell>
        </row>
        <row r="6529">
          <cell r="B6529" t="str">
            <v>811002040001500600</v>
          </cell>
          <cell r="C6529" t="str">
            <v>DPTO. DE PRESTACIONES Y BENEFICIOS</v>
          </cell>
          <cell r="D6529" t="str">
            <v>FIN</v>
          </cell>
          <cell r="E6529">
            <v>0</v>
          </cell>
          <cell r="F6529">
            <v>516.21</v>
          </cell>
        </row>
        <row r="6530">
          <cell r="B6530" t="str">
            <v>811002040001500600</v>
          </cell>
          <cell r="C6530" t="str">
            <v>DPTO. DE PRESTACIONES Y BENEFICIOS</v>
          </cell>
          <cell r="D6530" t="str">
            <v>FOM</v>
          </cell>
          <cell r="E6530">
            <v>0</v>
          </cell>
          <cell r="F6530">
            <v>883.17</v>
          </cell>
        </row>
        <row r="6531">
          <cell r="B6531" t="str">
            <v>811002040001510100</v>
          </cell>
          <cell r="C6531" t="str">
            <v>UNIDAD DE COMUNICACION INSTITUCIONAL</v>
          </cell>
          <cell r="D6531" t="str">
            <v>FIN</v>
          </cell>
          <cell r="E6531">
            <v>0</v>
          </cell>
          <cell r="F6531">
            <v>647.21</v>
          </cell>
        </row>
        <row r="6532">
          <cell r="B6532" t="str">
            <v>811002040001510100</v>
          </cell>
          <cell r="C6532" t="str">
            <v>UNIDAD DE COMUNICACION INSTITUCIONAL</v>
          </cell>
          <cell r="D6532" t="str">
            <v>FOM</v>
          </cell>
          <cell r="E6532">
            <v>0</v>
          </cell>
          <cell r="F6532">
            <v>1102.03</v>
          </cell>
        </row>
        <row r="6533">
          <cell r="B6533" t="str">
            <v>811002040001520100</v>
          </cell>
          <cell r="C6533" t="str">
            <v>GERENCIA DE TECNOLOGIA DE INFORMACION</v>
          </cell>
          <cell r="D6533" t="str">
            <v>FIN</v>
          </cell>
          <cell r="E6533">
            <v>0</v>
          </cell>
          <cell r="F6533">
            <v>306.39</v>
          </cell>
        </row>
        <row r="6534">
          <cell r="B6534" t="str">
            <v>811002040001520100</v>
          </cell>
          <cell r="C6534" t="str">
            <v>GERENCIA DE TECNOLOGIA DE INFORMACION</v>
          </cell>
          <cell r="D6534" t="str">
            <v>FOM</v>
          </cell>
          <cell r="E6534">
            <v>0</v>
          </cell>
          <cell r="F6534">
            <v>521.78</v>
          </cell>
        </row>
        <row r="6535">
          <cell r="B6535" t="str">
            <v>811002040001520200</v>
          </cell>
          <cell r="C6535" t="str">
            <v>ADMINISTRACION DE SEGURIDAD INFORMATICA</v>
          </cell>
          <cell r="D6535" t="str">
            <v>FIN</v>
          </cell>
          <cell r="E6535">
            <v>0</v>
          </cell>
          <cell r="F6535">
            <v>360.75</v>
          </cell>
        </row>
        <row r="6536">
          <cell r="B6536" t="str">
            <v>811002040001520200</v>
          </cell>
          <cell r="C6536" t="str">
            <v>ADMINISTRACION DE SEGURIDAD INFORMATICA</v>
          </cell>
          <cell r="D6536" t="str">
            <v>FOM</v>
          </cell>
          <cell r="E6536">
            <v>0</v>
          </cell>
          <cell r="F6536">
            <v>614.25</v>
          </cell>
        </row>
        <row r="6537">
          <cell r="B6537" t="str">
            <v>811002040001520300</v>
          </cell>
          <cell r="C6537" t="str">
            <v>ADMINISTRACION DE PROYECTO CORE</v>
          </cell>
          <cell r="D6537" t="str">
            <v>FIN</v>
          </cell>
          <cell r="E6537">
            <v>0</v>
          </cell>
          <cell r="F6537">
            <v>289.10000000000002</v>
          </cell>
        </row>
        <row r="6538">
          <cell r="B6538" t="str">
            <v>811002040001520300</v>
          </cell>
          <cell r="C6538" t="str">
            <v>ADMINISTRACION DE PROYECTO CORE</v>
          </cell>
          <cell r="D6538" t="str">
            <v>FOM</v>
          </cell>
          <cell r="E6538">
            <v>0</v>
          </cell>
          <cell r="F6538">
            <v>492.16</v>
          </cell>
        </row>
        <row r="6539">
          <cell r="B6539" t="str">
            <v>811002040001520400</v>
          </cell>
          <cell r="C6539" t="str">
            <v>SUBGERENCIA DE PROYECTOS DE TECNOLOGIA</v>
          </cell>
          <cell r="D6539" t="str">
            <v>FIN</v>
          </cell>
          <cell r="E6539">
            <v>0</v>
          </cell>
          <cell r="F6539">
            <v>194.25</v>
          </cell>
        </row>
        <row r="6540">
          <cell r="B6540" t="str">
            <v>811002040001520400</v>
          </cell>
          <cell r="C6540" t="str">
            <v>SUBGERENCIA DE PROYECTOS DE TECNOLOGIA</v>
          </cell>
          <cell r="D6540" t="str">
            <v>FOM</v>
          </cell>
          <cell r="E6540">
            <v>0</v>
          </cell>
          <cell r="F6540">
            <v>330.75</v>
          </cell>
        </row>
        <row r="6541">
          <cell r="B6541" t="str">
            <v>811002040001520500</v>
          </cell>
          <cell r="C6541" t="str">
            <v>DEPARTAMENTO DE SOPORTE TECNICO</v>
          </cell>
          <cell r="D6541" t="str">
            <v>FIN</v>
          </cell>
          <cell r="E6541">
            <v>0</v>
          </cell>
          <cell r="F6541">
            <v>998.63</v>
          </cell>
        </row>
        <row r="6542">
          <cell r="B6542" t="str">
            <v>811002040001520500</v>
          </cell>
          <cell r="C6542" t="str">
            <v>DEPARTAMENTO DE SOPORTE TECNICO</v>
          </cell>
          <cell r="D6542" t="str">
            <v>FOM</v>
          </cell>
          <cell r="E6542">
            <v>0</v>
          </cell>
          <cell r="F6542">
            <v>1700.36</v>
          </cell>
        </row>
        <row r="6543">
          <cell r="B6543" t="str">
            <v>811002040001520600</v>
          </cell>
          <cell r="C6543" t="str">
            <v>DEPARTAMENTO DE PRODUCCION</v>
          </cell>
          <cell r="D6543" t="str">
            <v>FIN</v>
          </cell>
          <cell r="E6543">
            <v>0</v>
          </cell>
          <cell r="F6543">
            <v>1922.1</v>
          </cell>
        </row>
        <row r="6544">
          <cell r="B6544" t="str">
            <v>811002040001520600</v>
          </cell>
          <cell r="C6544" t="str">
            <v>DEPARTAMENTO DE PRODUCCION</v>
          </cell>
          <cell r="D6544" t="str">
            <v>FOM</v>
          </cell>
          <cell r="E6544">
            <v>0</v>
          </cell>
          <cell r="F6544">
            <v>3272.75</v>
          </cell>
        </row>
        <row r="6545">
          <cell r="B6545" t="str">
            <v>811002040001520700</v>
          </cell>
          <cell r="C6545" t="str">
            <v>DEPARTAMENTO DE DESARROLLO DE SISTEMAS</v>
          </cell>
          <cell r="D6545" t="str">
            <v>FIN</v>
          </cell>
          <cell r="E6545">
            <v>0</v>
          </cell>
          <cell r="F6545">
            <v>2442</v>
          </cell>
        </row>
        <row r="6546">
          <cell r="B6546" t="str">
            <v>811002040001520700</v>
          </cell>
          <cell r="C6546" t="str">
            <v>DEPARTAMENTO DE DESARROLLO DE SISTEMAS</v>
          </cell>
          <cell r="D6546" t="str">
            <v>FOM</v>
          </cell>
          <cell r="E6546">
            <v>0</v>
          </cell>
          <cell r="F6546">
            <v>4158</v>
          </cell>
        </row>
        <row r="6547">
          <cell r="B6547" t="str">
            <v>811002040001530100</v>
          </cell>
          <cell r="C6547" t="str">
            <v>GERENCIA DE ASUNTOS JURIDICOS</v>
          </cell>
          <cell r="D6547" t="str">
            <v>FIN</v>
          </cell>
          <cell r="E6547">
            <v>0</v>
          </cell>
          <cell r="F6547">
            <v>558.72</v>
          </cell>
        </row>
        <row r="6548">
          <cell r="B6548" t="str">
            <v>811002040001530100</v>
          </cell>
          <cell r="C6548" t="str">
            <v>GERENCIA DE ASUNTOS JURIDICOS</v>
          </cell>
          <cell r="D6548" t="str">
            <v>FOM</v>
          </cell>
          <cell r="E6548">
            <v>0</v>
          </cell>
          <cell r="F6548">
            <v>951.31</v>
          </cell>
        </row>
        <row r="6549">
          <cell r="B6549" t="str">
            <v>811002040001530200</v>
          </cell>
          <cell r="C6549" t="str">
            <v>DEPARTAMENTO DE ESTUDIOS Y ASESORIA JURI</v>
          </cell>
          <cell r="D6549" t="str">
            <v>FIN</v>
          </cell>
          <cell r="E6549">
            <v>0</v>
          </cell>
          <cell r="F6549">
            <v>699.49</v>
          </cell>
        </row>
        <row r="6550">
          <cell r="B6550" t="str">
            <v>811002040001530200</v>
          </cell>
          <cell r="C6550" t="str">
            <v>DEPARTAMENTO DE ESTUDIOS Y ASESORIA JURI</v>
          </cell>
          <cell r="D6550" t="str">
            <v>FOM</v>
          </cell>
          <cell r="E6550">
            <v>0</v>
          </cell>
          <cell r="F6550">
            <v>1191.01</v>
          </cell>
        </row>
        <row r="6551">
          <cell r="B6551" t="str">
            <v>811002040001530300</v>
          </cell>
          <cell r="C6551" t="str">
            <v>DEPARTAMENTO DE CONTRATACION Y REGISTRO</v>
          </cell>
          <cell r="D6551" t="str">
            <v>FIN</v>
          </cell>
          <cell r="E6551">
            <v>0</v>
          </cell>
          <cell r="F6551">
            <v>4798.1899999999996</v>
          </cell>
        </row>
        <row r="6552">
          <cell r="B6552" t="str">
            <v>811002040001530300</v>
          </cell>
          <cell r="C6552" t="str">
            <v>DEPARTAMENTO DE CONTRATACION Y REGISTRO</v>
          </cell>
          <cell r="D6552" t="str">
            <v>FOM</v>
          </cell>
          <cell r="E6552">
            <v>0</v>
          </cell>
          <cell r="F6552">
            <v>8172.87</v>
          </cell>
        </row>
        <row r="6553">
          <cell r="B6553" t="str">
            <v>811002040001530400</v>
          </cell>
          <cell r="C6553" t="str">
            <v>DEPARTAMENTO DE RECUPERACION JUDICIAL</v>
          </cell>
          <cell r="D6553" t="str">
            <v>FIN</v>
          </cell>
          <cell r="E6553">
            <v>0</v>
          </cell>
          <cell r="F6553">
            <v>312.64999999999998</v>
          </cell>
        </row>
        <row r="6554">
          <cell r="B6554" t="str">
            <v>811002040001530400</v>
          </cell>
          <cell r="C6554" t="str">
            <v>DEPARTAMENTO DE RECUPERACION JUDICIAL</v>
          </cell>
          <cell r="D6554" t="str">
            <v>FOM</v>
          </cell>
          <cell r="E6554">
            <v>0</v>
          </cell>
          <cell r="F6554">
            <v>532.36</v>
          </cell>
        </row>
        <row r="6555">
          <cell r="B6555" t="str">
            <v>811002040001540100</v>
          </cell>
          <cell r="C6555" t="str">
            <v>GERENCIA DE FINANZAS</v>
          </cell>
          <cell r="D6555" t="str">
            <v>FIN</v>
          </cell>
          <cell r="E6555">
            <v>0</v>
          </cell>
          <cell r="F6555">
            <v>338.58</v>
          </cell>
        </row>
        <row r="6556">
          <cell r="B6556" t="str">
            <v>811002040001540100</v>
          </cell>
          <cell r="C6556" t="str">
            <v>GERENCIA DE FINANZAS</v>
          </cell>
          <cell r="D6556" t="str">
            <v>FOM</v>
          </cell>
          <cell r="E6556">
            <v>0</v>
          </cell>
          <cell r="F6556">
            <v>576.41999999999996</v>
          </cell>
        </row>
        <row r="6557">
          <cell r="B6557" t="str">
            <v>811002040001540200</v>
          </cell>
          <cell r="C6557" t="str">
            <v>OFICINA DE PRESUPUESTO</v>
          </cell>
          <cell r="D6557" t="str">
            <v>FIN</v>
          </cell>
          <cell r="E6557">
            <v>0</v>
          </cell>
          <cell r="F6557">
            <v>140.86000000000001</v>
          </cell>
        </row>
        <row r="6558">
          <cell r="B6558" t="str">
            <v>811002040001540200</v>
          </cell>
          <cell r="C6558" t="str">
            <v>OFICINA DE PRESUPUESTO</v>
          </cell>
          <cell r="D6558" t="str">
            <v>FOM</v>
          </cell>
          <cell r="E6558">
            <v>0</v>
          </cell>
          <cell r="F6558">
            <v>239.77</v>
          </cell>
        </row>
        <row r="6559">
          <cell r="B6559" t="str">
            <v>811002040001540300</v>
          </cell>
          <cell r="C6559" t="str">
            <v>DEPARTAMENTO DE PLANEACION FINANCIERA</v>
          </cell>
          <cell r="D6559" t="str">
            <v>FIN</v>
          </cell>
          <cell r="E6559">
            <v>0</v>
          </cell>
          <cell r="F6559">
            <v>502.07</v>
          </cell>
        </row>
        <row r="6560">
          <cell r="B6560" t="str">
            <v>811002040001540300</v>
          </cell>
          <cell r="C6560" t="str">
            <v>DEPARTAMENTO DE PLANEACION FINANCIERA</v>
          </cell>
          <cell r="D6560" t="str">
            <v>FOM</v>
          </cell>
          <cell r="E6560">
            <v>0</v>
          </cell>
          <cell r="F6560">
            <v>854.79</v>
          </cell>
        </row>
        <row r="6561">
          <cell r="B6561" t="str">
            <v>811002040001540400</v>
          </cell>
          <cell r="C6561" t="str">
            <v>DEPARTAMENTO DE TESORERIA</v>
          </cell>
          <cell r="D6561" t="str">
            <v>FIN</v>
          </cell>
          <cell r="E6561">
            <v>0</v>
          </cell>
          <cell r="F6561">
            <v>560.13</v>
          </cell>
        </row>
        <row r="6562">
          <cell r="B6562" t="str">
            <v>811002040001540400</v>
          </cell>
          <cell r="C6562" t="str">
            <v>DEPARTAMENTO DE TESORERIA</v>
          </cell>
          <cell r="D6562" t="str">
            <v>FOM</v>
          </cell>
          <cell r="E6562">
            <v>0</v>
          </cell>
          <cell r="F6562">
            <v>953.73</v>
          </cell>
        </row>
        <row r="6563">
          <cell r="B6563" t="str">
            <v>811002040001540500</v>
          </cell>
          <cell r="C6563" t="str">
            <v>DEPARTAMENTO DE CONTABILIDAD</v>
          </cell>
          <cell r="D6563" t="str">
            <v>FIN</v>
          </cell>
          <cell r="E6563">
            <v>0</v>
          </cell>
          <cell r="F6563">
            <v>1084.74</v>
          </cell>
        </row>
        <row r="6564">
          <cell r="B6564" t="str">
            <v>811002040001540500</v>
          </cell>
          <cell r="C6564" t="str">
            <v>DEPARTAMENTO DE CONTABILIDAD</v>
          </cell>
          <cell r="D6564" t="str">
            <v>FOM</v>
          </cell>
          <cell r="E6564">
            <v>0</v>
          </cell>
          <cell r="F6564">
            <v>1846.96</v>
          </cell>
        </row>
        <row r="6565">
          <cell r="B6565" t="str">
            <v>811002040001550100</v>
          </cell>
          <cell r="C6565" t="str">
            <v>AGENCIA LA LIBERTAD</v>
          </cell>
          <cell r="D6565" t="str">
            <v>FIN</v>
          </cell>
          <cell r="E6565">
            <v>0</v>
          </cell>
          <cell r="F6565">
            <v>164.8</v>
          </cell>
        </row>
        <row r="6566">
          <cell r="B6566" t="str">
            <v>811002040001550100</v>
          </cell>
          <cell r="C6566" t="str">
            <v>AGENCIA LA LIBERTAD</v>
          </cell>
          <cell r="D6566" t="str">
            <v>FOM</v>
          </cell>
          <cell r="E6566">
            <v>0</v>
          </cell>
          <cell r="F6566">
            <v>280.60000000000002</v>
          </cell>
        </row>
        <row r="6567">
          <cell r="B6567" t="str">
            <v>811002040001550200</v>
          </cell>
          <cell r="C6567" t="str">
            <v>AGENCIA LA LIBERTAD</v>
          </cell>
          <cell r="D6567" t="str">
            <v>FIN</v>
          </cell>
          <cell r="E6567">
            <v>0</v>
          </cell>
          <cell r="F6567">
            <v>135.93</v>
          </cell>
        </row>
        <row r="6568">
          <cell r="B6568" t="str">
            <v>811002040001550200</v>
          </cell>
          <cell r="C6568" t="str">
            <v>AGENCIA LA LIBERTAD</v>
          </cell>
          <cell r="D6568" t="str">
            <v>FOM</v>
          </cell>
          <cell r="E6568">
            <v>0</v>
          </cell>
          <cell r="F6568">
            <v>231.44</v>
          </cell>
        </row>
        <row r="6569">
          <cell r="B6569" t="str">
            <v>811002040001555500</v>
          </cell>
          <cell r="C6569" t="str">
            <v>AGENCIA LA LIBERTAD</v>
          </cell>
          <cell r="D6569" t="str">
            <v>FIN</v>
          </cell>
          <cell r="E6569">
            <v>0</v>
          </cell>
          <cell r="F6569">
            <v>2324.52</v>
          </cell>
        </row>
        <row r="6570">
          <cell r="B6570" t="str">
            <v>811002040001555500</v>
          </cell>
          <cell r="C6570" t="str">
            <v>AGENCIA LA LIBERTAD</v>
          </cell>
          <cell r="D6570" t="str">
            <v>FOM</v>
          </cell>
          <cell r="E6570">
            <v>0</v>
          </cell>
          <cell r="F6570">
            <v>3981.27</v>
          </cell>
        </row>
        <row r="6571">
          <cell r="B6571" t="str">
            <v>811002040001560100</v>
          </cell>
          <cell r="C6571" t="str">
            <v>UNIDAD DE RECUPERACION</v>
          </cell>
          <cell r="D6571" t="str">
            <v>FIN</v>
          </cell>
          <cell r="E6571">
            <v>0</v>
          </cell>
          <cell r="F6571">
            <v>496.2</v>
          </cell>
        </row>
        <row r="6572">
          <cell r="B6572" t="str">
            <v>811002040001560100</v>
          </cell>
          <cell r="C6572" t="str">
            <v>UNIDAD DE RECUPERACION</v>
          </cell>
          <cell r="D6572" t="str">
            <v>FOM</v>
          </cell>
          <cell r="E6572">
            <v>0</v>
          </cell>
          <cell r="F6572">
            <v>846.92</v>
          </cell>
        </row>
        <row r="6573">
          <cell r="B6573" t="str">
            <v>811002040001560200</v>
          </cell>
          <cell r="C6573" t="str">
            <v>DEPARTAMENTO DE COBRO ADMINISTRATIVO</v>
          </cell>
          <cell r="D6573" t="str">
            <v>FIN</v>
          </cell>
          <cell r="E6573">
            <v>0</v>
          </cell>
          <cell r="F6573">
            <v>3090.97</v>
          </cell>
        </row>
        <row r="6574">
          <cell r="B6574" t="str">
            <v>811002040001560200</v>
          </cell>
          <cell r="C6574" t="str">
            <v>DEPARTAMENTO DE COBRO ADMINISTRATIVO</v>
          </cell>
          <cell r="D6574" t="str">
            <v>FOM</v>
          </cell>
          <cell r="E6574">
            <v>0</v>
          </cell>
          <cell r="F6574">
            <v>5263.02</v>
          </cell>
        </row>
        <row r="6575">
          <cell r="B6575" t="str">
            <v>811002040001560300</v>
          </cell>
          <cell r="C6575" t="str">
            <v>DEPARTAMENTO DE ACTIVOS EXTRAORDINARIOS</v>
          </cell>
          <cell r="D6575" t="str">
            <v>FIN</v>
          </cell>
          <cell r="E6575">
            <v>0</v>
          </cell>
          <cell r="F6575">
            <v>189.99</v>
          </cell>
        </row>
        <row r="6576">
          <cell r="B6576" t="str">
            <v>811002040001560300</v>
          </cell>
          <cell r="C6576" t="str">
            <v>DEPARTAMENTO DE ACTIVOS EXTRAORDINARIOS</v>
          </cell>
          <cell r="D6576" t="str">
            <v>FOM</v>
          </cell>
          <cell r="E6576">
            <v>0</v>
          </cell>
          <cell r="F6576">
            <v>323.5</v>
          </cell>
        </row>
        <row r="6577">
          <cell r="B6577" t="str">
            <v>811002040001560400</v>
          </cell>
          <cell r="C6577" t="str">
            <v>DEPARTAMENTO DE RECUPERACION JUDICIAL</v>
          </cell>
          <cell r="D6577" t="str">
            <v>FIN</v>
          </cell>
          <cell r="E6577">
            <v>0</v>
          </cell>
          <cell r="F6577">
            <v>629.63</v>
          </cell>
        </row>
        <row r="6578">
          <cell r="B6578" t="str">
            <v>811002040001560400</v>
          </cell>
          <cell r="C6578" t="str">
            <v>DEPARTAMENTO DE RECUPERACION JUDICIAL</v>
          </cell>
          <cell r="D6578" t="str">
            <v>FOM</v>
          </cell>
          <cell r="E6578">
            <v>0</v>
          </cell>
          <cell r="F6578">
            <v>1072.05</v>
          </cell>
        </row>
        <row r="6579">
          <cell r="B6579" t="str">
            <v>811002040001570100</v>
          </cell>
          <cell r="C6579" t="str">
            <v>GERENCIA DE ADMINISTRACION</v>
          </cell>
          <cell r="D6579" t="str">
            <v>FIN</v>
          </cell>
          <cell r="E6579">
            <v>0</v>
          </cell>
          <cell r="F6579">
            <v>306.42</v>
          </cell>
        </row>
        <row r="6580">
          <cell r="B6580" t="str">
            <v>811002040001570100</v>
          </cell>
          <cell r="C6580" t="str">
            <v>GERENCIA DE ADMINISTRACION</v>
          </cell>
          <cell r="D6580" t="str">
            <v>FOM</v>
          </cell>
          <cell r="E6580">
            <v>0</v>
          </cell>
          <cell r="F6580">
            <v>521.77</v>
          </cell>
        </row>
        <row r="6581">
          <cell r="B6581" t="str">
            <v>811002040001570200</v>
          </cell>
          <cell r="C6581" t="str">
            <v>DEPARTAMENTO ADMINISTRATIVO</v>
          </cell>
          <cell r="D6581" t="str">
            <v>FIN</v>
          </cell>
          <cell r="E6581">
            <v>0</v>
          </cell>
          <cell r="F6581">
            <v>1625.46</v>
          </cell>
        </row>
        <row r="6582">
          <cell r="B6582" t="str">
            <v>811002040001570200</v>
          </cell>
          <cell r="C6582" t="str">
            <v>DEPARTAMENTO ADMINISTRATIVO</v>
          </cell>
          <cell r="D6582" t="str">
            <v>FOM</v>
          </cell>
          <cell r="E6582">
            <v>0</v>
          </cell>
          <cell r="F6582">
            <v>2767.68</v>
          </cell>
        </row>
        <row r="6583">
          <cell r="B6583" t="str">
            <v>811002040001570300</v>
          </cell>
          <cell r="C6583" t="str">
            <v>DEPARTAMENTO DE SERVICIOS INSTITUCIONALE</v>
          </cell>
          <cell r="D6583" t="str">
            <v>FIN</v>
          </cell>
          <cell r="E6583">
            <v>0</v>
          </cell>
          <cell r="F6583">
            <v>2381.15</v>
          </cell>
        </row>
        <row r="6584">
          <cell r="B6584" t="str">
            <v>811002040001570300</v>
          </cell>
          <cell r="C6584" t="str">
            <v>DEPARTAMENTO DE SERVICIOS INSTITUCIONALE</v>
          </cell>
          <cell r="D6584" t="str">
            <v>FOM</v>
          </cell>
          <cell r="E6584">
            <v>0</v>
          </cell>
          <cell r="F6584">
            <v>4054.41</v>
          </cell>
        </row>
        <row r="6585">
          <cell r="B6585" t="str">
            <v>811002040001570400</v>
          </cell>
          <cell r="C6585" t="str">
            <v>DPTO. DE GESTION DE DOCUMENTOS Y ARCHIVO</v>
          </cell>
          <cell r="D6585" t="str">
            <v>FIN</v>
          </cell>
          <cell r="E6585">
            <v>0</v>
          </cell>
          <cell r="F6585">
            <v>1347.97</v>
          </cell>
        </row>
        <row r="6586">
          <cell r="B6586" t="str">
            <v>811002040001570400</v>
          </cell>
          <cell r="C6586" t="str">
            <v>DPTO. DE GESTION DE DOCUMENTOS Y ARCHIVO</v>
          </cell>
          <cell r="D6586" t="str">
            <v>FOM</v>
          </cell>
          <cell r="E6586">
            <v>0</v>
          </cell>
          <cell r="F6586">
            <v>2295.17</v>
          </cell>
        </row>
        <row r="6587">
          <cell r="B6587" t="str">
            <v>811002040001570500</v>
          </cell>
          <cell r="C6587" t="str">
            <v>DPTO. DE PROYECTOS DE INFRAESTRUCTURA</v>
          </cell>
          <cell r="D6587" t="str">
            <v>FIN</v>
          </cell>
          <cell r="E6587">
            <v>0</v>
          </cell>
          <cell r="F6587">
            <v>533.16999999999996</v>
          </cell>
        </row>
        <row r="6588">
          <cell r="B6588" t="str">
            <v>811002040001570500</v>
          </cell>
          <cell r="C6588" t="str">
            <v>DPTO. DE PROYECTOS DE INFRAESTRUCTURA</v>
          </cell>
          <cell r="D6588" t="str">
            <v>FOM</v>
          </cell>
          <cell r="E6588">
            <v>0</v>
          </cell>
          <cell r="F6588">
            <v>907.8</v>
          </cell>
        </row>
        <row r="6589">
          <cell r="B6589" t="str">
            <v>811002040001600100</v>
          </cell>
          <cell r="C6589" t="str">
            <v>GERENCIA DE RIESGO INTEGRAL</v>
          </cell>
          <cell r="D6589" t="str">
            <v>FIN</v>
          </cell>
          <cell r="E6589">
            <v>0</v>
          </cell>
          <cell r="F6589">
            <v>194.25</v>
          </cell>
        </row>
        <row r="6590">
          <cell r="B6590" t="str">
            <v>811002040001600100</v>
          </cell>
          <cell r="C6590" t="str">
            <v>GERENCIA DE RIESGO INTEGRAL</v>
          </cell>
          <cell r="D6590" t="str">
            <v>FOM</v>
          </cell>
          <cell r="E6590">
            <v>0</v>
          </cell>
          <cell r="F6590">
            <v>330.75</v>
          </cell>
        </row>
        <row r="6591">
          <cell r="B6591" t="str">
            <v>811002040001600200</v>
          </cell>
          <cell r="C6591" t="str">
            <v>OFICINA DE SEGURIDAD DE INFORMACION</v>
          </cell>
          <cell r="D6591" t="str">
            <v>FIN</v>
          </cell>
          <cell r="E6591">
            <v>0</v>
          </cell>
          <cell r="F6591">
            <v>40.89</v>
          </cell>
        </row>
        <row r="6592">
          <cell r="B6592" t="str">
            <v>811002040001600200</v>
          </cell>
          <cell r="C6592" t="str">
            <v>OFICINA DE SEGURIDAD DE INFORMACION</v>
          </cell>
          <cell r="D6592" t="str">
            <v>FOM</v>
          </cell>
          <cell r="E6592">
            <v>0</v>
          </cell>
          <cell r="F6592">
            <v>69.61</v>
          </cell>
        </row>
        <row r="6593">
          <cell r="B6593" t="str">
            <v>811002040001600300</v>
          </cell>
          <cell r="C6593" t="str">
            <v>DEPARTAMENTO DE RIESGO CREDITICIO</v>
          </cell>
          <cell r="D6593" t="str">
            <v>FIN</v>
          </cell>
          <cell r="E6593">
            <v>0</v>
          </cell>
          <cell r="F6593">
            <v>499.7</v>
          </cell>
        </row>
        <row r="6594">
          <cell r="B6594" t="str">
            <v>811002040001600300</v>
          </cell>
          <cell r="C6594" t="str">
            <v>DEPARTAMENTO DE RIESGO CREDITICIO</v>
          </cell>
          <cell r="D6594" t="str">
            <v>FOM</v>
          </cell>
          <cell r="E6594">
            <v>0</v>
          </cell>
          <cell r="F6594">
            <v>850.81</v>
          </cell>
        </row>
        <row r="6595">
          <cell r="B6595" t="str">
            <v>811002040001600400</v>
          </cell>
          <cell r="C6595" t="str">
            <v>DPTO. DE CONTRALORIA DE CREDITOS</v>
          </cell>
          <cell r="D6595" t="str">
            <v>FIN</v>
          </cell>
          <cell r="E6595">
            <v>0</v>
          </cell>
          <cell r="F6595">
            <v>1270.21</v>
          </cell>
        </row>
        <row r="6596">
          <cell r="B6596" t="str">
            <v>811002040001600400</v>
          </cell>
          <cell r="C6596" t="str">
            <v>DPTO. DE CONTRALORIA DE CREDITOS</v>
          </cell>
          <cell r="D6596" t="str">
            <v>FOM</v>
          </cell>
          <cell r="E6596">
            <v>0</v>
          </cell>
          <cell r="F6596">
            <v>2162.7600000000002</v>
          </cell>
        </row>
        <row r="6597">
          <cell r="B6597" t="str">
            <v>811002040001600500</v>
          </cell>
          <cell r="C6597" t="str">
            <v>DPTO. DE RIESGO OPERACIONAL</v>
          </cell>
          <cell r="D6597" t="str">
            <v>FIN</v>
          </cell>
          <cell r="E6597">
            <v>0</v>
          </cell>
          <cell r="F6597">
            <v>326.89999999999998</v>
          </cell>
        </row>
        <row r="6598">
          <cell r="B6598" t="str">
            <v>811002040001600500</v>
          </cell>
          <cell r="C6598" t="str">
            <v>DPTO. DE RIESGO OPERACIONAL</v>
          </cell>
          <cell r="D6598" t="str">
            <v>FOM</v>
          </cell>
          <cell r="E6598">
            <v>0</v>
          </cell>
          <cell r="F6598">
            <v>556.6</v>
          </cell>
        </row>
        <row r="6599">
          <cell r="B6599" t="str">
            <v>811002040001600600</v>
          </cell>
          <cell r="C6599" t="str">
            <v>DEPARTAMENTO DE CUMPLIMIENTO NORMATIVO</v>
          </cell>
          <cell r="D6599" t="str">
            <v>FIN</v>
          </cell>
          <cell r="E6599">
            <v>0</v>
          </cell>
          <cell r="F6599">
            <v>325.61</v>
          </cell>
        </row>
        <row r="6600">
          <cell r="B6600" t="str">
            <v>811002040001600600</v>
          </cell>
          <cell r="C6600" t="str">
            <v>DEPARTAMENTO DE CUMPLIMIENTO NORMATIVO</v>
          </cell>
          <cell r="D6600" t="str">
            <v>FOM</v>
          </cell>
          <cell r="E6600">
            <v>0</v>
          </cell>
          <cell r="F6600">
            <v>556.39</v>
          </cell>
        </row>
        <row r="6601">
          <cell r="B6601" t="str">
            <v>811002040001610100</v>
          </cell>
          <cell r="C6601" t="str">
            <v>SECRETARIA CORPPORATIVA</v>
          </cell>
          <cell r="D6601" t="str">
            <v>FIN</v>
          </cell>
          <cell r="E6601">
            <v>0</v>
          </cell>
          <cell r="F6601">
            <v>640.79999999999995</v>
          </cell>
        </row>
        <row r="6602">
          <cell r="B6602" t="str">
            <v>811002040001610100</v>
          </cell>
          <cell r="C6602" t="str">
            <v>SECRETARIA CORPPORATIVA</v>
          </cell>
          <cell r="D6602" t="str">
            <v>FOM</v>
          </cell>
          <cell r="E6602">
            <v>0</v>
          </cell>
          <cell r="F6602">
            <v>1091.02</v>
          </cell>
        </row>
        <row r="6603">
          <cell r="B6603" t="str">
            <v>811002040001620100</v>
          </cell>
          <cell r="C6603" t="str">
            <v>UNIDAD DE MERCADEO</v>
          </cell>
          <cell r="D6603" t="str">
            <v>FIN</v>
          </cell>
          <cell r="E6603">
            <v>0</v>
          </cell>
          <cell r="F6603">
            <v>249</v>
          </cell>
        </row>
        <row r="6604">
          <cell r="B6604" t="str">
            <v>811002040001620100</v>
          </cell>
          <cell r="C6604" t="str">
            <v>UNIDAD DE MERCADEO</v>
          </cell>
          <cell r="D6604" t="str">
            <v>FOM</v>
          </cell>
          <cell r="E6604">
            <v>0</v>
          </cell>
          <cell r="F6604">
            <v>426</v>
          </cell>
        </row>
        <row r="6605">
          <cell r="B6605" t="str">
            <v>811002040001620200</v>
          </cell>
          <cell r="C6605" t="str">
            <v>DPTO. DE PUBLICIDAD Y RELACIONES PUBLICA</v>
          </cell>
          <cell r="D6605" t="str">
            <v>FIN</v>
          </cell>
          <cell r="E6605">
            <v>0</v>
          </cell>
          <cell r="F6605">
            <v>245.48</v>
          </cell>
        </row>
        <row r="6606">
          <cell r="B6606" t="str">
            <v>811002040001620200</v>
          </cell>
          <cell r="C6606" t="str">
            <v>DPTO. DE PUBLICIDAD Y RELACIONES PUBLICA</v>
          </cell>
          <cell r="D6606" t="str">
            <v>FOM</v>
          </cell>
          <cell r="E6606">
            <v>0</v>
          </cell>
          <cell r="F6606">
            <v>418</v>
          </cell>
        </row>
        <row r="6607">
          <cell r="B6607" t="str">
            <v>811002040001620300</v>
          </cell>
          <cell r="C6607" t="str">
            <v>DEPARTAMENTO DE SERVICIO AL CLIENTE</v>
          </cell>
          <cell r="D6607" t="str">
            <v>FIN</v>
          </cell>
          <cell r="E6607">
            <v>0</v>
          </cell>
          <cell r="F6607">
            <v>376.87</v>
          </cell>
        </row>
        <row r="6608">
          <cell r="B6608" t="str">
            <v>811002040001620300</v>
          </cell>
          <cell r="C6608" t="str">
            <v>DEPARTAMENTO DE SERVICIO AL CLIENTE</v>
          </cell>
          <cell r="D6608" t="str">
            <v>FOM</v>
          </cell>
          <cell r="E6608">
            <v>0</v>
          </cell>
          <cell r="F6608">
            <v>641.73</v>
          </cell>
        </row>
        <row r="6609">
          <cell r="B6609" t="str">
            <v>811002040001630100</v>
          </cell>
          <cell r="C6609" t="str">
            <v>GERENCIA DE OPERACIONES</v>
          </cell>
          <cell r="D6609" t="str">
            <v>FIN</v>
          </cell>
          <cell r="E6609">
            <v>0</v>
          </cell>
          <cell r="F6609">
            <v>351.76</v>
          </cell>
        </row>
        <row r="6610">
          <cell r="B6610" t="str">
            <v>811002040001630100</v>
          </cell>
          <cell r="C6610" t="str">
            <v>GERENCIA DE OPERACIONES</v>
          </cell>
          <cell r="D6610" t="str">
            <v>FOM</v>
          </cell>
          <cell r="E6610">
            <v>0</v>
          </cell>
          <cell r="F6610">
            <v>600.94000000000005</v>
          </cell>
        </row>
        <row r="6611">
          <cell r="B6611" t="str">
            <v>811002040001630200</v>
          </cell>
          <cell r="C6611" t="str">
            <v>OFICINA DE SEGURIDAD BANCARIA</v>
          </cell>
          <cell r="D6611" t="str">
            <v>FIN</v>
          </cell>
          <cell r="E6611">
            <v>0</v>
          </cell>
          <cell r="F6611">
            <v>1009.31</v>
          </cell>
        </row>
        <row r="6612">
          <cell r="B6612" t="str">
            <v>811002040001630200</v>
          </cell>
          <cell r="C6612" t="str">
            <v>OFICINA DE SEGURIDAD BANCARIA</v>
          </cell>
          <cell r="D6612" t="str">
            <v>FOM</v>
          </cell>
          <cell r="E6612">
            <v>0</v>
          </cell>
          <cell r="F6612">
            <v>1718.55</v>
          </cell>
        </row>
        <row r="6613">
          <cell r="B6613" t="str">
            <v>811002040001630400</v>
          </cell>
          <cell r="C6613" t="str">
            <v>DEPARTAMENTO DE SOPRTE A AGENCIAS</v>
          </cell>
          <cell r="D6613" t="str">
            <v>FIN</v>
          </cell>
          <cell r="E6613">
            <v>0</v>
          </cell>
          <cell r="F6613">
            <v>537.9</v>
          </cell>
        </row>
        <row r="6614">
          <cell r="B6614" t="str">
            <v>811002040001630400</v>
          </cell>
          <cell r="C6614" t="str">
            <v>DEPARTAMENTO DE SOPRTE A AGENCIAS</v>
          </cell>
          <cell r="D6614" t="str">
            <v>FOM</v>
          </cell>
          <cell r="E6614">
            <v>0</v>
          </cell>
          <cell r="F6614">
            <v>915.94</v>
          </cell>
        </row>
        <row r="6615">
          <cell r="B6615" t="str">
            <v>811002040001630500</v>
          </cell>
          <cell r="C6615" t="str">
            <v>DEPARTAMENTO DE SUPERVISION DE AGENCIAS</v>
          </cell>
          <cell r="D6615" t="str">
            <v>FIN</v>
          </cell>
          <cell r="E6615">
            <v>0</v>
          </cell>
          <cell r="F6615">
            <v>999</v>
          </cell>
        </row>
        <row r="6616">
          <cell r="B6616" t="str">
            <v>811002040001630500</v>
          </cell>
          <cell r="C6616" t="str">
            <v>DEPARTAMENTO DE SUPERVISION DE AGENCIAS</v>
          </cell>
          <cell r="D6616" t="str">
            <v>FOM</v>
          </cell>
          <cell r="E6616">
            <v>0</v>
          </cell>
          <cell r="F6616">
            <v>1701</v>
          </cell>
        </row>
        <row r="6617">
          <cell r="B6617" t="str">
            <v>811002040001630700</v>
          </cell>
          <cell r="C6617" t="str">
            <v>DEPARTAMENTO DE PRESTAMOS Y AVALES</v>
          </cell>
          <cell r="D6617" t="str">
            <v>FIN</v>
          </cell>
          <cell r="E6617">
            <v>0</v>
          </cell>
          <cell r="F6617">
            <v>974.09</v>
          </cell>
        </row>
        <row r="6618">
          <cell r="B6618" t="str">
            <v>811002040001630700</v>
          </cell>
          <cell r="C6618" t="str">
            <v>DEPARTAMENTO DE PRESTAMOS Y AVALES</v>
          </cell>
          <cell r="D6618" t="str">
            <v>FOM</v>
          </cell>
          <cell r="E6618">
            <v>0</v>
          </cell>
          <cell r="F6618">
            <v>1658.59</v>
          </cell>
        </row>
        <row r="6619">
          <cell r="B6619" t="str">
            <v>811002040001630800</v>
          </cell>
          <cell r="C6619" t="str">
            <v>DEPARTAMENTO DE DEPOSITOS Y SERVICIOS</v>
          </cell>
          <cell r="D6619" t="str">
            <v>FIN</v>
          </cell>
          <cell r="E6619">
            <v>0</v>
          </cell>
          <cell r="F6619">
            <v>1826.53</v>
          </cell>
        </row>
        <row r="6620">
          <cell r="B6620" t="str">
            <v>811002040001630800</v>
          </cell>
          <cell r="C6620" t="str">
            <v>DEPARTAMENTO DE DEPOSITOS Y SERVICIOS</v>
          </cell>
          <cell r="D6620" t="str">
            <v>FOM</v>
          </cell>
          <cell r="E6620">
            <v>0</v>
          </cell>
          <cell r="F6620">
            <v>3110.05</v>
          </cell>
        </row>
        <row r="6621">
          <cell r="B6621" t="str">
            <v>811002040001630900</v>
          </cell>
          <cell r="C6621" t="str">
            <v>DEPARTAMENTO DE VALUOS Y GARANTIAS</v>
          </cell>
          <cell r="D6621" t="str">
            <v>FIN</v>
          </cell>
          <cell r="E6621">
            <v>0</v>
          </cell>
          <cell r="F6621">
            <v>321.22000000000003</v>
          </cell>
        </row>
        <row r="6622">
          <cell r="B6622" t="str">
            <v>811002040001630900</v>
          </cell>
          <cell r="C6622" t="str">
            <v>DEPARTAMENTO DE VALUOS Y GARANTIAS</v>
          </cell>
          <cell r="D6622" t="str">
            <v>FOM</v>
          </cell>
          <cell r="E6622">
            <v>0</v>
          </cell>
          <cell r="F6622">
            <v>546.91999999999996</v>
          </cell>
        </row>
        <row r="6623">
          <cell r="B6623" t="str">
            <v>811002040001631000</v>
          </cell>
          <cell r="C6623" t="str">
            <v>DEPARTAMENTO DE SEGURIDAD BANCARIA</v>
          </cell>
          <cell r="D6623" t="str">
            <v>FIN</v>
          </cell>
          <cell r="E6623">
            <v>0</v>
          </cell>
          <cell r="F6623">
            <v>1266.99</v>
          </cell>
        </row>
        <row r="6624">
          <cell r="B6624" t="str">
            <v>811002040001631000</v>
          </cell>
          <cell r="C6624" t="str">
            <v>DEPARTAMENTO DE SEGURIDAD BANCARIA</v>
          </cell>
          <cell r="D6624" t="str">
            <v>FOM</v>
          </cell>
          <cell r="E6624">
            <v>0</v>
          </cell>
          <cell r="F6624">
            <v>2157.3000000000002</v>
          </cell>
        </row>
        <row r="6625">
          <cell r="B6625" t="str">
            <v>811002040001640100</v>
          </cell>
          <cell r="C6625" t="str">
            <v>GERENCIA DE ESTRATEGIA Y CALIDAD</v>
          </cell>
          <cell r="D6625" t="str">
            <v>FIN</v>
          </cell>
          <cell r="E6625">
            <v>0</v>
          </cell>
          <cell r="F6625">
            <v>249</v>
          </cell>
        </row>
        <row r="6626">
          <cell r="B6626" t="str">
            <v>811002040001640100</v>
          </cell>
          <cell r="C6626" t="str">
            <v>GERENCIA DE ESTRATEGIA Y CALIDAD</v>
          </cell>
          <cell r="D6626" t="str">
            <v>FOM</v>
          </cell>
          <cell r="E6626">
            <v>0</v>
          </cell>
          <cell r="F6626">
            <v>426</v>
          </cell>
        </row>
        <row r="6627">
          <cell r="B6627" t="str">
            <v>811002040001640300</v>
          </cell>
          <cell r="C6627" t="str">
            <v>DPTO. DE ESTRATEGIA Y PRODUCTIVIDAD</v>
          </cell>
          <cell r="D6627" t="str">
            <v>FIN</v>
          </cell>
          <cell r="E6627">
            <v>0</v>
          </cell>
          <cell r="F6627">
            <v>111</v>
          </cell>
        </row>
        <row r="6628">
          <cell r="B6628" t="str">
            <v>811002040001640300</v>
          </cell>
          <cell r="C6628" t="str">
            <v>DPTO. DE ESTRATEGIA Y PRODUCTIVIDAD</v>
          </cell>
          <cell r="D6628" t="str">
            <v>FOM</v>
          </cell>
          <cell r="E6628">
            <v>0</v>
          </cell>
          <cell r="F6628">
            <v>189</v>
          </cell>
        </row>
        <row r="6629">
          <cell r="B6629" t="str">
            <v>811002040001640400</v>
          </cell>
          <cell r="C6629" t="str">
            <v>DPTO. DE CALIDAD Y PROCESOS</v>
          </cell>
          <cell r="D6629" t="str">
            <v>FIN</v>
          </cell>
          <cell r="E6629">
            <v>0</v>
          </cell>
          <cell r="F6629">
            <v>689.05</v>
          </cell>
        </row>
        <row r="6630">
          <cell r="B6630" t="str">
            <v>811002040001640400</v>
          </cell>
          <cell r="C6630" t="str">
            <v>DPTO. DE CALIDAD Y PROCESOS</v>
          </cell>
          <cell r="D6630" t="str">
            <v>FOM</v>
          </cell>
          <cell r="E6630">
            <v>0</v>
          </cell>
          <cell r="F6630">
            <v>1180.58</v>
          </cell>
        </row>
        <row r="6631">
          <cell r="B6631" t="str">
            <v>811002040001650100</v>
          </cell>
          <cell r="C6631" t="str">
            <v>UNIDAD DE SOSTENIBILIDAD</v>
          </cell>
          <cell r="D6631" t="str">
            <v>FIN</v>
          </cell>
          <cell r="E6631">
            <v>0</v>
          </cell>
          <cell r="F6631">
            <v>196.51</v>
          </cell>
        </row>
        <row r="6632">
          <cell r="B6632" t="str">
            <v>811002040001650100</v>
          </cell>
          <cell r="C6632" t="str">
            <v>UNIDAD DE SOSTENIBILIDAD</v>
          </cell>
          <cell r="D6632" t="str">
            <v>FOM</v>
          </cell>
          <cell r="E6632">
            <v>0</v>
          </cell>
          <cell r="F6632">
            <v>335.99</v>
          </cell>
        </row>
        <row r="6633">
          <cell r="B6633" t="str">
            <v>811002040001650200</v>
          </cell>
          <cell r="C6633" t="str">
            <v>OFICINA DE GESTION AMBIENTAL Y CAMBIO CL</v>
          </cell>
          <cell r="D6633" t="str">
            <v>FIN</v>
          </cell>
          <cell r="E6633">
            <v>0</v>
          </cell>
          <cell r="F6633">
            <v>606.4</v>
          </cell>
        </row>
        <row r="6634">
          <cell r="B6634" t="str">
            <v>811002040001650200</v>
          </cell>
          <cell r="C6634" t="str">
            <v>OFICINA DE GESTION AMBIENTAL Y CAMBIO CL</v>
          </cell>
          <cell r="D6634" t="str">
            <v>FOM</v>
          </cell>
          <cell r="E6634">
            <v>0</v>
          </cell>
          <cell r="F6634">
            <v>1036.0999999999999</v>
          </cell>
        </row>
        <row r="6635">
          <cell r="B6635" t="str">
            <v>811002040001650300</v>
          </cell>
          <cell r="C6635" t="str">
            <v>OFICINA DE GENERO E IGUALDAD</v>
          </cell>
          <cell r="D6635" t="str">
            <v>FIN</v>
          </cell>
          <cell r="E6635">
            <v>0</v>
          </cell>
          <cell r="F6635">
            <v>365.88</v>
          </cell>
        </row>
        <row r="6636">
          <cell r="B6636" t="str">
            <v>811002040001650300</v>
          </cell>
          <cell r="C6636" t="str">
            <v>OFICINA DE GENERO E IGUALDAD</v>
          </cell>
          <cell r="D6636" t="str">
            <v>FOM</v>
          </cell>
          <cell r="E6636">
            <v>0</v>
          </cell>
          <cell r="F6636">
            <v>625.94000000000005</v>
          </cell>
        </row>
        <row r="6637">
          <cell r="B6637" t="str">
            <v>811002040001650400</v>
          </cell>
          <cell r="C6637" t="str">
            <v>OFICINA DE INFORMACION Y PROTECCION AL C</v>
          </cell>
          <cell r="D6637" t="str">
            <v>FIN</v>
          </cell>
          <cell r="E6637">
            <v>0</v>
          </cell>
          <cell r="F6637">
            <v>138</v>
          </cell>
        </row>
        <row r="6638">
          <cell r="B6638" t="str">
            <v>811002040001650400</v>
          </cell>
          <cell r="C6638" t="str">
            <v>OFICINA DE INFORMACION Y PROTECCION AL C</v>
          </cell>
          <cell r="D6638" t="str">
            <v>FOM</v>
          </cell>
          <cell r="E6638">
            <v>0</v>
          </cell>
          <cell r="F6638">
            <v>237</v>
          </cell>
        </row>
        <row r="6639">
          <cell r="B6639" t="str">
            <v>811002040001660100</v>
          </cell>
          <cell r="C6639" t="str">
            <v>UNIDAD DE PROYECTOS PRODUCTIVOS</v>
          </cell>
          <cell r="D6639" t="str">
            <v>FIN</v>
          </cell>
          <cell r="E6639">
            <v>0</v>
          </cell>
          <cell r="F6639">
            <v>425.8</v>
          </cell>
        </row>
        <row r="6640">
          <cell r="B6640" t="str">
            <v>811002040001660100</v>
          </cell>
          <cell r="C6640" t="str">
            <v>UNIDAD DE PROYECTOS PRODUCTIVOS</v>
          </cell>
          <cell r="D6640" t="str">
            <v>FOM</v>
          </cell>
          <cell r="E6640">
            <v>0</v>
          </cell>
          <cell r="F6640">
            <v>724.99</v>
          </cell>
        </row>
        <row r="6641">
          <cell r="B6641" t="str">
            <v>811002040001700100</v>
          </cell>
          <cell r="C6641" t="str">
            <v>UNIDAD DE MERCAD.Y COMUNIC.INSTITUCIONAL</v>
          </cell>
          <cell r="D6641" t="str">
            <v>FIN</v>
          </cell>
          <cell r="E6641">
            <v>0</v>
          </cell>
          <cell r="F6641">
            <v>171.38</v>
          </cell>
        </row>
        <row r="6642">
          <cell r="B6642" t="str">
            <v>811002040001700100</v>
          </cell>
          <cell r="C6642" t="str">
            <v>UNIDAD DE MERCAD.Y COMUNIC.INSTITUCIONAL</v>
          </cell>
          <cell r="D6642" t="str">
            <v>FOM</v>
          </cell>
          <cell r="E6642">
            <v>0</v>
          </cell>
          <cell r="F6642">
            <v>297.58999999999997</v>
          </cell>
        </row>
        <row r="6643">
          <cell r="B6643" t="str">
            <v>811002040001710200</v>
          </cell>
          <cell r="C6643" t="str">
            <v>PRESIDENCIA</v>
          </cell>
          <cell r="D6643" t="str">
            <v>FIN</v>
          </cell>
          <cell r="E6643">
            <v>0</v>
          </cell>
          <cell r="F6643">
            <v>548.03</v>
          </cell>
        </row>
        <row r="6644">
          <cell r="B6644" t="str">
            <v>811002040001710200</v>
          </cell>
          <cell r="C6644" t="str">
            <v>PRESIDENCIA</v>
          </cell>
          <cell r="D6644" t="str">
            <v>FOM</v>
          </cell>
          <cell r="E6644">
            <v>0</v>
          </cell>
          <cell r="F6644">
            <v>936.97</v>
          </cell>
        </row>
        <row r="6645">
          <cell r="B6645" t="str">
            <v>811002040001710400</v>
          </cell>
          <cell r="C6645" t="str">
            <v>GERENCIA GENERAL</v>
          </cell>
          <cell r="D6645" t="str">
            <v>FIN</v>
          </cell>
          <cell r="E6645">
            <v>0</v>
          </cell>
          <cell r="F6645">
            <v>692.25</v>
          </cell>
        </row>
        <row r="6646">
          <cell r="B6646" t="str">
            <v>811002040001710400</v>
          </cell>
          <cell r="C6646" t="str">
            <v>GERENCIA GENERAL</v>
          </cell>
          <cell r="D6646" t="str">
            <v>FOM</v>
          </cell>
          <cell r="E6646">
            <v>0</v>
          </cell>
          <cell r="F6646">
            <v>1182.75</v>
          </cell>
        </row>
        <row r="6647">
          <cell r="B6647" t="str">
            <v>811002040001710500</v>
          </cell>
          <cell r="C6647" t="str">
            <v>UNIDAD ASESORA Y SECRETARIA CORPORATIVA</v>
          </cell>
          <cell r="D6647" t="str">
            <v>FIN</v>
          </cell>
          <cell r="E6647">
            <v>0</v>
          </cell>
          <cell r="F6647">
            <v>70.2</v>
          </cell>
        </row>
        <row r="6648">
          <cell r="B6648" t="str">
            <v>811002040001710500</v>
          </cell>
          <cell r="C6648" t="str">
            <v>UNIDAD ASESORA Y SECRETARIA CORPORATIVA</v>
          </cell>
          <cell r="D6648" t="str">
            <v>FOM</v>
          </cell>
          <cell r="E6648">
            <v>0</v>
          </cell>
          <cell r="F6648">
            <v>124.8</v>
          </cell>
        </row>
        <row r="6649">
          <cell r="B6649" t="str">
            <v>811002040001711000</v>
          </cell>
          <cell r="C6649" t="str">
            <v>UNIDAD DE PROYECTOS</v>
          </cell>
          <cell r="D6649" t="str">
            <v>FIN</v>
          </cell>
          <cell r="E6649">
            <v>0</v>
          </cell>
          <cell r="F6649">
            <v>27</v>
          </cell>
        </row>
        <row r="6650">
          <cell r="B6650" t="str">
            <v>811002040001711000</v>
          </cell>
          <cell r="C6650" t="str">
            <v>UNIDAD DE PROYECTOS</v>
          </cell>
          <cell r="D6650" t="str">
            <v>FOM</v>
          </cell>
          <cell r="E6650">
            <v>0</v>
          </cell>
          <cell r="F6650">
            <v>48</v>
          </cell>
        </row>
        <row r="6651">
          <cell r="B6651" t="str">
            <v>811002040001711100</v>
          </cell>
          <cell r="C6651" t="str">
            <v>UNIDAD DE SEGURIDAD</v>
          </cell>
          <cell r="D6651" t="str">
            <v>FIN</v>
          </cell>
          <cell r="E6651">
            <v>0</v>
          </cell>
          <cell r="F6651">
            <v>582.38</v>
          </cell>
        </row>
        <row r="6652">
          <cell r="B6652" t="str">
            <v>811002040001711100</v>
          </cell>
          <cell r="C6652" t="str">
            <v>UNIDAD DE SEGURIDAD</v>
          </cell>
          <cell r="D6652" t="str">
            <v>FOM</v>
          </cell>
          <cell r="E6652">
            <v>0</v>
          </cell>
          <cell r="F6652">
            <v>1007.05</v>
          </cell>
        </row>
        <row r="6653">
          <cell r="B6653" t="str">
            <v>811002040001730100</v>
          </cell>
          <cell r="C6653" t="str">
            <v>GERENCIA DE AUDITORIA</v>
          </cell>
          <cell r="D6653" t="str">
            <v>FIN</v>
          </cell>
          <cell r="E6653">
            <v>0</v>
          </cell>
          <cell r="F6653">
            <v>263.82</v>
          </cell>
        </row>
        <row r="6654">
          <cell r="B6654" t="str">
            <v>811002040001730100</v>
          </cell>
          <cell r="C6654" t="str">
            <v>GERENCIA DE AUDITORIA</v>
          </cell>
          <cell r="D6654" t="str">
            <v>FOM</v>
          </cell>
          <cell r="E6654">
            <v>0</v>
          </cell>
          <cell r="F6654">
            <v>451.43</v>
          </cell>
        </row>
        <row r="6655">
          <cell r="B6655" t="str">
            <v>811002040001730300</v>
          </cell>
          <cell r="C6655" t="str">
            <v>DPTO. DE AUDITORIA FINANCIERA Y CREDITOS</v>
          </cell>
          <cell r="D6655" t="str">
            <v>FIN</v>
          </cell>
          <cell r="E6655">
            <v>0</v>
          </cell>
          <cell r="F6655">
            <v>1584.36</v>
          </cell>
        </row>
        <row r="6656">
          <cell r="B6656" t="str">
            <v>811002040001730300</v>
          </cell>
          <cell r="C6656" t="str">
            <v>DPTO. DE AUDITORIA FINANCIERA Y CREDITOS</v>
          </cell>
          <cell r="D6656" t="str">
            <v>FOM</v>
          </cell>
          <cell r="E6656">
            <v>0</v>
          </cell>
          <cell r="F6656">
            <v>2710.44</v>
          </cell>
        </row>
        <row r="6657">
          <cell r="B6657" t="str">
            <v>811002040001730500</v>
          </cell>
          <cell r="C6657" t="str">
            <v>DPTO. DE AUDITORIA DE SISTEMAS</v>
          </cell>
          <cell r="D6657" t="str">
            <v>FIN</v>
          </cell>
          <cell r="E6657">
            <v>0</v>
          </cell>
          <cell r="F6657">
            <v>453.25</v>
          </cell>
        </row>
        <row r="6658">
          <cell r="B6658" t="str">
            <v>811002040001730500</v>
          </cell>
          <cell r="C6658" t="str">
            <v>DPTO. DE AUDITORIA DE SISTEMAS</v>
          </cell>
          <cell r="D6658" t="str">
            <v>FOM</v>
          </cell>
          <cell r="E6658">
            <v>0</v>
          </cell>
          <cell r="F6658">
            <v>774.76</v>
          </cell>
        </row>
        <row r="6659">
          <cell r="B6659" t="str">
            <v>811002040001730600</v>
          </cell>
          <cell r="C6659" t="str">
            <v>DPTO. DE AUDITORIA ADMINISTRATIVA</v>
          </cell>
          <cell r="D6659" t="str">
            <v>FIN</v>
          </cell>
          <cell r="E6659">
            <v>0</v>
          </cell>
          <cell r="F6659">
            <v>528.28</v>
          </cell>
        </row>
        <row r="6660">
          <cell r="B6660" t="str">
            <v>811002040001730600</v>
          </cell>
          <cell r="C6660" t="str">
            <v>DPTO. DE AUDITORIA ADMINISTRATIVA</v>
          </cell>
          <cell r="D6660" t="str">
            <v>FOM</v>
          </cell>
          <cell r="E6660">
            <v>0</v>
          </cell>
          <cell r="F6660">
            <v>903.37</v>
          </cell>
        </row>
        <row r="6661">
          <cell r="B6661" t="str">
            <v>811002040001760100</v>
          </cell>
          <cell r="C6661" t="str">
            <v>GERENCIA DE SISTEMAS</v>
          </cell>
          <cell r="D6661" t="str">
            <v>FIN</v>
          </cell>
          <cell r="E6661">
            <v>0</v>
          </cell>
          <cell r="F6661">
            <v>141.11000000000001</v>
          </cell>
        </row>
        <row r="6662">
          <cell r="B6662" t="str">
            <v>811002040001760100</v>
          </cell>
          <cell r="C6662" t="str">
            <v>GERENCIA DE SISTEMAS</v>
          </cell>
          <cell r="D6662" t="str">
            <v>FOM</v>
          </cell>
          <cell r="E6662">
            <v>0</v>
          </cell>
          <cell r="F6662">
            <v>245.51</v>
          </cell>
        </row>
        <row r="6663">
          <cell r="B6663" t="str">
            <v>811002040001760200</v>
          </cell>
          <cell r="C6663" t="str">
            <v>DPTO. DE DESARROLLO DE SISTEMAS</v>
          </cell>
          <cell r="D6663" t="str">
            <v>FIN</v>
          </cell>
          <cell r="E6663">
            <v>0</v>
          </cell>
          <cell r="F6663">
            <v>656.12</v>
          </cell>
        </row>
        <row r="6664">
          <cell r="B6664" t="str">
            <v>811002040001760200</v>
          </cell>
          <cell r="C6664" t="str">
            <v>DPTO. DE DESARROLLO DE SISTEMAS</v>
          </cell>
          <cell r="D6664" t="str">
            <v>FOM</v>
          </cell>
          <cell r="E6664">
            <v>0</v>
          </cell>
          <cell r="F6664">
            <v>1141.44</v>
          </cell>
        </row>
        <row r="6665">
          <cell r="B6665" t="str">
            <v>811002040001760300</v>
          </cell>
          <cell r="C6665" t="str">
            <v>DPTO. DE PRODUCCION</v>
          </cell>
          <cell r="D6665" t="str">
            <v>FIN</v>
          </cell>
          <cell r="E6665">
            <v>0</v>
          </cell>
          <cell r="F6665">
            <v>539.16</v>
          </cell>
        </row>
        <row r="6666">
          <cell r="B6666" t="str">
            <v>811002040001760300</v>
          </cell>
          <cell r="C6666" t="str">
            <v>DPTO. DE PRODUCCION</v>
          </cell>
          <cell r="D6666" t="str">
            <v>FOM</v>
          </cell>
          <cell r="E6666">
            <v>0</v>
          </cell>
          <cell r="F6666">
            <v>937.85</v>
          </cell>
        </row>
        <row r="6667">
          <cell r="B6667" t="str">
            <v>811002040001760400</v>
          </cell>
          <cell r="C6667" t="str">
            <v>DPTO. DE SOPORTE A USUARIOS</v>
          </cell>
          <cell r="D6667" t="str">
            <v>FIN</v>
          </cell>
          <cell r="E6667">
            <v>0</v>
          </cell>
          <cell r="F6667">
            <v>257.55</v>
          </cell>
        </row>
        <row r="6668">
          <cell r="B6668" t="str">
            <v>811002040001760400</v>
          </cell>
          <cell r="C6668" t="str">
            <v>DPTO. DE SOPORTE A USUARIOS</v>
          </cell>
          <cell r="D6668" t="str">
            <v>FOM</v>
          </cell>
          <cell r="E6668">
            <v>0</v>
          </cell>
          <cell r="F6668">
            <v>447.93</v>
          </cell>
        </row>
        <row r="6669">
          <cell r="B6669" t="str">
            <v>811002040001760500</v>
          </cell>
          <cell r="C6669" t="str">
            <v>SUB GERENCIA DE PROYECTOS DE TECNOLOGIA</v>
          </cell>
          <cell r="D6669" t="str">
            <v>FIN</v>
          </cell>
          <cell r="E6669">
            <v>0</v>
          </cell>
          <cell r="F6669">
            <v>54.75</v>
          </cell>
        </row>
        <row r="6670">
          <cell r="B6670" t="str">
            <v>811002040001760500</v>
          </cell>
          <cell r="C6670" t="str">
            <v>SUB GERENCIA DE PROYECTOS DE TECNOLOGIA</v>
          </cell>
          <cell r="D6670" t="str">
            <v>FOM</v>
          </cell>
          <cell r="E6670">
            <v>0</v>
          </cell>
          <cell r="F6670">
            <v>95.25</v>
          </cell>
        </row>
        <row r="6671">
          <cell r="B6671" t="str">
            <v>811002040001770100</v>
          </cell>
          <cell r="C6671" t="str">
            <v>GERENCIA DE NEGOCIOS</v>
          </cell>
          <cell r="D6671" t="str">
            <v>FIN</v>
          </cell>
          <cell r="E6671">
            <v>0</v>
          </cell>
          <cell r="F6671">
            <v>903.73</v>
          </cell>
        </row>
        <row r="6672">
          <cell r="B6672" t="str">
            <v>811002040001770100</v>
          </cell>
          <cell r="C6672" t="str">
            <v>GERENCIA DE NEGOCIOS</v>
          </cell>
          <cell r="D6672" t="str">
            <v>FOM</v>
          </cell>
          <cell r="E6672">
            <v>0</v>
          </cell>
          <cell r="F6672">
            <v>1544.16</v>
          </cell>
        </row>
        <row r="6673">
          <cell r="B6673" t="str">
            <v>811002040001770200</v>
          </cell>
          <cell r="C6673" t="str">
            <v>SUB GERENCIA DE CREDITOS</v>
          </cell>
          <cell r="D6673" t="str">
            <v>FIN</v>
          </cell>
          <cell r="E6673">
            <v>0</v>
          </cell>
          <cell r="F6673">
            <v>184.67</v>
          </cell>
        </row>
        <row r="6674">
          <cell r="B6674" t="str">
            <v>811002040001770200</v>
          </cell>
          <cell r="C6674" t="str">
            <v>SUB GERENCIA DE CREDITOS</v>
          </cell>
          <cell r="D6674" t="str">
            <v>FOM</v>
          </cell>
          <cell r="E6674">
            <v>0</v>
          </cell>
          <cell r="F6674">
            <v>317.85000000000002</v>
          </cell>
        </row>
        <row r="6675">
          <cell r="B6675" t="str">
            <v>811002040001770500</v>
          </cell>
          <cell r="C6675" t="str">
            <v>DEPARTAMENTO DE MICROCREDITOS</v>
          </cell>
          <cell r="D6675" t="str">
            <v>FIN</v>
          </cell>
          <cell r="E6675">
            <v>0</v>
          </cell>
          <cell r="F6675">
            <v>845.05</v>
          </cell>
        </row>
        <row r="6676">
          <cell r="B6676" t="str">
            <v>811002040001770500</v>
          </cell>
          <cell r="C6676" t="str">
            <v>DEPARTAMENTO DE MICROCREDITOS</v>
          </cell>
          <cell r="D6676" t="str">
            <v>FOM</v>
          </cell>
          <cell r="E6676">
            <v>0</v>
          </cell>
          <cell r="F6676">
            <v>1456.24</v>
          </cell>
        </row>
        <row r="6677">
          <cell r="B6677" t="str">
            <v>811002040001770800</v>
          </cell>
          <cell r="C6677" t="str">
            <v>DPTO.DE ANALISIS Y APOYO CREDITICIO</v>
          </cell>
          <cell r="D6677" t="str">
            <v>FIN</v>
          </cell>
          <cell r="E6677">
            <v>0</v>
          </cell>
          <cell r="F6677">
            <v>1287.8699999999999</v>
          </cell>
        </row>
        <row r="6678">
          <cell r="B6678" t="str">
            <v>811002040001770800</v>
          </cell>
          <cell r="C6678" t="str">
            <v>DPTO.DE ANALISIS Y APOYO CREDITICIO</v>
          </cell>
          <cell r="D6678" t="str">
            <v>FOM</v>
          </cell>
          <cell r="E6678">
            <v>0</v>
          </cell>
          <cell r="F6678">
            <v>2222.14</v>
          </cell>
        </row>
        <row r="6679">
          <cell r="B6679" t="str">
            <v>811002040001770900</v>
          </cell>
          <cell r="C6679" t="str">
            <v>SUB GERENCIA DE CENTROS DE SERVICIO</v>
          </cell>
          <cell r="D6679" t="str">
            <v>FIN</v>
          </cell>
          <cell r="E6679">
            <v>0</v>
          </cell>
          <cell r="F6679">
            <v>630.95000000000005</v>
          </cell>
        </row>
        <row r="6680">
          <cell r="B6680" t="str">
            <v>811002040001770900</v>
          </cell>
          <cell r="C6680" t="str">
            <v>SUB GERENCIA DE CENTROS DE SERVICIO</v>
          </cell>
          <cell r="D6680" t="str">
            <v>FOM</v>
          </cell>
          <cell r="E6680">
            <v>0</v>
          </cell>
          <cell r="F6680">
            <v>1087.6500000000001</v>
          </cell>
        </row>
        <row r="6681">
          <cell r="B6681" t="str">
            <v>811002040001771000</v>
          </cell>
          <cell r="C6681" t="str">
            <v>DPTO.DE OPERACIONES DE CENT.DE SERVICIO</v>
          </cell>
          <cell r="D6681" t="str">
            <v>FIN</v>
          </cell>
          <cell r="E6681">
            <v>0</v>
          </cell>
          <cell r="F6681">
            <v>881.13</v>
          </cell>
        </row>
        <row r="6682">
          <cell r="B6682" t="str">
            <v>811002040001771000</v>
          </cell>
          <cell r="C6682" t="str">
            <v>DPTO.DE OPERACIONES DE CENT.DE SERVICIO</v>
          </cell>
          <cell r="D6682" t="str">
            <v>FOM</v>
          </cell>
          <cell r="E6682">
            <v>0</v>
          </cell>
          <cell r="F6682">
            <v>1518.97</v>
          </cell>
        </row>
        <row r="6683">
          <cell r="B6683" t="str">
            <v>811002040001771100</v>
          </cell>
          <cell r="C6683" t="str">
            <v>SUB GERENCIA DE PRODUCTOS Y SERVICIO</v>
          </cell>
          <cell r="D6683" t="str">
            <v>FIN</v>
          </cell>
          <cell r="E6683">
            <v>0</v>
          </cell>
          <cell r="F6683">
            <v>223</v>
          </cell>
        </row>
        <row r="6684">
          <cell r="B6684" t="str">
            <v>811002040001771100</v>
          </cell>
          <cell r="C6684" t="str">
            <v>SUB GERENCIA DE PRODUCTOS Y SERVICIO</v>
          </cell>
          <cell r="D6684" t="str">
            <v>FOM</v>
          </cell>
          <cell r="E6684">
            <v>0</v>
          </cell>
          <cell r="F6684">
            <v>384.99</v>
          </cell>
        </row>
        <row r="6685">
          <cell r="B6685" t="str">
            <v>811002040001771600</v>
          </cell>
          <cell r="C6685" t="str">
            <v>DPTO. DE SERVICIOS ELECTRONICOS</v>
          </cell>
          <cell r="D6685" t="str">
            <v>FIN</v>
          </cell>
          <cell r="E6685">
            <v>0</v>
          </cell>
          <cell r="F6685">
            <v>335.36</v>
          </cell>
        </row>
        <row r="6686">
          <cell r="B6686" t="str">
            <v>811002040001771600</v>
          </cell>
          <cell r="C6686" t="str">
            <v>DPTO. DE SERVICIOS ELECTRONICOS</v>
          </cell>
          <cell r="D6686" t="str">
            <v>FOM</v>
          </cell>
          <cell r="E6686">
            <v>0</v>
          </cell>
          <cell r="F6686">
            <v>575.92999999999995</v>
          </cell>
        </row>
        <row r="6687">
          <cell r="B6687" t="str">
            <v>811002040001771700</v>
          </cell>
          <cell r="C6687" t="str">
            <v>DPTO. DE BANCA SEGUROS Y SERV. INTERNAC.</v>
          </cell>
          <cell r="D6687" t="str">
            <v>FIN</v>
          </cell>
          <cell r="E6687">
            <v>0</v>
          </cell>
          <cell r="F6687">
            <v>442.34</v>
          </cell>
        </row>
        <row r="6688">
          <cell r="B6688" t="str">
            <v>811002040001771700</v>
          </cell>
          <cell r="C6688" t="str">
            <v>DPTO. DE BANCA SEGUROS Y SERV. INTERNAC.</v>
          </cell>
          <cell r="D6688" t="str">
            <v>FOM</v>
          </cell>
          <cell r="E6688">
            <v>0</v>
          </cell>
          <cell r="F6688">
            <v>761.05</v>
          </cell>
        </row>
        <row r="6689">
          <cell r="B6689" t="str">
            <v>811002040001771800</v>
          </cell>
          <cell r="C6689" t="str">
            <v>DPTO. DE TARJETA DE DEBITO Y SERV. AL CL</v>
          </cell>
          <cell r="D6689" t="str">
            <v>FIN</v>
          </cell>
          <cell r="E6689">
            <v>0</v>
          </cell>
          <cell r="F6689">
            <v>410.75</v>
          </cell>
        </row>
        <row r="6690">
          <cell r="B6690" t="str">
            <v>811002040001771800</v>
          </cell>
          <cell r="C6690" t="str">
            <v>DPTO. DE TARJETA DE DEBITO Y SERV. AL CL</v>
          </cell>
          <cell r="D6690" t="str">
            <v>FOM</v>
          </cell>
          <cell r="E6690">
            <v>0</v>
          </cell>
          <cell r="F6690">
            <v>707.43</v>
          </cell>
        </row>
        <row r="6691">
          <cell r="B6691" t="str">
            <v>811002040001771900</v>
          </cell>
          <cell r="C6691" t="str">
            <v>UNIDAD DE RECUPERACION</v>
          </cell>
          <cell r="D6691" t="str">
            <v>FIN</v>
          </cell>
          <cell r="E6691">
            <v>0</v>
          </cell>
          <cell r="F6691">
            <v>534.15</v>
          </cell>
        </row>
        <row r="6692">
          <cell r="B6692" t="str">
            <v>811002040001771900</v>
          </cell>
          <cell r="C6692" t="str">
            <v>UNIDAD DE RECUPERACION</v>
          </cell>
          <cell r="D6692" t="str">
            <v>FOM</v>
          </cell>
          <cell r="E6692">
            <v>0</v>
          </cell>
          <cell r="F6692">
            <v>927.57</v>
          </cell>
        </row>
        <row r="6693">
          <cell r="B6693" t="str">
            <v>811002040001772000</v>
          </cell>
          <cell r="C6693" t="str">
            <v>DEPARTAMENTO DE CAPTACION</v>
          </cell>
          <cell r="D6693" t="str">
            <v>FIN</v>
          </cell>
          <cell r="E6693">
            <v>0</v>
          </cell>
          <cell r="F6693">
            <v>905.75</v>
          </cell>
        </row>
        <row r="6694">
          <cell r="B6694" t="str">
            <v>811002040001772000</v>
          </cell>
          <cell r="C6694" t="str">
            <v>DEPARTAMENTO DE CAPTACION</v>
          </cell>
          <cell r="D6694" t="str">
            <v>FOM</v>
          </cell>
          <cell r="E6694">
            <v>0</v>
          </cell>
          <cell r="F6694">
            <v>1542.21</v>
          </cell>
        </row>
        <row r="6695">
          <cell r="B6695" t="str">
            <v>811002040001772100</v>
          </cell>
          <cell r="C6695" t="str">
            <v>SUBGERENCIA DE NEGOCIOS</v>
          </cell>
          <cell r="D6695" t="str">
            <v>FIN</v>
          </cell>
          <cell r="E6695">
            <v>0</v>
          </cell>
          <cell r="F6695">
            <v>166.5</v>
          </cell>
        </row>
        <row r="6696">
          <cell r="B6696" t="str">
            <v>811002040001772100</v>
          </cell>
          <cell r="C6696" t="str">
            <v>SUBGERENCIA DE NEGOCIOS</v>
          </cell>
          <cell r="D6696" t="str">
            <v>FOM</v>
          </cell>
          <cell r="E6696">
            <v>0</v>
          </cell>
          <cell r="F6696">
            <v>283.5</v>
          </cell>
        </row>
        <row r="6697">
          <cell r="B6697" t="str">
            <v>811002040001772200</v>
          </cell>
          <cell r="C6697" t="str">
            <v>SUBGERENCIA DE CREDITOS</v>
          </cell>
          <cell r="D6697" t="str">
            <v>FIN</v>
          </cell>
          <cell r="E6697">
            <v>0</v>
          </cell>
          <cell r="F6697">
            <v>767.3</v>
          </cell>
        </row>
        <row r="6698">
          <cell r="B6698" t="str">
            <v>811002040001772200</v>
          </cell>
          <cell r="C6698" t="str">
            <v>SUBGERENCIA DE CREDITOS</v>
          </cell>
          <cell r="D6698" t="str">
            <v>FOM</v>
          </cell>
          <cell r="E6698">
            <v>0</v>
          </cell>
          <cell r="F6698">
            <v>1306.46</v>
          </cell>
        </row>
        <row r="6699">
          <cell r="B6699" t="str">
            <v>811002040001772300</v>
          </cell>
          <cell r="C6699" t="str">
            <v>DEPARTAMENTO DE CREDITO AGROPECUARIO</v>
          </cell>
          <cell r="D6699" t="str">
            <v>FIN</v>
          </cell>
          <cell r="E6699">
            <v>0</v>
          </cell>
          <cell r="F6699">
            <v>503.69</v>
          </cell>
        </row>
        <row r="6700">
          <cell r="B6700" t="str">
            <v>811002040001772300</v>
          </cell>
          <cell r="C6700" t="str">
            <v>DEPARTAMENTO DE CREDITO AGROPECUARIO</v>
          </cell>
          <cell r="D6700" t="str">
            <v>FOM</v>
          </cell>
          <cell r="E6700">
            <v>0</v>
          </cell>
          <cell r="F6700">
            <v>857.63</v>
          </cell>
        </row>
        <row r="6701">
          <cell r="B6701" t="str">
            <v>811002040001772400</v>
          </cell>
          <cell r="C6701" t="str">
            <v>DPTO. DE MICROCREDITOS Y CONSUMO</v>
          </cell>
          <cell r="D6701" t="str">
            <v>FIN</v>
          </cell>
          <cell r="E6701">
            <v>0</v>
          </cell>
          <cell r="F6701">
            <v>660.73</v>
          </cell>
        </row>
        <row r="6702">
          <cell r="B6702" t="str">
            <v>811002040001772400</v>
          </cell>
          <cell r="C6702" t="str">
            <v>DPTO. DE MICROCREDITOS Y CONSUMO</v>
          </cell>
          <cell r="D6702" t="str">
            <v>FOM</v>
          </cell>
          <cell r="E6702">
            <v>0</v>
          </cell>
          <cell r="F6702">
            <v>1125.03</v>
          </cell>
        </row>
        <row r="6703">
          <cell r="B6703" t="str">
            <v>811002040001772500</v>
          </cell>
          <cell r="C6703" t="str">
            <v>DPTO. DE CREDITO PARA PEQUEÑA Y MEDIANA</v>
          </cell>
          <cell r="D6703" t="str">
            <v>FIN</v>
          </cell>
          <cell r="E6703">
            <v>0</v>
          </cell>
          <cell r="F6703">
            <v>133.83000000000001</v>
          </cell>
        </row>
        <row r="6704">
          <cell r="B6704" t="str">
            <v>811002040001772500</v>
          </cell>
          <cell r="C6704" t="str">
            <v>DPTO. DE CREDITO PARA PEQUEÑA Y MEDIANA</v>
          </cell>
          <cell r="D6704" t="str">
            <v>FOM</v>
          </cell>
          <cell r="E6704">
            <v>0</v>
          </cell>
          <cell r="F6704">
            <v>227.88</v>
          </cell>
        </row>
        <row r="6705">
          <cell r="B6705" t="str">
            <v>811002040001772600</v>
          </cell>
          <cell r="C6705" t="str">
            <v>SUBGERENCIA DE CANALES Y SERVICIOS</v>
          </cell>
          <cell r="D6705" t="str">
            <v>FIN</v>
          </cell>
          <cell r="E6705">
            <v>0</v>
          </cell>
          <cell r="F6705">
            <v>138.75</v>
          </cell>
        </row>
        <row r="6706">
          <cell r="B6706" t="str">
            <v>811002040001772600</v>
          </cell>
          <cell r="C6706" t="str">
            <v>SUBGERENCIA DE CANALES Y SERVICIOS</v>
          </cell>
          <cell r="D6706" t="str">
            <v>FOM</v>
          </cell>
          <cell r="E6706">
            <v>0</v>
          </cell>
          <cell r="F6706">
            <v>236.25</v>
          </cell>
        </row>
        <row r="6707">
          <cell r="B6707" t="str">
            <v>811002040001772700</v>
          </cell>
          <cell r="C6707" t="str">
            <v>DPTO. DE CANALES Y SERV. INTERNACIONALES</v>
          </cell>
          <cell r="D6707" t="str">
            <v>FIN</v>
          </cell>
          <cell r="E6707">
            <v>0</v>
          </cell>
          <cell r="F6707">
            <v>683.82</v>
          </cell>
        </row>
        <row r="6708">
          <cell r="B6708" t="str">
            <v>811002040001772700</v>
          </cell>
          <cell r="C6708" t="str">
            <v>DPTO. DE CANALES Y SERV. INTERNACIONALES</v>
          </cell>
          <cell r="D6708" t="str">
            <v>FOM</v>
          </cell>
          <cell r="E6708">
            <v>0</v>
          </cell>
          <cell r="F6708">
            <v>1164.3499999999999</v>
          </cell>
        </row>
        <row r="6709">
          <cell r="B6709" t="str">
            <v>811002040001772800</v>
          </cell>
          <cell r="C6709" t="str">
            <v>DPTO. DE PRODUCTOS Y SERV. FINANCIEROS</v>
          </cell>
          <cell r="D6709" t="str">
            <v>FIN</v>
          </cell>
          <cell r="E6709">
            <v>0</v>
          </cell>
          <cell r="F6709">
            <v>920.45</v>
          </cell>
        </row>
        <row r="6710">
          <cell r="B6710" t="str">
            <v>811002040001772800</v>
          </cell>
          <cell r="C6710" t="str">
            <v>DPTO. DE PRODUCTOS Y SERV. FINANCIEROS</v>
          </cell>
          <cell r="D6710" t="str">
            <v>FOM</v>
          </cell>
          <cell r="E6710">
            <v>0</v>
          </cell>
          <cell r="F6710">
            <v>1567.25</v>
          </cell>
        </row>
        <row r="6711">
          <cell r="B6711" t="str">
            <v>811002040001780100</v>
          </cell>
          <cell r="C6711" t="str">
            <v>GERENCIA LEGAL</v>
          </cell>
          <cell r="D6711" t="str">
            <v>FIN</v>
          </cell>
          <cell r="E6711">
            <v>0</v>
          </cell>
          <cell r="F6711">
            <v>62.96</v>
          </cell>
        </row>
        <row r="6712">
          <cell r="B6712" t="str">
            <v>811002040001780100</v>
          </cell>
          <cell r="C6712" t="str">
            <v>GERENCIA LEGAL</v>
          </cell>
          <cell r="D6712" t="str">
            <v>FOM</v>
          </cell>
          <cell r="E6712">
            <v>0</v>
          </cell>
          <cell r="F6712">
            <v>111.05</v>
          </cell>
        </row>
        <row r="6713">
          <cell r="B6713" t="str">
            <v>811002040001780200</v>
          </cell>
          <cell r="C6713" t="str">
            <v>DPTO. DE CONTRATACION Y REGISTRO</v>
          </cell>
          <cell r="D6713" t="str">
            <v>FIN</v>
          </cell>
          <cell r="E6713">
            <v>0</v>
          </cell>
          <cell r="F6713">
            <v>204.6</v>
          </cell>
        </row>
        <row r="6714">
          <cell r="B6714" t="str">
            <v>811002040001780200</v>
          </cell>
          <cell r="C6714" t="str">
            <v>DPTO. DE CONTRATACION Y REGISTRO</v>
          </cell>
          <cell r="D6714" t="str">
            <v>FOM</v>
          </cell>
          <cell r="E6714">
            <v>0</v>
          </cell>
          <cell r="F6714">
            <v>361.98</v>
          </cell>
        </row>
        <row r="6715">
          <cell r="B6715" t="str">
            <v>811002040001780400</v>
          </cell>
          <cell r="C6715" t="str">
            <v>DEPARTAMENTO DE LITIGIOS</v>
          </cell>
          <cell r="D6715" t="str">
            <v>FIN</v>
          </cell>
          <cell r="E6715">
            <v>0</v>
          </cell>
          <cell r="F6715">
            <v>121.6</v>
          </cell>
        </row>
        <row r="6716">
          <cell r="B6716" t="str">
            <v>811002040001780400</v>
          </cell>
          <cell r="C6716" t="str">
            <v>DEPARTAMENTO DE LITIGIOS</v>
          </cell>
          <cell r="D6716" t="str">
            <v>FOM</v>
          </cell>
          <cell r="E6716">
            <v>0</v>
          </cell>
          <cell r="F6716">
            <v>213.27</v>
          </cell>
        </row>
        <row r="6717">
          <cell r="B6717" t="str">
            <v>811002040001780500</v>
          </cell>
          <cell r="C6717" t="str">
            <v>DEPARTAMENTO DE ASESORIA LEGAL</v>
          </cell>
          <cell r="D6717" t="str">
            <v>FIN</v>
          </cell>
          <cell r="E6717">
            <v>0</v>
          </cell>
          <cell r="F6717">
            <v>81</v>
          </cell>
        </row>
        <row r="6718">
          <cell r="B6718" t="str">
            <v>811002040001780500</v>
          </cell>
          <cell r="C6718" t="str">
            <v>DEPARTAMENTO DE ASESORIA LEGAL</v>
          </cell>
          <cell r="D6718" t="str">
            <v>FOM</v>
          </cell>
          <cell r="E6718">
            <v>0</v>
          </cell>
          <cell r="F6718">
            <v>144</v>
          </cell>
        </row>
        <row r="6719">
          <cell r="B6719" t="str">
            <v>811002040001820100</v>
          </cell>
          <cell r="C6719" t="str">
            <v>GERENCIA DE CUMPLIMIENTO</v>
          </cell>
          <cell r="D6719" t="str">
            <v>FIN</v>
          </cell>
          <cell r="E6719">
            <v>0</v>
          </cell>
          <cell r="F6719">
            <v>316.06</v>
          </cell>
        </row>
        <row r="6720">
          <cell r="B6720" t="str">
            <v>811002040001820100</v>
          </cell>
          <cell r="C6720" t="str">
            <v>GERENCIA DE CUMPLIMIENTO</v>
          </cell>
          <cell r="D6720" t="str">
            <v>FOM</v>
          </cell>
          <cell r="E6720">
            <v>0</v>
          </cell>
          <cell r="F6720">
            <v>542.19000000000005</v>
          </cell>
        </row>
        <row r="6721">
          <cell r="B6721" t="str">
            <v>811002040001820200</v>
          </cell>
          <cell r="C6721" t="str">
            <v>DPTO.DE LAVADO DE DINERO Y ACTIVOS</v>
          </cell>
          <cell r="D6721" t="str">
            <v>FIN</v>
          </cell>
          <cell r="E6721">
            <v>0</v>
          </cell>
          <cell r="F6721">
            <v>59.4</v>
          </cell>
        </row>
        <row r="6722">
          <cell r="B6722" t="str">
            <v>811002040001820200</v>
          </cell>
          <cell r="C6722" t="str">
            <v>DPTO.DE LAVADO DE DINERO Y ACTIVOS</v>
          </cell>
          <cell r="D6722" t="str">
            <v>FOM</v>
          </cell>
          <cell r="E6722">
            <v>0</v>
          </cell>
          <cell r="F6722">
            <v>105.6</v>
          </cell>
        </row>
        <row r="6723">
          <cell r="B6723" t="str">
            <v>811002040001820300</v>
          </cell>
          <cell r="C6723" t="str">
            <v>DPTO.DE NORMATIVA Y FRAUDE</v>
          </cell>
          <cell r="D6723" t="str">
            <v>FIN</v>
          </cell>
          <cell r="E6723">
            <v>0</v>
          </cell>
          <cell r="F6723">
            <v>76.19</v>
          </cell>
        </row>
        <row r="6724">
          <cell r="B6724" t="str">
            <v>811002040001820300</v>
          </cell>
          <cell r="C6724" t="str">
            <v>DPTO.DE NORMATIVA Y FRAUDE</v>
          </cell>
          <cell r="D6724" t="str">
            <v>FOM</v>
          </cell>
          <cell r="E6724">
            <v>0</v>
          </cell>
          <cell r="F6724">
            <v>132.87</v>
          </cell>
        </row>
        <row r="6725">
          <cell r="B6725" t="str">
            <v>811002040001820400</v>
          </cell>
          <cell r="C6725" t="str">
            <v>DPTO. DE PREVENCION DE LAVADO Y FINANCIA</v>
          </cell>
          <cell r="D6725" t="str">
            <v>FIN</v>
          </cell>
          <cell r="E6725">
            <v>0</v>
          </cell>
          <cell r="F6725">
            <v>344.93</v>
          </cell>
        </row>
        <row r="6726">
          <cell r="B6726" t="str">
            <v>811002040001820400</v>
          </cell>
          <cell r="C6726" t="str">
            <v>DPTO. DE PREVENCION DE LAVADO Y FINANCIA</v>
          </cell>
          <cell r="D6726" t="str">
            <v>FOM</v>
          </cell>
          <cell r="E6726">
            <v>0</v>
          </cell>
          <cell r="F6726">
            <v>587.32000000000005</v>
          </cell>
        </row>
        <row r="6727">
          <cell r="B6727" t="str">
            <v>811002040001820500</v>
          </cell>
          <cell r="C6727" t="str">
            <v>DPTO. DE MONITOREO DE LAVADO DE DINERO Y</v>
          </cell>
          <cell r="D6727" t="str">
            <v>FIN</v>
          </cell>
          <cell r="E6727">
            <v>0</v>
          </cell>
          <cell r="F6727">
            <v>473.87</v>
          </cell>
        </row>
        <row r="6728">
          <cell r="B6728" t="str">
            <v>811002040001820500</v>
          </cell>
          <cell r="C6728" t="str">
            <v>DPTO. DE MONITOREO DE LAVADO DE DINERO Y</v>
          </cell>
          <cell r="D6728" t="str">
            <v>FOM</v>
          </cell>
          <cell r="E6728">
            <v>0</v>
          </cell>
          <cell r="F6728">
            <v>806.76</v>
          </cell>
        </row>
        <row r="6729">
          <cell r="B6729" t="str">
            <v>811002040001830100</v>
          </cell>
          <cell r="C6729" t="str">
            <v>GERENCIA FIDUCIARIA</v>
          </cell>
          <cell r="D6729" t="str">
            <v>FIN</v>
          </cell>
          <cell r="E6729">
            <v>0</v>
          </cell>
          <cell r="F6729">
            <v>278.74</v>
          </cell>
        </row>
        <row r="6730">
          <cell r="B6730" t="str">
            <v>811002040001830100</v>
          </cell>
          <cell r="C6730" t="str">
            <v>GERENCIA FIDUCIARIA</v>
          </cell>
          <cell r="D6730" t="str">
            <v>FOM</v>
          </cell>
          <cell r="E6730">
            <v>0</v>
          </cell>
          <cell r="F6730">
            <v>479.04</v>
          </cell>
        </row>
        <row r="6731">
          <cell r="B6731" t="str">
            <v>811002040001830200</v>
          </cell>
          <cell r="C6731" t="str">
            <v>DEPARTAMENTO CREDITICIO</v>
          </cell>
          <cell r="D6731" t="str">
            <v>FIN</v>
          </cell>
          <cell r="E6731">
            <v>0</v>
          </cell>
          <cell r="F6731">
            <v>32.85</v>
          </cell>
        </row>
        <row r="6732">
          <cell r="B6732" t="str">
            <v>811002040001830200</v>
          </cell>
          <cell r="C6732" t="str">
            <v>DEPARTAMENTO CREDITICIO</v>
          </cell>
          <cell r="D6732" t="str">
            <v>FOM</v>
          </cell>
          <cell r="E6732">
            <v>0</v>
          </cell>
          <cell r="F6732">
            <v>57.15</v>
          </cell>
        </row>
        <row r="6733">
          <cell r="B6733" t="str">
            <v>811002040001830300</v>
          </cell>
          <cell r="C6733" t="str">
            <v>DEPARTAMENTO DE COBRO ADMINISTRATIVO</v>
          </cell>
          <cell r="D6733" t="str">
            <v>FIN</v>
          </cell>
          <cell r="E6733">
            <v>0</v>
          </cell>
          <cell r="F6733">
            <v>363.89</v>
          </cell>
        </row>
        <row r="6734">
          <cell r="B6734" t="str">
            <v>811002040001830300</v>
          </cell>
          <cell r="C6734" t="str">
            <v>DEPARTAMENTO DE COBRO ADMINISTRATIVO</v>
          </cell>
          <cell r="D6734" t="str">
            <v>FOM</v>
          </cell>
          <cell r="E6734">
            <v>0</v>
          </cell>
          <cell r="F6734">
            <v>631.42999999999995</v>
          </cell>
        </row>
        <row r="6735">
          <cell r="B6735" t="str">
            <v>811002040001830400</v>
          </cell>
          <cell r="C6735" t="str">
            <v>DEPARTAMENTO FONDOS EN ADMINISTRACION</v>
          </cell>
          <cell r="D6735" t="str">
            <v>FIN</v>
          </cell>
          <cell r="E6735">
            <v>0</v>
          </cell>
          <cell r="F6735">
            <v>153.56</v>
          </cell>
        </row>
        <row r="6736">
          <cell r="B6736" t="str">
            <v>811002040001830400</v>
          </cell>
          <cell r="C6736" t="str">
            <v>DEPARTAMENTO FONDOS EN ADMINISTRACION</v>
          </cell>
          <cell r="D6736" t="str">
            <v>FOM</v>
          </cell>
          <cell r="E6736">
            <v>0</v>
          </cell>
          <cell r="F6736">
            <v>262.69</v>
          </cell>
        </row>
        <row r="6737">
          <cell r="B6737" t="str">
            <v>811002040001830500</v>
          </cell>
          <cell r="C6737" t="str">
            <v>DEPARTAMENTO DE CREDITOS Y FIDEICOMISOS</v>
          </cell>
          <cell r="D6737" t="str">
            <v>FIN</v>
          </cell>
          <cell r="E6737">
            <v>0</v>
          </cell>
          <cell r="F6737">
            <v>1060.56</v>
          </cell>
        </row>
        <row r="6738">
          <cell r="B6738" t="str">
            <v>811002040001830500</v>
          </cell>
          <cell r="C6738" t="str">
            <v>DEPARTAMENTO DE CREDITOS Y FIDEICOMISOS</v>
          </cell>
          <cell r="D6738" t="str">
            <v>FOM</v>
          </cell>
          <cell r="E6738">
            <v>0</v>
          </cell>
          <cell r="F6738">
            <v>1812.88</v>
          </cell>
        </row>
        <row r="6739">
          <cell r="B6739" t="str">
            <v>811002040001850100</v>
          </cell>
          <cell r="C6739" t="str">
            <v>GERENCIA FINANCIERA</v>
          </cell>
          <cell r="D6739" t="str">
            <v>FIN</v>
          </cell>
          <cell r="E6739">
            <v>0</v>
          </cell>
          <cell r="F6739">
            <v>112.71</v>
          </cell>
        </row>
        <row r="6740">
          <cell r="B6740" t="str">
            <v>811002040001850100</v>
          </cell>
          <cell r="C6740" t="str">
            <v>GERENCIA FINANCIERA</v>
          </cell>
          <cell r="D6740" t="str">
            <v>FOM</v>
          </cell>
          <cell r="E6740">
            <v>0</v>
          </cell>
          <cell r="F6740">
            <v>196.8</v>
          </cell>
        </row>
        <row r="6741">
          <cell r="B6741" t="str">
            <v>811002040001850300</v>
          </cell>
          <cell r="C6741" t="str">
            <v>DEPARTAMENTO DE PRESTAMOS</v>
          </cell>
          <cell r="D6741" t="str">
            <v>FIN</v>
          </cell>
          <cell r="E6741">
            <v>0</v>
          </cell>
          <cell r="F6741">
            <v>265.02999999999997</v>
          </cell>
        </row>
        <row r="6742">
          <cell r="B6742" t="str">
            <v>811002040001850300</v>
          </cell>
          <cell r="C6742" t="str">
            <v>DEPARTAMENTO DE PRESTAMOS</v>
          </cell>
          <cell r="D6742" t="str">
            <v>FOM</v>
          </cell>
          <cell r="E6742">
            <v>0</v>
          </cell>
          <cell r="F6742">
            <v>457.59</v>
          </cell>
        </row>
        <row r="6743">
          <cell r="B6743" t="str">
            <v>811002040001850500</v>
          </cell>
          <cell r="C6743" t="str">
            <v>DPTO. DE CONTABILIDAD</v>
          </cell>
          <cell r="D6743" t="str">
            <v>FIN</v>
          </cell>
          <cell r="E6743">
            <v>0</v>
          </cell>
          <cell r="F6743">
            <v>250.65</v>
          </cell>
        </row>
        <row r="6744">
          <cell r="B6744" t="str">
            <v>811002040001850500</v>
          </cell>
          <cell r="C6744" t="str">
            <v>DPTO. DE CONTABILIDAD</v>
          </cell>
          <cell r="D6744" t="str">
            <v>FOM</v>
          </cell>
          <cell r="E6744">
            <v>0</v>
          </cell>
          <cell r="F6744">
            <v>436.36</v>
          </cell>
        </row>
        <row r="6745">
          <cell r="B6745" t="str">
            <v>811002040001850600</v>
          </cell>
          <cell r="C6745" t="str">
            <v>DPTO. DE DEPOSITOS Y OPER. INTERNACIONAL</v>
          </cell>
          <cell r="D6745" t="str">
            <v>FIN</v>
          </cell>
          <cell r="E6745">
            <v>0</v>
          </cell>
          <cell r="F6745">
            <v>1015.88</v>
          </cell>
        </row>
        <row r="6746">
          <cell r="B6746" t="str">
            <v>811002040001850600</v>
          </cell>
          <cell r="C6746" t="str">
            <v>DPTO. DE DEPOSITOS Y OPER. INTERNACIONAL</v>
          </cell>
          <cell r="D6746" t="str">
            <v>FOM</v>
          </cell>
          <cell r="E6746">
            <v>0</v>
          </cell>
          <cell r="F6746">
            <v>1752.61</v>
          </cell>
        </row>
        <row r="6747">
          <cell r="B6747" t="str">
            <v>811002040001850700</v>
          </cell>
          <cell r="C6747" t="str">
            <v>DEPARTAMENTO DE TESORERIA</v>
          </cell>
          <cell r="D6747" t="str">
            <v>FIN</v>
          </cell>
          <cell r="E6747">
            <v>0</v>
          </cell>
          <cell r="F6747">
            <v>151.49</v>
          </cell>
        </row>
        <row r="6748">
          <cell r="B6748" t="str">
            <v>811002040001850700</v>
          </cell>
          <cell r="C6748" t="str">
            <v>DEPARTAMENTO DE TESORERIA</v>
          </cell>
          <cell r="D6748" t="str">
            <v>FOM</v>
          </cell>
          <cell r="E6748">
            <v>0</v>
          </cell>
          <cell r="F6748">
            <v>263.68</v>
          </cell>
        </row>
        <row r="6749">
          <cell r="B6749" t="str">
            <v>811002040001850800</v>
          </cell>
          <cell r="C6749" t="str">
            <v>DEPARTAMENTO DE PROGRAMACION FINANCIERA</v>
          </cell>
          <cell r="D6749" t="str">
            <v>FIN</v>
          </cell>
          <cell r="E6749">
            <v>0</v>
          </cell>
          <cell r="F6749">
            <v>179.58</v>
          </cell>
        </row>
        <row r="6750">
          <cell r="B6750" t="str">
            <v>811002040001850800</v>
          </cell>
          <cell r="C6750" t="str">
            <v>DEPARTAMENTO DE PROGRAMACION FINANCIERA</v>
          </cell>
          <cell r="D6750" t="str">
            <v>FOM</v>
          </cell>
          <cell r="E6750">
            <v>0</v>
          </cell>
          <cell r="F6750">
            <v>312.42</v>
          </cell>
        </row>
        <row r="6751">
          <cell r="B6751" t="str">
            <v>811002040001870100</v>
          </cell>
          <cell r="C6751" t="str">
            <v>GERENCIA ADMINISTRATIVA</v>
          </cell>
          <cell r="D6751" t="str">
            <v>FIN</v>
          </cell>
          <cell r="E6751">
            <v>0</v>
          </cell>
          <cell r="F6751">
            <v>243.01</v>
          </cell>
        </row>
        <row r="6752">
          <cell r="B6752" t="str">
            <v>811002040001870100</v>
          </cell>
          <cell r="C6752" t="str">
            <v>GERENCIA ADMINISTRATIVA</v>
          </cell>
          <cell r="D6752" t="str">
            <v>FOM</v>
          </cell>
          <cell r="E6752">
            <v>0</v>
          </cell>
          <cell r="F6752">
            <v>422.76</v>
          </cell>
        </row>
        <row r="6753">
          <cell r="B6753" t="str">
            <v>811002040001870300</v>
          </cell>
          <cell r="C6753" t="str">
            <v>DPTO. ADMINISTRATIVO</v>
          </cell>
          <cell r="D6753" t="str">
            <v>FIN</v>
          </cell>
          <cell r="E6753">
            <v>0</v>
          </cell>
          <cell r="F6753">
            <v>833.54</v>
          </cell>
        </row>
        <row r="6754">
          <cell r="B6754" t="str">
            <v>811002040001870300</v>
          </cell>
          <cell r="C6754" t="str">
            <v>DPTO. ADMINISTRATIVO</v>
          </cell>
          <cell r="D6754" t="str">
            <v>FOM</v>
          </cell>
          <cell r="E6754">
            <v>0</v>
          </cell>
          <cell r="F6754">
            <v>1442.41</v>
          </cell>
        </row>
        <row r="6755">
          <cell r="B6755" t="str">
            <v>811002040001870500</v>
          </cell>
          <cell r="C6755" t="str">
            <v>DPTO. DE SERVICIOS INSTITUCIONALES</v>
          </cell>
          <cell r="D6755" t="str">
            <v>FIN</v>
          </cell>
          <cell r="E6755">
            <v>0</v>
          </cell>
          <cell r="F6755">
            <v>697.18</v>
          </cell>
        </row>
        <row r="6756">
          <cell r="B6756" t="str">
            <v>811002040001870500</v>
          </cell>
          <cell r="C6756" t="str">
            <v>DPTO. DE SERVICIOS INSTITUCIONALES</v>
          </cell>
          <cell r="D6756" t="str">
            <v>FOM</v>
          </cell>
          <cell r="E6756">
            <v>0</v>
          </cell>
          <cell r="F6756">
            <v>1213.8599999999999</v>
          </cell>
        </row>
        <row r="6757">
          <cell r="B6757" t="str">
            <v>811002040001870800</v>
          </cell>
          <cell r="C6757" t="str">
            <v>DPTO.GESTION DE DOCUM.Y ARCHIVO INSTITUC</v>
          </cell>
          <cell r="D6757" t="str">
            <v>FIN</v>
          </cell>
          <cell r="E6757">
            <v>0</v>
          </cell>
          <cell r="F6757">
            <v>409.34</v>
          </cell>
        </row>
        <row r="6758">
          <cell r="B6758" t="str">
            <v>811002040001870800</v>
          </cell>
          <cell r="C6758" t="str">
            <v>DPTO.GESTION DE DOCUM.Y ARCHIVO INSTITUC</v>
          </cell>
          <cell r="D6758" t="str">
            <v>FOM</v>
          </cell>
          <cell r="E6758">
            <v>0</v>
          </cell>
          <cell r="F6758">
            <v>712.35</v>
          </cell>
        </row>
        <row r="6759">
          <cell r="B6759" t="str">
            <v>811002040001880100</v>
          </cell>
          <cell r="C6759" t="str">
            <v>GERENCIA DE RIESGOS</v>
          </cell>
          <cell r="D6759" t="str">
            <v>FIN</v>
          </cell>
          <cell r="E6759">
            <v>0</v>
          </cell>
          <cell r="F6759">
            <v>54.75</v>
          </cell>
        </row>
        <row r="6760">
          <cell r="B6760" t="str">
            <v>811002040001880100</v>
          </cell>
          <cell r="C6760" t="str">
            <v>GERENCIA DE RIESGOS</v>
          </cell>
          <cell r="D6760" t="str">
            <v>FOM</v>
          </cell>
          <cell r="E6760">
            <v>0</v>
          </cell>
          <cell r="F6760">
            <v>95.25</v>
          </cell>
        </row>
        <row r="6761">
          <cell r="B6761" t="str">
            <v>811002040001880200</v>
          </cell>
          <cell r="C6761" t="str">
            <v>DPTO. DE RIESGOS DE CREDITO</v>
          </cell>
          <cell r="D6761" t="str">
            <v>FIN</v>
          </cell>
          <cell r="E6761">
            <v>0</v>
          </cell>
          <cell r="F6761">
            <v>144.84</v>
          </cell>
        </row>
        <row r="6762">
          <cell r="B6762" t="str">
            <v>811002040001880200</v>
          </cell>
          <cell r="C6762" t="str">
            <v>DPTO. DE RIESGOS DE CREDITO</v>
          </cell>
          <cell r="D6762" t="str">
            <v>FOM</v>
          </cell>
          <cell r="E6762">
            <v>0</v>
          </cell>
          <cell r="F6762">
            <v>251.38</v>
          </cell>
        </row>
        <row r="6763">
          <cell r="B6763" t="str">
            <v>811002040001880300</v>
          </cell>
          <cell r="C6763" t="str">
            <v>DPTO. DE RIESGOS OPERATIVOS</v>
          </cell>
          <cell r="D6763" t="str">
            <v>FIN</v>
          </cell>
          <cell r="E6763">
            <v>0</v>
          </cell>
          <cell r="F6763">
            <v>379.54</v>
          </cell>
        </row>
        <row r="6764">
          <cell r="B6764" t="str">
            <v>811002040001880300</v>
          </cell>
          <cell r="C6764" t="str">
            <v>DPTO. DE RIESGOS OPERATIVOS</v>
          </cell>
          <cell r="D6764" t="str">
            <v>FOM</v>
          </cell>
          <cell r="E6764">
            <v>0</v>
          </cell>
          <cell r="F6764">
            <v>657.11</v>
          </cell>
        </row>
        <row r="6765">
          <cell r="B6765" t="str">
            <v>811002040001880400</v>
          </cell>
          <cell r="C6765" t="str">
            <v>DPTO. TECNICO DE VALUOS</v>
          </cell>
          <cell r="D6765" t="str">
            <v>FIN</v>
          </cell>
          <cell r="E6765">
            <v>0</v>
          </cell>
          <cell r="F6765">
            <v>162.94999999999999</v>
          </cell>
        </row>
        <row r="6766">
          <cell r="B6766" t="str">
            <v>811002040001880400</v>
          </cell>
          <cell r="C6766" t="str">
            <v>DPTO. TECNICO DE VALUOS</v>
          </cell>
          <cell r="D6766" t="str">
            <v>FOM</v>
          </cell>
          <cell r="E6766">
            <v>0</v>
          </cell>
          <cell r="F6766">
            <v>281.44</v>
          </cell>
        </row>
        <row r="6767">
          <cell r="B6767" t="str">
            <v>811002040001890100</v>
          </cell>
          <cell r="C6767" t="str">
            <v>FONDO DE PROTECCION DE EMPLEADOS</v>
          </cell>
          <cell r="D6767" t="str">
            <v>FIN</v>
          </cell>
          <cell r="E6767">
            <v>0</v>
          </cell>
          <cell r="F6767">
            <v>523.83000000000004</v>
          </cell>
        </row>
        <row r="6768">
          <cell r="B6768" t="str">
            <v>811002040001890100</v>
          </cell>
          <cell r="C6768" t="str">
            <v>FONDO DE PROTECCION DE EMPLEADOS</v>
          </cell>
          <cell r="D6768" t="str">
            <v>FOM</v>
          </cell>
          <cell r="E6768">
            <v>0</v>
          </cell>
          <cell r="F6768">
            <v>896.16</v>
          </cell>
        </row>
        <row r="6769">
          <cell r="B6769" t="str">
            <v>811002040001970100</v>
          </cell>
          <cell r="C6769" t="str">
            <v>UNIDAD DE ADQUIS. Y CONTRAT. INSTITUCION</v>
          </cell>
          <cell r="D6769" t="str">
            <v>FIN</v>
          </cell>
          <cell r="E6769">
            <v>0</v>
          </cell>
          <cell r="F6769">
            <v>1289.5999999999999</v>
          </cell>
        </row>
        <row r="6770">
          <cell r="B6770" t="str">
            <v>811002040001970100</v>
          </cell>
          <cell r="C6770" t="str">
            <v>UNIDAD DE ADQUIS. Y CONTRAT. INSTITUCION</v>
          </cell>
          <cell r="D6770" t="str">
            <v>FOM</v>
          </cell>
          <cell r="E6770">
            <v>0</v>
          </cell>
          <cell r="F6770">
            <v>2206.1799999999998</v>
          </cell>
        </row>
        <row r="6771">
          <cell r="B6771" t="str">
            <v>811002040001980100</v>
          </cell>
          <cell r="C6771" t="str">
            <v>PROYECTO CORE BANCARIO</v>
          </cell>
          <cell r="D6771" t="str">
            <v>FIN</v>
          </cell>
          <cell r="E6771">
            <v>0</v>
          </cell>
          <cell r="F6771">
            <v>82.13</v>
          </cell>
        </row>
        <row r="6772">
          <cell r="B6772" t="str">
            <v>811002040001980100</v>
          </cell>
          <cell r="C6772" t="str">
            <v>PROYECTO CORE BANCARIO</v>
          </cell>
          <cell r="D6772" t="str">
            <v>FOM</v>
          </cell>
          <cell r="E6772">
            <v>0</v>
          </cell>
          <cell r="F6772">
            <v>142.87</v>
          </cell>
        </row>
        <row r="6773">
          <cell r="B6773" t="str">
            <v>811002040003010100</v>
          </cell>
          <cell r="C6773" t="str">
            <v>AGENCIA SONSONATE</v>
          </cell>
          <cell r="D6773" t="str">
            <v>FIN</v>
          </cell>
          <cell r="E6773">
            <v>0</v>
          </cell>
          <cell r="F6773">
            <v>61.29</v>
          </cell>
        </row>
        <row r="6774">
          <cell r="B6774" t="str">
            <v>811002040003010100</v>
          </cell>
          <cell r="C6774" t="str">
            <v>AGENCIA SONSONATE</v>
          </cell>
          <cell r="D6774" t="str">
            <v>FOM</v>
          </cell>
          <cell r="E6774">
            <v>0</v>
          </cell>
          <cell r="F6774">
            <v>104.35</v>
          </cell>
        </row>
        <row r="6775">
          <cell r="B6775" t="str">
            <v>811002040003010200</v>
          </cell>
          <cell r="C6775" t="str">
            <v>AGENCIA SONSONATE</v>
          </cell>
          <cell r="D6775" t="str">
            <v>FIN</v>
          </cell>
          <cell r="E6775">
            <v>0</v>
          </cell>
          <cell r="F6775">
            <v>43.26</v>
          </cell>
        </row>
        <row r="6776">
          <cell r="B6776" t="str">
            <v>811002040003010200</v>
          </cell>
          <cell r="C6776" t="str">
            <v>AGENCIA SONSONATE</v>
          </cell>
          <cell r="D6776" t="str">
            <v>FOM</v>
          </cell>
          <cell r="E6776">
            <v>0</v>
          </cell>
          <cell r="F6776">
            <v>73.64</v>
          </cell>
        </row>
        <row r="6777">
          <cell r="B6777" t="str">
            <v>811002040003015500</v>
          </cell>
          <cell r="C6777" t="str">
            <v>AGENCIA SONSONATE</v>
          </cell>
          <cell r="D6777" t="str">
            <v>FIN</v>
          </cell>
          <cell r="E6777">
            <v>0</v>
          </cell>
          <cell r="F6777">
            <v>398.28</v>
          </cell>
        </row>
        <row r="6778">
          <cell r="B6778" t="str">
            <v>811002040003015500</v>
          </cell>
          <cell r="C6778" t="str">
            <v>AGENCIA SONSONATE</v>
          </cell>
          <cell r="D6778" t="str">
            <v>FOM</v>
          </cell>
          <cell r="E6778">
            <v>0</v>
          </cell>
          <cell r="F6778">
            <v>682.48</v>
          </cell>
        </row>
        <row r="6779">
          <cell r="B6779" t="str">
            <v>811002040003020100</v>
          </cell>
          <cell r="C6779" t="str">
            <v>AGENCIA SANTA ANA</v>
          </cell>
          <cell r="D6779" t="str">
            <v>FIN</v>
          </cell>
          <cell r="E6779">
            <v>0</v>
          </cell>
          <cell r="F6779">
            <v>49.64</v>
          </cell>
        </row>
        <row r="6780">
          <cell r="B6780" t="str">
            <v>811002040003020100</v>
          </cell>
          <cell r="C6780" t="str">
            <v>AGENCIA SANTA ANA</v>
          </cell>
          <cell r="D6780" t="str">
            <v>FOM</v>
          </cell>
          <cell r="E6780">
            <v>0</v>
          </cell>
          <cell r="F6780">
            <v>84.53</v>
          </cell>
        </row>
        <row r="6781">
          <cell r="B6781" t="str">
            <v>811002040003020200</v>
          </cell>
          <cell r="C6781" t="str">
            <v>AGENCIA SANTA ANA</v>
          </cell>
          <cell r="D6781" t="str">
            <v>FIN</v>
          </cell>
          <cell r="E6781">
            <v>0</v>
          </cell>
          <cell r="F6781">
            <v>46.11</v>
          </cell>
        </row>
        <row r="6782">
          <cell r="B6782" t="str">
            <v>811002040003020200</v>
          </cell>
          <cell r="C6782" t="str">
            <v>AGENCIA SANTA ANA</v>
          </cell>
          <cell r="D6782" t="str">
            <v>FOM</v>
          </cell>
          <cell r="E6782">
            <v>0</v>
          </cell>
          <cell r="F6782">
            <v>78.5</v>
          </cell>
        </row>
        <row r="6783">
          <cell r="B6783" t="str">
            <v>811002040003025500</v>
          </cell>
          <cell r="C6783" t="str">
            <v>AGENCIA SANTA ANA</v>
          </cell>
          <cell r="D6783" t="str">
            <v>FIN</v>
          </cell>
          <cell r="E6783">
            <v>0</v>
          </cell>
          <cell r="F6783">
            <v>337.78</v>
          </cell>
        </row>
        <row r="6784">
          <cell r="B6784" t="str">
            <v>811002040003025500</v>
          </cell>
          <cell r="C6784" t="str">
            <v>AGENCIA SANTA ANA</v>
          </cell>
          <cell r="D6784" t="str">
            <v>FOM</v>
          </cell>
          <cell r="E6784">
            <v>0</v>
          </cell>
          <cell r="F6784">
            <v>578.71</v>
          </cell>
        </row>
        <row r="6785">
          <cell r="B6785" t="str">
            <v>811002040003040100</v>
          </cell>
          <cell r="C6785" t="str">
            <v>AGENCIA AHUACHAPAN</v>
          </cell>
          <cell r="D6785" t="str">
            <v>FIN</v>
          </cell>
          <cell r="E6785">
            <v>0</v>
          </cell>
          <cell r="F6785">
            <v>41.04</v>
          </cell>
        </row>
        <row r="6786">
          <cell r="B6786" t="str">
            <v>811002040003040100</v>
          </cell>
          <cell r="C6786" t="str">
            <v>AGENCIA AHUACHAPAN</v>
          </cell>
          <cell r="D6786" t="str">
            <v>FOM</v>
          </cell>
          <cell r="E6786">
            <v>0</v>
          </cell>
          <cell r="F6786">
            <v>69.88</v>
          </cell>
        </row>
        <row r="6787">
          <cell r="B6787" t="str">
            <v>811002040003040200</v>
          </cell>
          <cell r="C6787" t="str">
            <v>AGENCIA AHUACHAPAN</v>
          </cell>
          <cell r="D6787" t="str">
            <v>FIN</v>
          </cell>
          <cell r="E6787">
            <v>0</v>
          </cell>
          <cell r="F6787">
            <v>39.380000000000003</v>
          </cell>
        </row>
        <row r="6788">
          <cell r="B6788" t="str">
            <v>811002040003040200</v>
          </cell>
          <cell r="C6788" t="str">
            <v>AGENCIA AHUACHAPAN</v>
          </cell>
          <cell r="D6788" t="str">
            <v>FOM</v>
          </cell>
          <cell r="E6788">
            <v>0</v>
          </cell>
          <cell r="F6788">
            <v>67.05</v>
          </cell>
        </row>
        <row r="6789">
          <cell r="B6789" t="str">
            <v>811002040003045500</v>
          </cell>
          <cell r="C6789" t="str">
            <v>AGENCIA AHUACHAPAN</v>
          </cell>
          <cell r="D6789" t="str">
            <v>FIN</v>
          </cell>
          <cell r="E6789">
            <v>0</v>
          </cell>
          <cell r="F6789">
            <v>309.76</v>
          </cell>
        </row>
        <row r="6790">
          <cell r="B6790" t="str">
            <v>811002040003045500</v>
          </cell>
          <cell r="C6790" t="str">
            <v>AGENCIA AHUACHAPAN</v>
          </cell>
          <cell r="D6790" t="str">
            <v>FOM</v>
          </cell>
          <cell r="E6790">
            <v>0</v>
          </cell>
          <cell r="F6790">
            <v>530.96</v>
          </cell>
        </row>
        <row r="6791">
          <cell r="B6791" t="str">
            <v>811002040003050100</v>
          </cell>
          <cell r="C6791" t="str">
            <v>AGENCIA CARA SUCIA</v>
          </cell>
          <cell r="D6791" t="str">
            <v>FIN</v>
          </cell>
          <cell r="E6791">
            <v>0</v>
          </cell>
          <cell r="F6791">
            <v>35.630000000000003</v>
          </cell>
        </row>
        <row r="6792">
          <cell r="B6792" t="str">
            <v>811002040003050100</v>
          </cell>
          <cell r="C6792" t="str">
            <v>AGENCIA CARA SUCIA</v>
          </cell>
          <cell r="D6792" t="str">
            <v>FOM</v>
          </cell>
          <cell r="E6792">
            <v>0</v>
          </cell>
          <cell r="F6792">
            <v>60.66</v>
          </cell>
        </row>
        <row r="6793">
          <cell r="B6793" t="str">
            <v>811002040003050200</v>
          </cell>
          <cell r="C6793" t="str">
            <v>AGENCIA CARA SUCIA</v>
          </cell>
          <cell r="D6793" t="str">
            <v>FIN</v>
          </cell>
          <cell r="E6793">
            <v>0</v>
          </cell>
          <cell r="F6793">
            <v>40.270000000000003</v>
          </cell>
        </row>
        <row r="6794">
          <cell r="B6794" t="str">
            <v>811002040003050200</v>
          </cell>
          <cell r="C6794" t="str">
            <v>AGENCIA CARA SUCIA</v>
          </cell>
          <cell r="D6794" t="str">
            <v>FOM</v>
          </cell>
          <cell r="E6794">
            <v>0</v>
          </cell>
          <cell r="F6794">
            <v>68.56</v>
          </cell>
        </row>
        <row r="6795">
          <cell r="B6795" t="str">
            <v>811002040003055500</v>
          </cell>
          <cell r="C6795" t="str">
            <v>AGENCIA CARA SUCIA</v>
          </cell>
          <cell r="D6795" t="str">
            <v>FIN</v>
          </cell>
          <cell r="E6795">
            <v>0</v>
          </cell>
          <cell r="F6795">
            <v>352.53</v>
          </cell>
        </row>
        <row r="6796">
          <cell r="B6796" t="str">
            <v>811002040003055500</v>
          </cell>
          <cell r="C6796" t="str">
            <v>AGENCIA CARA SUCIA</v>
          </cell>
          <cell r="D6796" t="str">
            <v>FOM</v>
          </cell>
          <cell r="E6796">
            <v>0</v>
          </cell>
          <cell r="F6796">
            <v>603.94000000000005</v>
          </cell>
        </row>
        <row r="6797">
          <cell r="B6797" t="str">
            <v>811002040003060100</v>
          </cell>
          <cell r="C6797" t="str">
            <v>AGENCIA METAPAN</v>
          </cell>
          <cell r="D6797" t="str">
            <v>FIN</v>
          </cell>
          <cell r="E6797">
            <v>0</v>
          </cell>
          <cell r="F6797">
            <v>33.58</v>
          </cell>
        </row>
        <row r="6798">
          <cell r="B6798" t="str">
            <v>811002040003060100</v>
          </cell>
          <cell r="C6798" t="str">
            <v>AGENCIA METAPAN</v>
          </cell>
          <cell r="D6798" t="str">
            <v>FOM</v>
          </cell>
          <cell r="E6798">
            <v>0</v>
          </cell>
          <cell r="F6798">
            <v>57.16</v>
          </cell>
        </row>
        <row r="6799">
          <cell r="B6799" t="str">
            <v>811002040003060200</v>
          </cell>
          <cell r="C6799" t="str">
            <v>AGENCIA METAPAN</v>
          </cell>
          <cell r="D6799" t="str">
            <v>FIN</v>
          </cell>
          <cell r="E6799">
            <v>0</v>
          </cell>
          <cell r="F6799">
            <v>24.17</v>
          </cell>
        </row>
        <row r="6800">
          <cell r="B6800" t="str">
            <v>811002040003060200</v>
          </cell>
          <cell r="C6800" t="str">
            <v>AGENCIA METAPAN</v>
          </cell>
          <cell r="D6800" t="str">
            <v>FOM</v>
          </cell>
          <cell r="E6800">
            <v>0</v>
          </cell>
          <cell r="F6800">
            <v>41.16</v>
          </cell>
        </row>
        <row r="6801">
          <cell r="B6801" t="str">
            <v>811002040003065500</v>
          </cell>
          <cell r="C6801" t="str">
            <v>AGENCIA METAPAN</v>
          </cell>
          <cell r="D6801" t="str">
            <v>FIN</v>
          </cell>
          <cell r="E6801">
            <v>0</v>
          </cell>
          <cell r="F6801">
            <v>227.55</v>
          </cell>
        </row>
        <row r="6802">
          <cell r="B6802" t="str">
            <v>811002040003065500</v>
          </cell>
          <cell r="C6802" t="str">
            <v>AGENCIA METAPAN</v>
          </cell>
          <cell r="D6802" t="str">
            <v>FOM</v>
          </cell>
          <cell r="E6802">
            <v>0</v>
          </cell>
          <cell r="F6802">
            <v>389.79</v>
          </cell>
        </row>
        <row r="6803">
          <cell r="B6803" t="str">
            <v>811002040003070100</v>
          </cell>
          <cell r="C6803" t="str">
            <v>AGENCIA SAN JUAN OPICO</v>
          </cell>
          <cell r="D6803" t="str">
            <v>FIN</v>
          </cell>
          <cell r="E6803">
            <v>0</v>
          </cell>
          <cell r="F6803">
            <v>23.59</v>
          </cell>
        </row>
        <row r="6804">
          <cell r="B6804" t="str">
            <v>811002040003070100</v>
          </cell>
          <cell r="C6804" t="str">
            <v>AGENCIA SAN JUAN OPICO</v>
          </cell>
          <cell r="D6804" t="str">
            <v>FOM</v>
          </cell>
          <cell r="E6804">
            <v>0</v>
          </cell>
          <cell r="F6804">
            <v>40.159999999999997</v>
          </cell>
        </row>
        <row r="6805">
          <cell r="B6805" t="str">
            <v>811002040003070200</v>
          </cell>
          <cell r="C6805" t="str">
            <v>AGENCIA SAN JUAN OPICO</v>
          </cell>
          <cell r="D6805" t="str">
            <v>FIN</v>
          </cell>
          <cell r="E6805">
            <v>0</v>
          </cell>
          <cell r="F6805">
            <v>20.73</v>
          </cell>
        </row>
        <row r="6806">
          <cell r="B6806" t="str">
            <v>811002040003070200</v>
          </cell>
          <cell r="C6806" t="str">
            <v>AGENCIA SAN JUAN OPICO</v>
          </cell>
          <cell r="D6806" t="str">
            <v>FOM</v>
          </cell>
          <cell r="E6806">
            <v>0</v>
          </cell>
          <cell r="F6806">
            <v>35.29</v>
          </cell>
        </row>
        <row r="6807">
          <cell r="B6807" t="str">
            <v>811002040003075500</v>
          </cell>
          <cell r="C6807" t="str">
            <v>AGENCIA SAN JUAN OPICO</v>
          </cell>
          <cell r="D6807" t="str">
            <v>FIN</v>
          </cell>
          <cell r="E6807">
            <v>0</v>
          </cell>
          <cell r="F6807">
            <v>421.35</v>
          </cell>
        </row>
        <row r="6808">
          <cell r="B6808" t="str">
            <v>811002040003075500</v>
          </cell>
          <cell r="C6808" t="str">
            <v>AGENCIA SAN JUAN OPICO</v>
          </cell>
          <cell r="D6808" t="str">
            <v>FOM</v>
          </cell>
          <cell r="E6808">
            <v>0</v>
          </cell>
          <cell r="F6808">
            <v>721.43</v>
          </cell>
        </row>
        <row r="6809">
          <cell r="B6809" t="str">
            <v>811002040003080100</v>
          </cell>
          <cell r="C6809" t="str">
            <v>AGENCIA CHALATENANGO</v>
          </cell>
          <cell r="D6809" t="str">
            <v>FIN</v>
          </cell>
          <cell r="E6809">
            <v>0</v>
          </cell>
          <cell r="F6809">
            <v>37.69</v>
          </cell>
        </row>
        <row r="6810">
          <cell r="B6810" t="str">
            <v>811002040003080100</v>
          </cell>
          <cell r="C6810" t="str">
            <v>AGENCIA CHALATENANGO</v>
          </cell>
          <cell r="D6810" t="str">
            <v>FOM</v>
          </cell>
          <cell r="E6810">
            <v>0</v>
          </cell>
          <cell r="F6810">
            <v>64.180000000000007</v>
          </cell>
        </row>
        <row r="6811">
          <cell r="B6811" t="str">
            <v>811002040003080200</v>
          </cell>
          <cell r="C6811" t="str">
            <v>AGENCIA CHALATENANGO</v>
          </cell>
          <cell r="D6811" t="str">
            <v>FIN</v>
          </cell>
          <cell r="E6811">
            <v>0</v>
          </cell>
          <cell r="F6811">
            <v>30.61</v>
          </cell>
        </row>
        <row r="6812">
          <cell r="B6812" t="str">
            <v>811002040003080200</v>
          </cell>
          <cell r="C6812" t="str">
            <v>AGENCIA CHALATENANGO</v>
          </cell>
          <cell r="D6812" t="str">
            <v>FOM</v>
          </cell>
          <cell r="E6812">
            <v>0</v>
          </cell>
          <cell r="F6812">
            <v>52.14</v>
          </cell>
        </row>
        <row r="6813">
          <cell r="B6813" t="str">
            <v>811002040003085500</v>
          </cell>
          <cell r="C6813" t="str">
            <v>AGENCIA CHALATENANGO</v>
          </cell>
          <cell r="D6813" t="str">
            <v>FIN</v>
          </cell>
          <cell r="E6813">
            <v>0</v>
          </cell>
          <cell r="F6813">
            <v>253.86</v>
          </cell>
        </row>
        <row r="6814">
          <cell r="B6814" t="str">
            <v>811002040003085500</v>
          </cell>
          <cell r="C6814" t="str">
            <v>AGENCIA CHALATENANGO</v>
          </cell>
          <cell r="D6814" t="str">
            <v>FOM</v>
          </cell>
          <cell r="E6814">
            <v>0</v>
          </cell>
          <cell r="F6814">
            <v>435.21</v>
          </cell>
        </row>
        <row r="6815">
          <cell r="B6815" t="str">
            <v>811002040003090100</v>
          </cell>
          <cell r="C6815" t="str">
            <v>AGENCIA EL ROSARIO LA PAZ</v>
          </cell>
          <cell r="D6815" t="str">
            <v>FIN</v>
          </cell>
          <cell r="E6815">
            <v>0</v>
          </cell>
          <cell r="F6815">
            <v>20.329999999999998</v>
          </cell>
        </row>
        <row r="6816">
          <cell r="B6816" t="str">
            <v>811002040003090100</v>
          </cell>
          <cell r="C6816" t="str">
            <v>AGENCIA EL ROSARIO LA PAZ</v>
          </cell>
          <cell r="D6816" t="str">
            <v>FOM</v>
          </cell>
          <cell r="E6816">
            <v>0</v>
          </cell>
          <cell r="F6816">
            <v>34.61</v>
          </cell>
        </row>
        <row r="6817">
          <cell r="B6817" t="str">
            <v>811002040003090200</v>
          </cell>
          <cell r="C6817" t="str">
            <v>AGENCIA EL ROSARIO LA PAZ</v>
          </cell>
          <cell r="D6817" t="str">
            <v>FIN</v>
          </cell>
          <cell r="E6817">
            <v>0</v>
          </cell>
          <cell r="F6817">
            <v>16.59</v>
          </cell>
        </row>
        <row r="6818">
          <cell r="B6818" t="str">
            <v>811002040003090200</v>
          </cell>
          <cell r="C6818" t="str">
            <v>AGENCIA EL ROSARIO LA PAZ</v>
          </cell>
          <cell r="D6818" t="str">
            <v>FOM</v>
          </cell>
          <cell r="E6818">
            <v>0</v>
          </cell>
          <cell r="F6818">
            <v>28.25</v>
          </cell>
        </row>
        <row r="6819">
          <cell r="B6819" t="str">
            <v>811002040003095500</v>
          </cell>
          <cell r="C6819" t="str">
            <v>AGENCIA EL ROSARIO LA PAZ</v>
          </cell>
          <cell r="D6819" t="str">
            <v>FIN</v>
          </cell>
          <cell r="E6819">
            <v>0</v>
          </cell>
          <cell r="F6819">
            <v>301.69</v>
          </cell>
        </row>
        <row r="6820">
          <cell r="B6820" t="str">
            <v>811002040003095500</v>
          </cell>
          <cell r="C6820" t="str">
            <v>AGENCIA EL ROSARIO LA PAZ</v>
          </cell>
          <cell r="D6820" t="str">
            <v>FOM</v>
          </cell>
          <cell r="E6820">
            <v>0</v>
          </cell>
          <cell r="F6820">
            <v>516.54</v>
          </cell>
        </row>
        <row r="6821">
          <cell r="B6821" t="str">
            <v>811002040003110100</v>
          </cell>
          <cell r="C6821" t="str">
            <v>AGENCIA SOYAPANGO</v>
          </cell>
          <cell r="D6821" t="str">
            <v>FIN</v>
          </cell>
          <cell r="E6821">
            <v>0</v>
          </cell>
          <cell r="F6821">
            <v>13.26</v>
          </cell>
        </row>
        <row r="6822">
          <cell r="B6822" t="str">
            <v>811002040003110100</v>
          </cell>
          <cell r="C6822" t="str">
            <v>AGENCIA SOYAPANGO</v>
          </cell>
          <cell r="D6822" t="str">
            <v>FOM</v>
          </cell>
          <cell r="E6822">
            <v>0</v>
          </cell>
          <cell r="F6822">
            <v>22.59</v>
          </cell>
        </row>
        <row r="6823">
          <cell r="B6823" t="str">
            <v>811002040003110200</v>
          </cell>
          <cell r="C6823" t="str">
            <v>AGENCIA SOYAPANGO</v>
          </cell>
          <cell r="D6823" t="str">
            <v>FIN</v>
          </cell>
          <cell r="E6823">
            <v>0</v>
          </cell>
          <cell r="F6823">
            <v>15.85</v>
          </cell>
        </row>
        <row r="6824">
          <cell r="B6824" t="str">
            <v>811002040003110200</v>
          </cell>
          <cell r="C6824" t="str">
            <v>AGENCIA SOYAPANGO</v>
          </cell>
          <cell r="D6824" t="str">
            <v>FOM</v>
          </cell>
          <cell r="E6824">
            <v>0</v>
          </cell>
          <cell r="F6824">
            <v>27</v>
          </cell>
        </row>
        <row r="6825">
          <cell r="B6825" t="str">
            <v>811002040003115500</v>
          </cell>
          <cell r="C6825" t="str">
            <v>AGENCIA SOYAPANGO</v>
          </cell>
          <cell r="D6825" t="str">
            <v>FIN</v>
          </cell>
          <cell r="E6825">
            <v>0</v>
          </cell>
          <cell r="F6825">
            <v>241.82</v>
          </cell>
        </row>
        <row r="6826">
          <cell r="B6826" t="str">
            <v>811002040003115500</v>
          </cell>
          <cell r="C6826" t="str">
            <v>AGENCIA SOYAPANGO</v>
          </cell>
          <cell r="D6826" t="str">
            <v>FOM</v>
          </cell>
          <cell r="E6826">
            <v>0</v>
          </cell>
          <cell r="F6826">
            <v>414.33</v>
          </cell>
        </row>
        <row r="6827">
          <cell r="B6827" t="str">
            <v>811002040003120100</v>
          </cell>
          <cell r="C6827" t="str">
            <v>AGENCIA AGUILARES</v>
          </cell>
          <cell r="D6827" t="str">
            <v>FIN</v>
          </cell>
          <cell r="E6827">
            <v>0</v>
          </cell>
          <cell r="F6827">
            <v>26.62</v>
          </cell>
        </row>
        <row r="6828">
          <cell r="B6828" t="str">
            <v>811002040003120100</v>
          </cell>
          <cell r="C6828" t="str">
            <v>AGENCIA AGUILARES</v>
          </cell>
          <cell r="D6828" t="str">
            <v>FOM</v>
          </cell>
          <cell r="E6828">
            <v>0</v>
          </cell>
          <cell r="F6828">
            <v>45.33</v>
          </cell>
        </row>
        <row r="6829">
          <cell r="B6829" t="str">
            <v>811002040003120200</v>
          </cell>
          <cell r="C6829" t="str">
            <v>AGENCIA AGUILARES</v>
          </cell>
          <cell r="D6829" t="str">
            <v>FIN</v>
          </cell>
          <cell r="E6829">
            <v>0</v>
          </cell>
          <cell r="F6829">
            <v>16.02</v>
          </cell>
        </row>
        <row r="6830">
          <cell r="B6830" t="str">
            <v>811002040003120200</v>
          </cell>
          <cell r="C6830" t="str">
            <v>AGENCIA AGUILARES</v>
          </cell>
          <cell r="D6830" t="str">
            <v>FOM</v>
          </cell>
          <cell r="E6830">
            <v>0</v>
          </cell>
          <cell r="F6830">
            <v>27.28</v>
          </cell>
        </row>
        <row r="6831">
          <cell r="B6831" t="str">
            <v>811002040003125500</v>
          </cell>
          <cell r="C6831" t="str">
            <v>AGENCIA AGUILARES</v>
          </cell>
          <cell r="D6831" t="str">
            <v>FIN</v>
          </cell>
          <cell r="E6831">
            <v>0</v>
          </cell>
          <cell r="F6831">
            <v>330.37</v>
          </cell>
        </row>
        <row r="6832">
          <cell r="B6832" t="str">
            <v>811002040003125500</v>
          </cell>
          <cell r="C6832" t="str">
            <v>AGENCIA AGUILARES</v>
          </cell>
          <cell r="D6832" t="str">
            <v>FOM</v>
          </cell>
          <cell r="E6832">
            <v>0</v>
          </cell>
          <cell r="F6832">
            <v>565.64</v>
          </cell>
        </row>
        <row r="6833">
          <cell r="B6833" t="str">
            <v>811002040003130100</v>
          </cell>
          <cell r="C6833" t="str">
            <v>AGENCIA MERLIOT</v>
          </cell>
          <cell r="D6833" t="str">
            <v>FIN</v>
          </cell>
          <cell r="E6833">
            <v>0</v>
          </cell>
          <cell r="F6833">
            <v>14.54</v>
          </cell>
        </row>
        <row r="6834">
          <cell r="B6834" t="str">
            <v>811002040003130100</v>
          </cell>
          <cell r="C6834" t="str">
            <v>AGENCIA MERLIOT</v>
          </cell>
          <cell r="D6834" t="str">
            <v>FOM</v>
          </cell>
          <cell r="E6834">
            <v>0</v>
          </cell>
          <cell r="F6834">
            <v>24.75</v>
          </cell>
        </row>
        <row r="6835">
          <cell r="B6835" t="str">
            <v>811002040003130200</v>
          </cell>
          <cell r="C6835" t="str">
            <v>AGENCIA MERLIOT</v>
          </cell>
          <cell r="D6835" t="str">
            <v>FIN</v>
          </cell>
          <cell r="E6835">
            <v>0</v>
          </cell>
          <cell r="F6835">
            <v>18.23</v>
          </cell>
        </row>
        <row r="6836">
          <cell r="B6836" t="str">
            <v>811002040003130200</v>
          </cell>
          <cell r="C6836" t="str">
            <v>AGENCIA MERLIOT</v>
          </cell>
          <cell r="D6836" t="str">
            <v>FOM</v>
          </cell>
          <cell r="E6836">
            <v>0</v>
          </cell>
          <cell r="F6836">
            <v>31.03</v>
          </cell>
        </row>
        <row r="6837">
          <cell r="B6837" t="str">
            <v>811002040003135500</v>
          </cell>
          <cell r="C6837" t="str">
            <v>AGENCIA MERLIOT</v>
          </cell>
          <cell r="D6837" t="str">
            <v>FIN</v>
          </cell>
          <cell r="E6837">
            <v>0</v>
          </cell>
          <cell r="F6837">
            <v>300.45999999999998</v>
          </cell>
        </row>
        <row r="6838">
          <cell r="B6838" t="str">
            <v>811002040003135500</v>
          </cell>
          <cell r="C6838" t="str">
            <v>AGENCIA MERLIOT</v>
          </cell>
          <cell r="D6838" t="str">
            <v>FOM</v>
          </cell>
          <cell r="E6838">
            <v>0</v>
          </cell>
          <cell r="F6838">
            <v>514.35</v>
          </cell>
        </row>
        <row r="6839">
          <cell r="B6839" t="str">
            <v>811002040003140100</v>
          </cell>
          <cell r="C6839" t="str">
            <v>AGENCIA SALVADOR DEL MUNDO</v>
          </cell>
          <cell r="D6839" t="str">
            <v>FIN</v>
          </cell>
          <cell r="E6839">
            <v>0</v>
          </cell>
          <cell r="F6839">
            <v>26.04</v>
          </cell>
        </row>
        <row r="6840">
          <cell r="B6840" t="str">
            <v>811002040003140100</v>
          </cell>
          <cell r="C6840" t="str">
            <v>AGENCIA SALVADOR DEL MUNDO</v>
          </cell>
          <cell r="D6840" t="str">
            <v>FOM</v>
          </cell>
          <cell r="E6840">
            <v>0</v>
          </cell>
          <cell r="F6840">
            <v>44.35</v>
          </cell>
        </row>
        <row r="6841">
          <cell r="B6841" t="str">
            <v>811002040003140200</v>
          </cell>
          <cell r="C6841" t="str">
            <v>AGENCIA SALVADOR DEL MUNDO</v>
          </cell>
          <cell r="D6841" t="str">
            <v>FIN</v>
          </cell>
          <cell r="E6841">
            <v>0</v>
          </cell>
          <cell r="F6841">
            <v>33.31</v>
          </cell>
        </row>
        <row r="6842">
          <cell r="B6842" t="str">
            <v>811002040003140200</v>
          </cell>
          <cell r="C6842" t="str">
            <v>AGENCIA SALVADOR DEL MUNDO</v>
          </cell>
          <cell r="D6842" t="str">
            <v>FOM</v>
          </cell>
          <cell r="E6842">
            <v>0</v>
          </cell>
          <cell r="F6842">
            <v>56.72</v>
          </cell>
        </row>
        <row r="6843">
          <cell r="B6843" t="str">
            <v>811002040003145500</v>
          </cell>
          <cell r="C6843" t="str">
            <v>AGENCIA SALVADOR DEL MUNDO</v>
          </cell>
          <cell r="D6843" t="str">
            <v>FIN</v>
          </cell>
          <cell r="E6843">
            <v>0</v>
          </cell>
          <cell r="F6843">
            <v>223.99</v>
          </cell>
        </row>
        <row r="6844">
          <cell r="B6844" t="str">
            <v>811002040003145500</v>
          </cell>
          <cell r="C6844" t="str">
            <v>AGENCIA SALVADOR DEL MUNDO</v>
          </cell>
          <cell r="D6844" t="str">
            <v>FOM</v>
          </cell>
          <cell r="E6844">
            <v>0</v>
          </cell>
          <cell r="F6844">
            <v>383.89</v>
          </cell>
        </row>
        <row r="6845">
          <cell r="B6845" t="str">
            <v>811002040003150100</v>
          </cell>
          <cell r="C6845" t="str">
            <v>AGENCIA SAN SALVADOR</v>
          </cell>
          <cell r="D6845" t="str">
            <v>FIN</v>
          </cell>
          <cell r="E6845">
            <v>0</v>
          </cell>
          <cell r="F6845">
            <v>46.77</v>
          </cell>
        </row>
        <row r="6846">
          <cell r="B6846" t="str">
            <v>811002040003150100</v>
          </cell>
          <cell r="C6846" t="str">
            <v>AGENCIA SAN SALVADOR</v>
          </cell>
          <cell r="D6846" t="str">
            <v>FOM</v>
          </cell>
          <cell r="E6846">
            <v>0</v>
          </cell>
          <cell r="F6846">
            <v>79.63</v>
          </cell>
        </row>
        <row r="6847">
          <cell r="B6847" t="str">
            <v>811002040003150200</v>
          </cell>
          <cell r="C6847" t="str">
            <v>AGENCIA SAN SALVADOR</v>
          </cell>
          <cell r="D6847" t="str">
            <v>FIN</v>
          </cell>
          <cell r="E6847">
            <v>0</v>
          </cell>
          <cell r="F6847">
            <v>56.2</v>
          </cell>
        </row>
        <row r="6848">
          <cell r="B6848" t="str">
            <v>811002040003150200</v>
          </cell>
          <cell r="C6848" t="str">
            <v>AGENCIA SAN SALVADOR</v>
          </cell>
          <cell r="D6848" t="str">
            <v>FOM</v>
          </cell>
          <cell r="E6848">
            <v>0</v>
          </cell>
          <cell r="F6848">
            <v>95.7</v>
          </cell>
        </row>
        <row r="6849">
          <cell r="B6849" t="str">
            <v>811002040003155500</v>
          </cell>
          <cell r="C6849" t="str">
            <v>AGENCIA SAN SALVADOR</v>
          </cell>
          <cell r="D6849" t="str">
            <v>FIN</v>
          </cell>
          <cell r="E6849">
            <v>0</v>
          </cell>
          <cell r="F6849">
            <v>381.87</v>
          </cell>
        </row>
        <row r="6850">
          <cell r="B6850" t="str">
            <v>811002040003155500</v>
          </cell>
          <cell r="C6850" t="str">
            <v>AGENCIA SAN SALVADOR</v>
          </cell>
          <cell r="D6850" t="str">
            <v>FOM</v>
          </cell>
          <cell r="E6850">
            <v>0</v>
          </cell>
          <cell r="F6850">
            <v>654.04999999999995</v>
          </cell>
        </row>
        <row r="6851">
          <cell r="B6851" t="str">
            <v>811002040003160100</v>
          </cell>
          <cell r="C6851" t="str">
            <v>AGENCIA SAN VICENTE</v>
          </cell>
          <cell r="D6851" t="str">
            <v>FIN</v>
          </cell>
          <cell r="E6851">
            <v>0</v>
          </cell>
          <cell r="F6851">
            <v>31.25</v>
          </cell>
        </row>
        <row r="6852">
          <cell r="B6852" t="str">
            <v>811002040003160100</v>
          </cell>
          <cell r="C6852" t="str">
            <v>AGENCIA SAN VICENTE</v>
          </cell>
          <cell r="D6852" t="str">
            <v>FOM</v>
          </cell>
          <cell r="E6852">
            <v>0</v>
          </cell>
          <cell r="F6852">
            <v>53.2</v>
          </cell>
        </row>
        <row r="6853">
          <cell r="B6853" t="str">
            <v>811002040003160200</v>
          </cell>
          <cell r="C6853" t="str">
            <v>AGENCIA SAN VICENTE</v>
          </cell>
          <cell r="D6853" t="str">
            <v>FIN</v>
          </cell>
          <cell r="E6853">
            <v>0</v>
          </cell>
          <cell r="F6853">
            <v>19.11</v>
          </cell>
        </row>
        <row r="6854">
          <cell r="B6854" t="str">
            <v>811002040003160200</v>
          </cell>
          <cell r="C6854" t="str">
            <v>AGENCIA SAN VICENTE</v>
          </cell>
          <cell r="D6854" t="str">
            <v>FOM</v>
          </cell>
          <cell r="E6854">
            <v>0</v>
          </cell>
          <cell r="F6854">
            <v>32.53</v>
          </cell>
        </row>
        <row r="6855">
          <cell r="B6855" t="str">
            <v>811002040003165500</v>
          </cell>
          <cell r="C6855" t="str">
            <v>AGENCIA SAN VICENTE</v>
          </cell>
          <cell r="D6855" t="str">
            <v>FIN</v>
          </cell>
          <cell r="E6855">
            <v>0</v>
          </cell>
          <cell r="F6855">
            <v>424.32</v>
          </cell>
        </row>
        <row r="6856">
          <cell r="B6856" t="str">
            <v>811002040003165500</v>
          </cell>
          <cell r="C6856" t="str">
            <v>AGENCIA SAN VICENTE</v>
          </cell>
          <cell r="D6856" t="str">
            <v>FOM</v>
          </cell>
          <cell r="E6856">
            <v>0</v>
          </cell>
          <cell r="F6856">
            <v>726.43</v>
          </cell>
        </row>
        <row r="6857">
          <cell r="B6857" t="str">
            <v>811002040003170100</v>
          </cell>
          <cell r="C6857" t="str">
            <v>AGENCIA COJUTEPEQUE</v>
          </cell>
          <cell r="D6857" t="str">
            <v>FIN</v>
          </cell>
          <cell r="E6857">
            <v>0</v>
          </cell>
          <cell r="F6857">
            <v>29.31</v>
          </cell>
        </row>
        <row r="6858">
          <cell r="B6858" t="str">
            <v>811002040003170100</v>
          </cell>
          <cell r="C6858" t="str">
            <v>AGENCIA COJUTEPEQUE</v>
          </cell>
          <cell r="D6858" t="str">
            <v>FOM</v>
          </cell>
          <cell r="E6858">
            <v>0</v>
          </cell>
          <cell r="F6858">
            <v>49.9</v>
          </cell>
        </row>
        <row r="6859">
          <cell r="B6859" t="str">
            <v>811002040003170200</v>
          </cell>
          <cell r="C6859" t="str">
            <v>AGENCIA COJUTEPEQUE</v>
          </cell>
          <cell r="D6859" t="str">
            <v>FIN</v>
          </cell>
          <cell r="E6859">
            <v>0</v>
          </cell>
          <cell r="F6859">
            <v>18.02</v>
          </cell>
        </row>
        <row r="6860">
          <cell r="B6860" t="str">
            <v>811002040003170200</v>
          </cell>
          <cell r="C6860" t="str">
            <v>AGENCIA COJUTEPEQUE</v>
          </cell>
          <cell r="D6860" t="str">
            <v>FOM</v>
          </cell>
          <cell r="E6860">
            <v>0</v>
          </cell>
          <cell r="F6860">
            <v>30.69</v>
          </cell>
        </row>
        <row r="6861">
          <cell r="B6861" t="str">
            <v>811002040003175500</v>
          </cell>
          <cell r="C6861" t="str">
            <v>AGENCIA COJUTEPEQUE</v>
          </cell>
          <cell r="D6861" t="str">
            <v>FIN</v>
          </cell>
          <cell r="E6861">
            <v>0</v>
          </cell>
          <cell r="F6861">
            <v>409.22</v>
          </cell>
        </row>
        <row r="6862">
          <cell r="B6862" t="str">
            <v>811002040003175500</v>
          </cell>
          <cell r="C6862" t="str">
            <v>AGENCIA COJUTEPEQUE</v>
          </cell>
          <cell r="D6862" t="str">
            <v>FOM</v>
          </cell>
          <cell r="E6862">
            <v>0</v>
          </cell>
          <cell r="F6862">
            <v>700.94</v>
          </cell>
        </row>
        <row r="6863">
          <cell r="B6863" t="str">
            <v>811002040003180100</v>
          </cell>
          <cell r="C6863" t="str">
            <v>AGENCIA ILOBASCO</v>
          </cell>
          <cell r="D6863" t="str">
            <v>FIN</v>
          </cell>
          <cell r="E6863">
            <v>0</v>
          </cell>
          <cell r="F6863">
            <v>20.62</v>
          </cell>
        </row>
        <row r="6864">
          <cell r="B6864" t="str">
            <v>811002040003180100</v>
          </cell>
          <cell r="C6864" t="str">
            <v>AGENCIA ILOBASCO</v>
          </cell>
          <cell r="D6864" t="str">
            <v>FOM</v>
          </cell>
          <cell r="E6864">
            <v>0</v>
          </cell>
          <cell r="F6864">
            <v>35.11</v>
          </cell>
        </row>
        <row r="6865">
          <cell r="B6865" t="str">
            <v>811002040003180200</v>
          </cell>
          <cell r="C6865" t="str">
            <v>AGENCIA ILOBASCO</v>
          </cell>
          <cell r="D6865" t="str">
            <v>FIN</v>
          </cell>
          <cell r="E6865">
            <v>0</v>
          </cell>
          <cell r="F6865">
            <v>16.489999999999998</v>
          </cell>
        </row>
        <row r="6866">
          <cell r="B6866" t="str">
            <v>811002040003180200</v>
          </cell>
          <cell r="C6866" t="str">
            <v>AGENCIA ILOBASCO</v>
          </cell>
          <cell r="D6866" t="str">
            <v>FOM</v>
          </cell>
          <cell r="E6866">
            <v>0</v>
          </cell>
          <cell r="F6866">
            <v>28.09</v>
          </cell>
        </row>
        <row r="6867">
          <cell r="B6867" t="str">
            <v>811002040003185500</v>
          </cell>
          <cell r="C6867" t="str">
            <v>AGENCIA ILOBASCO</v>
          </cell>
          <cell r="D6867" t="str">
            <v>FIN</v>
          </cell>
          <cell r="E6867">
            <v>0</v>
          </cell>
          <cell r="F6867">
            <v>328.65</v>
          </cell>
        </row>
        <row r="6868">
          <cell r="B6868" t="str">
            <v>811002040003185500</v>
          </cell>
          <cell r="C6868" t="str">
            <v>AGENCIA ILOBASCO</v>
          </cell>
          <cell r="D6868" t="str">
            <v>FOM</v>
          </cell>
          <cell r="E6868">
            <v>0</v>
          </cell>
          <cell r="F6868">
            <v>562.99</v>
          </cell>
        </row>
        <row r="6869">
          <cell r="B6869" t="str">
            <v>811002040003190100</v>
          </cell>
          <cell r="C6869" t="str">
            <v>AGENCIA SENSUNTEPEQUE</v>
          </cell>
          <cell r="D6869" t="str">
            <v>FIN</v>
          </cell>
          <cell r="E6869">
            <v>0</v>
          </cell>
          <cell r="F6869">
            <v>20.03</v>
          </cell>
        </row>
        <row r="6870">
          <cell r="B6870" t="str">
            <v>811002040003190100</v>
          </cell>
          <cell r="C6870" t="str">
            <v>AGENCIA SENSUNTEPEQUE</v>
          </cell>
          <cell r="D6870" t="str">
            <v>FOM</v>
          </cell>
          <cell r="E6870">
            <v>0</v>
          </cell>
          <cell r="F6870">
            <v>34.1</v>
          </cell>
        </row>
        <row r="6871">
          <cell r="B6871" t="str">
            <v>811002040003190200</v>
          </cell>
          <cell r="C6871" t="str">
            <v>AGENCIA SENSUNTEPEQUE</v>
          </cell>
          <cell r="D6871" t="str">
            <v>FIN</v>
          </cell>
          <cell r="E6871">
            <v>0</v>
          </cell>
          <cell r="F6871">
            <v>14.61</v>
          </cell>
        </row>
        <row r="6872">
          <cell r="B6872" t="str">
            <v>811002040003190200</v>
          </cell>
          <cell r="C6872" t="str">
            <v>AGENCIA SENSUNTEPEQUE</v>
          </cell>
          <cell r="D6872" t="str">
            <v>FOM</v>
          </cell>
          <cell r="E6872">
            <v>0</v>
          </cell>
          <cell r="F6872">
            <v>24.88</v>
          </cell>
        </row>
        <row r="6873">
          <cell r="B6873" t="str">
            <v>811002040003195500</v>
          </cell>
          <cell r="C6873" t="str">
            <v>AGENCIA SENSUNTEPEQUE</v>
          </cell>
          <cell r="D6873" t="str">
            <v>FIN</v>
          </cell>
          <cell r="E6873">
            <v>0</v>
          </cell>
          <cell r="F6873">
            <v>304.48</v>
          </cell>
        </row>
        <row r="6874">
          <cell r="B6874" t="str">
            <v>811002040003195500</v>
          </cell>
          <cell r="C6874" t="str">
            <v>AGENCIA SENSUNTEPEQUE</v>
          </cell>
          <cell r="D6874" t="str">
            <v>FOM</v>
          </cell>
          <cell r="E6874">
            <v>0</v>
          </cell>
          <cell r="F6874">
            <v>521.55999999999995</v>
          </cell>
        </row>
        <row r="6875">
          <cell r="B6875" t="str">
            <v>811002040003200100</v>
          </cell>
          <cell r="C6875" t="str">
            <v>AGENCIA SAN MARTIN</v>
          </cell>
          <cell r="D6875" t="str">
            <v>FIN</v>
          </cell>
          <cell r="E6875">
            <v>0</v>
          </cell>
          <cell r="F6875">
            <v>17.02</v>
          </cell>
        </row>
        <row r="6876">
          <cell r="B6876" t="str">
            <v>811002040003200100</v>
          </cell>
          <cell r="C6876" t="str">
            <v>AGENCIA SAN MARTIN</v>
          </cell>
          <cell r="D6876" t="str">
            <v>FOM</v>
          </cell>
          <cell r="E6876">
            <v>0</v>
          </cell>
          <cell r="F6876">
            <v>28.97</v>
          </cell>
        </row>
        <row r="6877">
          <cell r="B6877" t="str">
            <v>811002040003200200</v>
          </cell>
          <cell r="C6877" t="str">
            <v>AGENCIA SAN MARTIN</v>
          </cell>
          <cell r="D6877" t="str">
            <v>FIN</v>
          </cell>
          <cell r="E6877">
            <v>0</v>
          </cell>
          <cell r="F6877">
            <v>19.420000000000002</v>
          </cell>
        </row>
        <row r="6878">
          <cell r="B6878" t="str">
            <v>811002040003200200</v>
          </cell>
          <cell r="C6878" t="str">
            <v>AGENCIA SAN MARTIN</v>
          </cell>
          <cell r="D6878" t="str">
            <v>FOM</v>
          </cell>
          <cell r="E6878">
            <v>0</v>
          </cell>
          <cell r="F6878">
            <v>33.06</v>
          </cell>
        </row>
        <row r="6879">
          <cell r="B6879" t="str">
            <v>811002040003205500</v>
          </cell>
          <cell r="C6879" t="str">
            <v>AGENCIA SAN MARTIN</v>
          </cell>
          <cell r="D6879" t="str">
            <v>FIN</v>
          </cell>
          <cell r="E6879">
            <v>0</v>
          </cell>
          <cell r="F6879">
            <v>333.92</v>
          </cell>
        </row>
        <row r="6880">
          <cell r="B6880" t="str">
            <v>811002040003205500</v>
          </cell>
          <cell r="C6880" t="str">
            <v>AGENCIA SAN MARTIN</v>
          </cell>
          <cell r="D6880" t="str">
            <v>FOM</v>
          </cell>
          <cell r="E6880">
            <v>0</v>
          </cell>
          <cell r="F6880">
            <v>571.57000000000005</v>
          </cell>
        </row>
        <row r="6881">
          <cell r="B6881" t="str">
            <v>811002040003210100</v>
          </cell>
          <cell r="C6881" t="str">
            <v>AGENCIA SAN MIGUEL</v>
          </cell>
          <cell r="D6881" t="str">
            <v>FIN</v>
          </cell>
          <cell r="E6881">
            <v>0</v>
          </cell>
          <cell r="F6881">
            <v>30.93</v>
          </cell>
        </row>
        <row r="6882">
          <cell r="B6882" t="str">
            <v>811002040003210100</v>
          </cell>
          <cell r="C6882" t="str">
            <v>AGENCIA SAN MIGUEL</v>
          </cell>
          <cell r="D6882" t="str">
            <v>FOM</v>
          </cell>
          <cell r="E6882">
            <v>0</v>
          </cell>
          <cell r="F6882">
            <v>52.66</v>
          </cell>
        </row>
        <row r="6883">
          <cell r="B6883" t="str">
            <v>811002040003210200</v>
          </cell>
          <cell r="C6883" t="str">
            <v>AGENCIA SAN MIGUEL</v>
          </cell>
          <cell r="D6883" t="str">
            <v>FIN</v>
          </cell>
          <cell r="E6883">
            <v>0</v>
          </cell>
          <cell r="F6883">
            <v>22.05</v>
          </cell>
        </row>
        <row r="6884">
          <cell r="B6884" t="str">
            <v>811002040003210200</v>
          </cell>
          <cell r="C6884" t="str">
            <v>AGENCIA SAN MIGUEL</v>
          </cell>
          <cell r="D6884" t="str">
            <v>FOM</v>
          </cell>
          <cell r="E6884">
            <v>0</v>
          </cell>
          <cell r="F6884">
            <v>37.549999999999997</v>
          </cell>
        </row>
        <row r="6885">
          <cell r="B6885" t="str">
            <v>811002040003215500</v>
          </cell>
          <cell r="C6885" t="str">
            <v>AGENCIA SAN MIGUEL</v>
          </cell>
          <cell r="D6885" t="str">
            <v>FIN</v>
          </cell>
          <cell r="E6885">
            <v>0</v>
          </cell>
          <cell r="F6885">
            <v>418.81</v>
          </cell>
        </row>
        <row r="6886">
          <cell r="B6886" t="str">
            <v>811002040003215500</v>
          </cell>
          <cell r="C6886" t="str">
            <v>AGENCIA SAN MIGUEL</v>
          </cell>
          <cell r="D6886" t="str">
            <v>FOM</v>
          </cell>
          <cell r="E6886">
            <v>0</v>
          </cell>
          <cell r="F6886">
            <v>717.3</v>
          </cell>
        </row>
        <row r="6887">
          <cell r="B6887" t="str">
            <v>811002040003220100</v>
          </cell>
          <cell r="C6887" t="str">
            <v>AGENCIA JUCUAPA</v>
          </cell>
          <cell r="D6887" t="str">
            <v>FIN</v>
          </cell>
          <cell r="E6887">
            <v>0</v>
          </cell>
          <cell r="F6887">
            <v>25.72</v>
          </cell>
        </row>
        <row r="6888">
          <cell r="B6888" t="str">
            <v>811002040003220100</v>
          </cell>
          <cell r="C6888" t="str">
            <v>AGENCIA JUCUAPA</v>
          </cell>
          <cell r="D6888" t="str">
            <v>FOM</v>
          </cell>
          <cell r="E6888">
            <v>0</v>
          </cell>
          <cell r="F6888">
            <v>43.8</v>
          </cell>
        </row>
        <row r="6889">
          <cell r="B6889" t="str">
            <v>811002040003220200</v>
          </cell>
          <cell r="C6889" t="str">
            <v>AGENCIA JCUAPA</v>
          </cell>
          <cell r="D6889" t="str">
            <v>FIN</v>
          </cell>
          <cell r="E6889">
            <v>0</v>
          </cell>
          <cell r="F6889">
            <v>16.07</v>
          </cell>
        </row>
        <row r="6890">
          <cell r="B6890" t="str">
            <v>811002040003220200</v>
          </cell>
          <cell r="C6890" t="str">
            <v>AGENCIA JCUAPA</v>
          </cell>
          <cell r="D6890" t="str">
            <v>FOM</v>
          </cell>
          <cell r="E6890">
            <v>0</v>
          </cell>
          <cell r="F6890">
            <v>27.37</v>
          </cell>
        </row>
        <row r="6891">
          <cell r="B6891" t="str">
            <v>811002040003225500</v>
          </cell>
          <cell r="C6891" t="str">
            <v>AGENCIA JUCUAPA</v>
          </cell>
          <cell r="D6891" t="str">
            <v>FIN</v>
          </cell>
          <cell r="E6891">
            <v>0</v>
          </cell>
          <cell r="F6891">
            <v>324.27</v>
          </cell>
        </row>
        <row r="6892">
          <cell r="B6892" t="str">
            <v>811002040003225500</v>
          </cell>
          <cell r="C6892" t="str">
            <v>AGENCIA JUCUAPA</v>
          </cell>
          <cell r="D6892" t="str">
            <v>FOM</v>
          </cell>
          <cell r="E6892">
            <v>0</v>
          </cell>
          <cell r="F6892">
            <v>555.48</v>
          </cell>
        </row>
        <row r="6893">
          <cell r="B6893" t="str">
            <v>811002040003240100</v>
          </cell>
          <cell r="C6893" t="str">
            <v>AGENCIA SAN FRANCISCO GOTERA</v>
          </cell>
          <cell r="D6893" t="str">
            <v>FIN</v>
          </cell>
          <cell r="E6893">
            <v>0</v>
          </cell>
          <cell r="F6893">
            <v>45.97</v>
          </cell>
        </row>
        <row r="6894">
          <cell r="B6894" t="str">
            <v>811002040003240100</v>
          </cell>
          <cell r="C6894" t="str">
            <v>AGENCIA SAN FRANCISCO GOTERA</v>
          </cell>
          <cell r="D6894" t="str">
            <v>FOM</v>
          </cell>
          <cell r="E6894">
            <v>0</v>
          </cell>
          <cell r="F6894">
            <v>78.27</v>
          </cell>
        </row>
        <row r="6895">
          <cell r="B6895" t="str">
            <v>811002040003240200</v>
          </cell>
          <cell r="C6895" t="str">
            <v>AGENCIA SAN FRANCISCO GOTERA</v>
          </cell>
          <cell r="D6895" t="str">
            <v>FIN</v>
          </cell>
          <cell r="E6895">
            <v>0</v>
          </cell>
          <cell r="F6895">
            <v>37.33</v>
          </cell>
        </row>
        <row r="6896">
          <cell r="B6896" t="str">
            <v>811002040003240200</v>
          </cell>
          <cell r="C6896" t="str">
            <v>AGENCIA SAN FRANCISCO GOTERA</v>
          </cell>
          <cell r="D6896" t="str">
            <v>FOM</v>
          </cell>
          <cell r="E6896">
            <v>0</v>
          </cell>
          <cell r="F6896">
            <v>63.55</v>
          </cell>
        </row>
        <row r="6897">
          <cell r="B6897" t="str">
            <v>811002040003245500</v>
          </cell>
          <cell r="C6897" t="str">
            <v>AGENCIA SAN FRANCISCO GOTERA</v>
          </cell>
          <cell r="D6897" t="str">
            <v>FIN</v>
          </cell>
          <cell r="E6897">
            <v>0</v>
          </cell>
          <cell r="F6897">
            <v>278.02999999999997</v>
          </cell>
        </row>
        <row r="6898">
          <cell r="B6898" t="str">
            <v>811002040003245500</v>
          </cell>
          <cell r="C6898" t="str">
            <v>AGENCIA SAN FRANCISCO GOTERA</v>
          </cell>
          <cell r="D6898" t="str">
            <v>FOM</v>
          </cell>
          <cell r="E6898">
            <v>0</v>
          </cell>
          <cell r="F6898">
            <v>476.61</v>
          </cell>
        </row>
        <row r="6899">
          <cell r="B6899" t="str">
            <v>811002040003250100</v>
          </cell>
          <cell r="C6899" t="str">
            <v>AGENCIA SANTA ROSA DE LIMA</v>
          </cell>
          <cell r="D6899" t="str">
            <v>FIN</v>
          </cell>
          <cell r="E6899">
            <v>0</v>
          </cell>
          <cell r="F6899">
            <v>18.010000000000002</v>
          </cell>
        </row>
        <row r="6900">
          <cell r="B6900" t="str">
            <v>811002040003250100</v>
          </cell>
          <cell r="C6900" t="str">
            <v>AGENCIA SANTA ROSA DE LIMA</v>
          </cell>
          <cell r="D6900" t="str">
            <v>FOM</v>
          </cell>
          <cell r="E6900">
            <v>0</v>
          </cell>
          <cell r="F6900">
            <v>30.67</v>
          </cell>
        </row>
        <row r="6901">
          <cell r="B6901" t="str">
            <v>811002040003250200</v>
          </cell>
          <cell r="C6901" t="str">
            <v>AGENCIA SANTA ROSA DE LIMA</v>
          </cell>
          <cell r="D6901" t="str">
            <v>FIN</v>
          </cell>
          <cell r="E6901">
            <v>0</v>
          </cell>
          <cell r="F6901">
            <v>15.33</v>
          </cell>
        </row>
        <row r="6902">
          <cell r="B6902" t="str">
            <v>811002040003250200</v>
          </cell>
          <cell r="C6902" t="str">
            <v>AGENCIA SANTA ROSA DE LIMA</v>
          </cell>
          <cell r="D6902" t="str">
            <v>FOM</v>
          </cell>
          <cell r="E6902">
            <v>0</v>
          </cell>
          <cell r="F6902">
            <v>26.1</v>
          </cell>
        </row>
        <row r="6903">
          <cell r="B6903" t="str">
            <v>811002040003255500</v>
          </cell>
          <cell r="C6903" t="str">
            <v>AGENCIA SANTA ROSA DE LIMA</v>
          </cell>
          <cell r="D6903" t="str">
            <v>FIN</v>
          </cell>
          <cell r="E6903">
            <v>0</v>
          </cell>
          <cell r="F6903">
            <v>266.38</v>
          </cell>
        </row>
        <row r="6904">
          <cell r="B6904" t="str">
            <v>811002040003255500</v>
          </cell>
          <cell r="C6904" t="str">
            <v>AGENCIA SANTA ROSA DE LIMA</v>
          </cell>
          <cell r="D6904" t="str">
            <v>FOM</v>
          </cell>
          <cell r="E6904">
            <v>0</v>
          </cell>
          <cell r="F6904">
            <v>455.96</v>
          </cell>
        </row>
        <row r="6905">
          <cell r="B6905" t="str">
            <v>811002040003260100</v>
          </cell>
          <cell r="C6905" t="str">
            <v>AGENCIA LA UNION</v>
          </cell>
          <cell r="D6905" t="str">
            <v>FIN</v>
          </cell>
          <cell r="E6905">
            <v>0</v>
          </cell>
          <cell r="F6905">
            <v>23.69</v>
          </cell>
        </row>
        <row r="6906">
          <cell r="B6906" t="str">
            <v>811002040003260100</v>
          </cell>
          <cell r="C6906" t="str">
            <v>AGENCIA LA UNION</v>
          </cell>
          <cell r="D6906" t="str">
            <v>FOM</v>
          </cell>
          <cell r="E6906">
            <v>0</v>
          </cell>
          <cell r="F6906">
            <v>40.340000000000003</v>
          </cell>
        </row>
        <row r="6907">
          <cell r="B6907" t="str">
            <v>811002040003260200</v>
          </cell>
          <cell r="C6907" t="str">
            <v>AGENCIA LA UNION</v>
          </cell>
          <cell r="D6907" t="str">
            <v>FIN</v>
          </cell>
          <cell r="E6907">
            <v>0</v>
          </cell>
          <cell r="F6907">
            <v>15.56</v>
          </cell>
        </row>
        <row r="6908">
          <cell r="B6908" t="str">
            <v>811002040003260200</v>
          </cell>
          <cell r="C6908" t="str">
            <v>AGENCIA LA UNION</v>
          </cell>
          <cell r="D6908" t="str">
            <v>FOM</v>
          </cell>
          <cell r="E6908">
            <v>0</v>
          </cell>
          <cell r="F6908">
            <v>26.49</v>
          </cell>
        </row>
        <row r="6909">
          <cell r="B6909" t="str">
            <v>811002040003265500</v>
          </cell>
          <cell r="C6909" t="str">
            <v>AGENCIA LA UNION</v>
          </cell>
          <cell r="D6909" t="str">
            <v>FIN</v>
          </cell>
          <cell r="E6909">
            <v>0</v>
          </cell>
          <cell r="F6909">
            <v>310.63</v>
          </cell>
        </row>
        <row r="6910">
          <cell r="B6910" t="str">
            <v>811002040003265500</v>
          </cell>
          <cell r="C6910" t="str">
            <v>AGENCIA LA UNION</v>
          </cell>
          <cell r="D6910" t="str">
            <v>FOM</v>
          </cell>
          <cell r="E6910">
            <v>0</v>
          </cell>
          <cell r="F6910">
            <v>532</v>
          </cell>
        </row>
        <row r="6911">
          <cell r="B6911" t="str">
            <v>811002040003270100</v>
          </cell>
          <cell r="C6911" t="str">
            <v>AGENCIA CIUDAD BARRIOS</v>
          </cell>
          <cell r="D6911" t="str">
            <v>FIN</v>
          </cell>
          <cell r="E6911">
            <v>0</v>
          </cell>
          <cell r="F6911">
            <v>15.47</v>
          </cell>
        </row>
        <row r="6912">
          <cell r="B6912" t="str">
            <v>811002040003270100</v>
          </cell>
          <cell r="C6912" t="str">
            <v>AGENCIA CIUDAD BARRIOS</v>
          </cell>
          <cell r="D6912" t="str">
            <v>FOM</v>
          </cell>
          <cell r="E6912">
            <v>0</v>
          </cell>
          <cell r="F6912">
            <v>26.34</v>
          </cell>
        </row>
        <row r="6913">
          <cell r="B6913" t="str">
            <v>811002040003270200</v>
          </cell>
          <cell r="C6913" t="str">
            <v>AGENCIA CIUDAD BARRIOS</v>
          </cell>
          <cell r="D6913" t="str">
            <v>FIN</v>
          </cell>
          <cell r="E6913">
            <v>0</v>
          </cell>
          <cell r="F6913">
            <v>12.88</v>
          </cell>
        </row>
        <row r="6914">
          <cell r="B6914" t="str">
            <v>811002040003270200</v>
          </cell>
          <cell r="C6914" t="str">
            <v>AGENCIA CIUDAD BARRIOS</v>
          </cell>
          <cell r="D6914" t="str">
            <v>FOM</v>
          </cell>
          <cell r="E6914">
            <v>0</v>
          </cell>
          <cell r="F6914">
            <v>21.94</v>
          </cell>
        </row>
        <row r="6915">
          <cell r="B6915" t="str">
            <v>811002040003275500</v>
          </cell>
          <cell r="C6915" t="str">
            <v>AGENCIA CIUDAD BARRIOS</v>
          </cell>
          <cell r="D6915" t="str">
            <v>FIN</v>
          </cell>
          <cell r="E6915">
            <v>0</v>
          </cell>
          <cell r="F6915">
            <v>256.88</v>
          </cell>
        </row>
        <row r="6916">
          <cell r="B6916" t="str">
            <v>811002040003275500</v>
          </cell>
          <cell r="C6916" t="str">
            <v>AGENCIA CIUDAD BARRIOS</v>
          </cell>
          <cell r="D6916" t="str">
            <v>FOM</v>
          </cell>
          <cell r="E6916">
            <v>0</v>
          </cell>
          <cell r="F6916">
            <v>439.74</v>
          </cell>
        </row>
        <row r="6917">
          <cell r="B6917" t="str">
            <v>811002040003290100</v>
          </cell>
          <cell r="C6917" t="str">
            <v>AGENCIA USULUTAN</v>
          </cell>
          <cell r="D6917" t="str">
            <v>FIN</v>
          </cell>
          <cell r="E6917">
            <v>0</v>
          </cell>
          <cell r="F6917">
            <v>33.53</v>
          </cell>
        </row>
        <row r="6918">
          <cell r="B6918" t="str">
            <v>811002040003290100</v>
          </cell>
          <cell r="C6918" t="str">
            <v>AGENCIA USULUTAN</v>
          </cell>
          <cell r="D6918" t="str">
            <v>FOM</v>
          </cell>
          <cell r="E6918">
            <v>0</v>
          </cell>
          <cell r="F6918">
            <v>57.09</v>
          </cell>
        </row>
        <row r="6919">
          <cell r="B6919" t="str">
            <v>811002040003290200</v>
          </cell>
          <cell r="C6919" t="str">
            <v>AGENCIA USULUTAN</v>
          </cell>
          <cell r="D6919" t="str">
            <v>FIN</v>
          </cell>
          <cell r="E6919">
            <v>0</v>
          </cell>
          <cell r="F6919">
            <v>17.649999999999999</v>
          </cell>
        </row>
        <row r="6920">
          <cell r="B6920" t="str">
            <v>811002040003290200</v>
          </cell>
          <cell r="C6920" t="str">
            <v>AGENCIA USULUTAN</v>
          </cell>
          <cell r="D6920" t="str">
            <v>FOM</v>
          </cell>
          <cell r="E6920">
            <v>0</v>
          </cell>
          <cell r="F6920">
            <v>30.05</v>
          </cell>
        </row>
        <row r="6921">
          <cell r="B6921" t="str">
            <v>811002040003295500</v>
          </cell>
          <cell r="C6921" t="str">
            <v>AGENCIA USULUTAN</v>
          </cell>
          <cell r="D6921" t="str">
            <v>FIN</v>
          </cell>
          <cell r="E6921">
            <v>0</v>
          </cell>
          <cell r="F6921">
            <v>428.92</v>
          </cell>
        </row>
        <row r="6922">
          <cell r="B6922" t="str">
            <v>811002040003295500</v>
          </cell>
          <cell r="C6922" t="str">
            <v>AGENCIA USULUTAN</v>
          </cell>
          <cell r="D6922" t="str">
            <v>FOM</v>
          </cell>
          <cell r="E6922">
            <v>0</v>
          </cell>
          <cell r="F6922">
            <v>734.34</v>
          </cell>
        </row>
        <row r="6923">
          <cell r="B6923" t="str">
            <v>811002040003300100</v>
          </cell>
          <cell r="C6923" t="str">
            <v>AGENCIA EL TRANSITO</v>
          </cell>
          <cell r="D6923" t="str">
            <v>FIN</v>
          </cell>
          <cell r="E6923">
            <v>0</v>
          </cell>
          <cell r="F6923">
            <v>14.9</v>
          </cell>
        </row>
        <row r="6924">
          <cell r="B6924" t="str">
            <v>811002040003300100</v>
          </cell>
          <cell r="C6924" t="str">
            <v>AGENCIA EL TRANSITO</v>
          </cell>
          <cell r="D6924" t="str">
            <v>FOM</v>
          </cell>
          <cell r="E6924">
            <v>0</v>
          </cell>
          <cell r="F6924">
            <v>25.37</v>
          </cell>
        </row>
        <row r="6925">
          <cell r="B6925" t="str">
            <v>811002040003300200</v>
          </cell>
          <cell r="C6925" t="str">
            <v>AGENCIA EL TRANSITO</v>
          </cell>
          <cell r="D6925" t="str">
            <v>FIN</v>
          </cell>
          <cell r="E6925">
            <v>0</v>
          </cell>
          <cell r="F6925">
            <v>14.39</v>
          </cell>
        </row>
        <row r="6926">
          <cell r="B6926" t="str">
            <v>811002040003300200</v>
          </cell>
          <cell r="C6926" t="str">
            <v>AGENCIA EL TRANSITO</v>
          </cell>
          <cell r="D6926" t="str">
            <v>FOM</v>
          </cell>
          <cell r="E6926">
            <v>0</v>
          </cell>
          <cell r="F6926">
            <v>24.5</v>
          </cell>
        </row>
        <row r="6927">
          <cell r="B6927" t="str">
            <v>811002040003305500</v>
          </cell>
          <cell r="C6927" t="str">
            <v>AGENCIA EL TRANSITO</v>
          </cell>
          <cell r="D6927" t="str">
            <v>FIN</v>
          </cell>
          <cell r="E6927">
            <v>0</v>
          </cell>
          <cell r="F6927">
            <v>242.79</v>
          </cell>
        </row>
        <row r="6928">
          <cell r="B6928" t="str">
            <v>811002040003305500</v>
          </cell>
          <cell r="C6928" t="str">
            <v>AGENCIA EL TRANSITO</v>
          </cell>
          <cell r="D6928" t="str">
            <v>FOM</v>
          </cell>
          <cell r="E6928">
            <v>0</v>
          </cell>
          <cell r="F6928">
            <v>415.51</v>
          </cell>
        </row>
        <row r="6929">
          <cell r="B6929" t="str">
            <v>811002040003310100</v>
          </cell>
          <cell r="C6929" t="str">
            <v>AGENCIA ZACATECOLUCA</v>
          </cell>
          <cell r="D6929" t="str">
            <v>FIN</v>
          </cell>
          <cell r="E6929">
            <v>0</v>
          </cell>
          <cell r="F6929">
            <v>29.37</v>
          </cell>
        </row>
        <row r="6930">
          <cell r="B6930" t="str">
            <v>811002040003310100</v>
          </cell>
          <cell r="C6930" t="str">
            <v>AGENCIA ZACATECOLUCA</v>
          </cell>
          <cell r="D6930" t="str">
            <v>FOM</v>
          </cell>
          <cell r="E6930">
            <v>0</v>
          </cell>
          <cell r="F6930">
            <v>50</v>
          </cell>
        </row>
        <row r="6931">
          <cell r="B6931" t="str">
            <v>811002040003310200</v>
          </cell>
          <cell r="C6931" t="str">
            <v>AGENCIA ZACATECOLUCA</v>
          </cell>
          <cell r="D6931" t="str">
            <v>FIN</v>
          </cell>
          <cell r="E6931">
            <v>0</v>
          </cell>
          <cell r="F6931">
            <v>20.04</v>
          </cell>
        </row>
        <row r="6932">
          <cell r="B6932" t="str">
            <v>811002040003310200</v>
          </cell>
          <cell r="C6932" t="str">
            <v>AGENCIA ZACATECOLUCA</v>
          </cell>
          <cell r="D6932" t="str">
            <v>FOM</v>
          </cell>
          <cell r="E6932">
            <v>0</v>
          </cell>
          <cell r="F6932">
            <v>34.119999999999997</v>
          </cell>
        </row>
        <row r="6933">
          <cell r="B6933" t="str">
            <v>811002040003315500</v>
          </cell>
          <cell r="C6933" t="str">
            <v>AGENCIA ZACATECOLUCA</v>
          </cell>
          <cell r="D6933" t="str">
            <v>FIN</v>
          </cell>
          <cell r="E6933">
            <v>0</v>
          </cell>
          <cell r="F6933">
            <v>462.74</v>
          </cell>
        </row>
        <row r="6934">
          <cell r="B6934" t="str">
            <v>811002040003315500</v>
          </cell>
          <cell r="C6934" t="str">
            <v>AGENCIA ZACATECOLUCA</v>
          </cell>
          <cell r="D6934" t="str">
            <v>FOM</v>
          </cell>
          <cell r="E6934">
            <v>0</v>
          </cell>
          <cell r="F6934">
            <v>792.49</v>
          </cell>
        </row>
        <row r="6935">
          <cell r="B6935" t="str">
            <v>811002040003370100</v>
          </cell>
          <cell r="C6935" t="str">
            <v>AGENCIA NUEVA CONCEPCION</v>
          </cell>
          <cell r="D6935" t="str">
            <v>FIN</v>
          </cell>
          <cell r="E6935">
            <v>0</v>
          </cell>
          <cell r="F6935">
            <v>17.21</v>
          </cell>
        </row>
        <row r="6936">
          <cell r="B6936" t="str">
            <v>811002040003370100</v>
          </cell>
          <cell r="C6936" t="str">
            <v>AGENCIA NUEVA CONCEPCION</v>
          </cell>
          <cell r="D6936" t="str">
            <v>FOM</v>
          </cell>
          <cell r="E6936">
            <v>0</v>
          </cell>
          <cell r="F6936">
            <v>29.31</v>
          </cell>
        </row>
        <row r="6937">
          <cell r="B6937" t="str">
            <v>811002040003370200</v>
          </cell>
          <cell r="C6937" t="str">
            <v>AGENCIA NUEVA CONCEPCION</v>
          </cell>
          <cell r="D6937" t="str">
            <v>FIN</v>
          </cell>
          <cell r="E6937">
            <v>0</v>
          </cell>
          <cell r="F6937">
            <v>17.260000000000002</v>
          </cell>
        </row>
        <row r="6938">
          <cell r="B6938" t="str">
            <v>811002040003370200</v>
          </cell>
          <cell r="C6938" t="str">
            <v>AGENCIA NUEVA CONCEPCION</v>
          </cell>
          <cell r="D6938" t="str">
            <v>FOM</v>
          </cell>
          <cell r="E6938">
            <v>0</v>
          </cell>
          <cell r="F6938">
            <v>29.39</v>
          </cell>
        </row>
        <row r="6939">
          <cell r="B6939" t="str">
            <v>811002040003375500</v>
          </cell>
          <cell r="C6939" t="str">
            <v>AGENCIA NUEVA CONCEPCION</v>
          </cell>
          <cell r="D6939" t="str">
            <v>FIN</v>
          </cell>
          <cell r="E6939">
            <v>0</v>
          </cell>
          <cell r="F6939">
            <v>274.91000000000003</v>
          </cell>
        </row>
        <row r="6940">
          <cell r="B6940" t="str">
            <v>811002040003375500</v>
          </cell>
          <cell r="C6940" t="str">
            <v>AGENCIA NUEVA CONCEPCION</v>
          </cell>
          <cell r="D6940" t="str">
            <v>FOM</v>
          </cell>
          <cell r="E6940">
            <v>0</v>
          </cell>
          <cell r="F6940">
            <v>470.8</v>
          </cell>
        </row>
        <row r="6941">
          <cell r="B6941" t="str">
            <v>811002040003420100</v>
          </cell>
          <cell r="C6941" t="str">
            <v>SERVI AGENCIA SOCIEDAD</v>
          </cell>
          <cell r="D6941" t="str">
            <v>FIN</v>
          </cell>
          <cell r="E6941">
            <v>0</v>
          </cell>
          <cell r="F6941">
            <v>10.27</v>
          </cell>
        </row>
        <row r="6942">
          <cell r="B6942" t="str">
            <v>811002040003420100</v>
          </cell>
          <cell r="C6942" t="str">
            <v>SERVI AGENCIA SOCIEDAD</v>
          </cell>
          <cell r="D6942" t="str">
            <v>FOM</v>
          </cell>
          <cell r="E6942">
            <v>0</v>
          </cell>
          <cell r="F6942">
            <v>17.48</v>
          </cell>
        </row>
        <row r="6943">
          <cell r="B6943" t="str">
            <v>811002040003420200</v>
          </cell>
          <cell r="C6943" t="str">
            <v>SERVI AGENCIA SOCIEDAD</v>
          </cell>
          <cell r="D6943" t="str">
            <v>FIN</v>
          </cell>
          <cell r="E6943">
            <v>0</v>
          </cell>
          <cell r="F6943">
            <v>10.56</v>
          </cell>
        </row>
        <row r="6944">
          <cell r="B6944" t="str">
            <v>811002040003420200</v>
          </cell>
          <cell r="C6944" t="str">
            <v>SERVI AGENCIA SOCIEDAD</v>
          </cell>
          <cell r="D6944" t="str">
            <v>FOM</v>
          </cell>
          <cell r="E6944">
            <v>0</v>
          </cell>
          <cell r="F6944">
            <v>17.98</v>
          </cell>
        </row>
        <row r="6945">
          <cell r="B6945" t="str">
            <v>811002040003425500</v>
          </cell>
          <cell r="C6945" t="str">
            <v>SERVI AGENCIA SOCIEDAD</v>
          </cell>
          <cell r="D6945" t="str">
            <v>FIN</v>
          </cell>
          <cell r="E6945">
            <v>0</v>
          </cell>
          <cell r="F6945">
            <v>177.88</v>
          </cell>
        </row>
        <row r="6946">
          <cell r="B6946" t="str">
            <v>811002040003425500</v>
          </cell>
          <cell r="C6946" t="str">
            <v>SERVI AGENCIA SOCIEDAD</v>
          </cell>
          <cell r="D6946" t="str">
            <v>FOM</v>
          </cell>
          <cell r="E6946">
            <v>0</v>
          </cell>
          <cell r="F6946">
            <v>304.49</v>
          </cell>
        </row>
        <row r="6947">
          <cell r="B6947" t="str">
            <v>811002040003440100</v>
          </cell>
          <cell r="C6947" t="str">
            <v>SERVI AGENCIA ATACO</v>
          </cell>
          <cell r="D6947" t="str">
            <v>FIN</v>
          </cell>
          <cell r="E6947">
            <v>0</v>
          </cell>
          <cell r="F6947">
            <v>21.23</v>
          </cell>
        </row>
        <row r="6948">
          <cell r="B6948" t="str">
            <v>811002040003440100</v>
          </cell>
          <cell r="C6948" t="str">
            <v>SERVI AGENCIA ATACO</v>
          </cell>
          <cell r="D6948" t="str">
            <v>FOM</v>
          </cell>
          <cell r="E6948">
            <v>0</v>
          </cell>
          <cell r="F6948">
            <v>36.15</v>
          </cell>
        </row>
        <row r="6949">
          <cell r="B6949" t="str">
            <v>811002040003440200</v>
          </cell>
          <cell r="C6949" t="str">
            <v>SERVI AGENCIA ATACO</v>
          </cell>
          <cell r="D6949" t="str">
            <v>FIN</v>
          </cell>
          <cell r="E6949">
            <v>0</v>
          </cell>
          <cell r="F6949">
            <v>20.37</v>
          </cell>
        </row>
        <row r="6950">
          <cell r="B6950" t="str">
            <v>811002040003440200</v>
          </cell>
          <cell r="C6950" t="str">
            <v>SERVI AGENCIA ATACO</v>
          </cell>
          <cell r="D6950" t="str">
            <v>FOM</v>
          </cell>
          <cell r="E6950">
            <v>0</v>
          </cell>
          <cell r="F6950">
            <v>34.68</v>
          </cell>
        </row>
        <row r="6951">
          <cell r="B6951" t="str">
            <v>811002040003445500</v>
          </cell>
          <cell r="C6951" t="str">
            <v>SERVI AGENCIA ATACO</v>
          </cell>
          <cell r="D6951" t="str">
            <v>FIN</v>
          </cell>
          <cell r="E6951">
            <v>0</v>
          </cell>
          <cell r="F6951">
            <v>120.84</v>
          </cell>
        </row>
        <row r="6952">
          <cell r="B6952" t="str">
            <v>811002040003445500</v>
          </cell>
          <cell r="C6952" t="str">
            <v>SERVI AGENCIA ATACO</v>
          </cell>
          <cell r="D6952" t="str">
            <v>FOM</v>
          </cell>
          <cell r="E6952">
            <v>0</v>
          </cell>
          <cell r="F6952">
            <v>207.01</v>
          </cell>
        </row>
        <row r="6953">
          <cell r="B6953" t="str">
            <v>811002040003450100</v>
          </cell>
          <cell r="C6953" t="str">
            <v>SERVI AGENCIA LA PALMA</v>
          </cell>
          <cell r="D6953" t="str">
            <v>FIN</v>
          </cell>
          <cell r="E6953">
            <v>0</v>
          </cell>
          <cell r="F6953">
            <v>20.440000000000001</v>
          </cell>
        </row>
        <row r="6954">
          <cell r="B6954" t="str">
            <v>811002040003450100</v>
          </cell>
          <cell r="C6954" t="str">
            <v>SERVI AGENCIA LA PALMA</v>
          </cell>
          <cell r="D6954" t="str">
            <v>FOM</v>
          </cell>
          <cell r="E6954">
            <v>0</v>
          </cell>
          <cell r="F6954">
            <v>34.79</v>
          </cell>
        </row>
        <row r="6955">
          <cell r="B6955" t="str">
            <v>811002040003450200</v>
          </cell>
          <cell r="C6955" t="str">
            <v>SERVI AGENCIA LA PALMA</v>
          </cell>
          <cell r="D6955" t="str">
            <v>FIN</v>
          </cell>
          <cell r="E6955">
            <v>0</v>
          </cell>
          <cell r="F6955">
            <v>19.16</v>
          </cell>
        </row>
        <row r="6956">
          <cell r="B6956" t="str">
            <v>811002040003450200</v>
          </cell>
          <cell r="C6956" t="str">
            <v>SERVI AGENCIA LA PALMA</v>
          </cell>
          <cell r="D6956" t="str">
            <v>FOM</v>
          </cell>
          <cell r="E6956">
            <v>0</v>
          </cell>
          <cell r="F6956">
            <v>32.64</v>
          </cell>
        </row>
        <row r="6957">
          <cell r="B6957" t="str">
            <v>811002040003455500</v>
          </cell>
          <cell r="C6957" t="str">
            <v>SERVI AGENCIA LA PALMA</v>
          </cell>
          <cell r="D6957" t="str">
            <v>FIN</v>
          </cell>
          <cell r="E6957">
            <v>0</v>
          </cell>
          <cell r="F6957">
            <v>157.06</v>
          </cell>
        </row>
        <row r="6958">
          <cell r="B6958" t="str">
            <v>811002040003455500</v>
          </cell>
          <cell r="C6958" t="str">
            <v>SERVI AGENCIA LA PALMA</v>
          </cell>
          <cell r="D6958" t="str">
            <v>FOM</v>
          </cell>
          <cell r="E6958">
            <v>0</v>
          </cell>
          <cell r="F6958">
            <v>269.06</v>
          </cell>
        </row>
        <row r="6959">
          <cell r="B6959" t="str">
            <v>811002040003500100</v>
          </cell>
          <cell r="C6959" t="str">
            <v>GERENCIA DE TALENTO HUMANO</v>
          </cell>
          <cell r="D6959" t="str">
            <v>FIN</v>
          </cell>
          <cell r="E6959">
            <v>0</v>
          </cell>
          <cell r="F6959">
            <v>48.48</v>
          </cell>
        </row>
        <row r="6960">
          <cell r="B6960" t="str">
            <v>811002040003500100</v>
          </cell>
          <cell r="C6960" t="str">
            <v>GERENCIA DE TALENTO HUMANO</v>
          </cell>
          <cell r="D6960" t="str">
            <v>FOM</v>
          </cell>
          <cell r="E6960">
            <v>0</v>
          </cell>
          <cell r="F6960">
            <v>82.92</v>
          </cell>
        </row>
        <row r="6961">
          <cell r="B6961" t="str">
            <v>811002040003500300</v>
          </cell>
          <cell r="C6961" t="str">
            <v>DPTO. DE ATRACCION Y RETENCION</v>
          </cell>
          <cell r="D6961" t="str">
            <v>FIN</v>
          </cell>
          <cell r="E6961">
            <v>0</v>
          </cell>
          <cell r="F6961">
            <v>95.47</v>
          </cell>
        </row>
        <row r="6962">
          <cell r="B6962" t="str">
            <v>811002040003500300</v>
          </cell>
          <cell r="C6962" t="str">
            <v>DPTO. DE ATRACCION Y RETENCION</v>
          </cell>
          <cell r="D6962" t="str">
            <v>FOM</v>
          </cell>
          <cell r="E6962">
            <v>0</v>
          </cell>
          <cell r="F6962">
            <v>163.32</v>
          </cell>
        </row>
        <row r="6963">
          <cell r="B6963" t="str">
            <v>811002040003500400</v>
          </cell>
          <cell r="C6963" t="str">
            <v>DPTO. DE DESARROLLO Y ENTRENAMIENTO</v>
          </cell>
          <cell r="D6963" t="str">
            <v>FIN</v>
          </cell>
          <cell r="E6963">
            <v>0</v>
          </cell>
          <cell r="F6963">
            <v>49.78</v>
          </cell>
        </row>
        <row r="6964">
          <cell r="B6964" t="str">
            <v>811002040003500400</v>
          </cell>
          <cell r="C6964" t="str">
            <v>DPTO. DE DESARROLLO Y ENTRENAMIENTO</v>
          </cell>
          <cell r="D6964" t="str">
            <v>FOM</v>
          </cell>
          <cell r="E6964">
            <v>0</v>
          </cell>
          <cell r="F6964">
            <v>84.97</v>
          </cell>
        </row>
        <row r="6965">
          <cell r="B6965" t="str">
            <v>811002040003500500</v>
          </cell>
          <cell r="C6965" t="str">
            <v>DPTO. DE COMPENSACION Y GESTION</v>
          </cell>
          <cell r="D6965" t="str">
            <v>FIN</v>
          </cell>
          <cell r="E6965">
            <v>0</v>
          </cell>
          <cell r="F6965">
            <v>60</v>
          </cell>
        </row>
        <row r="6966">
          <cell r="B6966" t="str">
            <v>811002040003500500</v>
          </cell>
          <cell r="C6966" t="str">
            <v>DPTO. DE COMPENSACION Y GESTION</v>
          </cell>
          <cell r="D6966" t="str">
            <v>FOM</v>
          </cell>
          <cell r="E6966">
            <v>0</v>
          </cell>
          <cell r="F6966">
            <v>102.7</v>
          </cell>
        </row>
        <row r="6967">
          <cell r="B6967" t="str">
            <v>811002040003500600</v>
          </cell>
          <cell r="C6967" t="str">
            <v>DPTO. DE PRESTACIONES Y BENEFICIOS</v>
          </cell>
          <cell r="D6967" t="str">
            <v>FIN</v>
          </cell>
          <cell r="E6967">
            <v>0</v>
          </cell>
          <cell r="F6967">
            <v>68.81</v>
          </cell>
        </row>
        <row r="6968">
          <cell r="B6968" t="str">
            <v>811002040003500600</v>
          </cell>
          <cell r="C6968" t="str">
            <v>DPTO. DE PRESTACIONES Y BENEFICIOS</v>
          </cell>
          <cell r="D6968" t="str">
            <v>FOM</v>
          </cell>
          <cell r="E6968">
            <v>0</v>
          </cell>
          <cell r="F6968">
            <v>117.78</v>
          </cell>
        </row>
        <row r="6969">
          <cell r="B6969" t="str">
            <v>811002040003510100</v>
          </cell>
          <cell r="C6969" t="str">
            <v>UNIDAD DE COMUNICACION INSTITUCIONAL</v>
          </cell>
          <cell r="D6969" t="str">
            <v>FIN</v>
          </cell>
          <cell r="E6969">
            <v>0</v>
          </cell>
          <cell r="F6969">
            <v>86.3</v>
          </cell>
        </row>
        <row r="6970">
          <cell r="B6970" t="str">
            <v>811002040003510100</v>
          </cell>
          <cell r="C6970" t="str">
            <v>UNIDAD DE COMUNICACION INSTITUCIONAL</v>
          </cell>
          <cell r="D6970" t="str">
            <v>FOM</v>
          </cell>
          <cell r="E6970">
            <v>0</v>
          </cell>
          <cell r="F6970">
            <v>146.93</v>
          </cell>
        </row>
        <row r="6971">
          <cell r="B6971" t="str">
            <v>811002040003520100</v>
          </cell>
          <cell r="C6971" t="str">
            <v>GERENCIA DE TECNOLOGIA DE INFORMACION</v>
          </cell>
          <cell r="D6971" t="str">
            <v>FIN</v>
          </cell>
          <cell r="E6971">
            <v>0</v>
          </cell>
          <cell r="F6971">
            <v>40.880000000000003</v>
          </cell>
        </row>
        <row r="6972">
          <cell r="B6972" t="str">
            <v>811002040003520100</v>
          </cell>
          <cell r="C6972" t="str">
            <v>GERENCIA DE TECNOLOGIA DE INFORMACION</v>
          </cell>
          <cell r="D6972" t="str">
            <v>FOM</v>
          </cell>
          <cell r="E6972">
            <v>0</v>
          </cell>
          <cell r="F6972">
            <v>69.58</v>
          </cell>
        </row>
        <row r="6973">
          <cell r="B6973" t="str">
            <v>811002040003520200</v>
          </cell>
          <cell r="C6973" t="str">
            <v>ADMINISTRACION DE SEGURIDAD I NFORMATICA</v>
          </cell>
          <cell r="D6973" t="str">
            <v>FIN</v>
          </cell>
          <cell r="E6973">
            <v>0</v>
          </cell>
          <cell r="F6973">
            <v>48.1</v>
          </cell>
        </row>
        <row r="6974">
          <cell r="B6974" t="str">
            <v>811002040003520200</v>
          </cell>
          <cell r="C6974" t="str">
            <v>ADMINISTRACION DE SEGURIDAD I NFORMATICA</v>
          </cell>
          <cell r="D6974" t="str">
            <v>FOM</v>
          </cell>
          <cell r="E6974">
            <v>0</v>
          </cell>
          <cell r="F6974">
            <v>81.900000000000006</v>
          </cell>
        </row>
        <row r="6975">
          <cell r="B6975" t="str">
            <v>811002040003520300</v>
          </cell>
          <cell r="C6975" t="str">
            <v>ADMINISTRACION DE PROYECTO CORE</v>
          </cell>
          <cell r="D6975" t="str">
            <v>FIN</v>
          </cell>
          <cell r="E6975">
            <v>0</v>
          </cell>
          <cell r="F6975">
            <v>38.54</v>
          </cell>
        </row>
        <row r="6976">
          <cell r="B6976" t="str">
            <v>811002040003520300</v>
          </cell>
          <cell r="C6976" t="str">
            <v>ADMINISTRACION DE PROYECTO CORE</v>
          </cell>
          <cell r="D6976" t="str">
            <v>FOM</v>
          </cell>
          <cell r="E6976">
            <v>0</v>
          </cell>
          <cell r="F6976">
            <v>65.63</v>
          </cell>
        </row>
        <row r="6977">
          <cell r="B6977" t="str">
            <v>811002040003520400</v>
          </cell>
          <cell r="C6977" t="str">
            <v>SUBGERENCIA DE PROYECTOS DE TECNOLOGIA</v>
          </cell>
          <cell r="D6977" t="str">
            <v>FIN</v>
          </cell>
          <cell r="E6977">
            <v>0</v>
          </cell>
          <cell r="F6977">
            <v>25.9</v>
          </cell>
        </row>
        <row r="6978">
          <cell r="B6978" t="str">
            <v>811002040003520400</v>
          </cell>
          <cell r="C6978" t="str">
            <v>SUBGERENCIA DE PROYECTOS DE TECNOLOGIA</v>
          </cell>
          <cell r="D6978" t="str">
            <v>FOM</v>
          </cell>
          <cell r="E6978">
            <v>0</v>
          </cell>
          <cell r="F6978">
            <v>44.1</v>
          </cell>
        </row>
        <row r="6979">
          <cell r="B6979" t="str">
            <v>811002040003520500</v>
          </cell>
          <cell r="C6979" t="str">
            <v>DEPARTAMENTO DE SOPORTE TECNICO</v>
          </cell>
          <cell r="D6979" t="str">
            <v>FIN</v>
          </cell>
          <cell r="E6979">
            <v>0</v>
          </cell>
          <cell r="F6979">
            <v>133.16</v>
          </cell>
        </row>
        <row r="6980">
          <cell r="B6980" t="str">
            <v>811002040003520500</v>
          </cell>
          <cell r="C6980" t="str">
            <v>DEPARTAMENTO DE SOPORTE TECNICO</v>
          </cell>
          <cell r="D6980" t="str">
            <v>FOM</v>
          </cell>
          <cell r="E6980">
            <v>0</v>
          </cell>
          <cell r="F6980">
            <v>226.75</v>
          </cell>
        </row>
        <row r="6981">
          <cell r="B6981" t="str">
            <v>811002040003520600</v>
          </cell>
          <cell r="C6981" t="str">
            <v>DEPARTAMENTO DE PRODUCCION</v>
          </cell>
          <cell r="D6981" t="str">
            <v>FIN</v>
          </cell>
          <cell r="E6981">
            <v>0</v>
          </cell>
          <cell r="F6981">
            <v>256.29000000000002</v>
          </cell>
        </row>
        <row r="6982">
          <cell r="B6982" t="str">
            <v>811002040003520600</v>
          </cell>
          <cell r="C6982" t="str">
            <v>DEPARTAMENTO DE PRODUCCION</v>
          </cell>
          <cell r="D6982" t="str">
            <v>FOM</v>
          </cell>
          <cell r="E6982">
            <v>0</v>
          </cell>
          <cell r="F6982">
            <v>436.36</v>
          </cell>
        </row>
        <row r="6983">
          <cell r="B6983" t="str">
            <v>811002040003520700</v>
          </cell>
          <cell r="C6983" t="str">
            <v>DEPARTAMENTO DE DESARROLLO DE SISTEMAS</v>
          </cell>
          <cell r="D6983" t="str">
            <v>FIN</v>
          </cell>
          <cell r="E6983">
            <v>0</v>
          </cell>
          <cell r="F6983">
            <v>325.60000000000002</v>
          </cell>
        </row>
        <row r="6984">
          <cell r="B6984" t="str">
            <v>811002040003520700</v>
          </cell>
          <cell r="C6984" t="str">
            <v>DEPARTAMENTO DE DESARROLLO DE SISTEMAS</v>
          </cell>
          <cell r="D6984" t="str">
            <v>FOM</v>
          </cell>
          <cell r="E6984">
            <v>0</v>
          </cell>
          <cell r="F6984">
            <v>554.4</v>
          </cell>
        </row>
        <row r="6985">
          <cell r="B6985" t="str">
            <v>811002040003530100</v>
          </cell>
          <cell r="C6985" t="str">
            <v>GERENCIA DE ASUNTOS JURIDICOS</v>
          </cell>
          <cell r="D6985" t="str">
            <v>FIN</v>
          </cell>
          <cell r="E6985">
            <v>0</v>
          </cell>
          <cell r="F6985">
            <v>74.48</v>
          </cell>
        </row>
        <row r="6986">
          <cell r="B6986" t="str">
            <v>811002040003530100</v>
          </cell>
          <cell r="C6986" t="str">
            <v>GERENCIA DE ASUNTOS JURIDICOS</v>
          </cell>
          <cell r="D6986" t="str">
            <v>FOM</v>
          </cell>
          <cell r="E6986">
            <v>0</v>
          </cell>
          <cell r="F6986">
            <v>126.85</v>
          </cell>
        </row>
        <row r="6987">
          <cell r="B6987" t="str">
            <v>811002040003530200</v>
          </cell>
          <cell r="C6987" t="str">
            <v>DEPARTAMENTO DE ESTUDIOS Y ASESORIA JURI</v>
          </cell>
          <cell r="D6987" t="str">
            <v>FIN</v>
          </cell>
          <cell r="E6987">
            <v>0</v>
          </cell>
          <cell r="F6987">
            <v>93.28</v>
          </cell>
        </row>
        <row r="6988">
          <cell r="B6988" t="str">
            <v>811002040003530200</v>
          </cell>
          <cell r="C6988" t="str">
            <v>DEPARTAMENTO DE ESTUDIOS Y ASESORIA JURI</v>
          </cell>
          <cell r="D6988" t="str">
            <v>FOM</v>
          </cell>
          <cell r="E6988">
            <v>0</v>
          </cell>
          <cell r="F6988">
            <v>158.80000000000001</v>
          </cell>
        </row>
        <row r="6989">
          <cell r="B6989" t="str">
            <v>811002040003530300</v>
          </cell>
          <cell r="C6989" t="str">
            <v>DEPARTAMENTO DE CONTRATACION Y REGISTRO</v>
          </cell>
          <cell r="D6989" t="str">
            <v>FIN</v>
          </cell>
          <cell r="E6989">
            <v>0</v>
          </cell>
          <cell r="F6989">
            <v>639.76</v>
          </cell>
        </row>
        <row r="6990">
          <cell r="B6990" t="str">
            <v>811002040003530300</v>
          </cell>
          <cell r="C6990" t="str">
            <v>DEPARTAMENTO DE CONTRATACION Y REGISTRO</v>
          </cell>
          <cell r="D6990" t="str">
            <v>FOM</v>
          </cell>
          <cell r="E6990">
            <v>0</v>
          </cell>
          <cell r="F6990">
            <v>1089.69</v>
          </cell>
        </row>
        <row r="6991">
          <cell r="B6991" t="str">
            <v>811002040003530400</v>
          </cell>
          <cell r="C6991" t="str">
            <v>DEPARTAMENTO DE RECUPERACION JUDICIAL</v>
          </cell>
          <cell r="D6991" t="str">
            <v>FIN</v>
          </cell>
          <cell r="E6991">
            <v>0</v>
          </cell>
          <cell r="F6991">
            <v>41.7</v>
          </cell>
        </row>
        <row r="6992">
          <cell r="B6992" t="str">
            <v>811002040003530400</v>
          </cell>
          <cell r="C6992" t="str">
            <v>DEPARTAMENTO DE RECUPERACION JUDICIAL</v>
          </cell>
          <cell r="D6992" t="str">
            <v>FOM</v>
          </cell>
          <cell r="E6992">
            <v>0</v>
          </cell>
          <cell r="F6992">
            <v>70.97</v>
          </cell>
        </row>
        <row r="6993">
          <cell r="B6993" t="str">
            <v>811002040003540100</v>
          </cell>
          <cell r="C6993" t="str">
            <v>GERENCIA DE FINANZAS</v>
          </cell>
          <cell r="D6993" t="str">
            <v>FIN</v>
          </cell>
          <cell r="E6993">
            <v>0</v>
          </cell>
          <cell r="F6993">
            <v>45.14</v>
          </cell>
        </row>
        <row r="6994">
          <cell r="B6994" t="str">
            <v>811002040003540100</v>
          </cell>
          <cell r="C6994" t="str">
            <v>GERENCIA DE FINANZAS</v>
          </cell>
          <cell r="D6994" t="str">
            <v>FOM</v>
          </cell>
          <cell r="E6994">
            <v>0</v>
          </cell>
          <cell r="F6994">
            <v>76.86</v>
          </cell>
        </row>
        <row r="6995">
          <cell r="B6995" t="str">
            <v>811002040003540200</v>
          </cell>
          <cell r="C6995" t="str">
            <v>OFICINA DE PRESUPUESTO</v>
          </cell>
          <cell r="D6995" t="str">
            <v>FIN</v>
          </cell>
          <cell r="E6995">
            <v>0</v>
          </cell>
          <cell r="F6995">
            <v>18.78</v>
          </cell>
        </row>
        <row r="6996">
          <cell r="B6996" t="str">
            <v>811002040003540200</v>
          </cell>
          <cell r="C6996" t="str">
            <v>OFICINA DE PRESUPUESTO</v>
          </cell>
          <cell r="D6996" t="str">
            <v>FOM</v>
          </cell>
          <cell r="E6996">
            <v>0</v>
          </cell>
          <cell r="F6996">
            <v>31.97</v>
          </cell>
        </row>
        <row r="6997">
          <cell r="B6997" t="str">
            <v>811002040003540300</v>
          </cell>
          <cell r="C6997" t="str">
            <v>DEPARTAMENTO DE PLANEACION FINANCIERA</v>
          </cell>
          <cell r="D6997" t="str">
            <v>FIN</v>
          </cell>
          <cell r="E6997">
            <v>0</v>
          </cell>
          <cell r="F6997">
            <v>66.95</v>
          </cell>
        </row>
        <row r="6998">
          <cell r="B6998" t="str">
            <v>811002040003540300</v>
          </cell>
          <cell r="C6998" t="str">
            <v>DEPARTAMENTO DE PLANEACION FINANCIERA</v>
          </cell>
          <cell r="D6998" t="str">
            <v>FOM</v>
          </cell>
          <cell r="E6998">
            <v>0</v>
          </cell>
          <cell r="F6998">
            <v>113.96</v>
          </cell>
        </row>
        <row r="6999">
          <cell r="B6999" t="str">
            <v>811002040003540400</v>
          </cell>
          <cell r="C6999" t="str">
            <v>DEPARTAMENTO DE TESORERIA</v>
          </cell>
          <cell r="D6999" t="str">
            <v>FIN</v>
          </cell>
          <cell r="E6999">
            <v>0</v>
          </cell>
          <cell r="F6999">
            <v>74.69</v>
          </cell>
        </row>
        <row r="7000">
          <cell r="B7000" t="str">
            <v>811002040003540400</v>
          </cell>
          <cell r="C7000" t="str">
            <v>DEPARTAMENTO DE TESORERIA</v>
          </cell>
          <cell r="D7000" t="str">
            <v>FOM</v>
          </cell>
          <cell r="E7000">
            <v>0</v>
          </cell>
          <cell r="F7000">
            <v>127.16</v>
          </cell>
        </row>
        <row r="7001">
          <cell r="B7001" t="str">
            <v>811002040003540500</v>
          </cell>
          <cell r="C7001" t="str">
            <v>DEPARTAMENTO DE CONTABILIDAD</v>
          </cell>
          <cell r="D7001" t="str">
            <v>FIN</v>
          </cell>
          <cell r="E7001">
            <v>0</v>
          </cell>
          <cell r="F7001">
            <v>144.63</v>
          </cell>
        </row>
        <row r="7002">
          <cell r="B7002" t="str">
            <v>811002040003540500</v>
          </cell>
          <cell r="C7002" t="str">
            <v>DEPARTAMENTO DE CONTABILIDAD</v>
          </cell>
          <cell r="D7002" t="str">
            <v>FOM</v>
          </cell>
          <cell r="E7002">
            <v>0</v>
          </cell>
          <cell r="F7002">
            <v>246.25</v>
          </cell>
        </row>
        <row r="7003">
          <cell r="B7003" t="str">
            <v>811002040003550100</v>
          </cell>
          <cell r="C7003" t="str">
            <v>AGENCIA LA LIBERTAD</v>
          </cell>
          <cell r="D7003" t="str">
            <v>FIN</v>
          </cell>
          <cell r="E7003">
            <v>0</v>
          </cell>
          <cell r="F7003">
            <v>21.97</v>
          </cell>
        </row>
        <row r="7004">
          <cell r="B7004" t="str">
            <v>811002040003550100</v>
          </cell>
          <cell r="C7004" t="str">
            <v>AGENCIA LA LIBERTAD</v>
          </cell>
          <cell r="D7004" t="str">
            <v>FOM</v>
          </cell>
          <cell r="E7004">
            <v>0</v>
          </cell>
          <cell r="F7004">
            <v>37.42</v>
          </cell>
        </row>
        <row r="7005">
          <cell r="B7005" t="str">
            <v>811002040003550200</v>
          </cell>
          <cell r="C7005" t="str">
            <v>AGENCIA LA LIBERTAD</v>
          </cell>
          <cell r="D7005" t="str">
            <v>FIN</v>
          </cell>
          <cell r="E7005">
            <v>0</v>
          </cell>
          <cell r="F7005">
            <v>18.12</v>
          </cell>
        </row>
        <row r="7006">
          <cell r="B7006" t="str">
            <v>811002040003550200</v>
          </cell>
          <cell r="C7006" t="str">
            <v>AGENCIA LA LIBERTAD</v>
          </cell>
          <cell r="D7006" t="str">
            <v>FOM</v>
          </cell>
          <cell r="E7006">
            <v>0</v>
          </cell>
          <cell r="F7006">
            <v>30.86</v>
          </cell>
        </row>
        <row r="7007">
          <cell r="B7007" t="str">
            <v>811002040003555500</v>
          </cell>
          <cell r="C7007" t="str">
            <v>AGENCIA LA LIBERTAD</v>
          </cell>
          <cell r="D7007" t="str">
            <v>FIN</v>
          </cell>
          <cell r="E7007">
            <v>0</v>
          </cell>
          <cell r="F7007">
            <v>309.94</v>
          </cell>
        </row>
        <row r="7008">
          <cell r="B7008" t="str">
            <v>811002040003555500</v>
          </cell>
          <cell r="C7008" t="str">
            <v>AGENCIA LA LIBERTAD</v>
          </cell>
          <cell r="D7008" t="str">
            <v>FOM</v>
          </cell>
          <cell r="E7008">
            <v>0</v>
          </cell>
          <cell r="F7008">
            <v>530.82000000000005</v>
          </cell>
        </row>
        <row r="7009">
          <cell r="B7009" t="str">
            <v>811002040003560100</v>
          </cell>
          <cell r="C7009" t="str">
            <v>UNIDAD DE RECUPERACION</v>
          </cell>
          <cell r="D7009" t="str">
            <v>FIN</v>
          </cell>
          <cell r="E7009">
            <v>0</v>
          </cell>
          <cell r="F7009">
            <v>66.16</v>
          </cell>
        </row>
        <row r="7010">
          <cell r="B7010" t="str">
            <v>811002040003560100</v>
          </cell>
          <cell r="C7010" t="str">
            <v>UNIDAD DE RECUPERACION</v>
          </cell>
          <cell r="D7010" t="str">
            <v>FOM</v>
          </cell>
          <cell r="E7010">
            <v>0</v>
          </cell>
          <cell r="F7010">
            <v>112.92</v>
          </cell>
        </row>
        <row r="7011">
          <cell r="B7011" t="str">
            <v>811002040003560200</v>
          </cell>
          <cell r="C7011" t="str">
            <v>DEPARTAMENTO DE COBRO ADMINISTRATIVO</v>
          </cell>
          <cell r="D7011" t="str">
            <v>FIN</v>
          </cell>
          <cell r="E7011">
            <v>0</v>
          </cell>
          <cell r="F7011">
            <v>412.12</v>
          </cell>
        </row>
        <row r="7012">
          <cell r="B7012" t="str">
            <v>811002040003560200</v>
          </cell>
          <cell r="C7012" t="str">
            <v>DEPARTAMENTO DE COBRO ADMINISTRATIVO</v>
          </cell>
          <cell r="D7012" t="str">
            <v>FOM</v>
          </cell>
          <cell r="E7012">
            <v>0</v>
          </cell>
          <cell r="F7012">
            <v>701.74</v>
          </cell>
        </row>
        <row r="7013">
          <cell r="B7013" t="str">
            <v>811002040003560300</v>
          </cell>
          <cell r="C7013" t="str">
            <v>DEPARTAMENTO DE ACTIVOS EXTRAORDINARIOS</v>
          </cell>
          <cell r="D7013" t="str">
            <v>FIN</v>
          </cell>
          <cell r="E7013">
            <v>0</v>
          </cell>
          <cell r="F7013">
            <v>25.32</v>
          </cell>
        </row>
        <row r="7014">
          <cell r="B7014" t="str">
            <v>811002040003560300</v>
          </cell>
          <cell r="C7014" t="str">
            <v>DEPARTAMENTO DE ACTIVOS EXTRAORDINARIOS</v>
          </cell>
          <cell r="D7014" t="str">
            <v>FOM</v>
          </cell>
          <cell r="E7014">
            <v>0</v>
          </cell>
          <cell r="F7014">
            <v>43.14</v>
          </cell>
        </row>
        <row r="7015">
          <cell r="B7015" t="str">
            <v>811002040003560400</v>
          </cell>
          <cell r="C7015" t="str">
            <v>DEPARTAMENTO DERECUPERACION JUDICIAL</v>
          </cell>
          <cell r="D7015" t="str">
            <v>FIN</v>
          </cell>
          <cell r="E7015">
            <v>0</v>
          </cell>
          <cell r="F7015">
            <v>83.97</v>
          </cell>
        </row>
        <row r="7016">
          <cell r="B7016" t="str">
            <v>811002040003560400</v>
          </cell>
          <cell r="C7016" t="str">
            <v>DEPARTAMENTO DERECUPERACION JUDICIAL</v>
          </cell>
          <cell r="D7016" t="str">
            <v>FOM</v>
          </cell>
          <cell r="E7016">
            <v>0</v>
          </cell>
          <cell r="F7016">
            <v>142.91999999999999</v>
          </cell>
        </row>
        <row r="7017">
          <cell r="B7017" t="str">
            <v>811002040003570100</v>
          </cell>
          <cell r="C7017" t="str">
            <v>GERENCIA DE ADMINISTRACION</v>
          </cell>
          <cell r="D7017" t="str">
            <v>FIN</v>
          </cell>
          <cell r="E7017">
            <v>0</v>
          </cell>
          <cell r="F7017">
            <v>40.89</v>
          </cell>
        </row>
        <row r="7018">
          <cell r="B7018" t="str">
            <v>811002040003570100</v>
          </cell>
          <cell r="C7018" t="str">
            <v>GERENCIA DE ADMINISTRACION</v>
          </cell>
          <cell r="D7018" t="str">
            <v>FOM</v>
          </cell>
          <cell r="E7018">
            <v>0</v>
          </cell>
          <cell r="F7018">
            <v>69.540000000000006</v>
          </cell>
        </row>
        <row r="7019">
          <cell r="B7019" t="str">
            <v>811002040003570200</v>
          </cell>
          <cell r="C7019" t="str">
            <v>DEPARTAMENTO ADMINISTRATIVO</v>
          </cell>
          <cell r="D7019" t="str">
            <v>FIN</v>
          </cell>
          <cell r="E7019">
            <v>0</v>
          </cell>
          <cell r="F7019">
            <v>216.73</v>
          </cell>
        </row>
        <row r="7020">
          <cell r="B7020" t="str">
            <v>811002040003570200</v>
          </cell>
          <cell r="C7020" t="str">
            <v>DEPARTAMENTO ADMINISTRATIVO</v>
          </cell>
          <cell r="D7020" t="str">
            <v>FOM</v>
          </cell>
          <cell r="E7020">
            <v>0</v>
          </cell>
          <cell r="F7020">
            <v>369</v>
          </cell>
        </row>
        <row r="7021">
          <cell r="B7021" t="str">
            <v>811002040003570300</v>
          </cell>
          <cell r="C7021" t="str">
            <v>DEPARTAMENTO DE SERVICIOS INSTITUCIONALE</v>
          </cell>
          <cell r="D7021" t="str">
            <v>FIN</v>
          </cell>
          <cell r="E7021">
            <v>0</v>
          </cell>
          <cell r="F7021">
            <v>317.54000000000002</v>
          </cell>
        </row>
        <row r="7022">
          <cell r="B7022" t="str">
            <v>811002040003570300</v>
          </cell>
          <cell r="C7022" t="str">
            <v>DEPARTAMENTO DE SERVICIOS INSTITUCIONALE</v>
          </cell>
          <cell r="D7022" t="str">
            <v>FOM</v>
          </cell>
          <cell r="E7022">
            <v>0</v>
          </cell>
          <cell r="F7022">
            <v>540.66</v>
          </cell>
        </row>
        <row r="7023">
          <cell r="B7023" t="str">
            <v>811002040003570400</v>
          </cell>
          <cell r="C7023" t="str">
            <v>DPTO. DE GESTION DE DOCUMNENTOS Y ARCHIV</v>
          </cell>
          <cell r="D7023" t="str">
            <v>FIN</v>
          </cell>
          <cell r="E7023">
            <v>0</v>
          </cell>
          <cell r="F7023">
            <v>179.7</v>
          </cell>
        </row>
        <row r="7024">
          <cell r="B7024" t="str">
            <v>811002040003570400</v>
          </cell>
          <cell r="C7024" t="str">
            <v>DPTO. DE GESTION DE DOCUMNENTOS Y ARCHIV</v>
          </cell>
          <cell r="D7024" t="str">
            <v>FOM</v>
          </cell>
          <cell r="E7024">
            <v>0</v>
          </cell>
          <cell r="F7024">
            <v>306.02</v>
          </cell>
        </row>
        <row r="7025">
          <cell r="B7025" t="str">
            <v>811002040003570500</v>
          </cell>
          <cell r="C7025" t="str">
            <v>DEPARTAMENTO DE PROYECTOS DE INFRAESTRUC</v>
          </cell>
          <cell r="D7025" t="str">
            <v>FIN</v>
          </cell>
          <cell r="E7025">
            <v>0</v>
          </cell>
          <cell r="F7025">
            <v>71.08</v>
          </cell>
        </row>
        <row r="7026">
          <cell r="B7026" t="str">
            <v>811002040003570500</v>
          </cell>
          <cell r="C7026" t="str">
            <v>DEPARTAMENTO DE PROYECTOS DE INFRAESTRUC</v>
          </cell>
          <cell r="D7026" t="str">
            <v>FOM</v>
          </cell>
          <cell r="E7026">
            <v>0</v>
          </cell>
          <cell r="F7026">
            <v>121.05</v>
          </cell>
        </row>
        <row r="7027">
          <cell r="B7027" t="str">
            <v>811002040003600100</v>
          </cell>
          <cell r="C7027" t="str">
            <v>GERENCIA DE RIESGO INTEGRAL</v>
          </cell>
          <cell r="D7027" t="str">
            <v>FIN</v>
          </cell>
          <cell r="E7027">
            <v>0</v>
          </cell>
          <cell r="F7027">
            <v>25.9</v>
          </cell>
        </row>
        <row r="7028">
          <cell r="B7028" t="str">
            <v>811002040003600100</v>
          </cell>
          <cell r="C7028" t="str">
            <v>GERENCIA DE RIESGO INTEGRAL</v>
          </cell>
          <cell r="D7028" t="str">
            <v>FOM</v>
          </cell>
          <cell r="E7028">
            <v>0</v>
          </cell>
          <cell r="F7028">
            <v>44.1</v>
          </cell>
        </row>
        <row r="7029">
          <cell r="B7029" t="str">
            <v>811002040003600200</v>
          </cell>
          <cell r="C7029" t="str">
            <v>OFICINA DE SEGURIDAD DE INFORMACION</v>
          </cell>
          <cell r="D7029" t="str">
            <v>FIN</v>
          </cell>
          <cell r="E7029">
            <v>0</v>
          </cell>
          <cell r="F7029">
            <v>5.55</v>
          </cell>
        </row>
        <row r="7030">
          <cell r="B7030" t="str">
            <v>811002040003600200</v>
          </cell>
          <cell r="C7030" t="str">
            <v>OFICINA DE SEGURIDAD DE INFORMACION</v>
          </cell>
          <cell r="D7030" t="str">
            <v>FOM</v>
          </cell>
          <cell r="E7030">
            <v>0</v>
          </cell>
          <cell r="F7030">
            <v>9.4499999999999993</v>
          </cell>
        </row>
        <row r="7031">
          <cell r="B7031" t="str">
            <v>811002040003600300</v>
          </cell>
          <cell r="C7031" t="str">
            <v>DEPARTAMENTO DE RIESGO CREDITICIO</v>
          </cell>
          <cell r="D7031" t="str">
            <v>FIN</v>
          </cell>
          <cell r="E7031">
            <v>0</v>
          </cell>
          <cell r="F7031">
            <v>66.62</v>
          </cell>
        </row>
        <row r="7032">
          <cell r="B7032" t="str">
            <v>811002040003600300</v>
          </cell>
          <cell r="C7032" t="str">
            <v>DEPARTAMENTO DE RIESGO CREDITICIO</v>
          </cell>
          <cell r="D7032" t="str">
            <v>FOM</v>
          </cell>
          <cell r="E7032">
            <v>0</v>
          </cell>
          <cell r="F7032">
            <v>113.43</v>
          </cell>
        </row>
        <row r="7033">
          <cell r="B7033" t="str">
            <v>811002040003600400</v>
          </cell>
          <cell r="C7033" t="str">
            <v>DEPARTAMENTO DE CONTRALORIA DE CREDITOS</v>
          </cell>
          <cell r="D7033" t="str">
            <v>FIN</v>
          </cell>
          <cell r="E7033">
            <v>0</v>
          </cell>
          <cell r="F7033">
            <v>169.36</v>
          </cell>
        </row>
        <row r="7034">
          <cell r="B7034" t="str">
            <v>811002040003600400</v>
          </cell>
          <cell r="C7034" t="str">
            <v>DEPARTAMENTO DE CONTRALORIA DE CREDITOS</v>
          </cell>
          <cell r="D7034" t="str">
            <v>FOM</v>
          </cell>
          <cell r="E7034">
            <v>0</v>
          </cell>
          <cell r="F7034">
            <v>288.37</v>
          </cell>
        </row>
        <row r="7035">
          <cell r="B7035" t="str">
            <v>811002040003600500</v>
          </cell>
          <cell r="C7035" t="str">
            <v>DEPARTAMENTO DE RIESGO OPERACIONAL</v>
          </cell>
          <cell r="D7035" t="str">
            <v>FIN</v>
          </cell>
          <cell r="E7035">
            <v>0</v>
          </cell>
          <cell r="F7035">
            <v>43.59</v>
          </cell>
        </row>
        <row r="7036">
          <cell r="B7036" t="str">
            <v>811002040003600500</v>
          </cell>
          <cell r="C7036" t="str">
            <v>DEPARTAMENTO DE RIESGO OPERACIONAL</v>
          </cell>
          <cell r="D7036" t="str">
            <v>FOM</v>
          </cell>
          <cell r="E7036">
            <v>0</v>
          </cell>
          <cell r="F7036">
            <v>74.209999999999994</v>
          </cell>
        </row>
        <row r="7037">
          <cell r="B7037" t="str">
            <v>811002040003600600</v>
          </cell>
          <cell r="C7037" t="str">
            <v>DEPARTAMENTO DE CUMPLIMIENTO NORMATIVO</v>
          </cell>
          <cell r="D7037" t="str">
            <v>FIN</v>
          </cell>
          <cell r="E7037">
            <v>0</v>
          </cell>
          <cell r="F7037">
            <v>43.44</v>
          </cell>
        </row>
        <row r="7038">
          <cell r="B7038" t="str">
            <v>811002040003600600</v>
          </cell>
          <cell r="C7038" t="str">
            <v>DEPARTAMENTO DE CUMPLIMIENTO NORMATIVO</v>
          </cell>
          <cell r="D7038" t="str">
            <v>FOM</v>
          </cell>
          <cell r="E7038">
            <v>0</v>
          </cell>
          <cell r="F7038">
            <v>74.17</v>
          </cell>
        </row>
        <row r="7039">
          <cell r="B7039" t="str">
            <v>811002040003610100</v>
          </cell>
          <cell r="C7039" t="str">
            <v>SECRETARIA CORPORATIVA</v>
          </cell>
          <cell r="D7039" t="str">
            <v>FIN</v>
          </cell>
          <cell r="E7039">
            <v>0</v>
          </cell>
          <cell r="F7039">
            <v>85.44</v>
          </cell>
        </row>
        <row r="7040">
          <cell r="B7040" t="str">
            <v>811002040003610100</v>
          </cell>
          <cell r="C7040" t="str">
            <v>SECRETARIA CORPORATIVA</v>
          </cell>
          <cell r="D7040" t="str">
            <v>FOM</v>
          </cell>
          <cell r="E7040">
            <v>0</v>
          </cell>
          <cell r="F7040">
            <v>145.46</v>
          </cell>
        </row>
        <row r="7041">
          <cell r="B7041" t="str">
            <v>811002040003620100</v>
          </cell>
          <cell r="C7041" t="str">
            <v>UNIDAD DE MERCADEO</v>
          </cell>
          <cell r="D7041" t="str">
            <v>FIN</v>
          </cell>
          <cell r="E7041">
            <v>0</v>
          </cell>
          <cell r="F7041">
            <v>33.200000000000003</v>
          </cell>
        </row>
        <row r="7042">
          <cell r="B7042" t="str">
            <v>811002040003620100</v>
          </cell>
          <cell r="C7042" t="str">
            <v>UNIDAD DE MERCADEO</v>
          </cell>
          <cell r="D7042" t="str">
            <v>FOM</v>
          </cell>
          <cell r="E7042">
            <v>0</v>
          </cell>
          <cell r="F7042">
            <v>56.8</v>
          </cell>
        </row>
        <row r="7043">
          <cell r="B7043" t="str">
            <v>811002040003620200</v>
          </cell>
          <cell r="C7043" t="str">
            <v>DPTO. DE PUBLICIDAD Y RELACIONES PUBLICA</v>
          </cell>
          <cell r="D7043" t="str">
            <v>FIN</v>
          </cell>
          <cell r="E7043">
            <v>0</v>
          </cell>
          <cell r="F7043">
            <v>32.76</v>
          </cell>
        </row>
        <row r="7044">
          <cell r="B7044" t="str">
            <v>811002040003620200</v>
          </cell>
          <cell r="C7044" t="str">
            <v>DPTO. DE PUBLICIDAD Y RELACIONES PUBLICA</v>
          </cell>
          <cell r="D7044" t="str">
            <v>FOM</v>
          </cell>
          <cell r="E7044">
            <v>0</v>
          </cell>
          <cell r="F7044">
            <v>55.71</v>
          </cell>
        </row>
        <row r="7045">
          <cell r="B7045" t="str">
            <v>811002040003620300</v>
          </cell>
          <cell r="C7045" t="str">
            <v>DEPARTAMENTO DE SERVICIO AL CLIENTE</v>
          </cell>
          <cell r="D7045" t="str">
            <v>FIN</v>
          </cell>
          <cell r="E7045">
            <v>0</v>
          </cell>
          <cell r="F7045">
            <v>50.26</v>
          </cell>
        </row>
        <row r="7046">
          <cell r="B7046" t="str">
            <v>811002040003620300</v>
          </cell>
          <cell r="C7046" t="str">
            <v>DEPARTAMENTO DE SERVICIO AL CLIENTE</v>
          </cell>
          <cell r="D7046" t="str">
            <v>FOM</v>
          </cell>
          <cell r="E7046">
            <v>0</v>
          </cell>
          <cell r="F7046">
            <v>85.55</v>
          </cell>
        </row>
        <row r="7047">
          <cell r="B7047" t="str">
            <v>811002040003630100</v>
          </cell>
          <cell r="C7047" t="str">
            <v>GERENCIA DE OPERACIONES</v>
          </cell>
          <cell r="D7047" t="str">
            <v>FIN</v>
          </cell>
          <cell r="E7047">
            <v>0</v>
          </cell>
          <cell r="F7047">
            <v>46.9</v>
          </cell>
        </row>
        <row r="7048">
          <cell r="B7048" t="str">
            <v>811002040003630100</v>
          </cell>
          <cell r="C7048" t="str">
            <v>GERENCIA DE OPERACIONES</v>
          </cell>
          <cell r="D7048" t="str">
            <v>FOM</v>
          </cell>
          <cell r="E7048">
            <v>0</v>
          </cell>
          <cell r="F7048">
            <v>80.13</v>
          </cell>
        </row>
        <row r="7049">
          <cell r="B7049" t="str">
            <v>811002040003630200</v>
          </cell>
          <cell r="C7049" t="str">
            <v>OFICINA DE SEGURIDAD BANCARIA</v>
          </cell>
          <cell r="D7049" t="str">
            <v>FIN</v>
          </cell>
          <cell r="E7049">
            <v>0</v>
          </cell>
          <cell r="F7049">
            <v>134.57</v>
          </cell>
        </row>
        <row r="7050">
          <cell r="B7050" t="str">
            <v>811002040003630200</v>
          </cell>
          <cell r="C7050" t="str">
            <v>OFICINA DE SEGURIDAD BANCARIA</v>
          </cell>
          <cell r="D7050" t="str">
            <v>FOM</v>
          </cell>
          <cell r="E7050">
            <v>0</v>
          </cell>
          <cell r="F7050">
            <v>229.13</v>
          </cell>
        </row>
        <row r="7051">
          <cell r="B7051" t="str">
            <v>811002040003630400</v>
          </cell>
          <cell r="C7051" t="str">
            <v>DEPARTAMENTO DE SOPORTE A AGENCIAS</v>
          </cell>
          <cell r="D7051" t="str">
            <v>FIN</v>
          </cell>
          <cell r="E7051">
            <v>0</v>
          </cell>
          <cell r="F7051">
            <v>71.72</v>
          </cell>
        </row>
        <row r="7052">
          <cell r="B7052" t="str">
            <v>811002040003630400</v>
          </cell>
          <cell r="C7052" t="str">
            <v>DEPARTAMENTO DE SOPORTE A AGENCIAS</v>
          </cell>
          <cell r="D7052" t="str">
            <v>FOM</v>
          </cell>
          <cell r="E7052">
            <v>0</v>
          </cell>
          <cell r="F7052">
            <v>122.12</v>
          </cell>
        </row>
        <row r="7053">
          <cell r="B7053" t="str">
            <v>811002040003630500</v>
          </cell>
          <cell r="C7053" t="str">
            <v>DEPARTAMENTO DE SUPERVISION DE AGENCIAS</v>
          </cell>
          <cell r="D7053" t="str">
            <v>FIN</v>
          </cell>
          <cell r="E7053">
            <v>0</v>
          </cell>
          <cell r="F7053">
            <v>133.19999999999999</v>
          </cell>
        </row>
        <row r="7054">
          <cell r="B7054" t="str">
            <v>811002040003630500</v>
          </cell>
          <cell r="C7054" t="str">
            <v>DEPARTAMENTO DE SUPERVISION DE AGENCIAS</v>
          </cell>
          <cell r="D7054" t="str">
            <v>FOM</v>
          </cell>
          <cell r="E7054">
            <v>0</v>
          </cell>
          <cell r="F7054">
            <v>226.8</v>
          </cell>
        </row>
        <row r="7055">
          <cell r="B7055" t="str">
            <v>811002040003630700</v>
          </cell>
          <cell r="C7055" t="str">
            <v>DEPARTAMENTO DE PRESTAMOS Y AVALES</v>
          </cell>
          <cell r="D7055" t="str">
            <v>FIN</v>
          </cell>
          <cell r="E7055">
            <v>0</v>
          </cell>
          <cell r="F7055">
            <v>129.91</v>
          </cell>
        </row>
        <row r="7056">
          <cell r="B7056" t="str">
            <v>811002040003630700</v>
          </cell>
          <cell r="C7056" t="str">
            <v>DEPARTAMENTO DE PRESTAMOS Y AVALES</v>
          </cell>
          <cell r="D7056" t="str">
            <v>FOM</v>
          </cell>
          <cell r="E7056">
            <v>0</v>
          </cell>
          <cell r="F7056">
            <v>221.21</v>
          </cell>
        </row>
        <row r="7057">
          <cell r="B7057" t="str">
            <v>811002040003630800</v>
          </cell>
          <cell r="C7057" t="str">
            <v>DEPARTAMENTO DE DEPOSITOS Y SERVICIOS</v>
          </cell>
          <cell r="D7057" t="str">
            <v>FIN</v>
          </cell>
          <cell r="E7057">
            <v>0</v>
          </cell>
          <cell r="F7057">
            <v>243.53</v>
          </cell>
        </row>
        <row r="7058">
          <cell r="B7058" t="str">
            <v>811002040003630800</v>
          </cell>
          <cell r="C7058" t="str">
            <v>DEPARTAMENTO DE DEPOSITOS Y SERVICIOS</v>
          </cell>
          <cell r="D7058" t="str">
            <v>FOM</v>
          </cell>
          <cell r="E7058">
            <v>0</v>
          </cell>
          <cell r="F7058">
            <v>414.68</v>
          </cell>
        </row>
        <row r="7059">
          <cell r="B7059" t="str">
            <v>811002040003630900</v>
          </cell>
          <cell r="C7059" t="str">
            <v>DEPARTAMENTO DE VALUOS Y GARANTIAS</v>
          </cell>
          <cell r="D7059" t="str">
            <v>FIN</v>
          </cell>
          <cell r="E7059">
            <v>0</v>
          </cell>
          <cell r="F7059">
            <v>42.84</v>
          </cell>
        </row>
        <row r="7060">
          <cell r="B7060" t="str">
            <v>811002040003630900</v>
          </cell>
          <cell r="C7060" t="str">
            <v>DEPARTAMENTO DE VALUOS Y GARANTIAS</v>
          </cell>
          <cell r="D7060" t="str">
            <v>FOM</v>
          </cell>
          <cell r="E7060">
            <v>0</v>
          </cell>
          <cell r="F7060">
            <v>72.91</v>
          </cell>
        </row>
        <row r="7061">
          <cell r="B7061" t="str">
            <v>811002040003631000</v>
          </cell>
          <cell r="C7061" t="str">
            <v>DEPARTAMENTO DE SEGURIDAD BANCARIA</v>
          </cell>
          <cell r="D7061" t="str">
            <v>FIN</v>
          </cell>
          <cell r="E7061">
            <v>0</v>
          </cell>
          <cell r="F7061">
            <v>168.92</v>
          </cell>
        </row>
        <row r="7062">
          <cell r="B7062" t="str">
            <v>811002040003631000</v>
          </cell>
          <cell r="C7062" t="str">
            <v>DEPARTAMENTO DE SEGURIDAD BANCARIA</v>
          </cell>
          <cell r="D7062" t="str">
            <v>FOM</v>
          </cell>
          <cell r="E7062">
            <v>0</v>
          </cell>
          <cell r="F7062">
            <v>287.63</v>
          </cell>
        </row>
        <row r="7063">
          <cell r="B7063" t="str">
            <v>811002040003640100</v>
          </cell>
          <cell r="C7063" t="str">
            <v>GERENCIA DE ESTRATEGIA Y CALIDAD</v>
          </cell>
          <cell r="D7063" t="str">
            <v>FIN</v>
          </cell>
          <cell r="E7063">
            <v>0</v>
          </cell>
          <cell r="F7063">
            <v>33.200000000000003</v>
          </cell>
        </row>
        <row r="7064">
          <cell r="B7064" t="str">
            <v>811002040003640100</v>
          </cell>
          <cell r="C7064" t="str">
            <v>GERENCIA DE ESTRATEGIA Y CALIDAD</v>
          </cell>
          <cell r="D7064" t="str">
            <v>FOM</v>
          </cell>
          <cell r="E7064">
            <v>0</v>
          </cell>
          <cell r="F7064">
            <v>56.8</v>
          </cell>
        </row>
        <row r="7065">
          <cell r="B7065" t="str">
            <v>811002040003640300</v>
          </cell>
          <cell r="C7065" t="str">
            <v>DPTO. DE ESTRATEGIA Y PRODUCTIVIDAD</v>
          </cell>
          <cell r="D7065" t="str">
            <v>FIN</v>
          </cell>
          <cell r="E7065">
            <v>0</v>
          </cell>
          <cell r="F7065">
            <v>14.8</v>
          </cell>
        </row>
        <row r="7066">
          <cell r="B7066" t="str">
            <v>811002040003640300</v>
          </cell>
          <cell r="C7066" t="str">
            <v>DPTO. DE ESTRATEGIA Y PRODUCTIVIDAD</v>
          </cell>
          <cell r="D7066" t="str">
            <v>FOM</v>
          </cell>
          <cell r="E7066">
            <v>0</v>
          </cell>
          <cell r="F7066">
            <v>25.2</v>
          </cell>
        </row>
        <row r="7067">
          <cell r="B7067" t="str">
            <v>811002040003640400</v>
          </cell>
          <cell r="C7067" t="str">
            <v>DPTO. DE CALIDAD Y PROCESOS</v>
          </cell>
          <cell r="D7067" t="str">
            <v>FIN</v>
          </cell>
          <cell r="E7067">
            <v>0</v>
          </cell>
          <cell r="F7067">
            <v>91.86</v>
          </cell>
        </row>
        <row r="7068">
          <cell r="B7068" t="str">
            <v>811002040003640400</v>
          </cell>
          <cell r="C7068" t="str">
            <v>DPTO. DE CALIDAD Y PROCESOS</v>
          </cell>
          <cell r="D7068" t="str">
            <v>FOM</v>
          </cell>
          <cell r="E7068">
            <v>0</v>
          </cell>
          <cell r="F7068">
            <v>157.41999999999999</v>
          </cell>
        </row>
        <row r="7069">
          <cell r="B7069" t="str">
            <v>811002040003650100</v>
          </cell>
          <cell r="C7069" t="str">
            <v>UNIDAD DE SOSTENIBILIDAD</v>
          </cell>
          <cell r="D7069" t="str">
            <v>FIN</v>
          </cell>
          <cell r="E7069">
            <v>0</v>
          </cell>
          <cell r="F7069">
            <v>26.2</v>
          </cell>
        </row>
        <row r="7070">
          <cell r="B7070" t="str">
            <v>811002040003650100</v>
          </cell>
          <cell r="C7070" t="str">
            <v>UNIDAD DE SOSTENIBILIDAD</v>
          </cell>
          <cell r="D7070" t="str">
            <v>FOM</v>
          </cell>
          <cell r="E7070">
            <v>0</v>
          </cell>
          <cell r="F7070">
            <v>44.8</v>
          </cell>
        </row>
        <row r="7071">
          <cell r="B7071" t="str">
            <v>811002040003650200</v>
          </cell>
          <cell r="C7071" t="str">
            <v>OFICINA DE GESTION AMBIENTAL Y CAMBIO CL</v>
          </cell>
          <cell r="D7071" t="str">
            <v>FIN</v>
          </cell>
          <cell r="E7071">
            <v>0</v>
          </cell>
          <cell r="F7071">
            <v>80.849999999999994</v>
          </cell>
        </row>
        <row r="7072">
          <cell r="B7072" t="str">
            <v>811002040003650200</v>
          </cell>
          <cell r="C7072" t="str">
            <v>OFICINA DE GESTION AMBIENTAL Y CAMBIO CL</v>
          </cell>
          <cell r="D7072" t="str">
            <v>FOM</v>
          </cell>
          <cell r="E7072">
            <v>0</v>
          </cell>
          <cell r="F7072">
            <v>138.15</v>
          </cell>
        </row>
        <row r="7073">
          <cell r="B7073" t="str">
            <v>811002040003650300</v>
          </cell>
          <cell r="C7073" t="str">
            <v>OFICINA DE GENERO E IGUALDAD</v>
          </cell>
          <cell r="D7073" t="str">
            <v>FIN</v>
          </cell>
          <cell r="E7073">
            <v>0</v>
          </cell>
          <cell r="F7073">
            <v>48.8</v>
          </cell>
        </row>
        <row r="7074">
          <cell r="B7074" t="str">
            <v>811002040003650300</v>
          </cell>
          <cell r="C7074" t="str">
            <v>OFICINA DE GENERO E IGUALDAD</v>
          </cell>
          <cell r="D7074" t="str">
            <v>FOM</v>
          </cell>
          <cell r="E7074">
            <v>0</v>
          </cell>
          <cell r="F7074">
            <v>83.44</v>
          </cell>
        </row>
        <row r="7075">
          <cell r="B7075" t="str">
            <v>811002040003650400</v>
          </cell>
          <cell r="C7075" t="str">
            <v>OFICINA DE INFORMACION Y PROTECCION AL C</v>
          </cell>
          <cell r="D7075" t="str">
            <v>FIN</v>
          </cell>
          <cell r="E7075">
            <v>0</v>
          </cell>
          <cell r="F7075">
            <v>18.399999999999999</v>
          </cell>
        </row>
        <row r="7076">
          <cell r="B7076" t="str">
            <v>811002040003650400</v>
          </cell>
          <cell r="C7076" t="str">
            <v>OFICINA DE INFORMACION Y PROTECCION AL C</v>
          </cell>
          <cell r="D7076" t="str">
            <v>FOM</v>
          </cell>
          <cell r="E7076">
            <v>0</v>
          </cell>
          <cell r="F7076">
            <v>31.6</v>
          </cell>
        </row>
        <row r="7077">
          <cell r="B7077" t="str">
            <v>811002040003660100</v>
          </cell>
          <cell r="C7077" t="str">
            <v>UNIDAD DE PROYECTOS PRODUCTIVOS</v>
          </cell>
          <cell r="D7077" t="str">
            <v>FIN</v>
          </cell>
          <cell r="E7077">
            <v>0</v>
          </cell>
          <cell r="F7077">
            <v>56.75</v>
          </cell>
        </row>
        <row r="7078">
          <cell r="B7078" t="str">
            <v>811002040003660100</v>
          </cell>
          <cell r="C7078" t="str">
            <v>UNIDAD DE PROYECTOS PRODUCTIVOS</v>
          </cell>
          <cell r="D7078" t="str">
            <v>FOM</v>
          </cell>
          <cell r="E7078">
            <v>0</v>
          </cell>
          <cell r="F7078">
            <v>96.67</v>
          </cell>
        </row>
        <row r="7079">
          <cell r="B7079" t="str">
            <v>811002040003700100</v>
          </cell>
          <cell r="C7079" t="str">
            <v>UNIDAD DE MERCADEO Y COMUNICACION INSTIT</v>
          </cell>
          <cell r="D7079" t="str">
            <v>FIN</v>
          </cell>
          <cell r="E7079">
            <v>0</v>
          </cell>
          <cell r="F7079">
            <v>22.85</v>
          </cell>
        </row>
        <row r="7080">
          <cell r="B7080" t="str">
            <v>811002040003700100</v>
          </cell>
          <cell r="C7080" t="str">
            <v>UNIDAD DE MERCADEO Y COMUNICACION INSTIT</v>
          </cell>
          <cell r="D7080" t="str">
            <v>FOM</v>
          </cell>
          <cell r="E7080">
            <v>0</v>
          </cell>
          <cell r="F7080">
            <v>39.68</v>
          </cell>
        </row>
        <row r="7081">
          <cell r="B7081" t="str">
            <v>811002040003710200</v>
          </cell>
          <cell r="C7081" t="str">
            <v>PRESIDENCIA</v>
          </cell>
          <cell r="D7081" t="str">
            <v>FIN</v>
          </cell>
          <cell r="E7081">
            <v>0</v>
          </cell>
          <cell r="F7081">
            <v>73.069999999999993</v>
          </cell>
        </row>
        <row r="7082">
          <cell r="B7082" t="str">
            <v>811002040003710200</v>
          </cell>
          <cell r="C7082" t="str">
            <v>PRESIDENCIA</v>
          </cell>
          <cell r="D7082" t="str">
            <v>FOM</v>
          </cell>
          <cell r="E7082">
            <v>0</v>
          </cell>
          <cell r="F7082">
            <v>124.93</v>
          </cell>
        </row>
        <row r="7083">
          <cell r="B7083" t="str">
            <v>811002040003710400</v>
          </cell>
          <cell r="C7083" t="str">
            <v>GERENCIA GENERAL</v>
          </cell>
          <cell r="D7083" t="str">
            <v>FIN</v>
          </cell>
          <cell r="E7083">
            <v>0</v>
          </cell>
          <cell r="F7083">
            <v>92.3</v>
          </cell>
        </row>
        <row r="7084">
          <cell r="B7084" t="str">
            <v>811002040003710400</v>
          </cell>
          <cell r="C7084" t="str">
            <v>GERENCIA GENERAL</v>
          </cell>
          <cell r="D7084" t="str">
            <v>FOM</v>
          </cell>
          <cell r="E7084">
            <v>0</v>
          </cell>
          <cell r="F7084">
            <v>157.69999999999999</v>
          </cell>
        </row>
        <row r="7085">
          <cell r="B7085" t="str">
            <v>811002040003710500</v>
          </cell>
          <cell r="C7085" t="str">
            <v>UNIDAD ASESORA Y SECRETARIA CORPORATIVA</v>
          </cell>
          <cell r="D7085" t="str">
            <v>FIN</v>
          </cell>
          <cell r="E7085">
            <v>0</v>
          </cell>
          <cell r="F7085">
            <v>9.36</v>
          </cell>
        </row>
        <row r="7086">
          <cell r="B7086" t="str">
            <v>811002040003710500</v>
          </cell>
          <cell r="C7086" t="str">
            <v>UNIDAD ASESORA Y SECRETARIA CORPORATIVA</v>
          </cell>
          <cell r="D7086" t="str">
            <v>FOM</v>
          </cell>
          <cell r="E7086">
            <v>0</v>
          </cell>
          <cell r="F7086">
            <v>16.64</v>
          </cell>
        </row>
        <row r="7087">
          <cell r="B7087" t="str">
            <v>811002040003711000</v>
          </cell>
          <cell r="C7087" t="str">
            <v>UNIDAD DE PROYECTOS</v>
          </cell>
          <cell r="D7087" t="str">
            <v>FIN</v>
          </cell>
          <cell r="E7087">
            <v>0</v>
          </cell>
          <cell r="F7087">
            <v>3.6</v>
          </cell>
        </row>
        <row r="7088">
          <cell r="B7088" t="str">
            <v>811002040003711000</v>
          </cell>
          <cell r="C7088" t="str">
            <v>UNIDAD DE PROYECTOS</v>
          </cell>
          <cell r="D7088" t="str">
            <v>FOM</v>
          </cell>
          <cell r="E7088">
            <v>0</v>
          </cell>
          <cell r="F7088">
            <v>6.4</v>
          </cell>
        </row>
        <row r="7089">
          <cell r="B7089" t="str">
            <v>811002040003711100</v>
          </cell>
          <cell r="C7089" t="str">
            <v>UNIDAD DE SEGURIDAD</v>
          </cell>
          <cell r="D7089" t="str">
            <v>FIN</v>
          </cell>
          <cell r="E7089">
            <v>0</v>
          </cell>
          <cell r="F7089">
            <v>77.650000000000006</v>
          </cell>
        </row>
        <row r="7090">
          <cell r="B7090" t="str">
            <v>811002040003711100</v>
          </cell>
          <cell r="C7090" t="str">
            <v>UNIDAD DE SEGURIDAD</v>
          </cell>
          <cell r="D7090" t="str">
            <v>FOM</v>
          </cell>
          <cell r="E7090">
            <v>0</v>
          </cell>
          <cell r="F7090">
            <v>134.29</v>
          </cell>
        </row>
        <row r="7091">
          <cell r="B7091" t="str">
            <v>811002040003730100</v>
          </cell>
          <cell r="C7091" t="str">
            <v>GERENCIA DE AUDITORIA</v>
          </cell>
          <cell r="D7091" t="str">
            <v>FIN</v>
          </cell>
          <cell r="E7091">
            <v>0</v>
          </cell>
          <cell r="F7091">
            <v>35.17</v>
          </cell>
        </row>
        <row r="7092">
          <cell r="B7092" t="str">
            <v>811002040003730100</v>
          </cell>
          <cell r="C7092" t="str">
            <v>GERENCIA DE AUDITORIA</v>
          </cell>
          <cell r="D7092" t="str">
            <v>FOM</v>
          </cell>
          <cell r="E7092">
            <v>0</v>
          </cell>
          <cell r="F7092">
            <v>60.22</v>
          </cell>
        </row>
        <row r="7093">
          <cell r="B7093" t="str">
            <v>811002040003730300</v>
          </cell>
          <cell r="C7093" t="str">
            <v>DPTO. AUDITORIA FINANCIERA Y CREDITOS</v>
          </cell>
          <cell r="D7093" t="str">
            <v>FIN</v>
          </cell>
          <cell r="E7093">
            <v>0</v>
          </cell>
          <cell r="F7093">
            <v>211.25</v>
          </cell>
        </row>
        <row r="7094">
          <cell r="B7094" t="str">
            <v>811002040003730300</v>
          </cell>
          <cell r="C7094" t="str">
            <v>DPTO. AUDITORIA FINANCIERA Y CREDITOS</v>
          </cell>
          <cell r="D7094" t="str">
            <v>FOM</v>
          </cell>
          <cell r="E7094">
            <v>0</v>
          </cell>
          <cell r="F7094">
            <v>361.38</v>
          </cell>
        </row>
        <row r="7095">
          <cell r="B7095" t="str">
            <v>811002040003730500</v>
          </cell>
          <cell r="C7095" t="str">
            <v>DPTO. DE AUDITORIA DE SISTEMAS</v>
          </cell>
          <cell r="D7095" t="str">
            <v>FIN</v>
          </cell>
          <cell r="E7095">
            <v>0</v>
          </cell>
          <cell r="F7095">
            <v>60.45</v>
          </cell>
        </row>
        <row r="7096">
          <cell r="B7096" t="str">
            <v>811002040003730500</v>
          </cell>
          <cell r="C7096" t="str">
            <v>DPTO. DE AUDITORIA DE SISTEMAS</v>
          </cell>
          <cell r="D7096" t="str">
            <v>FOM</v>
          </cell>
          <cell r="E7096">
            <v>0</v>
          </cell>
          <cell r="F7096">
            <v>103.28</v>
          </cell>
        </row>
        <row r="7097">
          <cell r="B7097" t="str">
            <v>811002040003730600</v>
          </cell>
          <cell r="C7097" t="str">
            <v>DPTO. DE AUDITORIA ADMINISTRATIVA</v>
          </cell>
          <cell r="D7097" t="str">
            <v>FIN</v>
          </cell>
          <cell r="E7097">
            <v>0</v>
          </cell>
          <cell r="F7097">
            <v>70.44</v>
          </cell>
        </row>
        <row r="7098">
          <cell r="B7098" t="str">
            <v>811002040003730600</v>
          </cell>
          <cell r="C7098" t="str">
            <v>DPTO. DE AUDITORIA ADMINISTRATIVA</v>
          </cell>
          <cell r="D7098" t="str">
            <v>FOM</v>
          </cell>
          <cell r="E7098">
            <v>0</v>
          </cell>
          <cell r="F7098">
            <v>120.44</v>
          </cell>
        </row>
        <row r="7099">
          <cell r="B7099" t="str">
            <v>811002040003760100</v>
          </cell>
          <cell r="C7099" t="str">
            <v>GERENCIA DE SISTEMAS</v>
          </cell>
          <cell r="D7099" t="str">
            <v>FIN</v>
          </cell>
          <cell r="E7099">
            <v>0</v>
          </cell>
          <cell r="F7099">
            <v>18.82</v>
          </cell>
        </row>
        <row r="7100">
          <cell r="B7100" t="str">
            <v>811002040003760100</v>
          </cell>
          <cell r="C7100" t="str">
            <v>GERENCIA DE SISTEMAS</v>
          </cell>
          <cell r="D7100" t="str">
            <v>FOM</v>
          </cell>
          <cell r="E7100">
            <v>0</v>
          </cell>
          <cell r="F7100">
            <v>32.74</v>
          </cell>
        </row>
        <row r="7101">
          <cell r="B7101" t="str">
            <v>811002040003760200</v>
          </cell>
          <cell r="C7101" t="str">
            <v>DPTO. DE SISTEMAS</v>
          </cell>
          <cell r="D7101" t="str">
            <v>FIN</v>
          </cell>
          <cell r="E7101">
            <v>0</v>
          </cell>
          <cell r="F7101">
            <v>87.48</v>
          </cell>
        </row>
        <row r="7102">
          <cell r="B7102" t="str">
            <v>811002040003760200</v>
          </cell>
          <cell r="C7102" t="str">
            <v>DPTO. DE SISTEMAS</v>
          </cell>
          <cell r="D7102" t="str">
            <v>FOM</v>
          </cell>
          <cell r="E7102">
            <v>0</v>
          </cell>
          <cell r="F7102">
            <v>152.19999999999999</v>
          </cell>
        </row>
        <row r="7103">
          <cell r="B7103" t="str">
            <v>811002040003760300</v>
          </cell>
          <cell r="C7103" t="str">
            <v>DPTO. DE PRODUCCION</v>
          </cell>
          <cell r="D7103" t="str">
            <v>FIN</v>
          </cell>
          <cell r="E7103">
            <v>0</v>
          </cell>
          <cell r="F7103">
            <v>71.89</v>
          </cell>
        </row>
        <row r="7104">
          <cell r="B7104" t="str">
            <v>811002040003760300</v>
          </cell>
          <cell r="C7104" t="str">
            <v>DPTO. DE PRODUCCION</v>
          </cell>
          <cell r="D7104" t="str">
            <v>FOM</v>
          </cell>
          <cell r="E7104">
            <v>0</v>
          </cell>
          <cell r="F7104">
            <v>125.04</v>
          </cell>
        </row>
        <row r="7105">
          <cell r="B7105" t="str">
            <v>811002040003760400</v>
          </cell>
          <cell r="C7105" t="str">
            <v>DPTO. DE SOPORTE A USUARIOS</v>
          </cell>
          <cell r="D7105" t="str">
            <v>FIN</v>
          </cell>
          <cell r="E7105">
            <v>0</v>
          </cell>
          <cell r="F7105">
            <v>34.35</v>
          </cell>
        </row>
        <row r="7106">
          <cell r="B7106" t="str">
            <v>811002040003760400</v>
          </cell>
          <cell r="C7106" t="str">
            <v>DPTO. DE SOPORTE A USUARIOS</v>
          </cell>
          <cell r="D7106" t="str">
            <v>FOM</v>
          </cell>
          <cell r="E7106">
            <v>0</v>
          </cell>
          <cell r="F7106">
            <v>59.72</v>
          </cell>
        </row>
        <row r="7107">
          <cell r="B7107" t="str">
            <v>811002040003760500</v>
          </cell>
          <cell r="C7107" t="str">
            <v>SUB GERENCIA DE PROYECTOS DE TECNOLOGIA</v>
          </cell>
          <cell r="D7107" t="str">
            <v>FIN</v>
          </cell>
          <cell r="E7107">
            <v>0</v>
          </cell>
          <cell r="F7107">
            <v>7.3</v>
          </cell>
        </row>
        <row r="7108">
          <cell r="B7108" t="str">
            <v>811002040003760500</v>
          </cell>
          <cell r="C7108" t="str">
            <v>SUB GERENCIA DE PROYECTOS DE TECNOLOGIA</v>
          </cell>
          <cell r="D7108" t="str">
            <v>FOM</v>
          </cell>
          <cell r="E7108">
            <v>0</v>
          </cell>
          <cell r="F7108">
            <v>12.7</v>
          </cell>
        </row>
        <row r="7109">
          <cell r="B7109" t="str">
            <v>811002040003770100</v>
          </cell>
          <cell r="C7109" t="str">
            <v>GERENCIA DE NEGOCIOS</v>
          </cell>
          <cell r="D7109" t="str">
            <v>FIN</v>
          </cell>
          <cell r="E7109">
            <v>0</v>
          </cell>
          <cell r="F7109">
            <v>120.53</v>
          </cell>
        </row>
        <row r="7110">
          <cell r="B7110" t="str">
            <v>811002040003770100</v>
          </cell>
          <cell r="C7110" t="str">
            <v>GERENCIA DE NEGOCIOS</v>
          </cell>
          <cell r="D7110" t="str">
            <v>FOM</v>
          </cell>
          <cell r="E7110">
            <v>0</v>
          </cell>
          <cell r="F7110">
            <v>205.9</v>
          </cell>
        </row>
        <row r="7111">
          <cell r="B7111" t="str">
            <v>811002040003770200</v>
          </cell>
          <cell r="C7111" t="str">
            <v>SUB GERENCIA DE CREDITOS</v>
          </cell>
          <cell r="D7111" t="str">
            <v>FIN</v>
          </cell>
          <cell r="E7111">
            <v>0</v>
          </cell>
          <cell r="F7111">
            <v>24.63</v>
          </cell>
        </row>
        <row r="7112">
          <cell r="B7112" t="str">
            <v>811002040003770200</v>
          </cell>
          <cell r="C7112" t="str">
            <v>SUB GERENCIA DE CREDITOS</v>
          </cell>
          <cell r="D7112" t="str">
            <v>FOM</v>
          </cell>
          <cell r="E7112">
            <v>0</v>
          </cell>
          <cell r="F7112">
            <v>42.37</v>
          </cell>
        </row>
        <row r="7113">
          <cell r="B7113" t="str">
            <v>811002040003770500</v>
          </cell>
          <cell r="C7113" t="str">
            <v>DEPARTAMENTO DE MICROCREDITOS</v>
          </cell>
          <cell r="D7113" t="str">
            <v>FIN</v>
          </cell>
          <cell r="E7113">
            <v>0</v>
          </cell>
          <cell r="F7113">
            <v>112.67</v>
          </cell>
        </row>
        <row r="7114">
          <cell r="B7114" t="str">
            <v>811002040003770500</v>
          </cell>
          <cell r="C7114" t="str">
            <v>DEPARTAMENTO DE MICROCREDITOS</v>
          </cell>
          <cell r="D7114" t="str">
            <v>FOM</v>
          </cell>
          <cell r="E7114">
            <v>0</v>
          </cell>
          <cell r="F7114">
            <v>194.17</v>
          </cell>
        </row>
        <row r="7115">
          <cell r="B7115" t="str">
            <v>811002040003770800</v>
          </cell>
          <cell r="C7115" t="str">
            <v>DPTO. DE ANALISIS Y APOYO CREDITICIO</v>
          </cell>
          <cell r="D7115" t="str">
            <v>FIN</v>
          </cell>
          <cell r="E7115">
            <v>0</v>
          </cell>
          <cell r="F7115">
            <v>171.73</v>
          </cell>
        </row>
        <row r="7116">
          <cell r="B7116" t="str">
            <v>811002040003770800</v>
          </cell>
          <cell r="C7116" t="str">
            <v>DPTO. DE ANALISIS Y APOYO CREDITICIO</v>
          </cell>
          <cell r="D7116" t="str">
            <v>FOM</v>
          </cell>
          <cell r="E7116">
            <v>0</v>
          </cell>
          <cell r="F7116">
            <v>296.3</v>
          </cell>
        </row>
        <row r="7117">
          <cell r="B7117" t="str">
            <v>811002040003770900</v>
          </cell>
          <cell r="C7117" t="str">
            <v>SUB-GERENCIA DE CENTROS DE SERVICIO</v>
          </cell>
          <cell r="D7117" t="str">
            <v>FIN</v>
          </cell>
          <cell r="E7117">
            <v>0</v>
          </cell>
          <cell r="F7117">
            <v>84.13</v>
          </cell>
        </row>
        <row r="7118">
          <cell r="B7118" t="str">
            <v>811002040003770900</v>
          </cell>
          <cell r="C7118" t="str">
            <v>SUB-GERENCIA DE CENTROS DE SERVICIO</v>
          </cell>
          <cell r="D7118" t="str">
            <v>FOM</v>
          </cell>
          <cell r="E7118">
            <v>0</v>
          </cell>
          <cell r="F7118">
            <v>145.03</v>
          </cell>
        </row>
        <row r="7119">
          <cell r="B7119" t="str">
            <v>811002040003771000</v>
          </cell>
          <cell r="C7119" t="str">
            <v>DPTO. DE OPERACIONES DE CTROS. DE SERVIC</v>
          </cell>
          <cell r="D7119" t="str">
            <v>FIN</v>
          </cell>
          <cell r="E7119">
            <v>0</v>
          </cell>
          <cell r="F7119">
            <v>117.49</v>
          </cell>
        </row>
        <row r="7120">
          <cell r="B7120" t="str">
            <v>811002040003771000</v>
          </cell>
          <cell r="C7120" t="str">
            <v>DPTO. DE OPERACIONES DE CTROS. DE SERVIC</v>
          </cell>
          <cell r="D7120" t="str">
            <v>FOM</v>
          </cell>
          <cell r="E7120">
            <v>0</v>
          </cell>
          <cell r="F7120">
            <v>202.52</v>
          </cell>
        </row>
        <row r="7121">
          <cell r="B7121" t="str">
            <v>811002040003771100</v>
          </cell>
          <cell r="C7121" t="str">
            <v>SUB GERENCIA DE PRODUCTOS Y SERVICIOS</v>
          </cell>
          <cell r="D7121" t="str">
            <v>FIN</v>
          </cell>
          <cell r="E7121">
            <v>0</v>
          </cell>
          <cell r="F7121">
            <v>29.72</v>
          </cell>
        </row>
        <row r="7122">
          <cell r="B7122" t="str">
            <v>811002040003771100</v>
          </cell>
          <cell r="C7122" t="str">
            <v>SUB GERENCIA DE PRODUCTOS Y SERVICIOS</v>
          </cell>
          <cell r="D7122" t="str">
            <v>FOM</v>
          </cell>
          <cell r="E7122">
            <v>0</v>
          </cell>
          <cell r="F7122">
            <v>51.34</v>
          </cell>
        </row>
        <row r="7123">
          <cell r="B7123" t="str">
            <v>811002040003771600</v>
          </cell>
          <cell r="C7123" t="str">
            <v>DPTO. DE SERVICIOS ELECTRONICOS</v>
          </cell>
          <cell r="D7123" t="str">
            <v>FIN</v>
          </cell>
          <cell r="E7123">
            <v>0</v>
          </cell>
          <cell r="F7123">
            <v>44.72</v>
          </cell>
        </row>
        <row r="7124">
          <cell r="B7124" t="str">
            <v>811002040003771600</v>
          </cell>
          <cell r="C7124" t="str">
            <v>DPTO. DE SERVICIOS ELECTRONICOS</v>
          </cell>
          <cell r="D7124" t="str">
            <v>FOM</v>
          </cell>
          <cell r="E7124">
            <v>0</v>
          </cell>
          <cell r="F7124">
            <v>76.790000000000006</v>
          </cell>
        </row>
        <row r="7125">
          <cell r="B7125" t="str">
            <v>811002040003771700</v>
          </cell>
          <cell r="C7125" t="str">
            <v>DPTO. DE BANCA SEGUROS Y SERV. INTERNACI</v>
          </cell>
          <cell r="D7125" t="str">
            <v>FIN</v>
          </cell>
          <cell r="E7125">
            <v>0</v>
          </cell>
          <cell r="F7125">
            <v>58.97</v>
          </cell>
        </row>
        <row r="7126">
          <cell r="B7126" t="str">
            <v>811002040003771700</v>
          </cell>
          <cell r="C7126" t="str">
            <v>DPTO. DE BANCA SEGUROS Y SERV. INTERNACI</v>
          </cell>
          <cell r="D7126" t="str">
            <v>FOM</v>
          </cell>
          <cell r="E7126">
            <v>0</v>
          </cell>
          <cell r="F7126">
            <v>101.48</v>
          </cell>
        </row>
        <row r="7127">
          <cell r="B7127" t="str">
            <v>811002040003771800</v>
          </cell>
          <cell r="C7127" t="str">
            <v>DPTO. DE TARJETA DE DEBITO Y SERV. AL CL</v>
          </cell>
          <cell r="D7127" t="str">
            <v>FIN</v>
          </cell>
          <cell r="E7127">
            <v>0</v>
          </cell>
          <cell r="F7127">
            <v>54.77</v>
          </cell>
        </row>
        <row r="7128">
          <cell r="B7128" t="str">
            <v>811002040003771800</v>
          </cell>
          <cell r="C7128" t="str">
            <v>DPTO. DE TARJETA DE DEBITO Y SERV. AL CL</v>
          </cell>
          <cell r="D7128" t="str">
            <v>FOM</v>
          </cell>
          <cell r="E7128">
            <v>0</v>
          </cell>
          <cell r="F7128">
            <v>94.32</v>
          </cell>
        </row>
        <row r="7129">
          <cell r="B7129" t="str">
            <v>811002040003771900</v>
          </cell>
          <cell r="C7129" t="str">
            <v>UNIDAD DE RECUPERACION</v>
          </cell>
          <cell r="D7129" t="str">
            <v>FIN</v>
          </cell>
          <cell r="E7129">
            <v>0</v>
          </cell>
          <cell r="F7129">
            <v>71.209999999999994</v>
          </cell>
        </row>
        <row r="7130">
          <cell r="B7130" t="str">
            <v>811002040003771900</v>
          </cell>
          <cell r="C7130" t="str">
            <v>UNIDAD DE RECUPERACION</v>
          </cell>
          <cell r="D7130" t="str">
            <v>FOM</v>
          </cell>
          <cell r="E7130">
            <v>0</v>
          </cell>
          <cell r="F7130">
            <v>123.67</v>
          </cell>
        </row>
        <row r="7131">
          <cell r="B7131" t="str">
            <v>811002040003772000</v>
          </cell>
          <cell r="C7131" t="str">
            <v>DEPARTAMENTO DE CAPTACION</v>
          </cell>
          <cell r="D7131" t="str">
            <v>FIN</v>
          </cell>
          <cell r="E7131">
            <v>0</v>
          </cell>
          <cell r="F7131">
            <v>120.75</v>
          </cell>
        </row>
        <row r="7132">
          <cell r="B7132" t="str">
            <v>811002040003772000</v>
          </cell>
          <cell r="C7132" t="str">
            <v>DEPARTAMENTO DE CAPTACION</v>
          </cell>
          <cell r="D7132" t="str">
            <v>FOM</v>
          </cell>
          <cell r="E7132">
            <v>0</v>
          </cell>
          <cell r="F7132">
            <v>205.63</v>
          </cell>
        </row>
        <row r="7133">
          <cell r="B7133" t="str">
            <v>811002040003772100</v>
          </cell>
          <cell r="C7133" t="str">
            <v>SUBGERENCIA DE NEGOCIOS</v>
          </cell>
          <cell r="D7133" t="str">
            <v>FIN</v>
          </cell>
          <cell r="E7133">
            <v>0</v>
          </cell>
          <cell r="F7133">
            <v>22.2</v>
          </cell>
        </row>
        <row r="7134">
          <cell r="B7134" t="str">
            <v>811002040003772100</v>
          </cell>
          <cell r="C7134" t="str">
            <v>SUBGERENCIA DE NEGOCIOS</v>
          </cell>
          <cell r="D7134" t="str">
            <v>FOM</v>
          </cell>
          <cell r="E7134">
            <v>0</v>
          </cell>
          <cell r="F7134">
            <v>37.799999999999997</v>
          </cell>
        </row>
        <row r="7135">
          <cell r="B7135" t="str">
            <v>811002040003772200</v>
          </cell>
          <cell r="C7135" t="str">
            <v>SUBGERENCIA DE CREDITOS</v>
          </cell>
          <cell r="D7135" t="str">
            <v>FIN</v>
          </cell>
          <cell r="E7135">
            <v>0</v>
          </cell>
          <cell r="F7135">
            <v>102.3</v>
          </cell>
        </row>
        <row r="7136">
          <cell r="B7136" t="str">
            <v>811002040003772200</v>
          </cell>
          <cell r="C7136" t="str">
            <v>SUBGERENCIA DE CREDITOS</v>
          </cell>
          <cell r="D7136" t="str">
            <v>FOM</v>
          </cell>
          <cell r="E7136">
            <v>0</v>
          </cell>
          <cell r="F7136">
            <v>174.2</v>
          </cell>
        </row>
        <row r="7137">
          <cell r="B7137" t="str">
            <v>811002040003772300</v>
          </cell>
          <cell r="C7137" t="str">
            <v>DEPARTAMENTO DE CREDITO AGROPECUARIO</v>
          </cell>
          <cell r="D7137" t="str">
            <v>FIN</v>
          </cell>
          <cell r="E7137">
            <v>0</v>
          </cell>
          <cell r="F7137">
            <v>67.16</v>
          </cell>
        </row>
        <row r="7138">
          <cell r="B7138" t="str">
            <v>811002040003772300</v>
          </cell>
          <cell r="C7138" t="str">
            <v>DEPARTAMENTO DE CREDITO AGROPECUARIO</v>
          </cell>
          <cell r="D7138" t="str">
            <v>FOM</v>
          </cell>
          <cell r="E7138">
            <v>0</v>
          </cell>
          <cell r="F7138">
            <v>114.37</v>
          </cell>
        </row>
        <row r="7139">
          <cell r="B7139" t="str">
            <v>811002040003772400</v>
          </cell>
          <cell r="C7139" t="str">
            <v>DPTO. DE MICROCREDITOS Y CONSUMO</v>
          </cell>
          <cell r="D7139" t="str">
            <v>FIN</v>
          </cell>
          <cell r="E7139">
            <v>0</v>
          </cell>
          <cell r="F7139">
            <v>88.12</v>
          </cell>
        </row>
        <row r="7140">
          <cell r="B7140" t="str">
            <v>811002040003772400</v>
          </cell>
          <cell r="C7140" t="str">
            <v>DPTO. DE MICROCREDITOS Y CONSUMO</v>
          </cell>
          <cell r="D7140" t="str">
            <v>FOM</v>
          </cell>
          <cell r="E7140">
            <v>0</v>
          </cell>
          <cell r="F7140">
            <v>149.99</v>
          </cell>
        </row>
        <row r="7141">
          <cell r="B7141" t="str">
            <v>811002040003772500</v>
          </cell>
          <cell r="C7141" t="str">
            <v>DPTO. DE CREDITO PARA PEQUEÑA Y MEDIANA</v>
          </cell>
          <cell r="D7141" t="str">
            <v>FIN</v>
          </cell>
          <cell r="E7141">
            <v>0</v>
          </cell>
          <cell r="F7141">
            <v>17.850000000000001</v>
          </cell>
        </row>
        <row r="7142">
          <cell r="B7142" t="str">
            <v>811002040003772500</v>
          </cell>
          <cell r="C7142" t="str">
            <v>DPTO. DE CREDITO PARA PEQUEÑA Y MEDIANA</v>
          </cell>
          <cell r="D7142" t="str">
            <v>FOM</v>
          </cell>
          <cell r="E7142">
            <v>0</v>
          </cell>
          <cell r="F7142">
            <v>30.38</v>
          </cell>
        </row>
        <row r="7143">
          <cell r="B7143" t="str">
            <v>811002040003772600</v>
          </cell>
          <cell r="C7143" t="str">
            <v>SUBGERENCIA DE CANALES Y SERVICIOS</v>
          </cell>
          <cell r="D7143" t="str">
            <v>FIN</v>
          </cell>
          <cell r="E7143">
            <v>0</v>
          </cell>
          <cell r="F7143">
            <v>18.5</v>
          </cell>
        </row>
        <row r="7144">
          <cell r="B7144" t="str">
            <v>811002040003772600</v>
          </cell>
          <cell r="C7144" t="str">
            <v>SUBGERENCIA DE CANALES Y SERVICIOS</v>
          </cell>
          <cell r="D7144" t="str">
            <v>FOM</v>
          </cell>
          <cell r="E7144">
            <v>0</v>
          </cell>
          <cell r="F7144">
            <v>31.5</v>
          </cell>
        </row>
        <row r="7145">
          <cell r="B7145" t="str">
            <v>811002040003772700</v>
          </cell>
          <cell r="C7145" t="str">
            <v>DPTO. DE CANALES Y SERV. INTERNACIONALES</v>
          </cell>
          <cell r="D7145" t="str">
            <v>FIN</v>
          </cell>
          <cell r="E7145">
            <v>0</v>
          </cell>
          <cell r="F7145">
            <v>91.18</v>
          </cell>
        </row>
        <row r="7146">
          <cell r="B7146" t="str">
            <v>811002040003772700</v>
          </cell>
          <cell r="C7146" t="str">
            <v>DPTO. DE CANALES Y SERV. INTERNACIONALES</v>
          </cell>
          <cell r="D7146" t="str">
            <v>FOM</v>
          </cell>
          <cell r="E7146">
            <v>0</v>
          </cell>
          <cell r="F7146">
            <v>155.26</v>
          </cell>
        </row>
        <row r="7147">
          <cell r="B7147" t="str">
            <v>811002040003772800</v>
          </cell>
          <cell r="C7147" t="str">
            <v>DPTO. DE PRODUCTOS Y SERV. FINANCIEROS</v>
          </cell>
          <cell r="D7147" t="str">
            <v>FIN</v>
          </cell>
          <cell r="E7147">
            <v>0</v>
          </cell>
          <cell r="F7147">
            <v>122.73</v>
          </cell>
        </row>
        <row r="7148">
          <cell r="B7148" t="str">
            <v>811002040003772800</v>
          </cell>
          <cell r="C7148" t="str">
            <v>DPTO. DE PRODUCTOS Y SERV. FINANCIEROS</v>
          </cell>
          <cell r="D7148" t="str">
            <v>FOM</v>
          </cell>
          <cell r="E7148">
            <v>0</v>
          </cell>
          <cell r="F7148">
            <v>208.96</v>
          </cell>
        </row>
        <row r="7149">
          <cell r="B7149" t="str">
            <v>811002040003780100</v>
          </cell>
          <cell r="C7149" t="str">
            <v>GERENCIA LEGAL</v>
          </cell>
          <cell r="D7149" t="str">
            <v>FIN</v>
          </cell>
          <cell r="E7149">
            <v>0</v>
          </cell>
          <cell r="F7149">
            <v>8.4</v>
          </cell>
        </row>
        <row r="7150">
          <cell r="B7150" t="str">
            <v>811002040003780100</v>
          </cell>
          <cell r="C7150" t="str">
            <v>GERENCIA LEGAL</v>
          </cell>
          <cell r="D7150" t="str">
            <v>FOM</v>
          </cell>
          <cell r="E7150">
            <v>0</v>
          </cell>
          <cell r="F7150">
            <v>14.81</v>
          </cell>
        </row>
        <row r="7151">
          <cell r="B7151" t="str">
            <v>811002040003780200</v>
          </cell>
          <cell r="C7151" t="str">
            <v>DPTO. DE CONTRATACION Y REGISTRO</v>
          </cell>
          <cell r="D7151" t="str">
            <v>FIN</v>
          </cell>
          <cell r="E7151">
            <v>0</v>
          </cell>
          <cell r="F7151">
            <v>27.28</v>
          </cell>
        </row>
        <row r="7152">
          <cell r="B7152" t="str">
            <v>811002040003780200</v>
          </cell>
          <cell r="C7152" t="str">
            <v>DPTO. DE CONTRATACION Y REGISTRO</v>
          </cell>
          <cell r="D7152" t="str">
            <v>FOM</v>
          </cell>
          <cell r="E7152">
            <v>0</v>
          </cell>
          <cell r="F7152">
            <v>48.27</v>
          </cell>
        </row>
        <row r="7153">
          <cell r="B7153" t="str">
            <v>811002040003780400</v>
          </cell>
          <cell r="C7153" t="str">
            <v>DEPARTAMENTO DE LITIGIOS</v>
          </cell>
          <cell r="D7153" t="str">
            <v>FIN</v>
          </cell>
          <cell r="E7153">
            <v>0</v>
          </cell>
          <cell r="F7153">
            <v>16.22</v>
          </cell>
        </row>
        <row r="7154">
          <cell r="B7154" t="str">
            <v>811002040003780400</v>
          </cell>
          <cell r="C7154" t="str">
            <v>DEPARTAMENTO DE LITIGIOS</v>
          </cell>
          <cell r="D7154" t="str">
            <v>FOM</v>
          </cell>
          <cell r="E7154">
            <v>0</v>
          </cell>
          <cell r="F7154">
            <v>28.43</v>
          </cell>
        </row>
        <row r="7155">
          <cell r="B7155" t="str">
            <v>811002040003780500</v>
          </cell>
          <cell r="C7155" t="str">
            <v>DEPARTAMENTO DE ASESORIA LEGAL</v>
          </cell>
          <cell r="D7155" t="str">
            <v>FIN</v>
          </cell>
          <cell r="E7155">
            <v>0</v>
          </cell>
          <cell r="F7155">
            <v>10.8</v>
          </cell>
        </row>
        <row r="7156">
          <cell r="B7156" t="str">
            <v>811002040003780500</v>
          </cell>
          <cell r="C7156" t="str">
            <v>DEPARTAMENTO DE ASESORIA LEGAL</v>
          </cell>
          <cell r="D7156" t="str">
            <v>FOM</v>
          </cell>
          <cell r="E7156">
            <v>0</v>
          </cell>
          <cell r="F7156">
            <v>19.2</v>
          </cell>
        </row>
        <row r="7157">
          <cell r="B7157" t="str">
            <v>811002040003820100</v>
          </cell>
          <cell r="C7157" t="str">
            <v>GERENCIA DE CUMPLIMIENTO</v>
          </cell>
          <cell r="D7157" t="str">
            <v>FIN</v>
          </cell>
          <cell r="E7157">
            <v>0</v>
          </cell>
          <cell r="F7157">
            <v>42.14</v>
          </cell>
        </row>
        <row r="7158">
          <cell r="B7158" t="str">
            <v>811002040003820100</v>
          </cell>
          <cell r="C7158" t="str">
            <v>GERENCIA DE CUMPLIMIENTO</v>
          </cell>
          <cell r="D7158" t="str">
            <v>FOM</v>
          </cell>
          <cell r="E7158">
            <v>0</v>
          </cell>
          <cell r="F7158">
            <v>72.290000000000006</v>
          </cell>
        </row>
        <row r="7159">
          <cell r="B7159" t="str">
            <v>811002040003820200</v>
          </cell>
          <cell r="C7159" t="str">
            <v>DPTO.DE LAVADO DE DINERO Y ACTIVOS</v>
          </cell>
          <cell r="D7159" t="str">
            <v>FIN</v>
          </cell>
          <cell r="E7159">
            <v>0</v>
          </cell>
          <cell r="F7159">
            <v>7.92</v>
          </cell>
        </row>
        <row r="7160">
          <cell r="B7160" t="str">
            <v>811002040003820200</v>
          </cell>
          <cell r="C7160" t="str">
            <v>DPTO.DE LAVADO DE DINERO Y ACTIVOS</v>
          </cell>
          <cell r="D7160" t="str">
            <v>FOM</v>
          </cell>
          <cell r="E7160">
            <v>0</v>
          </cell>
          <cell r="F7160">
            <v>14.08</v>
          </cell>
        </row>
        <row r="7161">
          <cell r="B7161" t="str">
            <v>811002040003820300</v>
          </cell>
          <cell r="C7161" t="str">
            <v>DPTO.DE NORMATIVA Y FRAUDE</v>
          </cell>
          <cell r="D7161" t="str">
            <v>FIN</v>
          </cell>
          <cell r="E7161">
            <v>0</v>
          </cell>
          <cell r="F7161">
            <v>10.17</v>
          </cell>
        </row>
        <row r="7162">
          <cell r="B7162" t="str">
            <v>811002040003820300</v>
          </cell>
          <cell r="C7162" t="str">
            <v>DPTO.DE NORMATIVA Y FRAUDE</v>
          </cell>
          <cell r="D7162" t="str">
            <v>FOM</v>
          </cell>
          <cell r="E7162">
            <v>0</v>
          </cell>
          <cell r="F7162">
            <v>17.71</v>
          </cell>
        </row>
        <row r="7163">
          <cell r="B7163" t="str">
            <v>811002040003820400</v>
          </cell>
          <cell r="C7163" t="str">
            <v>DPTO. DE PREVENCION DE LAVADO DINERO Y F</v>
          </cell>
          <cell r="D7163" t="str">
            <v>FIN</v>
          </cell>
          <cell r="E7163">
            <v>0</v>
          </cell>
          <cell r="F7163">
            <v>46</v>
          </cell>
        </row>
        <row r="7164">
          <cell r="B7164" t="str">
            <v>811002040003820400</v>
          </cell>
          <cell r="C7164" t="str">
            <v>DPTO. DE PREVENCION DE LAVADO DINERO Y F</v>
          </cell>
          <cell r="D7164" t="str">
            <v>FOM</v>
          </cell>
          <cell r="E7164">
            <v>0</v>
          </cell>
          <cell r="F7164">
            <v>78.3</v>
          </cell>
        </row>
        <row r="7165">
          <cell r="B7165" t="str">
            <v>811002040003820500</v>
          </cell>
          <cell r="C7165" t="str">
            <v>DPTO. DE MONITOREO DE LAVADO DE DINERO Y</v>
          </cell>
          <cell r="D7165" t="str">
            <v>FIN</v>
          </cell>
          <cell r="E7165">
            <v>0</v>
          </cell>
          <cell r="F7165">
            <v>63.18</v>
          </cell>
        </row>
        <row r="7166">
          <cell r="B7166" t="str">
            <v>811002040003820500</v>
          </cell>
          <cell r="C7166" t="str">
            <v>DPTO. DE MONITOREO DE LAVADO DE DINERO Y</v>
          </cell>
          <cell r="D7166" t="str">
            <v>FOM</v>
          </cell>
          <cell r="E7166">
            <v>0</v>
          </cell>
          <cell r="F7166">
            <v>107.57</v>
          </cell>
        </row>
        <row r="7167">
          <cell r="B7167" t="str">
            <v>811002040003830100</v>
          </cell>
          <cell r="C7167" t="str">
            <v>GERENCIA FIDUCIARIA</v>
          </cell>
          <cell r="D7167" t="str">
            <v>FIN</v>
          </cell>
          <cell r="E7167">
            <v>0</v>
          </cell>
          <cell r="F7167">
            <v>37.17</v>
          </cell>
        </row>
        <row r="7168">
          <cell r="B7168" t="str">
            <v>811002040003830100</v>
          </cell>
          <cell r="C7168" t="str">
            <v>GERENCIA FIDUCIARIA</v>
          </cell>
          <cell r="D7168" t="str">
            <v>FOM</v>
          </cell>
          <cell r="E7168">
            <v>0</v>
          </cell>
          <cell r="F7168">
            <v>63.88</v>
          </cell>
        </row>
        <row r="7169">
          <cell r="B7169" t="str">
            <v>811002040003830200</v>
          </cell>
          <cell r="C7169" t="str">
            <v>DEPARTAMENTO CREDITICIO</v>
          </cell>
          <cell r="D7169" t="str">
            <v>FIN</v>
          </cell>
          <cell r="E7169">
            <v>0</v>
          </cell>
          <cell r="F7169">
            <v>4.38</v>
          </cell>
        </row>
        <row r="7170">
          <cell r="B7170" t="str">
            <v>811002040003830200</v>
          </cell>
          <cell r="C7170" t="str">
            <v>DEPARTAMENTO CREDITICIO</v>
          </cell>
          <cell r="D7170" t="str">
            <v>FOM</v>
          </cell>
          <cell r="E7170">
            <v>0</v>
          </cell>
          <cell r="F7170">
            <v>7.62</v>
          </cell>
        </row>
        <row r="7171">
          <cell r="B7171" t="str">
            <v>811002040003830300</v>
          </cell>
          <cell r="C7171" t="str">
            <v>DEPARTAMENTO DE COBRO ADMINISTRATIVO</v>
          </cell>
          <cell r="D7171" t="str">
            <v>FIN</v>
          </cell>
          <cell r="E7171">
            <v>0</v>
          </cell>
          <cell r="F7171">
            <v>48.53</v>
          </cell>
        </row>
        <row r="7172">
          <cell r="B7172" t="str">
            <v>811002040003830300</v>
          </cell>
          <cell r="C7172" t="str">
            <v>DEPARTAMENTO DE COBRO ADMINISTRATIVO</v>
          </cell>
          <cell r="D7172" t="str">
            <v>FOM</v>
          </cell>
          <cell r="E7172">
            <v>0</v>
          </cell>
          <cell r="F7172">
            <v>84.2</v>
          </cell>
        </row>
        <row r="7173">
          <cell r="B7173" t="str">
            <v>811002040003830400</v>
          </cell>
          <cell r="C7173" t="str">
            <v>DEPARTAMENTO FONDOS EN ADMINISTRACION</v>
          </cell>
          <cell r="D7173" t="str">
            <v>FIN</v>
          </cell>
          <cell r="E7173">
            <v>0</v>
          </cell>
          <cell r="F7173">
            <v>20.48</v>
          </cell>
        </row>
        <row r="7174">
          <cell r="B7174" t="str">
            <v>811002040003830400</v>
          </cell>
          <cell r="C7174" t="str">
            <v>DEPARTAMENTO FONDOS EN ADMINISTRACION</v>
          </cell>
          <cell r="D7174" t="str">
            <v>FOM</v>
          </cell>
          <cell r="E7174">
            <v>0</v>
          </cell>
          <cell r="F7174">
            <v>35.020000000000003</v>
          </cell>
        </row>
        <row r="7175">
          <cell r="B7175" t="str">
            <v>811002040003830500</v>
          </cell>
          <cell r="C7175" t="str">
            <v>DEPARTAMENTO DE CREDITOS Y FIDEICOMISOS</v>
          </cell>
          <cell r="D7175" t="str">
            <v>FIN</v>
          </cell>
          <cell r="E7175">
            <v>0</v>
          </cell>
          <cell r="F7175">
            <v>141.41999999999999</v>
          </cell>
        </row>
        <row r="7176">
          <cell r="B7176" t="str">
            <v>811002040003830500</v>
          </cell>
          <cell r="C7176" t="str">
            <v>DEPARTAMENTO DE CREDITOS Y FIDEICOMISOS</v>
          </cell>
          <cell r="D7176" t="str">
            <v>FOM</v>
          </cell>
          <cell r="E7176">
            <v>0</v>
          </cell>
          <cell r="F7176">
            <v>241.71</v>
          </cell>
        </row>
        <row r="7177">
          <cell r="B7177" t="str">
            <v>811002040003850100</v>
          </cell>
          <cell r="C7177" t="str">
            <v>GERENCIA FINANCIERA</v>
          </cell>
          <cell r="D7177" t="str">
            <v>FIN</v>
          </cell>
          <cell r="E7177">
            <v>0</v>
          </cell>
          <cell r="F7177">
            <v>15.03</v>
          </cell>
        </row>
        <row r="7178">
          <cell r="B7178" t="str">
            <v>811002040003850100</v>
          </cell>
          <cell r="C7178" t="str">
            <v>GERENCIA FINANCIERA</v>
          </cell>
          <cell r="D7178" t="str">
            <v>FOM</v>
          </cell>
          <cell r="E7178">
            <v>0</v>
          </cell>
          <cell r="F7178">
            <v>26.24</v>
          </cell>
        </row>
        <row r="7179">
          <cell r="B7179" t="str">
            <v>811002040003850300</v>
          </cell>
          <cell r="C7179" t="str">
            <v>DEPARTAMENTO DE PRESTAMOS</v>
          </cell>
          <cell r="D7179" t="str">
            <v>FIN</v>
          </cell>
          <cell r="E7179">
            <v>0</v>
          </cell>
          <cell r="F7179">
            <v>35.36</v>
          </cell>
        </row>
        <row r="7180">
          <cell r="B7180" t="str">
            <v>811002040003850300</v>
          </cell>
          <cell r="C7180" t="str">
            <v>DEPARTAMENTO DE PRESTAMOS</v>
          </cell>
          <cell r="D7180" t="str">
            <v>FOM</v>
          </cell>
          <cell r="E7180">
            <v>0</v>
          </cell>
          <cell r="F7180">
            <v>61.04</v>
          </cell>
        </row>
        <row r="7181">
          <cell r="B7181" t="str">
            <v>811002040003850500</v>
          </cell>
          <cell r="C7181" t="str">
            <v>DPTO. DE CONTABILIDAD</v>
          </cell>
          <cell r="D7181" t="str">
            <v>FIN</v>
          </cell>
          <cell r="E7181">
            <v>0</v>
          </cell>
          <cell r="F7181">
            <v>33.409999999999997</v>
          </cell>
        </row>
        <row r="7182">
          <cell r="B7182" t="str">
            <v>811002040003850500</v>
          </cell>
          <cell r="C7182" t="str">
            <v>DPTO. DE CONTABILIDAD</v>
          </cell>
          <cell r="D7182" t="str">
            <v>FOM</v>
          </cell>
          <cell r="E7182">
            <v>0</v>
          </cell>
          <cell r="F7182">
            <v>58.18</v>
          </cell>
        </row>
        <row r="7183">
          <cell r="B7183" t="str">
            <v>811002040003850600</v>
          </cell>
          <cell r="C7183" t="str">
            <v>DPTO. DE DEPOSITOS Y OPER. INTERNACIONAL</v>
          </cell>
          <cell r="D7183" t="str">
            <v>FIN</v>
          </cell>
          <cell r="E7183">
            <v>0</v>
          </cell>
          <cell r="F7183">
            <v>135.44</v>
          </cell>
        </row>
        <row r="7184">
          <cell r="B7184" t="str">
            <v>811002040003850600</v>
          </cell>
          <cell r="C7184" t="str">
            <v>DPTO. DE DEPOSITOS Y OPER. INTERNACIONAL</v>
          </cell>
          <cell r="D7184" t="str">
            <v>FOM</v>
          </cell>
          <cell r="E7184">
            <v>0</v>
          </cell>
          <cell r="F7184">
            <v>233.67</v>
          </cell>
        </row>
        <row r="7185">
          <cell r="B7185" t="str">
            <v>811002040003850700</v>
          </cell>
          <cell r="C7185" t="str">
            <v>DEPARTAMENTO DE TESORERIA</v>
          </cell>
          <cell r="D7185" t="str">
            <v>FIN</v>
          </cell>
          <cell r="E7185">
            <v>0</v>
          </cell>
          <cell r="F7185">
            <v>20.2</v>
          </cell>
        </row>
        <row r="7186">
          <cell r="B7186" t="str">
            <v>811002040003850700</v>
          </cell>
          <cell r="C7186" t="str">
            <v>DEPARTAMENTO DE TESORERIA</v>
          </cell>
          <cell r="D7186" t="str">
            <v>FOM</v>
          </cell>
          <cell r="E7186">
            <v>0</v>
          </cell>
          <cell r="F7186">
            <v>35.159999999999997</v>
          </cell>
        </row>
        <row r="7187">
          <cell r="B7187" t="str">
            <v>811002040003850800</v>
          </cell>
          <cell r="C7187" t="str">
            <v>DEPARTAMENTO DE PROGRAMACION FINANCIERA</v>
          </cell>
          <cell r="D7187" t="str">
            <v>FIN</v>
          </cell>
          <cell r="E7187">
            <v>0</v>
          </cell>
          <cell r="F7187">
            <v>23.95</v>
          </cell>
        </row>
        <row r="7188">
          <cell r="B7188" t="str">
            <v>811002040003850800</v>
          </cell>
          <cell r="C7188" t="str">
            <v>DEPARTAMENTO DE PROGRAMACION FINANCIERA</v>
          </cell>
          <cell r="D7188" t="str">
            <v>FOM</v>
          </cell>
          <cell r="E7188">
            <v>0</v>
          </cell>
          <cell r="F7188">
            <v>41.65</v>
          </cell>
        </row>
        <row r="7189">
          <cell r="B7189" t="str">
            <v>811002040003870100</v>
          </cell>
          <cell r="C7189" t="str">
            <v>GERENCIA ADMINISTRATIVA</v>
          </cell>
          <cell r="D7189" t="str">
            <v>FIN</v>
          </cell>
          <cell r="E7189">
            <v>0</v>
          </cell>
          <cell r="F7189">
            <v>32.4</v>
          </cell>
        </row>
        <row r="7190">
          <cell r="B7190" t="str">
            <v>811002040003870100</v>
          </cell>
          <cell r="C7190" t="str">
            <v>GERENCIA ADMINISTRATIVA</v>
          </cell>
          <cell r="D7190" t="str">
            <v>FOM</v>
          </cell>
          <cell r="E7190">
            <v>0</v>
          </cell>
          <cell r="F7190">
            <v>56.37</v>
          </cell>
        </row>
        <row r="7191">
          <cell r="B7191" t="str">
            <v>811002040003870300</v>
          </cell>
          <cell r="C7191" t="str">
            <v>DPTO. ADMINISTRATIVO</v>
          </cell>
          <cell r="D7191" t="str">
            <v>FIN</v>
          </cell>
          <cell r="E7191">
            <v>0</v>
          </cell>
          <cell r="F7191">
            <v>111.14</v>
          </cell>
        </row>
        <row r="7192">
          <cell r="B7192" t="str">
            <v>811002040003870300</v>
          </cell>
          <cell r="C7192" t="str">
            <v>DPTO. ADMINISTRATIVO</v>
          </cell>
          <cell r="D7192" t="str">
            <v>FOM</v>
          </cell>
          <cell r="E7192">
            <v>0</v>
          </cell>
          <cell r="F7192">
            <v>192.3</v>
          </cell>
        </row>
        <row r="7193">
          <cell r="B7193" t="str">
            <v>811002040003870500</v>
          </cell>
          <cell r="C7193" t="str">
            <v>DPTO. DE SERVICIOS INSTITUCIONALES</v>
          </cell>
          <cell r="D7193" t="str">
            <v>FIN</v>
          </cell>
          <cell r="E7193">
            <v>0</v>
          </cell>
          <cell r="F7193">
            <v>92.97</v>
          </cell>
        </row>
        <row r="7194">
          <cell r="B7194" t="str">
            <v>811002040003870500</v>
          </cell>
          <cell r="C7194" t="str">
            <v>DPTO. DE SERVICIOS INSTITUCIONALES</v>
          </cell>
          <cell r="D7194" t="str">
            <v>FOM</v>
          </cell>
          <cell r="E7194">
            <v>0</v>
          </cell>
          <cell r="F7194">
            <v>161.87</v>
          </cell>
        </row>
        <row r="7195">
          <cell r="B7195" t="str">
            <v>811002040003870800</v>
          </cell>
          <cell r="C7195" t="str">
            <v>DPTO.GESTION DE DOCUM.Y ARCHIVO INSTITUC</v>
          </cell>
          <cell r="D7195" t="str">
            <v>FIN</v>
          </cell>
          <cell r="E7195">
            <v>0</v>
          </cell>
          <cell r="F7195">
            <v>54.57</v>
          </cell>
        </row>
        <row r="7196">
          <cell r="B7196" t="str">
            <v>811002040003870800</v>
          </cell>
          <cell r="C7196" t="str">
            <v>DPTO.GESTION DE DOCUM.Y ARCHIVO INSTITUC</v>
          </cell>
          <cell r="D7196" t="str">
            <v>FOM</v>
          </cell>
          <cell r="E7196">
            <v>0</v>
          </cell>
          <cell r="F7196">
            <v>94.97</v>
          </cell>
        </row>
        <row r="7197">
          <cell r="B7197" t="str">
            <v>811002040003880100</v>
          </cell>
          <cell r="C7197" t="str">
            <v>GERENCIA DE RIESGOS</v>
          </cell>
          <cell r="D7197" t="str">
            <v>FIN</v>
          </cell>
          <cell r="E7197">
            <v>0</v>
          </cell>
          <cell r="F7197">
            <v>7.3</v>
          </cell>
        </row>
        <row r="7198">
          <cell r="B7198" t="str">
            <v>811002040003880100</v>
          </cell>
          <cell r="C7198" t="str">
            <v>GERENCIA DE RIESGOS</v>
          </cell>
          <cell r="D7198" t="str">
            <v>FOM</v>
          </cell>
          <cell r="E7198">
            <v>0</v>
          </cell>
          <cell r="F7198">
            <v>12.7</v>
          </cell>
        </row>
        <row r="7199">
          <cell r="B7199" t="str">
            <v>811002040003880200</v>
          </cell>
          <cell r="C7199" t="str">
            <v>DPTO. DE RIESGOS DE CREDITO</v>
          </cell>
          <cell r="D7199" t="str">
            <v>FIN</v>
          </cell>
          <cell r="E7199">
            <v>0</v>
          </cell>
          <cell r="F7199">
            <v>19.3</v>
          </cell>
        </row>
        <row r="7200">
          <cell r="B7200" t="str">
            <v>811002040003880200</v>
          </cell>
          <cell r="C7200" t="str">
            <v>DPTO. DE RIESGOS DE CREDITO</v>
          </cell>
          <cell r="D7200" t="str">
            <v>FOM</v>
          </cell>
          <cell r="E7200">
            <v>0</v>
          </cell>
          <cell r="F7200">
            <v>33.51</v>
          </cell>
        </row>
        <row r="7201">
          <cell r="B7201" t="str">
            <v>811002040003880300</v>
          </cell>
          <cell r="C7201" t="str">
            <v>DPTO. DE RIESGOS OPERATIVOS</v>
          </cell>
          <cell r="D7201" t="str">
            <v>FIN</v>
          </cell>
          <cell r="E7201">
            <v>0</v>
          </cell>
          <cell r="F7201">
            <v>50.6</v>
          </cell>
        </row>
        <row r="7202">
          <cell r="B7202" t="str">
            <v>811002040003880300</v>
          </cell>
          <cell r="C7202" t="str">
            <v>DPTO. DE RIESGOS OPERATIVOS</v>
          </cell>
          <cell r="D7202" t="str">
            <v>FOM</v>
          </cell>
          <cell r="E7202">
            <v>0</v>
          </cell>
          <cell r="F7202">
            <v>87.62</v>
          </cell>
        </row>
        <row r="7203">
          <cell r="B7203" t="str">
            <v>811002040003880400</v>
          </cell>
          <cell r="C7203" t="str">
            <v>DPTO. TECNICO DE VALUOS</v>
          </cell>
          <cell r="D7203" t="str">
            <v>FIN</v>
          </cell>
          <cell r="E7203">
            <v>0</v>
          </cell>
          <cell r="F7203">
            <v>21.73</v>
          </cell>
        </row>
        <row r="7204">
          <cell r="B7204" t="str">
            <v>811002040003880400</v>
          </cell>
          <cell r="C7204" t="str">
            <v>DPTO. TECNICO DE VALUOS</v>
          </cell>
          <cell r="D7204" t="str">
            <v>FOM</v>
          </cell>
          <cell r="E7204">
            <v>0</v>
          </cell>
          <cell r="F7204">
            <v>37.520000000000003</v>
          </cell>
        </row>
        <row r="7205">
          <cell r="B7205" t="str">
            <v>811002040003890100</v>
          </cell>
          <cell r="C7205" t="str">
            <v>FONDO DE PROTECCION DE EMPLEADOS</v>
          </cell>
          <cell r="D7205" t="str">
            <v>FIN</v>
          </cell>
          <cell r="E7205">
            <v>0</v>
          </cell>
          <cell r="F7205">
            <v>69.849999999999994</v>
          </cell>
        </row>
        <row r="7206">
          <cell r="B7206" t="str">
            <v>811002040003890100</v>
          </cell>
          <cell r="C7206" t="str">
            <v>FONDO DE PROTECCION DE EMPLEADOS</v>
          </cell>
          <cell r="D7206" t="str">
            <v>FOM</v>
          </cell>
          <cell r="E7206">
            <v>0</v>
          </cell>
          <cell r="F7206">
            <v>119.51</v>
          </cell>
        </row>
        <row r="7207">
          <cell r="B7207" t="str">
            <v>811002040003970100</v>
          </cell>
          <cell r="C7207" t="str">
            <v>UNIDAD DE ADQUIS. Y CONTRAT. INSTITUCION</v>
          </cell>
          <cell r="D7207" t="str">
            <v>FIN</v>
          </cell>
          <cell r="E7207">
            <v>0</v>
          </cell>
          <cell r="F7207">
            <v>171.94</v>
          </cell>
        </row>
        <row r="7208">
          <cell r="B7208" t="str">
            <v>811002040003970100</v>
          </cell>
          <cell r="C7208" t="str">
            <v>UNIDAD DE ADQUIS. Y CONTRAT. INSTITUCION</v>
          </cell>
          <cell r="D7208" t="str">
            <v>FOM</v>
          </cell>
          <cell r="E7208">
            <v>0</v>
          </cell>
          <cell r="F7208">
            <v>294.14999999999998</v>
          </cell>
        </row>
        <row r="7209">
          <cell r="B7209" t="str">
            <v>811002040003980100</v>
          </cell>
          <cell r="C7209" t="str">
            <v>PROYECTO CORE BANCARIO</v>
          </cell>
          <cell r="D7209" t="str">
            <v>FIN</v>
          </cell>
          <cell r="E7209">
            <v>0</v>
          </cell>
          <cell r="F7209">
            <v>10.95</v>
          </cell>
        </row>
        <row r="7210">
          <cell r="B7210" t="str">
            <v>811002040003980100</v>
          </cell>
          <cell r="C7210" t="str">
            <v>PROYECTO CORE BANCARIO</v>
          </cell>
          <cell r="D7210" t="str">
            <v>FOM</v>
          </cell>
          <cell r="E7210">
            <v>0</v>
          </cell>
          <cell r="F7210">
            <v>19.05</v>
          </cell>
        </row>
        <row r="7211">
          <cell r="B7211" t="str">
            <v>811002050001550000</v>
          </cell>
          <cell r="C7211" t="str">
            <v>AGENCIA SONSONATE</v>
          </cell>
          <cell r="D7211" t="str">
            <v>FIN</v>
          </cell>
          <cell r="E7211">
            <v>0</v>
          </cell>
          <cell r="F7211">
            <v>20.92</v>
          </cell>
        </row>
        <row r="7212">
          <cell r="B7212" t="str">
            <v>811002050001550000</v>
          </cell>
          <cell r="C7212" t="str">
            <v>AGENCIA SONSONATE</v>
          </cell>
          <cell r="D7212" t="str">
            <v>FOM</v>
          </cell>
          <cell r="E7212">
            <v>0</v>
          </cell>
          <cell r="F7212">
            <v>35.6</v>
          </cell>
        </row>
        <row r="7213">
          <cell r="B7213" t="str">
            <v>811002050002550000</v>
          </cell>
          <cell r="C7213" t="str">
            <v>AGENCIA SANTA ANA</v>
          </cell>
          <cell r="D7213" t="str">
            <v>FIN</v>
          </cell>
          <cell r="E7213">
            <v>0</v>
          </cell>
          <cell r="F7213">
            <v>20.81</v>
          </cell>
        </row>
        <row r="7214">
          <cell r="B7214" t="str">
            <v>811002050002550000</v>
          </cell>
          <cell r="C7214" t="str">
            <v>AGENCIA SANTA ANA</v>
          </cell>
          <cell r="D7214" t="str">
            <v>FOM</v>
          </cell>
          <cell r="E7214">
            <v>0</v>
          </cell>
          <cell r="F7214">
            <v>35.42</v>
          </cell>
        </row>
        <row r="7215">
          <cell r="B7215" t="str">
            <v>811002050004550000</v>
          </cell>
          <cell r="C7215" t="str">
            <v>AGENCIA AHUACHAPAN</v>
          </cell>
          <cell r="D7215" t="str">
            <v>FIN</v>
          </cell>
          <cell r="E7215">
            <v>0</v>
          </cell>
          <cell r="F7215">
            <v>17.46</v>
          </cell>
        </row>
        <row r="7216">
          <cell r="B7216" t="str">
            <v>811002050004550000</v>
          </cell>
          <cell r="C7216" t="str">
            <v>AGENCIA AHUACHAPAN</v>
          </cell>
          <cell r="D7216" t="str">
            <v>FOM</v>
          </cell>
          <cell r="E7216">
            <v>0</v>
          </cell>
          <cell r="F7216">
            <v>29.74</v>
          </cell>
        </row>
        <row r="7217">
          <cell r="B7217" t="str">
            <v>811002050005550000</v>
          </cell>
          <cell r="C7217" t="str">
            <v>AGENCIA CARA SUCIA</v>
          </cell>
          <cell r="D7217" t="str">
            <v>FIN</v>
          </cell>
          <cell r="E7217">
            <v>0</v>
          </cell>
          <cell r="F7217">
            <v>20.52</v>
          </cell>
        </row>
        <row r="7218">
          <cell r="B7218" t="str">
            <v>811002050005550000</v>
          </cell>
          <cell r="C7218" t="str">
            <v>AGENCIA CARA SUCIA</v>
          </cell>
          <cell r="D7218" t="str">
            <v>FOM</v>
          </cell>
          <cell r="E7218">
            <v>0</v>
          </cell>
          <cell r="F7218">
            <v>34.94</v>
          </cell>
        </row>
        <row r="7219">
          <cell r="B7219" t="str">
            <v>811002050006550000</v>
          </cell>
          <cell r="C7219" t="str">
            <v>AGENCIA METAPAN</v>
          </cell>
          <cell r="D7219" t="str">
            <v>FIN</v>
          </cell>
          <cell r="E7219">
            <v>0</v>
          </cell>
          <cell r="F7219">
            <v>16.3</v>
          </cell>
        </row>
        <row r="7220">
          <cell r="B7220" t="str">
            <v>811002050006550000</v>
          </cell>
          <cell r="C7220" t="str">
            <v>AGENCIA METAPAN</v>
          </cell>
          <cell r="D7220" t="str">
            <v>FOM</v>
          </cell>
          <cell r="E7220">
            <v>0</v>
          </cell>
          <cell r="F7220">
            <v>27.76</v>
          </cell>
        </row>
        <row r="7221">
          <cell r="B7221" t="str">
            <v>811002050007550000</v>
          </cell>
          <cell r="C7221" t="str">
            <v>AGENCIA SAN JUAN OPICO</v>
          </cell>
          <cell r="D7221" t="str">
            <v>FIN</v>
          </cell>
          <cell r="E7221">
            <v>0</v>
          </cell>
          <cell r="F7221">
            <v>20.79</v>
          </cell>
        </row>
        <row r="7222">
          <cell r="B7222" t="str">
            <v>811002050007550000</v>
          </cell>
          <cell r="C7222" t="str">
            <v>AGENCIA SAN JUAN OPICO</v>
          </cell>
          <cell r="D7222" t="str">
            <v>FOM</v>
          </cell>
          <cell r="E7222">
            <v>0</v>
          </cell>
          <cell r="F7222">
            <v>35.39</v>
          </cell>
        </row>
        <row r="7223">
          <cell r="B7223" t="str">
            <v>811002050008550000</v>
          </cell>
          <cell r="C7223" t="str">
            <v>AGENCIA CHALATENANGO</v>
          </cell>
          <cell r="D7223" t="str">
            <v>FIN</v>
          </cell>
          <cell r="E7223">
            <v>0</v>
          </cell>
          <cell r="F7223">
            <v>20.81</v>
          </cell>
        </row>
        <row r="7224">
          <cell r="B7224" t="str">
            <v>811002050008550000</v>
          </cell>
          <cell r="C7224" t="str">
            <v>AGENCIA CHALATENANGO</v>
          </cell>
          <cell r="D7224" t="str">
            <v>FOM</v>
          </cell>
          <cell r="E7224">
            <v>0</v>
          </cell>
          <cell r="F7224">
            <v>33.549999999999997</v>
          </cell>
        </row>
        <row r="7225">
          <cell r="B7225" t="str">
            <v>811002050009550000</v>
          </cell>
          <cell r="C7225" t="str">
            <v>AGENCIA EL ROSARIO LA PAZ</v>
          </cell>
          <cell r="D7225" t="str">
            <v>FIN</v>
          </cell>
          <cell r="E7225">
            <v>0</v>
          </cell>
          <cell r="F7225">
            <v>22.19</v>
          </cell>
        </row>
        <row r="7226">
          <cell r="B7226" t="str">
            <v>811002050009550000</v>
          </cell>
          <cell r="C7226" t="str">
            <v>AGENCIA EL ROSARIO LA PAZ</v>
          </cell>
          <cell r="D7226" t="str">
            <v>FOM</v>
          </cell>
          <cell r="E7226">
            <v>0</v>
          </cell>
          <cell r="F7226">
            <v>37.85</v>
          </cell>
        </row>
        <row r="7227">
          <cell r="B7227" t="str">
            <v>811002050011550000</v>
          </cell>
          <cell r="C7227" t="str">
            <v>AGENCIA SOYAPANGO</v>
          </cell>
          <cell r="D7227" t="str">
            <v>FIN</v>
          </cell>
          <cell r="E7227">
            <v>0</v>
          </cell>
          <cell r="F7227">
            <v>21.58</v>
          </cell>
        </row>
        <row r="7228">
          <cell r="B7228" t="str">
            <v>811002050011550000</v>
          </cell>
          <cell r="C7228" t="str">
            <v>AGENCIA SOYAPANGO</v>
          </cell>
          <cell r="D7228" t="str">
            <v>FOM</v>
          </cell>
          <cell r="E7228">
            <v>0</v>
          </cell>
          <cell r="F7228">
            <v>36.729999999999997</v>
          </cell>
        </row>
        <row r="7229">
          <cell r="B7229" t="str">
            <v>811002050012550000</v>
          </cell>
          <cell r="C7229" t="str">
            <v>AGENCIA AGUILARES</v>
          </cell>
          <cell r="D7229" t="str">
            <v>FIN</v>
          </cell>
          <cell r="E7229">
            <v>0</v>
          </cell>
          <cell r="F7229">
            <v>23.72</v>
          </cell>
        </row>
        <row r="7230">
          <cell r="B7230" t="str">
            <v>811002050012550000</v>
          </cell>
          <cell r="C7230" t="str">
            <v>AGENCIA AGUILARES</v>
          </cell>
          <cell r="D7230" t="str">
            <v>FOM</v>
          </cell>
          <cell r="E7230">
            <v>0</v>
          </cell>
          <cell r="F7230">
            <v>40.409999999999997</v>
          </cell>
        </row>
        <row r="7231">
          <cell r="B7231" t="str">
            <v>811002050013550000</v>
          </cell>
          <cell r="C7231" t="str">
            <v>AGENCIA MERLIOT</v>
          </cell>
          <cell r="D7231" t="str">
            <v>FIN</v>
          </cell>
          <cell r="E7231">
            <v>0</v>
          </cell>
          <cell r="F7231">
            <v>73.52</v>
          </cell>
        </row>
        <row r="7232">
          <cell r="B7232" t="str">
            <v>811002050013550000</v>
          </cell>
          <cell r="C7232" t="str">
            <v>AGENCIA MERLIOT</v>
          </cell>
          <cell r="D7232" t="str">
            <v>FOM</v>
          </cell>
          <cell r="E7232">
            <v>0</v>
          </cell>
          <cell r="F7232">
            <v>118.49</v>
          </cell>
        </row>
        <row r="7233">
          <cell r="B7233" t="str">
            <v>811002050014550000</v>
          </cell>
          <cell r="C7233" t="str">
            <v>AGENCIA SALVADOR DEL MUNDO</v>
          </cell>
          <cell r="D7233" t="str">
            <v>FIN</v>
          </cell>
          <cell r="E7233">
            <v>0</v>
          </cell>
          <cell r="F7233">
            <v>20.91</v>
          </cell>
        </row>
        <row r="7234">
          <cell r="B7234" t="str">
            <v>811002050014550000</v>
          </cell>
          <cell r="C7234" t="str">
            <v>AGENCIA SALVADOR DEL MUNDO</v>
          </cell>
          <cell r="D7234" t="str">
            <v>FOM</v>
          </cell>
          <cell r="E7234">
            <v>0</v>
          </cell>
          <cell r="F7234">
            <v>35.06</v>
          </cell>
        </row>
        <row r="7235">
          <cell r="B7235" t="str">
            <v>811002050015010000</v>
          </cell>
          <cell r="C7235" t="str">
            <v>AGENCIA SAN SALVADOR</v>
          </cell>
          <cell r="D7235" t="str">
            <v>FIN</v>
          </cell>
          <cell r="E7235">
            <v>0</v>
          </cell>
          <cell r="F7235">
            <v>2.21</v>
          </cell>
        </row>
        <row r="7236">
          <cell r="B7236" t="str">
            <v>811002050015010000</v>
          </cell>
          <cell r="C7236" t="str">
            <v>AGENCIA SAN SALVADOR</v>
          </cell>
          <cell r="D7236" t="str">
            <v>FOM</v>
          </cell>
          <cell r="E7236">
            <v>0</v>
          </cell>
          <cell r="F7236">
            <v>3.77</v>
          </cell>
        </row>
        <row r="7237">
          <cell r="B7237" t="str">
            <v>811002050015550000</v>
          </cell>
          <cell r="C7237" t="str">
            <v>AGENCIA SAN SALVADOR</v>
          </cell>
          <cell r="D7237" t="str">
            <v>FIN</v>
          </cell>
          <cell r="E7237">
            <v>0</v>
          </cell>
          <cell r="F7237">
            <v>56.49</v>
          </cell>
        </row>
        <row r="7238">
          <cell r="B7238" t="str">
            <v>811002050015550000</v>
          </cell>
          <cell r="C7238" t="str">
            <v>AGENCIA SAN SALVADOR</v>
          </cell>
          <cell r="D7238" t="str">
            <v>FOM</v>
          </cell>
          <cell r="E7238">
            <v>0</v>
          </cell>
          <cell r="F7238">
            <v>89.08</v>
          </cell>
        </row>
        <row r="7239">
          <cell r="B7239" t="str">
            <v>811002050016550000</v>
          </cell>
          <cell r="C7239" t="str">
            <v>AGENCIA SAN VICENTE</v>
          </cell>
          <cell r="D7239" t="str">
            <v>FIN</v>
          </cell>
          <cell r="E7239">
            <v>0</v>
          </cell>
          <cell r="F7239">
            <v>21.78</v>
          </cell>
        </row>
        <row r="7240">
          <cell r="B7240" t="str">
            <v>811002050016550000</v>
          </cell>
          <cell r="C7240" t="str">
            <v>AGENCIA SAN VICENTE</v>
          </cell>
          <cell r="D7240" t="str">
            <v>FOM</v>
          </cell>
          <cell r="E7240">
            <v>0</v>
          </cell>
          <cell r="F7240">
            <v>37.08</v>
          </cell>
        </row>
        <row r="7241">
          <cell r="B7241" t="str">
            <v>811002050017550000</v>
          </cell>
          <cell r="C7241" t="str">
            <v>AGENCIA COJUTEPEQUE</v>
          </cell>
          <cell r="D7241" t="str">
            <v>FIN</v>
          </cell>
          <cell r="E7241">
            <v>0</v>
          </cell>
          <cell r="F7241">
            <v>18.600000000000001</v>
          </cell>
        </row>
        <row r="7242">
          <cell r="B7242" t="str">
            <v>811002050017550000</v>
          </cell>
          <cell r="C7242" t="str">
            <v>AGENCIA COJUTEPEQUE</v>
          </cell>
          <cell r="D7242" t="str">
            <v>FOM</v>
          </cell>
          <cell r="E7242">
            <v>0</v>
          </cell>
          <cell r="F7242">
            <v>31.67</v>
          </cell>
        </row>
        <row r="7243">
          <cell r="B7243" t="str">
            <v>811002050018550000</v>
          </cell>
          <cell r="C7243" t="str">
            <v>AGENCIA ILOBASCO</v>
          </cell>
          <cell r="D7243" t="str">
            <v>FIN</v>
          </cell>
          <cell r="E7243">
            <v>0</v>
          </cell>
          <cell r="F7243">
            <v>21.11</v>
          </cell>
        </row>
        <row r="7244">
          <cell r="B7244" t="str">
            <v>811002050018550000</v>
          </cell>
          <cell r="C7244" t="str">
            <v>AGENCIA ILOBASCO</v>
          </cell>
          <cell r="D7244" t="str">
            <v>FOM</v>
          </cell>
          <cell r="E7244">
            <v>0</v>
          </cell>
          <cell r="F7244">
            <v>34.74</v>
          </cell>
        </row>
        <row r="7245">
          <cell r="B7245" t="str">
            <v>811002050019550000</v>
          </cell>
          <cell r="C7245" t="str">
            <v>AGENCIA SENSUNTEPEQUE</v>
          </cell>
          <cell r="D7245" t="str">
            <v>FIN</v>
          </cell>
          <cell r="E7245">
            <v>0</v>
          </cell>
          <cell r="F7245">
            <v>17.96</v>
          </cell>
        </row>
        <row r="7246">
          <cell r="B7246" t="str">
            <v>811002050019550000</v>
          </cell>
          <cell r="C7246" t="str">
            <v>AGENCIA SENSUNTEPEQUE</v>
          </cell>
          <cell r="D7246" t="str">
            <v>FOM</v>
          </cell>
          <cell r="E7246">
            <v>0</v>
          </cell>
          <cell r="F7246">
            <v>30.57</v>
          </cell>
        </row>
        <row r="7247">
          <cell r="B7247" t="str">
            <v>811002050020550000</v>
          </cell>
          <cell r="C7247" t="str">
            <v>AGENCIA SAN MARTIN</v>
          </cell>
          <cell r="D7247" t="str">
            <v>FIN</v>
          </cell>
          <cell r="E7247">
            <v>0</v>
          </cell>
          <cell r="F7247">
            <v>17.8</v>
          </cell>
        </row>
        <row r="7248">
          <cell r="B7248" t="str">
            <v>811002050020550000</v>
          </cell>
          <cell r="C7248" t="str">
            <v>AGENCIA SAN MARTIN</v>
          </cell>
          <cell r="D7248" t="str">
            <v>FOM</v>
          </cell>
          <cell r="E7248">
            <v>0</v>
          </cell>
          <cell r="F7248">
            <v>30.32</v>
          </cell>
        </row>
        <row r="7249">
          <cell r="B7249" t="str">
            <v>811002050021550000</v>
          </cell>
          <cell r="C7249" t="str">
            <v>AGENCIA SAN MIGUEL</v>
          </cell>
          <cell r="D7249" t="str">
            <v>FIN</v>
          </cell>
          <cell r="E7249">
            <v>0</v>
          </cell>
          <cell r="F7249">
            <v>21.19</v>
          </cell>
        </row>
        <row r="7250">
          <cell r="B7250" t="str">
            <v>811002050021550000</v>
          </cell>
          <cell r="C7250" t="str">
            <v>AGENCIA SAN MIGUEL</v>
          </cell>
          <cell r="D7250" t="str">
            <v>FOM</v>
          </cell>
          <cell r="E7250">
            <v>0</v>
          </cell>
          <cell r="F7250">
            <v>36.07</v>
          </cell>
        </row>
        <row r="7251">
          <cell r="B7251" t="str">
            <v>811002050022550000</v>
          </cell>
          <cell r="C7251" t="str">
            <v>AGENCIA JUCUAPA</v>
          </cell>
          <cell r="D7251" t="str">
            <v>FIN</v>
          </cell>
          <cell r="E7251">
            <v>0</v>
          </cell>
          <cell r="F7251">
            <v>18.7</v>
          </cell>
        </row>
        <row r="7252">
          <cell r="B7252" t="str">
            <v>811002050022550000</v>
          </cell>
          <cell r="C7252" t="str">
            <v>AGENCIA JUCUAPA</v>
          </cell>
          <cell r="D7252" t="str">
            <v>FOM</v>
          </cell>
          <cell r="E7252">
            <v>0</v>
          </cell>
          <cell r="F7252">
            <v>31.84</v>
          </cell>
        </row>
        <row r="7253">
          <cell r="B7253" t="str">
            <v>811002050024550000</v>
          </cell>
          <cell r="C7253" t="str">
            <v>AGENCIA SAN FRANCISCO GOTERA</v>
          </cell>
          <cell r="D7253" t="str">
            <v>FIN</v>
          </cell>
          <cell r="E7253">
            <v>0</v>
          </cell>
          <cell r="F7253">
            <v>20.69</v>
          </cell>
        </row>
        <row r="7254">
          <cell r="B7254" t="str">
            <v>811002050024550000</v>
          </cell>
          <cell r="C7254" t="str">
            <v>AGENCIA SAN FRANCISCO GOTERA</v>
          </cell>
          <cell r="D7254" t="str">
            <v>FOM</v>
          </cell>
          <cell r="E7254">
            <v>0</v>
          </cell>
          <cell r="F7254">
            <v>35.22</v>
          </cell>
        </row>
        <row r="7255">
          <cell r="B7255" t="str">
            <v>811002050025010000</v>
          </cell>
          <cell r="C7255" t="str">
            <v>AGENCIA SANTA ROSA DE LIMA</v>
          </cell>
          <cell r="D7255" t="str">
            <v>FIN</v>
          </cell>
          <cell r="E7255">
            <v>0</v>
          </cell>
          <cell r="F7255">
            <v>0.05</v>
          </cell>
        </row>
        <row r="7256">
          <cell r="B7256" t="str">
            <v>811002050025010000</v>
          </cell>
          <cell r="C7256" t="str">
            <v>AGENCIA SANTA ROSA DE LIMA</v>
          </cell>
          <cell r="D7256" t="str">
            <v>FOM</v>
          </cell>
          <cell r="E7256">
            <v>0</v>
          </cell>
          <cell r="F7256">
            <v>0.09</v>
          </cell>
        </row>
        <row r="7257">
          <cell r="B7257" t="str">
            <v>811002050025550000</v>
          </cell>
          <cell r="C7257" t="str">
            <v>AGENCIA SANTA ROSA DE LIMA</v>
          </cell>
          <cell r="D7257" t="str">
            <v>FIN</v>
          </cell>
          <cell r="E7257">
            <v>0</v>
          </cell>
          <cell r="F7257">
            <v>16.690000000000001</v>
          </cell>
        </row>
        <row r="7258">
          <cell r="B7258" t="str">
            <v>811002050025550000</v>
          </cell>
          <cell r="C7258" t="str">
            <v>AGENCIA SANTA ROSA DE LIMA</v>
          </cell>
          <cell r="D7258" t="str">
            <v>FOM</v>
          </cell>
          <cell r="E7258">
            <v>0</v>
          </cell>
          <cell r="F7258">
            <v>28.43</v>
          </cell>
        </row>
        <row r="7259">
          <cell r="B7259" t="str">
            <v>811002050026010000</v>
          </cell>
          <cell r="C7259" t="str">
            <v>AGENCIA LA UNION</v>
          </cell>
          <cell r="D7259" t="str">
            <v>FIN</v>
          </cell>
          <cell r="E7259">
            <v>0</v>
          </cell>
          <cell r="F7259">
            <v>1.2</v>
          </cell>
        </row>
        <row r="7260">
          <cell r="B7260" t="str">
            <v>811002050026010000</v>
          </cell>
          <cell r="C7260" t="str">
            <v>AGENCIA LA UNION</v>
          </cell>
          <cell r="D7260" t="str">
            <v>FOM</v>
          </cell>
          <cell r="E7260">
            <v>0</v>
          </cell>
          <cell r="F7260">
            <v>2.0499999999999998</v>
          </cell>
        </row>
        <row r="7261">
          <cell r="B7261" t="str">
            <v>811002050026550000</v>
          </cell>
          <cell r="C7261" t="str">
            <v>AGENCIA LA UNION</v>
          </cell>
          <cell r="D7261" t="str">
            <v>FIN</v>
          </cell>
          <cell r="E7261">
            <v>0</v>
          </cell>
          <cell r="F7261">
            <v>19.41</v>
          </cell>
        </row>
        <row r="7262">
          <cell r="B7262" t="str">
            <v>811002050026550000</v>
          </cell>
          <cell r="C7262" t="str">
            <v>AGENCIA LA UNION</v>
          </cell>
          <cell r="D7262" t="str">
            <v>FOM</v>
          </cell>
          <cell r="E7262">
            <v>0</v>
          </cell>
          <cell r="F7262">
            <v>33.04</v>
          </cell>
        </row>
        <row r="7263">
          <cell r="B7263" t="str">
            <v>811002050027550000</v>
          </cell>
          <cell r="C7263" t="str">
            <v>AGENCIA CIUDAD BARRIOS</v>
          </cell>
          <cell r="D7263" t="str">
            <v>FIN</v>
          </cell>
          <cell r="E7263">
            <v>0</v>
          </cell>
          <cell r="F7263">
            <v>3.87</v>
          </cell>
        </row>
        <row r="7264">
          <cell r="B7264" t="str">
            <v>811002050027550000</v>
          </cell>
          <cell r="C7264" t="str">
            <v>AGENCIA CIUDAD BARRIOS</v>
          </cell>
          <cell r="D7264" t="str">
            <v>FOM</v>
          </cell>
          <cell r="E7264">
            <v>0</v>
          </cell>
          <cell r="F7264">
            <v>2.62</v>
          </cell>
        </row>
        <row r="7265">
          <cell r="B7265" t="str">
            <v>811002050029550000</v>
          </cell>
          <cell r="C7265" t="str">
            <v>AGENCIA USULUTAN</v>
          </cell>
          <cell r="D7265" t="str">
            <v>FIN</v>
          </cell>
          <cell r="E7265">
            <v>0</v>
          </cell>
          <cell r="F7265">
            <v>18.84</v>
          </cell>
        </row>
        <row r="7266">
          <cell r="B7266" t="str">
            <v>811002050029550000</v>
          </cell>
          <cell r="C7266" t="str">
            <v>AGENCIA USULUTAN</v>
          </cell>
          <cell r="D7266" t="str">
            <v>FOM</v>
          </cell>
          <cell r="E7266">
            <v>0</v>
          </cell>
          <cell r="F7266">
            <v>32.07</v>
          </cell>
        </row>
        <row r="7267">
          <cell r="B7267" t="str">
            <v>811002050030550000</v>
          </cell>
          <cell r="C7267" t="str">
            <v>AGENCIA EL TRANSITO</v>
          </cell>
          <cell r="D7267" t="str">
            <v>FIN</v>
          </cell>
          <cell r="E7267">
            <v>0</v>
          </cell>
          <cell r="F7267">
            <v>34.04</v>
          </cell>
        </row>
        <row r="7268">
          <cell r="B7268" t="str">
            <v>811002050030550000</v>
          </cell>
          <cell r="C7268" t="str">
            <v>AGENCIA EL TRANSITO</v>
          </cell>
          <cell r="D7268" t="str">
            <v>FOM</v>
          </cell>
          <cell r="E7268">
            <v>0</v>
          </cell>
          <cell r="F7268">
            <v>57.95</v>
          </cell>
        </row>
        <row r="7269">
          <cell r="B7269" t="str">
            <v>811002050031550000</v>
          </cell>
          <cell r="C7269" t="str">
            <v>AGENCIA ZACATECOLUCA</v>
          </cell>
          <cell r="D7269" t="str">
            <v>FIN</v>
          </cell>
          <cell r="E7269">
            <v>0</v>
          </cell>
          <cell r="F7269">
            <v>21.12</v>
          </cell>
        </row>
        <row r="7270">
          <cell r="B7270" t="str">
            <v>811002050031550000</v>
          </cell>
          <cell r="C7270" t="str">
            <v>AGENCIA ZACATECOLUCA</v>
          </cell>
          <cell r="D7270" t="str">
            <v>FOM</v>
          </cell>
          <cell r="E7270">
            <v>0</v>
          </cell>
          <cell r="F7270">
            <v>34.36</v>
          </cell>
        </row>
        <row r="7271">
          <cell r="B7271" t="str">
            <v>811002050037550000</v>
          </cell>
          <cell r="C7271" t="str">
            <v>AGENCIA NUEVA CONCEPCION</v>
          </cell>
          <cell r="D7271" t="str">
            <v>FIN</v>
          </cell>
          <cell r="E7271">
            <v>0</v>
          </cell>
          <cell r="F7271">
            <v>17.64</v>
          </cell>
        </row>
        <row r="7272">
          <cell r="B7272" t="str">
            <v>811002050037550000</v>
          </cell>
          <cell r="C7272" t="str">
            <v>AGENCIA NUEVA CONCEPCION</v>
          </cell>
          <cell r="D7272" t="str">
            <v>FOM</v>
          </cell>
          <cell r="E7272">
            <v>0</v>
          </cell>
          <cell r="F7272">
            <v>30.04</v>
          </cell>
        </row>
        <row r="7273">
          <cell r="B7273" t="str">
            <v>811002050042550000</v>
          </cell>
          <cell r="C7273" t="str">
            <v>SERVI AGENCIA SOCIEDAD</v>
          </cell>
          <cell r="D7273" t="str">
            <v>FIN</v>
          </cell>
          <cell r="E7273">
            <v>0</v>
          </cell>
          <cell r="F7273">
            <v>17.760000000000002</v>
          </cell>
        </row>
        <row r="7274">
          <cell r="B7274" t="str">
            <v>811002050042550000</v>
          </cell>
          <cell r="C7274" t="str">
            <v>SERVI AGENCIA SOCIEDAD</v>
          </cell>
          <cell r="D7274" t="str">
            <v>FOM</v>
          </cell>
          <cell r="E7274">
            <v>0</v>
          </cell>
          <cell r="F7274">
            <v>30.24</v>
          </cell>
        </row>
        <row r="7275">
          <cell r="B7275" t="str">
            <v>811002050044550000</v>
          </cell>
          <cell r="C7275" t="str">
            <v>SERVI AGENCIA ATACO</v>
          </cell>
          <cell r="D7275" t="str">
            <v>FIN</v>
          </cell>
          <cell r="E7275">
            <v>0</v>
          </cell>
          <cell r="F7275">
            <v>17.61</v>
          </cell>
        </row>
        <row r="7276">
          <cell r="B7276" t="str">
            <v>811002050044550000</v>
          </cell>
          <cell r="C7276" t="str">
            <v>SERVI AGENCIA ATACO</v>
          </cell>
          <cell r="D7276" t="str">
            <v>FOM</v>
          </cell>
          <cell r="E7276">
            <v>0</v>
          </cell>
          <cell r="F7276">
            <v>29.99</v>
          </cell>
        </row>
        <row r="7277">
          <cell r="B7277" t="str">
            <v>811002050045550000</v>
          </cell>
          <cell r="C7277" t="str">
            <v>SERVI AGENCIA LA PALMA</v>
          </cell>
          <cell r="D7277" t="str">
            <v>FIN</v>
          </cell>
          <cell r="E7277">
            <v>0</v>
          </cell>
          <cell r="F7277">
            <v>18.84</v>
          </cell>
        </row>
        <row r="7278">
          <cell r="B7278" t="str">
            <v>811002050045550000</v>
          </cell>
          <cell r="C7278" t="str">
            <v>SERVI AGENCIA LA PALMA</v>
          </cell>
          <cell r="D7278" t="str">
            <v>FOM</v>
          </cell>
          <cell r="E7278">
            <v>0</v>
          </cell>
          <cell r="F7278">
            <v>32.06</v>
          </cell>
        </row>
        <row r="7279">
          <cell r="B7279" t="str">
            <v>811002050050010000</v>
          </cell>
          <cell r="C7279" t="str">
            <v>GERENCIA DE TALENTO HUMANO</v>
          </cell>
          <cell r="D7279" t="str">
            <v>FIN</v>
          </cell>
          <cell r="E7279">
            <v>0</v>
          </cell>
          <cell r="F7279">
            <v>700.6</v>
          </cell>
        </row>
        <row r="7280">
          <cell r="B7280" t="str">
            <v>811002050050010000</v>
          </cell>
          <cell r="C7280" t="str">
            <v>GERENCIA DE TALENTO HUMANO</v>
          </cell>
          <cell r="D7280" t="str">
            <v>FOM</v>
          </cell>
          <cell r="E7280">
            <v>0</v>
          </cell>
          <cell r="F7280">
            <v>1192.8800000000001</v>
          </cell>
        </row>
        <row r="7281">
          <cell r="B7281" t="str">
            <v>811002050050030000</v>
          </cell>
          <cell r="C7281" t="str">
            <v>DEPARTAMENTO DE ATRACCION Y RETENCION</v>
          </cell>
          <cell r="D7281" t="str">
            <v>FIN</v>
          </cell>
          <cell r="E7281">
            <v>0</v>
          </cell>
          <cell r="F7281">
            <v>49.81</v>
          </cell>
        </row>
        <row r="7282">
          <cell r="B7282" t="str">
            <v>811002050050030000</v>
          </cell>
          <cell r="C7282" t="str">
            <v>DEPARTAMENTO DE ATRACCION Y RETENCION</v>
          </cell>
          <cell r="D7282" t="str">
            <v>FOM</v>
          </cell>
          <cell r="E7282">
            <v>0</v>
          </cell>
          <cell r="F7282">
            <v>85.25</v>
          </cell>
        </row>
        <row r="7283">
          <cell r="B7283" t="str">
            <v>811002050050040000</v>
          </cell>
          <cell r="C7283" t="str">
            <v>DEPARTAMENTO DE DESARROLLO Y ENTRENAMIEN</v>
          </cell>
          <cell r="D7283" t="str">
            <v>FIN</v>
          </cell>
          <cell r="E7283">
            <v>0</v>
          </cell>
          <cell r="F7283">
            <v>24.9</v>
          </cell>
        </row>
        <row r="7284">
          <cell r="B7284" t="str">
            <v>811002050050040000</v>
          </cell>
          <cell r="C7284" t="str">
            <v>DEPARTAMENTO DE DESARROLLO Y ENTRENAMIEN</v>
          </cell>
          <cell r="D7284" t="str">
            <v>FOM</v>
          </cell>
          <cell r="E7284">
            <v>0</v>
          </cell>
          <cell r="F7284">
            <v>42.86</v>
          </cell>
        </row>
        <row r="7285">
          <cell r="B7285" t="str">
            <v>811002050050050000</v>
          </cell>
          <cell r="C7285" t="str">
            <v>DEPARTAMENTO DE COMPENSACION Y GESTION</v>
          </cell>
          <cell r="D7285" t="str">
            <v>FIN</v>
          </cell>
          <cell r="E7285">
            <v>0</v>
          </cell>
          <cell r="F7285">
            <v>21.32</v>
          </cell>
        </row>
        <row r="7286">
          <cell r="B7286" t="str">
            <v>811002050050050000</v>
          </cell>
          <cell r="C7286" t="str">
            <v>DEPARTAMENTO DE COMPENSACION Y GESTION</v>
          </cell>
          <cell r="D7286" t="str">
            <v>FOM</v>
          </cell>
          <cell r="E7286">
            <v>0</v>
          </cell>
          <cell r="F7286">
            <v>36.31</v>
          </cell>
        </row>
        <row r="7287">
          <cell r="B7287" t="str">
            <v>811002050050060000</v>
          </cell>
          <cell r="C7287" t="str">
            <v>DEPARTAMENTO DE PRESTACIONES Y BENEFICIO</v>
          </cell>
          <cell r="D7287" t="str">
            <v>FIN</v>
          </cell>
          <cell r="E7287">
            <v>0</v>
          </cell>
          <cell r="F7287">
            <v>6152.94</v>
          </cell>
        </row>
        <row r="7288">
          <cell r="B7288" t="str">
            <v>811002050050060000</v>
          </cell>
          <cell r="C7288" t="str">
            <v>DEPARTAMENTO DE PRESTACIONES Y BENEFICIO</v>
          </cell>
          <cell r="D7288" t="str">
            <v>FOM</v>
          </cell>
          <cell r="E7288">
            <v>0</v>
          </cell>
          <cell r="F7288">
            <v>10530.23</v>
          </cell>
        </row>
        <row r="7289">
          <cell r="B7289" t="str">
            <v>811002050051010000</v>
          </cell>
          <cell r="C7289" t="str">
            <v>UNIDAD DE COMUNICACION INSTITUCIONAL</v>
          </cell>
          <cell r="D7289" t="str">
            <v>FIN</v>
          </cell>
          <cell r="E7289">
            <v>0</v>
          </cell>
          <cell r="F7289">
            <v>5.89</v>
          </cell>
        </row>
        <row r="7290">
          <cell r="B7290" t="str">
            <v>811002050051010000</v>
          </cell>
          <cell r="C7290" t="str">
            <v>UNIDAD DE COMUNICACION INSTITUCIONAL</v>
          </cell>
          <cell r="D7290" t="str">
            <v>FOM</v>
          </cell>
          <cell r="E7290">
            <v>0</v>
          </cell>
          <cell r="F7290">
            <v>10.029999999999999</v>
          </cell>
        </row>
        <row r="7291">
          <cell r="B7291" t="str">
            <v>811002050052010000</v>
          </cell>
          <cell r="C7291" t="str">
            <v>GERENCIA DE TECNOLOGIA DE INFORMACION</v>
          </cell>
          <cell r="D7291" t="str">
            <v>FIN</v>
          </cell>
          <cell r="E7291">
            <v>0</v>
          </cell>
          <cell r="F7291">
            <v>43.56</v>
          </cell>
        </row>
        <row r="7292">
          <cell r="B7292" t="str">
            <v>811002050052010000</v>
          </cell>
          <cell r="C7292" t="str">
            <v>GERENCIA DE TECNOLOGIA DE INFORMACION</v>
          </cell>
          <cell r="D7292" t="str">
            <v>FOM</v>
          </cell>
          <cell r="E7292">
            <v>0</v>
          </cell>
          <cell r="F7292">
            <v>74.64</v>
          </cell>
        </row>
        <row r="7293">
          <cell r="B7293" t="str">
            <v>811002050052020000</v>
          </cell>
          <cell r="C7293" t="str">
            <v>ADMINISTRACION DE SEGURIDAD INFORMATICA</v>
          </cell>
          <cell r="D7293" t="str">
            <v>FIN</v>
          </cell>
          <cell r="E7293">
            <v>0</v>
          </cell>
          <cell r="F7293">
            <v>4.4800000000000004</v>
          </cell>
        </row>
        <row r="7294">
          <cell r="B7294" t="str">
            <v>811002050052020000</v>
          </cell>
          <cell r="C7294" t="str">
            <v>ADMINISTRACION DE SEGURIDAD INFORMATICA</v>
          </cell>
          <cell r="D7294" t="str">
            <v>FOM</v>
          </cell>
          <cell r="E7294">
            <v>0</v>
          </cell>
          <cell r="F7294">
            <v>7.74</v>
          </cell>
        </row>
        <row r="7295">
          <cell r="B7295" t="str">
            <v>811002050052030000</v>
          </cell>
          <cell r="C7295" t="str">
            <v>ADMINISTRACION DE PROYECTO CORE BANCARIO</v>
          </cell>
          <cell r="D7295" t="str">
            <v>FIN</v>
          </cell>
          <cell r="E7295">
            <v>0</v>
          </cell>
          <cell r="F7295">
            <v>11.25</v>
          </cell>
        </row>
        <row r="7296">
          <cell r="B7296" t="str">
            <v>811002050052030000</v>
          </cell>
          <cell r="C7296" t="str">
            <v>ADMINISTRACION DE PROYECTO CORE BANCARIO</v>
          </cell>
          <cell r="D7296" t="str">
            <v>FOM</v>
          </cell>
          <cell r="E7296">
            <v>0</v>
          </cell>
          <cell r="F7296">
            <v>19.16</v>
          </cell>
        </row>
        <row r="7297">
          <cell r="B7297" t="str">
            <v>811002050052040000</v>
          </cell>
          <cell r="C7297" t="str">
            <v>SUBGERENCIA DE PROYECTOS DE TECNOLOGIA</v>
          </cell>
          <cell r="D7297" t="str">
            <v>FIN</v>
          </cell>
          <cell r="E7297">
            <v>0</v>
          </cell>
          <cell r="F7297">
            <v>1.75</v>
          </cell>
        </row>
        <row r="7298">
          <cell r="B7298" t="str">
            <v>811002050052040000</v>
          </cell>
          <cell r="C7298" t="str">
            <v>SUBGERENCIA DE PROYECTOS DE TECNOLOGIA</v>
          </cell>
          <cell r="D7298" t="str">
            <v>FOM</v>
          </cell>
          <cell r="E7298">
            <v>0</v>
          </cell>
          <cell r="F7298">
            <v>2.98</v>
          </cell>
        </row>
        <row r="7299">
          <cell r="B7299" t="str">
            <v>811002050052050000</v>
          </cell>
          <cell r="C7299" t="str">
            <v>DEPARTAMENTO DE SOPORTE TECNICO</v>
          </cell>
          <cell r="D7299" t="str">
            <v>FIN</v>
          </cell>
          <cell r="E7299">
            <v>0</v>
          </cell>
          <cell r="F7299">
            <v>23.36</v>
          </cell>
        </row>
        <row r="7300">
          <cell r="B7300" t="str">
            <v>811002050052050000</v>
          </cell>
          <cell r="C7300" t="str">
            <v>DEPARTAMENTO DE SOPORTE TECNICO</v>
          </cell>
          <cell r="D7300" t="str">
            <v>FOM</v>
          </cell>
          <cell r="E7300">
            <v>0</v>
          </cell>
          <cell r="F7300">
            <v>39.89</v>
          </cell>
        </row>
        <row r="7301">
          <cell r="B7301" t="str">
            <v>811002050052060000</v>
          </cell>
          <cell r="C7301" t="str">
            <v>DEPARTAMENTO DE PRODUCCION</v>
          </cell>
          <cell r="D7301" t="str">
            <v>FIN</v>
          </cell>
          <cell r="E7301">
            <v>0</v>
          </cell>
          <cell r="F7301">
            <v>15.92</v>
          </cell>
        </row>
        <row r="7302">
          <cell r="B7302" t="str">
            <v>811002050052060000</v>
          </cell>
          <cell r="C7302" t="str">
            <v>DEPARTAMENTO DE PRODUCCION</v>
          </cell>
          <cell r="D7302" t="str">
            <v>FOM</v>
          </cell>
          <cell r="E7302">
            <v>0</v>
          </cell>
          <cell r="F7302">
            <v>27.22</v>
          </cell>
        </row>
        <row r="7303">
          <cell r="B7303" t="str">
            <v>811002050052070000</v>
          </cell>
          <cell r="C7303" t="str">
            <v>DEPARTAMENTO DE DESARROLLO DE SISTEMAS</v>
          </cell>
          <cell r="D7303" t="str">
            <v>FIN</v>
          </cell>
          <cell r="E7303">
            <v>0</v>
          </cell>
          <cell r="F7303">
            <v>43.82</v>
          </cell>
        </row>
        <row r="7304">
          <cell r="B7304" t="str">
            <v>811002050052070000</v>
          </cell>
          <cell r="C7304" t="str">
            <v>DEPARTAMENTO DE DESARROLLO DE SISTEMAS</v>
          </cell>
          <cell r="D7304" t="str">
            <v>FOM</v>
          </cell>
          <cell r="E7304">
            <v>0</v>
          </cell>
          <cell r="F7304">
            <v>75.08</v>
          </cell>
        </row>
        <row r="7305">
          <cell r="B7305" t="str">
            <v>811002050053010000</v>
          </cell>
          <cell r="C7305" t="str">
            <v>GERENCIA DE ASUNTOS JURIDICOS</v>
          </cell>
          <cell r="D7305" t="str">
            <v>FIN</v>
          </cell>
          <cell r="E7305">
            <v>0</v>
          </cell>
          <cell r="F7305">
            <v>4.42</v>
          </cell>
        </row>
        <row r="7306">
          <cell r="B7306" t="str">
            <v>811002050053010000</v>
          </cell>
          <cell r="C7306" t="str">
            <v>GERENCIA DE ASUNTOS JURIDICOS</v>
          </cell>
          <cell r="D7306" t="str">
            <v>FOM</v>
          </cell>
          <cell r="E7306">
            <v>0</v>
          </cell>
          <cell r="F7306">
            <v>7.5</v>
          </cell>
        </row>
        <row r="7307">
          <cell r="B7307" t="str">
            <v>811002050053020000</v>
          </cell>
          <cell r="C7307" t="str">
            <v>DPTO. DE ESTUDIOS Y ASESORIA JURIDICA</v>
          </cell>
          <cell r="D7307" t="str">
            <v>FIN</v>
          </cell>
          <cell r="E7307">
            <v>0</v>
          </cell>
          <cell r="F7307">
            <v>10.27</v>
          </cell>
        </row>
        <row r="7308">
          <cell r="B7308" t="str">
            <v>811002050053020000</v>
          </cell>
          <cell r="C7308" t="str">
            <v>DPTO. DE ESTUDIOS Y ASESORIA JURIDICA</v>
          </cell>
          <cell r="D7308" t="str">
            <v>FOM</v>
          </cell>
          <cell r="E7308">
            <v>0</v>
          </cell>
          <cell r="F7308">
            <v>17.47</v>
          </cell>
        </row>
        <row r="7309">
          <cell r="B7309" t="str">
            <v>811002050053030000</v>
          </cell>
          <cell r="C7309" t="str">
            <v>DEPARTAMENTO DE CONTRATACION Y REGISTRO</v>
          </cell>
          <cell r="D7309" t="str">
            <v>FIN</v>
          </cell>
          <cell r="E7309">
            <v>0</v>
          </cell>
          <cell r="F7309">
            <v>18.89</v>
          </cell>
        </row>
        <row r="7310">
          <cell r="B7310" t="str">
            <v>811002050053030000</v>
          </cell>
          <cell r="C7310" t="str">
            <v>DEPARTAMENTO DE CONTRATACION Y REGISTRO</v>
          </cell>
          <cell r="D7310" t="str">
            <v>FOM</v>
          </cell>
          <cell r="E7310">
            <v>0</v>
          </cell>
          <cell r="F7310">
            <v>32.33</v>
          </cell>
        </row>
        <row r="7311">
          <cell r="B7311" t="str">
            <v>811002050053040000</v>
          </cell>
          <cell r="C7311" t="str">
            <v>DEPARTAMENTO DE PROCESOS JURIDICOS</v>
          </cell>
          <cell r="D7311" t="str">
            <v>FIN</v>
          </cell>
          <cell r="E7311">
            <v>0</v>
          </cell>
          <cell r="F7311">
            <v>19.760000000000002</v>
          </cell>
        </row>
        <row r="7312">
          <cell r="B7312" t="str">
            <v>811002050053040000</v>
          </cell>
          <cell r="C7312" t="str">
            <v>DEPARTAMENTO DE PROCESOS JURIDICOS</v>
          </cell>
          <cell r="D7312" t="str">
            <v>FOM</v>
          </cell>
          <cell r="E7312">
            <v>0</v>
          </cell>
          <cell r="F7312">
            <v>33.659999999999997</v>
          </cell>
        </row>
        <row r="7313">
          <cell r="B7313" t="str">
            <v>811002050054010000</v>
          </cell>
          <cell r="C7313" t="str">
            <v>GERENCIA DE FINANZAS</v>
          </cell>
          <cell r="D7313" t="str">
            <v>FIN</v>
          </cell>
          <cell r="E7313">
            <v>0</v>
          </cell>
          <cell r="F7313">
            <v>2.67</v>
          </cell>
        </row>
        <row r="7314">
          <cell r="B7314" t="str">
            <v>811002050054010000</v>
          </cell>
          <cell r="C7314" t="str">
            <v>GERENCIA DE FINANZAS</v>
          </cell>
          <cell r="D7314" t="str">
            <v>FOM</v>
          </cell>
          <cell r="E7314">
            <v>0</v>
          </cell>
          <cell r="F7314">
            <v>4.74</v>
          </cell>
        </row>
        <row r="7315">
          <cell r="B7315" t="str">
            <v>811002050054020000</v>
          </cell>
          <cell r="C7315" t="str">
            <v>OFICINA DE PRESUPUESTO</v>
          </cell>
          <cell r="D7315" t="str">
            <v>FIN</v>
          </cell>
          <cell r="E7315">
            <v>0</v>
          </cell>
          <cell r="F7315">
            <v>15.25</v>
          </cell>
        </row>
        <row r="7316">
          <cell r="B7316" t="str">
            <v>811002050054020000</v>
          </cell>
          <cell r="C7316" t="str">
            <v>OFICINA DE PRESUPUESTO</v>
          </cell>
          <cell r="D7316" t="str">
            <v>FOM</v>
          </cell>
          <cell r="E7316">
            <v>0</v>
          </cell>
          <cell r="F7316">
            <v>26.05</v>
          </cell>
        </row>
        <row r="7317">
          <cell r="B7317" t="str">
            <v>811002050054030000</v>
          </cell>
          <cell r="C7317" t="str">
            <v>DEPARTAMENTO DE PLANEACION FINANCIERA</v>
          </cell>
          <cell r="D7317" t="str">
            <v>FIN</v>
          </cell>
          <cell r="E7317">
            <v>0</v>
          </cell>
          <cell r="F7317">
            <v>13.33</v>
          </cell>
        </row>
        <row r="7318">
          <cell r="B7318" t="str">
            <v>811002050054030000</v>
          </cell>
          <cell r="C7318" t="str">
            <v>DEPARTAMENTO DE PLANEACION FINANCIERA</v>
          </cell>
          <cell r="D7318" t="str">
            <v>FOM</v>
          </cell>
          <cell r="E7318">
            <v>0</v>
          </cell>
          <cell r="F7318">
            <v>22.72</v>
          </cell>
        </row>
        <row r="7319">
          <cell r="B7319" t="str">
            <v>811002050054040000</v>
          </cell>
          <cell r="C7319" t="str">
            <v>DEPARTAMENTO DE TESORERIA</v>
          </cell>
          <cell r="D7319" t="str">
            <v>FIN</v>
          </cell>
          <cell r="E7319">
            <v>0</v>
          </cell>
          <cell r="F7319">
            <v>33.479999999999997</v>
          </cell>
        </row>
        <row r="7320">
          <cell r="B7320" t="str">
            <v>811002050054040000</v>
          </cell>
          <cell r="C7320" t="str">
            <v>DEPARTAMENTO DE TESORERIA</v>
          </cell>
          <cell r="D7320" t="str">
            <v>FOM</v>
          </cell>
          <cell r="E7320">
            <v>0</v>
          </cell>
          <cell r="F7320">
            <v>57</v>
          </cell>
        </row>
        <row r="7321">
          <cell r="B7321" t="str">
            <v>811002050054050000</v>
          </cell>
          <cell r="C7321" t="str">
            <v>DEPARTAMENTO DE CONTABILIDAD</v>
          </cell>
          <cell r="D7321" t="str">
            <v>FIN</v>
          </cell>
          <cell r="E7321">
            <v>0</v>
          </cell>
          <cell r="F7321">
            <v>67.44</v>
          </cell>
        </row>
        <row r="7322">
          <cell r="B7322" t="str">
            <v>811002050054050000</v>
          </cell>
          <cell r="C7322" t="str">
            <v>DEPARTAMENTO DE CONTABILIDAD</v>
          </cell>
          <cell r="D7322" t="str">
            <v>FOM</v>
          </cell>
          <cell r="E7322">
            <v>0</v>
          </cell>
          <cell r="F7322">
            <v>115.26</v>
          </cell>
        </row>
        <row r="7323">
          <cell r="B7323" t="str">
            <v>811002050055550000</v>
          </cell>
          <cell r="C7323" t="str">
            <v>AGENCIA LA LIBERTAD</v>
          </cell>
          <cell r="D7323" t="str">
            <v>FIN</v>
          </cell>
          <cell r="E7323">
            <v>0</v>
          </cell>
          <cell r="F7323">
            <v>21.4</v>
          </cell>
        </row>
        <row r="7324">
          <cell r="B7324" t="str">
            <v>811002050055550000</v>
          </cell>
          <cell r="C7324" t="str">
            <v>AGENCIA LA LIBERTAD</v>
          </cell>
          <cell r="D7324" t="str">
            <v>FOM</v>
          </cell>
          <cell r="E7324">
            <v>0</v>
          </cell>
          <cell r="F7324">
            <v>36.450000000000003</v>
          </cell>
        </row>
        <row r="7325">
          <cell r="B7325" t="str">
            <v>811002050056010000</v>
          </cell>
          <cell r="C7325" t="str">
            <v>UNIDAD DE RECUPERACIONES</v>
          </cell>
          <cell r="D7325" t="str">
            <v>FIN</v>
          </cell>
          <cell r="E7325">
            <v>0</v>
          </cell>
          <cell r="F7325">
            <v>2.4300000000000002</v>
          </cell>
        </row>
        <row r="7326">
          <cell r="B7326" t="str">
            <v>811002050056010000</v>
          </cell>
          <cell r="C7326" t="str">
            <v>UNIDAD DE RECUPERACIONES</v>
          </cell>
          <cell r="D7326" t="str">
            <v>FOM</v>
          </cell>
          <cell r="E7326">
            <v>0</v>
          </cell>
          <cell r="F7326">
            <v>4.17</v>
          </cell>
        </row>
        <row r="7327">
          <cell r="B7327" t="str">
            <v>811002050056020000</v>
          </cell>
          <cell r="C7327" t="str">
            <v>DEPARTAMENTO DE RECUPERACION ADMINISTRAT</v>
          </cell>
          <cell r="D7327" t="str">
            <v>FIN</v>
          </cell>
          <cell r="E7327">
            <v>0</v>
          </cell>
          <cell r="F7327">
            <v>39.85</v>
          </cell>
        </row>
        <row r="7328">
          <cell r="B7328" t="str">
            <v>811002050056020000</v>
          </cell>
          <cell r="C7328" t="str">
            <v>DEPARTAMENTO DE RECUPERACION ADMINISTRAT</v>
          </cell>
          <cell r="D7328" t="str">
            <v>FOM</v>
          </cell>
          <cell r="E7328">
            <v>0</v>
          </cell>
          <cell r="F7328">
            <v>68.069999999999993</v>
          </cell>
        </row>
        <row r="7329">
          <cell r="B7329" t="str">
            <v>811002050056030000</v>
          </cell>
          <cell r="C7329" t="str">
            <v>DEPARTAMENTO DE ACTIVOS EXTRAORDINARIOS</v>
          </cell>
          <cell r="D7329" t="str">
            <v>FIN</v>
          </cell>
          <cell r="E7329">
            <v>0</v>
          </cell>
          <cell r="F7329">
            <v>9.8000000000000007</v>
          </cell>
        </row>
        <row r="7330">
          <cell r="B7330" t="str">
            <v>811002050056030000</v>
          </cell>
          <cell r="C7330" t="str">
            <v>DEPARTAMENTO DE ACTIVOS EXTRAORDINARIOS</v>
          </cell>
          <cell r="D7330" t="str">
            <v>FOM</v>
          </cell>
          <cell r="E7330">
            <v>0</v>
          </cell>
          <cell r="F7330">
            <v>16.75</v>
          </cell>
        </row>
        <row r="7331">
          <cell r="B7331" t="str">
            <v>811002050056040000</v>
          </cell>
          <cell r="C7331" t="str">
            <v>DEPARTAMENTO DE RECUPERACION JUDICIAL</v>
          </cell>
          <cell r="D7331" t="str">
            <v>FIN</v>
          </cell>
          <cell r="E7331">
            <v>0</v>
          </cell>
          <cell r="F7331">
            <v>7.17</v>
          </cell>
        </row>
        <row r="7332">
          <cell r="B7332" t="str">
            <v>811002050056040000</v>
          </cell>
          <cell r="C7332" t="str">
            <v>DEPARTAMENTO DE RECUPERACION JUDICIAL</v>
          </cell>
          <cell r="D7332" t="str">
            <v>FOM</v>
          </cell>
          <cell r="E7332">
            <v>0</v>
          </cell>
          <cell r="F7332">
            <v>12.23</v>
          </cell>
        </row>
        <row r="7333">
          <cell r="B7333" t="str">
            <v>811002050057010000</v>
          </cell>
          <cell r="C7333" t="str">
            <v>GERENCIA DE ADMINISTRACION</v>
          </cell>
          <cell r="D7333" t="str">
            <v>FIN</v>
          </cell>
          <cell r="E7333">
            <v>0</v>
          </cell>
          <cell r="F7333">
            <v>16.53</v>
          </cell>
        </row>
        <row r="7334">
          <cell r="B7334" t="str">
            <v>811002050057010000</v>
          </cell>
          <cell r="C7334" t="str">
            <v>GERENCIA DE ADMINISTRACION</v>
          </cell>
          <cell r="D7334" t="str">
            <v>FOM</v>
          </cell>
          <cell r="E7334">
            <v>0</v>
          </cell>
          <cell r="F7334">
            <v>28.57</v>
          </cell>
        </row>
        <row r="7335">
          <cell r="B7335" t="str">
            <v>811002050057020000</v>
          </cell>
          <cell r="C7335" t="str">
            <v>DEPARTAMENTO ADMINISTRATIVO</v>
          </cell>
          <cell r="D7335" t="str">
            <v>FIN</v>
          </cell>
          <cell r="E7335">
            <v>0</v>
          </cell>
          <cell r="F7335">
            <v>67.94</v>
          </cell>
        </row>
        <row r="7336">
          <cell r="B7336" t="str">
            <v>811002050057020000</v>
          </cell>
          <cell r="C7336" t="str">
            <v>DEPARTAMENTO ADMINISTRATIVO</v>
          </cell>
          <cell r="D7336" t="str">
            <v>FOM</v>
          </cell>
          <cell r="E7336">
            <v>0</v>
          </cell>
          <cell r="F7336">
            <v>115.68</v>
          </cell>
        </row>
        <row r="7337">
          <cell r="B7337" t="str">
            <v>811002050057030000</v>
          </cell>
          <cell r="C7337" t="str">
            <v>DEPARTAMENTO DE SERVICIOS INSTITUCIONALE</v>
          </cell>
          <cell r="D7337" t="str">
            <v>FIN</v>
          </cell>
          <cell r="E7337">
            <v>0</v>
          </cell>
          <cell r="F7337">
            <v>71.260000000000005</v>
          </cell>
        </row>
        <row r="7338">
          <cell r="B7338" t="str">
            <v>811002050057030000</v>
          </cell>
          <cell r="C7338" t="str">
            <v>DEPARTAMENTO DE SERVICIOS INSTITUCIONALE</v>
          </cell>
          <cell r="D7338" t="str">
            <v>FOM</v>
          </cell>
          <cell r="E7338">
            <v>0</v>
          </cell>
          <cell r="F7338">
            <v>121.98</v>
          </cell>
        </row>
        <row r="7339">
          <cell r="B7339" t="str">
            <v>811002050057040000</v>
          </cell>
          <cell r="C7339" t="str">
            <v>DEPARTAMENTO DE GESTION DE DOCUMENTOS Y</v>
          </cell>
          <cell r="D7339" t="str">
            <v>FIN</v>
          </cell>
          <cell r="E7339">
            <v>0</v>
          </cell>
          <cell r="F7339">
            <v>63.72</v>
          </cell>
        </row>
        <row r="7340">
          <cell r="B7340" t="str">
            <v>811002050057040000</v>
          </cell>
          <cell r="C7340" t="str">
            <v>DEPARTAMENTO DE GESTION DE DOCUMENTOS Y</v>
          </cell>
          <cell r="D7340" t="str">
            <v>FOM</v>
          </cell>
          <cell r="E7340">
            <v>0</v>
          </cell>
          <cell r="F7340">
            <v>109.21</v>
          </cell>
        </row>
        <row r="7341">
          <cell r="B7341" t="str">
            <v>811002050057050000</v>
          </cell>
          <cell r="C7341" t="str">
            <v>DEPARTAMENTO DE PROYECTOS DE INFRAESTRUC</v>
          </cell>
          <cell r="D7341" t="str">
            <v>FIN</v>
          </cell>
          <cell r="E7341">
            <v>0</v>
          </cell>
          <cell r="F7341">
            <v>12.85</v>
          </cell>
        </row>
        <row r="7342">
          <cell r="B7342" t="str">
            <v>811002050057050000</v>
          </cell>
          <cell r="C7342" t="str">
            <v>DEPARTAMENTO DE PROYECTOS DE INFRAESTRUC</v>
          </cell>
          <cell r="D7342" t="str">
            <v>FOM</v>
          </cell>
          <cell r="E7342">
            <v>0</v>
          </cell>
          <cell r="F7342">
            <v>22.12</v>
          </cell>
        </row>
        <row r="7343">
          <cell r="B7343" t="str">
            <v>811002050060010000</v>
          </cell>
          <cell r="C7343" t="str">
            <v>GERENCIA DE RIESGO INTEGRAL</v>
          </cell>
          <cell r="D7343" t="str">
            <v>FIN</v>
          </cell>
          <cell r="E7343">
            <v>0</v>
          </cell>
          <cell r="F7343">
            <v>7.02</v>
          </cell>
        </row>
        <row r="7344">
          <cell r="B7344" t="str">
            <v>811002050060010000</v>
          </cell>
          <cell r="C7344" t="str">
            <v>GERENCIA DE RIESGO INTEGRAL</v>
          </cell>
          <cell r="D7344" t="str">
            <v>FOM</v>
          </cell>
          <cell r="E7344">
            <v>0</v>
          </cell>
          <cell r="F7344">
            <v>11.96</v>
          </cell>
        </row>
        <row r="7345">
          <cell r="B7345" t="str">
            <v>811002050060020000</v>
          </cell>
          <cell r="C7345" t="str">
            <v>OFICINA DE SEGURIDAD DE INFORMACION</v>
          </cell>
          <cell r="D7345" t="str">
            <v>FIN</v>
          </cell>
          <cell r="E7345">
            <v>0</v>
          </cell>
          <cell r="F7345">
            <v>7.25</v>
          </cell>
        </row>
        <row r="7346">
          <cell r="B7346" t="str">
            <v>811002050060020000</v>
          </cell>
          <cell r="C7346" t="str">
            <v>OFICINA DE SEGURIDAD DE INFORMACION</v>
          </cell>
          <cell r="D7346" t="str">
            <v>FOM</v>
          </cell>
          <cell r="E7346">
            <v>0</v>
          </cell>
          <cell r="F7346">
            <v>12.4</v>
          </cell>
        </row>
        <row r="7347">
          <cell r="B7347" t="str">
            <v>811002050060030000</v>
          </cell>
          <cell r="C7347" t="str">
            <v>DEPARTAMENTO DE RIESGO CREDITICIO</v>
          </cell>
          <cell r="D7347" t="str">
            <v>FIN</v>
          </cell>
          <cell r="E7347">
            <v>0</v>
          </cell>
          <cell r="F7347">
            <v>22.52</v>
          </cell>
        </row>
        <row r="7348">
          <cell r="B7348" t="str">
            <v>811002050060030000</v>
          </cell>
          <cell r="C7348" t="str">
            <v>DEPARTAMENTO DE RIESGO CREDITICIO</v>
          </cell>
          <cell r="D7348" t="str">
            <v>FOM</v>
          </cell>
          <cell r="E7348">
            <v>0</v>
          </cell>
          <cell r="F7348">
            <v>39.28</v>
          </cell>
        </row>
        <row r="7349">
          <cell r="B7349" t="str">
            <v>811002050060040000</v>
          </cell>
          <cell r="C7349" t="str">
            <v>DEPARTAMENTO DE CONTRALORIA DE CREDITOS</v>
          </cell>
          <cell r="D7349" t="str">
            <v>FIN</v>
          </cell>
          <cell r="E7349">
            <v>0</v>
          </cell>
          <cell r="F7349">
            <v>31.82</v>
          </cell>
        </row>
        <row r="7350">
          <cell r="B7350" t="str">
            <v>811002050060040000</v>
          </cell>
          <cell r="C7350" t="str">
            <v>DEPARTAMENTO DE CONTRALORIA DE CREDITOS</v>
          </cell>
          <cell r="D7350" t="str">
            <v>FOM</v>
          </cell>
          <cell r="E7350">
            <v>0</v>
          </cell>
          <cell r="F7350">
            <v>54.55</v>
          </cell>
        </row>
        <row r="7351">
          <cell r="B7351" t="str">
            <v>811002050060060000</v>
          </cell>
          <cell r="C7351" t="str">
            <v>DEPARTAMENTO DE CUMPLIMIENTO NORMATIVO</v>
          </cell>
          <cell r="D7351" t="str">
            <v>FIN</v>
          </cell>
          <cell r="E7351">
            <v>0</v>
          </cell>
          <cell r="F7351">
            <v>0.37</v>
          </cell>
        </row>
        <row r="7352">
          <cell r="B7352" t="str">
            <v>811002050060060000</v>
          </cell>
          <cell r="C7352" t="str">
            <v>DEPARTAMENTO DE CUMPLIMIENTO NORMATIVO</v>
          </cell>
          <cell r="D7352" t="str">
            <v>FOM</v>
          </cell>
          <cell r="E7352">
            <v>0</v>
          </cell>
          <cell r="F7352">
            <v>0.63</v>
          </cell>
        </row>
        <row r="7353">
          <cell r="B7353" t="str">
            <v>811002050061010000</v>
          </cell>
          <cell r="C7353" t="str">
            <v>SECRETARIA CORPORATIVA</v>
          </cell>
          <cell r="D7353" t="str">
            <v>FIN</v>
          </cell>
          <cell r="E7353">
            <v>0</v>
          </cell>
          <cell r="F7353">
            <v>30.92</v>
          </cell>
        </row>
        <row r="7354">
          <cell r="B7354" t="str">
            <v>811002050061010000</v>
          </cell>
          <cell r="C7354" t="str">
            <v>SECRETARIA CORPORATIVA</v>
          </cell>
          <cell r="D7354" t="str">
            <v>FOM</v>
          </cell>
          <cell r="E7354">
            <v>0</v>
          </cell>
          <cell r="F7354">
            <v>52.67</v>
          </cell>
        </row>
        <row r="7355">
          <cell r="B7355" t="str">
            <v>811002050062010000</v>
          </cell>
          <cell r="C7355" t="str">
            <v>UNIDAD DE MERCADEO</v>
          </cell>
          <cell r="D7355" t="str">
            <v>FIN</v>
          </cell>
          <cell r="E7355">
            <v>0</v>
          </cell>
          <cell r="F7355">
            <v>1.45</v>
          </cell>
        </row>
        <row r="7356">
          <cell r="B7356" t="str">
            <v>811002050062010000</v>
          </cell>
          <cell r="C7356" t="str">
            <v>UNIDAD DE MERCADEO</v>
          </cell>
          <cell r="D7356" t="str">
            <v>FOM</v>
          </cell>
          <cell r="E7356">
            <v>0</v>
          </cell>
          <cell r="F7356">
            <v>2.4700000000000002</v>
          </cell>
        </row>
        <row r="7357">
          <cell r="B7357" t="str">
            <v>811002050062020000</v>
          </cell>
          <cell r="C7357" t="str">
            <v>DEPARTAMENTO DE PUBLICIDAD Y RELACIONES</v>
          </cell>
          <cell r="D7357" t="str">
            <v>FIN</v>
          </cell>
          <cell r="E7357">
            <v>0</v>
          </cell>
          <cell r="F7357">
            <v>6.98</v>
          </cell>
        </row>
        <row r="7358">
          <cell r="B7358" t="str">
            <v>811002050062020000</v>
          </cell>
          <cell r="C7358" t="str">
            <v>DEPARTAMENTO DE PUBLICIDAD Y RELACIONES</v>
          </cell>
          <cell r="D7358" t="str">
            <v>FOM</v>
          </cell>
          <cell r="E7358">
            <v>0</v>
          </cell>
          <cell r="F7358">
            <v>11.88</v>
          </cell>
        </row>
        <row r="7359">
          <cell r="B7359" t="str">
            <v>811002050062030000</v>
          </cell>
          <cell r="C7359" t="str">
            <v>DEPARTAMENTO DE SERVICIO AL CLIENTE</v>
          </cell>
          <cell r="D7359" t="str">
            <v>FIN</v>
          </cell>
          <cell r="E7359">
            <v>0</v>
          </cell>
          <cell r="F7359">
            <v>10.6</v>
          </cell>
        </row>
        <row r="7360">
          <cell r="B7360" t="str">
            <v>811002050062030000</v>
          </cell>
          <cell r="C7360" t="str">
            <v>DEPARTAMENTO DE SERVICIO AL CLIENTE</v>
          </cell>
          <cell r="D7360" t="str">
            <v>FOM</v>
          </cell>
          <cell r="E7360">
            <v>0</v>
          </cell>
          <cell r="F7360">
            <v>18.04</v>
          </cell>
        </row>
        <row r="7361">
          <cell r="B7361" t="str">
            <v>811002050063010000</v>
          </cell>
          <cell r="C7361" t="str">
            <v>GERENCIA DE OPERACIONES</v>
          </cell>
          <cell r="D7361" t="str">
            <v>FIN</v>
          </cell>
          <cell r="E7361">
            <v>0</v>
          </cell>
          <cell r="F7361">
            <v>4.17</v>
          </cell>
        </row>
        <row r="7362">
          <cell r="B7362" t="str">
            <v>811002050063010000</v>
          </cell>
          <cell r="C7362" t="str">
            <v>GERENCIA DE OPERACIONES</v>
          </cell>
          <cell r="D7362" t="str">
            <v>FOM</v>
          </cell>
          <cell r="E7362">
            <v>0</v>
          </cell>
          <cell r="F7362">
            <v>7.09</v>
          </cell>
        </row>
        <row r="7363">
          <cell r="B7363" t="str">
            <v>811002050063020000</v>
          </cell>
          <cell r="C7363" t="str">
            <v>OFICINA DE SEGURIDAD BANCARIA</v>
          </cell>
          <cell r="D7363" t="str">
            <v>FIN</v>
          </cell>
          <cell r="E7363">
            <v>0</v>
          </cell>
          <cell r="F7363">
            <v>25.18</v>
          </cell>
        </row>
        <row r="7364">
          <cell r="B7364" t="str">
            <v>811002050063020000</v>
          </cell>
          <cell r="C7364" t="str">
            <v>OFICINA DE SEGURIDAD BANCARIA</v>
          </cell>
          <cell r="D7364" t="str">
            <v>FOM</v>
          </cell>
          <cell r="E7364">
            <v>0</v>
          </cell>
          <cell r="F7364">
            <v>42.99</v>
          </cell>
        </row>
        <row r="7365">
          <cell r="B7365" t="str">
            <v>811002050063030000</v>
          </cell>
          <cell r="C7365" t="str">
            <v>SUBGERENCIA DE CENTROS DE SERVICIOS</v>
          </cell>
          <cell r="D7365" t="str">
            <v>FIN</v>
          </cell>
          <cell r="E7365">
            <v>0</v>
          </cell>
          <cell r="F7365">
            <v>14.8</v>
          </cell>
        </row>
        <row r="7366">
          <cell r="B7366" t="str">
            <v>811002050063030000</v>
          </cell>
          <cell r="C7366" t="str">
            <v>SUBGERENCIA DE CENTROS DE SERVICIOS</v>
          </cell>
          <cell r="D7366" t="str">
            <v>FOM</v>
          </cell>
          <cell r="E7366">
            <v>0</v>
          </cell>
          <cell r="F7366">
            <v>25.56</v>
          </cell>
        </row>
        <row r="7367">
          <cell r="B7367" t="str">
            <v>811002050063040000</v>
          </cell>
          <cell r="C7367" t="str">
            <v>DEPARTAMENTO DE SOPORTE A AGENCIAS</v>
          </cell>
          <cell r="D7367" t="str">
            <v>FIN</v>
          </cell>
          <cell r="E7367">
            <v>0</v>
          </cell>
          <cell r="F7367">
            <v>42.67</v>
          </cell>
        </row>
        <row r="7368">
          <cell r="B7368" t="str">
            <v>811002050063040000</v>
          </cell>
          <cell r="C7368" t="str">
            <v>DEPARTAMENTO DE SOPORTE A AGENCIAS</v>
          </cell>
          <cell r="D7368" t="str">
            <v>FOM</v>
          </cell>
          <cell r="E7368">
            <v>0</v>
          </cell>
          <cell r="F7368">
            <v>72.91</v>
          </cell>
        </row>
        <row r="7369">
          <cell r="B7369" t="str">
            <v>811002050063050000</v>
          </cell>
          <cell r="C7369" t="str">
            <v>DEPARTAMENTO DE SUPERVISION DE AGENCIAS</v>
          </cell>
          <cell r="D7369" t="str">
            <v>FIN</v>
          </cell>
          <cell r="E7369">
            <v>0</v>
          </cell>
          <cell r="F7369">
            <v>12.22</v>
          </cell>
        </row>
        <row r="7370">
          <cell r="B7370" t="str">
            <v>811002050063050000</v>
          </cell>
          <cell r="C7370" t="str">
            <v>DEPARTAMENTO DE SUPERVISION DE AGENCIAS</v>
          </cell>
          <cell r="D7370" t="str">
            <v>FOM</v>
          </cell>
          <cell r="E7370">
            <v>0</v>
          </cell>
          <cell r="F7370">
            <v>21.05</v>
          </cell>
        </row>
        <row r="7371">
          <cell r="B7371" t="str">
            <v>811002050063070000</v>
          </cell>
          <cell r="C7371" t="str">
            <v>DEPARTAMENTO DE PRESTAMOS Y AVALES</v>
          </cell>
          <cell r="D7371" t="str">
            <v>FIN</v>
          </cell>
          <cell r="E7371">
            <v>0</v>
          </cell>
          <cell r="F7371">
            <v>82.39</v>
          </cell>
        </row>
        <row r="7372">
          <cell r="B7372" t="str">
            <v>811002050063070000</v>
          </cell>
          <cell r="C7372" t="str">
            <v>DEPARTAMENTO DE PRESTAMOS Y AVALES</v>
          </cell>
          <cell r="D7372" t="str">
            <v>FOM</v>
          </cell>
          <cell r="E7372">
            <v>0</v>
          </cell>
          <cell r="F7372">
            <v>140.58000000000001</v>
          </cell>
        </row>
        <row r="7373">
          <cell r="B7373" t="str">
            <v>811002050063080000</v>
          </cell>
          <cell r="C7373" t="str">
            <v>DEPARTAMENTO DE DEPOSITOS Y SERVICIOS</v>
          </cell>
          <cell r="D7373" t="str">
            <v>FIN</v>
          </cell>
          <cell r="E7373">
            <v>0</v>
          </cell>
          <cell r="F7373">
            <v>96.45</v>
          </cell>
        </row>
        <row r="7374">
          <cell r="B7374" t="str">
            <v>811002050063080000</v>
          </cell>
          <cell r="C7374" t="str">
            <v>DEPARTAMENTO DE DEPOSITOS Y SERVICIOS</v>
          </cell>
          <cell r="D7374" t="str">
            <v>FOM</v>
          </cell>
          <cell r="E7374">
            <v>0</v>
          </cell>
          <cell r="F7374">
            <v>164.52</v>
          </cell>
        </row>
        <row r="7375">
          <cell r="B7375" t="str">
            <v>811002050063100000</v>
          </cell>
          <cell r="C7375" t="str">
            <v>DEPARTAMENTO DE SEGURIDAD BANCARIA</v>
          </cell>
          <cell r="D7375" t="str">
            <v>FIN</v>
          </cell>
          <cell r="E7375">
            <v>0</v>
          </cell>
          <cell r="F7375">
            <v>1.3</v>
          </cell>
        </row>
        <row r="7376">
          <cell r="B7376" t="str">
            <v>811002050063100000</v>
          </cell>
          <cell r="C7376" t="str">
            <v>DEPARTAMENTO DE SEGURIDAD BANCARIA</v>
          </cell>
          <cell r="D7376" t="str">
            <v>FOM</v>
          </cell>
          <cell r="E7376">
            <v>0</v>
          </cell>
          <cell r="F7376">
            <v>2.21</v>
          </cell>
        </row>
        <row r="7377">
          <cell r="B7377" t="str">
            <v>811002050064010000</v>
          </cell>
          <cell r="C7377" t="str">
            <v>GERENCIA DE ESTRATEGIA Y CALIDAD</v>
          </cell>
          <cell r="D7377" t="str">
            <v>FIN</v>
          </cell>
          <cell r="E7377">
            <v>0</v>
          </cell>
          <cell r="F7377">
            <v>11.11</v>
          </cell>
        </row>
        <row r="7378">
          <cell r="B7378" t="str">
            <v>811002050064010000</v>
          </cell>
          <cell r="C7378" t="str">
            <v>GERENCIA DE ESTRATEGIA Y CALIDAD</v>
          </cell>
          <cell r="D7378" t="str">
            <v>FOM</v>
          </cell>
          <cell r="E7378">
            <v>0</v>
          </cell>
          <cell r="F7378">
            <v>19.21</v>
          </cell>
        </row>
        <row r="7379">
          <cell r="B7379" t="str">
            <v>811002050064030000</v>
          </cell>
          <cell r="C7379" t="str">
            <v>DEPARTAMENTO DE ESTRATEGIA Y PRODUCTIVID</v>
          </cell>
          <cell r="D7379" t="str">
            <v>FIN</v>
          </cell>
          <cell r="E7379">
            <v>0</v>
          </cell>
          <cell r="F7379">
            <v>0.1</v>
          </cell>
        </row>
        <row r="7380">
          <cell r="B7380" t="str">
            <v>811002050064030000</v>
          </cell>
          <cell r="C7380" t="str">
            <v>DEPARTAMENTO DE ESTRATEGIA Y PRODUCTIVID</v>
          </cell>
          <cell r="D7380" t="str">
            <v>FOM</v>
          </cell>
          <cell r="E7380">
            <v>0</v>
          </cell>
          <cell r="F7380">
            <v>0.18</v>
          </cell>
        </row>
        <row r="7381">
          <cell r="B7381" t="str">
            <v>811002050064040000</v>
          </cell>
          <cell r="C7381" t="str">
            <v>DEPARTAMENTO DE CALIDAD Y PROCESOS</v>
          </cell>
          <cell r="D7381" t="str">
            <v>FIN</v>
          </cell>
          <cell r="E7381">
            <v>0</v>
          </cell>
          <cell r="F7381">
            <v>22.76</v>
          </cell>
        </row>
        <row r="7382">
          <cell r="B7382" t="str">
            <v>811002050064040000</v>
          </cell>
          <cell r="C7382" t="str">
            <v>DEPARTAMENTO DE CALIDAD Y PROCESOS</v>
          </cell>
          <cell r="D7382" t="str">
            <v>FOM</v>
          </cell>
          <cell r="E7382">
            <v>0</v>
          </cell>
          <cell r="F7382">
            <v>38.799999999999997</v>
          </cell>
        </row>
        <row r="7383">
          <cell r="B7383" t="str">
            <v>811002050065020000</v>
          </cell>
          <cell r="C7383" t="str">
            <v>OFICINA DE GESTION AMBIENTAL Y CAMBIO CL</v>
          </cell>
          <cell r="D7383" t="str">
            <v>FIN</v>
          </cell>
          <cell r="E7383">
            <v>0</v>
          </cell>
          <cell r="F7383">
            <v>2.85</v>
          </cell>
        </row>
        <row r="7384">
          <cell r="B7384" t="str">
            <v>811002050065020000</v>
          </cell>
          <cell r="C7384" t="str">
            <v>OFICINA DE GESTION AMBIENTAL Y CAMBIO CL</v>
          </cell>
          <cell r="D7384" t="str">
            <v>FOM</v>
          </cell>
          <cell r="E7384">
            <v>0</v>
          </cell>
          <cell r="F7384">
            <v>4.87</v>
          </cell>
        </row>
        <row r="7385">
          <cell r="B7385" t="str">
            <v>811002050065030000</v>
          </cell>
          <cell r="C7385" t="str">
            <v>OFICINA DE GENERO E IGUALDAD</v>
          </cell>
          <cell r="D7385" t="str">
            <v>FIN</v>
          </cell>
          <cell r="E7385">
            <v>0</v>
          </cell>
          <cell r="F7385">
            <v>11.3</v>
          </cell>
        </row>
        <row r="7386">
          <cell r="B7386" t="str">
            <v>811002050065030000</v>
          </cell>
          <cell r="C7386" t="str">
            <v>OFICINA DE GENERO E IGUALDAD</v>
          </cell>
          <cell r="D7386" t="str">
            <v>FOM</v>
          </cell>
          <cell r="E7386">
            <v>0</v>
          </cell>
          <cell r="F7386">
            <v>19.62</v>
          </cell>
        </row>
        <row r="7387">
          <cell r="B7387" t="str">
            <v>811002050065040000</v>
          </cell>
          <cell r="C7387" t="str">
            <v>OFICINA DE PROTECCION AL CLIENTE</v>
          </cell>
          <cell r="D7387" t="str">
            <v>FIN</v>
          </cell>
          <cell r="E7387">
            <v>0</v>
          </cell>
          <cell r="F7387">
            <v>7.39</v>
          </cell>
        </row>
        <row r="7388">
          <cell r="B7388" t="str">
            <v>811002050065040000</v>
          </cell>
          <cell r="C7388" t="str">
            <v>OFICINA DE PROTECCION AL CLIENTE</v>
          </cell>
          <cell r="D7388" t="str">
            <v>FOM</v>
          </cell>
          <cell r="E7388">
            <v>0</v>
          </cell>
          <cell r="F7388">
            <v>12.57</v>
          </cell>
        </row>
        <row r="7389">
          <cell r="B7389" t="str">
            <v>811002050066010000</v>
          </cell>
          <cell r="C7389" t="str">
            <v>UNIDAD DE PROYECTOS PRODUCTIVOS</v>
          </cell>
          <cell r="D7389" t="str">
            <v>FIN</v>
          </cell>
          <cell r="E7389">
            <v>0</v>
          </cell>
          <cell r="F7389">
            <v>0.19</v>
          </cell>
        </row>
        <row r="7390">
          <cell r="B7390" t="str">
            <v>811002050066010000</v>
          </cell>
          <cell r="C7390" t="str">
            <v>UNIDAD DE PROYECTOS PRODUCTIVOS</v>
          </cell>
          <cell r="D7390" t="str">
            <v>FOM</v>
          </cell>
          <cell r="E7390">
            <v>0</v>
          </cell>
          <cell r="F7390">
            <v>0.35</v>
          </cell>
        </row>
        <row r="7391">
          <cell r="B7391" t="str">
            <v>811002050071010000</v>
          </cell>
          <cell r="C7391" t="str">
            <v>ASAMBLEA DE GOBERNADORES Y J.D.</v>
          </cell>
          <cell r="D7391" t="str">
            <v>FIN</v>
          </cell>
          <cell r="E7391">
            <v>0</v>
          </cell>
          <cell r="F7391">
            <v>1.07</v>
          </cell>
        </row>
        <row r="7392">
          <cell r="B7392" t="str">
            <v>811002050071010000</v>
          </cell>
          <cell r="C7392" t="str">
            <v>ASAMBLEA DE GOBERNADORES Y J.D.</v>
          </cell>
          <cell r="D7392" t="str">
            <v>FOM</v>
          </cell>
          <cell r="E7392">
            <v>0</v>
          </cell>
          <cell r="F7392">
            <v>1.9</v>
          </cell>
        </row>
        <row r="7393">
          <cell r="B7393" t="str">
            <v>811002050071020000</v>
          </cell>
          <cell r="C7393" t="str">
            <v>PRESIDENCIA</v>
          </cell>
          <cell r="D7393" t="str">
            <v>FIN</v>
          </cell>
          <cell r="E7393">
            <v>0</v>
          </cell>
          <cell r="F7393">
            <v>17.059999999999999</v>
          </cell>
        </row>
        <row r="7394">
          <cell r="B7394" t="str">
            <v>811002050071020000</v>
          </cell>
          <cell r="C7394" t="str">
            <v>PRESIDENCIA</v>
          </cell>
          <cell r="D7394" t="str">
            <v>FOM</v>
          </cell>
          <cell r="E7394">
            <v>0</v>
          </cell>
          <cell r="F7394">
            <v>29.05</v>
          </cell>
        </row>
        <row r="7395">
          <cell r="B7395" t="str">
            <v>811002050071040000</v>
          </cell>
          <cell r="C7395" t="str">
            <v>GERENCIA GENERAL</v>
          </cell>
          <cell r="D7395" t="str">
            <v>FIN</v>
          </cell>
          <cell r="E7395">
            <v>0</v>
          </cell>
          <cell r="F7395">
            <v>8.58</v>
          </cell>
        </row>
        <row r="7396">
          <cell r="B7396" t="str">
            <v>811002050071040000</v>
          </cell>
          <cell r="C7396" t="str">
            <v>GERENCIA GENERAL</v>
          </cell>
          <cell r="D7396" t="str">
            <v>FOM</v>
          </cell>
          <cell r="E7396">
            <v>0</v>
          </cell>
          <cell r="F7396">
            <v>15.17</v>
          </cell>
        </row>
        <row r="7397">
          <cell r="B7397" t="str">
            <v>811002050073010000</v>
          </cell>
          <cell r="C7397" t="str">
            <v>GERENCIA DE AUDITORIA</v>
          </cell>
          <cell r="D7397" t="str">
            <v>FIN</v>
          </cell>
          <cell r="E7397">
            <v>0</v>
          </cell>
          <cell r="F7397">
            <v>20.399999999999999</v>
          </cell>
        </row>
        <row r="7398">
          <cell r="B7398" t="str">
            <v>811002050073010000</v>
          </cell>
          <cell r="C7398" t="str">
            <v>GERENCIA DE AUDITORIA</v>
          </cell>
          <cell r="D7398" t="str">
            <v>FOM</v>
          </cell>
          <cell r="E7398">
            <v>0</v>
          </cell>
          <cell r="F7398">
            <v>35.119999999999997</v>
          </cell>
        </row>
        <row r="7399">
          <cell r="B7399" t="str">
            <v>811002050073030000</v>
          </cell>
          <cell r="C7399" t="str">
            <v>DPTO. AUDITORIA FINANCIERA Y CREDITOS</v>
          </cell>
          <cell r="D7399" t="str">
            <v>FIN</v>
          </cell>
          <cell r="E7399">
            <v>0</v>
          </cell>
          <cell r="F7399">
            <v>9.1</v>
          </cell>
        </row>
        <row r="7400">
          <cell r="B7400" t="str">
            <v>811002050073030000</v>
          </cell>
          <cell r="C7400" t="str">
            <v>DPTO. AUDITORIA FINANCIERA Y CREDITOS</v>
          </cell>
          <cell r="D7400" t="str">
            <v>FOM</v>
          </cell>
          <cell r="E7400">
            <v>0</v>
          </cell>
          <cell r="F7400">
            <v>15.46</v>
          </cell>
        </row>
        <row r="7401">
          <cell r="B7401" t="str">
            <v>811002050073050000</v>
          </cell>
          <cell r="C7401" t="str">
            <v>DPTO. DE AUDITORIA DE SISTEMAS</v>
          </cell>
          <cell r="D7401" t="str">
            <v>FIN</v>
          </cell>
          <cell r="E7401">
            <v>0</v>
          </cell>
          <cell r="F7401">
            <v>22.97</v>
          </cell>
        </row>
        <row r="7402">
          <cell r="B7402" t="str">
            <v>811002050073050000</v>
          </cell>
          <cell r="C7402" t="str">
            <v>DPTO. DE AUDITORIA DE SISTEMAS</v>
          </cell>
          <cell r="D7402" t="str">
            <v>FOM</v>
          </cell>
          <cell r="E7402">
            <v>0</v>
          </cell>
          <cell r="F7402">
            <v>39.119999999999997</v>
          </cell>
        </row>
        <row r="7403">
          <cell r="B7403" t="str">
            <v>811002050073060000</v>
          </cell>
          <cell r="C7403" t="str">
            <v>DPTO. DE AUDITORIA ADMINISTRATIVA</v>
          </cell>
          <cell r="D7403" t="str">
            <v>FIN</v>
          </cell>
          <cell r="E7403">
            <v>0</v>
          </cell>
          <cell r="F7403">
            <v>11.32</v>
          </cell>
        </row>
        <row r="7404">
          <cell r="B7404" t="str">
            <v>811002050073060000</v>
          </cell>
          <cell r="C7404" t="str">
            <v>DPTO. DE AUDITORIA ADMINISTRATIVA</v>
          </cell>
          <cell r="D7404" t="str">
            <v>FOM</v>
          </cell>
          <cell r="E7404">
            <v>0</v>
          </cell>
          <cell r="F7404">
            <v>19.28</v>
          </cell>
        </row>
        <row r="7405">
          <cell r="B7405" t="str">
            <v>811002050076020000</v>
          </cell>
          <cell r="C7405" t="str">
            <v>DPTO. DE SISTEMAS</v>
          </cell>
          <cell r="D7405" t="str">
            <v>FIN</v>
          </cell>
          <cell r="E7405">
            <v>0</v>
          </cell>
          <cell r="F7405">
            <v>11.35</v>
          </cell>
        </row>
        <row r="7406">
          <cell r="B7406" t="str">
            <v>811002050076020000</v>
          </cell>
          <cell r="C7406" t="str">
            <v>DPTO. DE SISTEMAS</v>
          </cell>
          <cell r="D7406" t="str">
            <v>FOM</v>
          </cell>
          <cell r="E7406">
            <v>0</v>
          </cell>
          <cell r="F7406">
            <v>19.329999999999998</v>
          </cell>
        </row>
        <row r="7407">
          <cell r="B7407" t="str">
            <v>811002050077010000</v>
          </cell>
          <cell r="C7407" t="str">
            <v>GERENCIA DE NEGOCIOS</v>
          </cell>
          <cell r="D7407" t="str">
            <v>FIN</v>
          </cell>
          <cell r="E7407">
            <v>0</v>
          </cell>
          <cell r="F7407">
            <v>41.67</v>
          </cell>
        </row>
        <row r="7408">
          <cell r="B7408" t="str">
            <v>811002050077010000</v>
          </cell>
          <cell r="C7408" t="str">
            <v>GERENCIA DE NEGOCIOS</v>
          </cell>
          <cell r="D7408" t="str">
            <v>FOM</v>
          </cell>
          <cell r="E7408">
            <v>0</v>
          </cell>
          <cell r="F7408">
            <v>71.3</v>
          </cell>
        </row>
        <row r="7409">
          <cell r="B7409" t="str">
            <v>811002050077020000</v>
          </cell>
          <cell r="C7409" t="str">
            <v>SUB GERENCIA DE CREDITOS</v>
          </cell>
          <cell r="D7409" t="str">
            <v>FIN</v>
          </cell>
          <cell r="E7409">
            <v>0</v>
          </cell>
          <cell r="F7409">
            <v>1.59</v>
          </cell>
        </row>
        <row r="7410">
          <cell r="B7410" t="str">
            <v>811002050077020000</v>
          </cell>
          <cell r="C7410" t="str">
            <v>SUB GERENCIA DE CREDITOS</v>
          </cell>
          <cell r="D7410" t="str">
            <v>FOM</v>
          </cell>
          <cell r="E7410">
            <v>0</v>
          </cell>
          <cell r="F7410">
            <v>2.84</v>
          </cell>
        </row>
        <row r="7411">
          <cell r="B7411" t="str">
            <v>811002050077050000</v>
          </cell>
          <cell r="C7411" t="str">
            <v>DEPARTAMENTO DE MICROCREDITOS</v>
          </cell>
          <cell r="D7411" t="str">
            <v>FIN</v>
          </cell>
          <cell r="E7411">
            <v>0</v>
          </cell>
          <cell r="F7411">
            <v>0.3</v>
          </cell>
        </row>
        <row r="7412">
          <cell r="B7412" t="str">
            <v>811002050077050000</v>
          </cell>
          <cell r="C7412" t="str">
            <v>DEPARTAMENTO DE MICROCREDITOS</v>
          </cell>
          <cell r="D7412" t="str">
            <v>FOM</v>
          </cell>
          <cell r="E7412">
            <v>0</v>
          </cell>
          <cell r="F7412">
            <v>0.5</v>
          </cell>
        </row>
        <row r="7413">
          <cell r="B7413" t="str">
            <v>811002050077080000</v>
          </cell>
          <cell r="C7413" t="str">
            <v>DPTO.DE ANALISIS Y APOYO CREDITICIO</v>
          </cell>
          <cell r="D7413" t="str">
            <v>FIN</v>
          </cell>
          <cell r="E7413">
            <v>0</v>
          </cell>
          <cell r="F7413">
            <v>2.97</v>
          </cell>
        </row>
        <row r="7414">
          <cell r="B7414" t="str">
            <v>811002050077080000</v>
          </cell>
          <cell r="C7414" t="str">
            <v>DPTO.DE ANALISIS Y APOYO CREDITICIO</v>
          </cell>
          <cell r="D7414" t="str">
            <v>FOM</v>
          </cell>
          <cell r="E7414">
            <v>0</v>
          </cell>
          <cell r="F7414">
            <v>5.0599999999999996</v>
          </cell>
        </row>
        <row r="7415">
          <cell r="B7415" t="str">
            <v>811002050077100000</v>
          </cell>
          <cell r="C7415" t="str">
            <v>DPTO.DE OPERACIONES DE CENT.DE SERVICIO</v>
          </cell>
          <cell r="D7415" t="str">
            <v>FIN</v>
          </cell>
          <cell r="E7415">
            <v>0</v>
          </cell>
          <cell r="F7415">
            <v>0.05</v>
          </cell>
        </row>
        <row r="7416">
          <cell r="B7416" t="str">
            <v>811002050077100000</v>
          </cell>
          <cell r="C7416" t="str">
            <v>DPTO.DE OPERACIONES DE CENT.DE SERVICIO</v>
          </cell>
          <cell r="D7416" t="str">
            <v>FOM</v>
          </cell>
          <cell r="E7416">
            <v>0</v>
          </cell>
          <cell r="F7416">
            <v>0.09</v>
          </cell>
        </row>
        <row r="7417">
          <cell r="B7417" t="str">
            <v>811002050077160000</v>
          </cell>
          <cell r="C7417" t="str">
            <v>DEPARTAMENTO DE SERVICIOS ELECTRONICOS</v>
          </cell>
          <cell r="D7417" t="str">
            <v>FIN</v>
          </cell>
          <cell r="E7417">
            <v>0</v>
          </cell>
          <cell r="F7417">
            <v>2.02</v>
          </cell>
        </row>
        <row r="7418">
          <cell r="B7418" t="str">
            <v>811002050077160000</v>
          </cell>
          <cell r="C7418" t="str">
            <v>DEPARTAMENTO DE SERVICIOS ELECTRONICOS</v>
          </cell>
          <cell r="D7418" t="str">
            <v>FOM</v>
          </cell>
          <cell r="E7418">
            <v>0</v>
          </cell>
          <cell r="F7418">
            <v>3.43</v>
          </cell>
        </row>
        <row r="7419">
          <cell r="B7419" t="str">
            <v>811002050077170000</v>
          </cell>
          <cell r="C7419" t="str">
            <v>DPTO.BANCA SEG.Y SERV.INTERNACIONALES</v>
          </cell>
          <cell r="D7419" t="str">
            <v>FIN</v>
          </cell>
          <cell r="E7419">
            <v>0</v>
          </cell>
          <cell r="F7419">
            <v>2.74</v>
          </cell>
        </row>
        <row r="7420">
          <cell r="B7420" t="str">
            <v>811002050077170000</v>
          </cell>
          <cell r="C7420" t="str">
            <v>DPTO.BANCA SEG.Y SERV.INTERNACIONALES</v>
          </cell>
          <cell r="D7420" t="str">
            <v>FOM</v>
          </cell>
          <cell r="E7420">
            <v>0</v>
          </cell>
          <cell r="F7420">
            <v>4.66</v>
          </cell>
        </row>
        <row r="7421">
          <cell r="B7421" t="str">
            <v>811002050077190000</v>
          </cell>
          <cell r="C7421" t="str">
            <v>UNIDAD DE RECUPERACION</v>
          </cell>
          <cell r="D7421" t="str">
            <v>FIN</v>
          </cell>
          <cell r="E7421">
            <v>0</v>
          </cell>
          <cell r="F7421">
            <v>1.17</v>
          </cell>
        </row>
        <row r="7422">
          <cell r="B7422" t="str">
            <v>811002050077190000</v>
          </cell>
          <cell r="C7422" t="str">
            <v>UNIDAD DE RECUPERACION</v>
          </cell>
          <cell r="D7422" t="str">
            <v>FOM</v>
          </cell>
          <cell r="E7422">
            <v>0</v>
          </cell>
          <cell r="F7422">
            <v>1.98</v>
          </cell>
        </row>
        <row r="7423">
          <cell r="B7423" t="str">
            <v>811002050077200000</v>
          </cell>
          <cell r="C7423" t="str">
            <v>DEPARTAMENTO DE CAPTACION</v>
          </cell>
          <cell r="D7423" t="str">
            <v>FIN</v>
          </cell>
          <cell r="E7423">
            <v>0</v>
          </cell>
          <cell r="F7423">
            <v>8.66</v>
          </cell>
        </row>
        <row r="7424">
          <cell r="B7424" t="str">
            <v>811002050077200000</v>
          </cell>
          <cell r="C7424" t="str">
            <v>DEPARTAMENTO DE CAPTACION</v>
          </cell>
          <cell r="D7424" t="str">
            <v>FOM</v>
          </cell>
          <cell r="E7424">
            <v>0</v>
          </cell>
          <cell r="F7424">
            <v>14.76</v>
          </cell>
        </row>
        <row r="7425">
          <cell r="B7425" t="str">
            <v>811002050077210000</v>
          </cell>
          <cell r="C7425" t="str">
            <v>SUBGERENCIA DE NEGOCIOS</v>
          </cell>
          <cell r="D7425" t="str">
            <v>FIN</v>
          </cell>
          <cell r="E7425">
            <v>0</v>
          </cell>
          <cell r="F7425">
            <v>2.87</v>
          </cell>
        </row>
        <row r="7426">
          <cell r="B7426" t="str">
            <v>811002050077210000</v>
          </cell>
          <cell r="C7426" t="str">
            <v>SUBGERENCIA DE NEGOCIOS</v>
          </cell>
          <cell r="D7426" t="str">
            <v>FOM</v>
          </cell>
          <cell r="E7426">
            <v>0</v>
          </cell>
          <cell r="F7426">
            <v>4.87</v>
          </cell>
        </row>
        <row r="7427">
          <cell r="B7427" t="str">
            <v>811002050077220000</v>
          </cell>
          <cell r="C7427" t="str">
            <v>SUBGERENCIA DE CREDITOS</v>
          </cell>
          <cell r="D7427" t="str">
            <v>FIN</v>
          </cell>
          <cell r="E7427">
            <v>0</v>
          </cell>
          <cell r="F7427">
            <v>4.6500000000000004</v>
          </cell>
        </row>
        <row r="7428">
          <cell r="B7428" t="str">
            <v>811002050077220000</v>
          </cell>
          <cell r="C7428" t="str">
            <v>SUBGERENCIA DE CREDITOS</v>
          </cell>
          <cell r="D7428" t="str">
            <v>FOM</v>
          </cell>
          <cell r="E7428">
            <v>0</v>
          </cell>
          <cell r="F7428">
            <v>8.09</v>
          </cell>
        </row>
        <row r="7429">
          <cell r="B7429" t="str">
            <v>811002050077230000</v>
          </cell>
          <cell r="C7429" t="str">
            <v>DEPARTAMENTO DE CREDITO AGROPECUARIO</v>
          </cell>
          <cell r="D7429" t="str">
            <v>FIN</v>
          </cell>
          <cell r="E7429">
            <v>0</v>
          </cell>
          <cell r="F7429">
            <v>29.15</v>
          </cell>
        </row>
        <row r="7430">
          <cell r="B7430" t="str">
            <v>811002050077230000</v>
          </cell>
          <cell r="C7430" t="str">
            <v>DEPARTAMENTO DE CREDITO AGROPECUARIO</v>
          </cell>
          <cell r="D7430" t="str">
            <v>FOM</v>
          </cell>
          <cell r="E7430">
            <v>0</v>
          </cell>
          <cell r="F7430">
            <v>50.19</v>
          </cell>
        </row>
        <row r="7431">
          <cell r="B7431" t="str">
            <v>811002050077240000</v>
          </cell>
          <cell r="C7431" t="str">
            <v>DEPARTAMENTO DE MICROCREDITOS Y CONSUMO</v>
          </cell>
          <cell r="D7431" t="str">
            <v>FIN</v>
          </cell>
          <cell r="E7431">
            <v>0</v>
          </cell>
          <cell r="F7431">
            <v>11.24</v>
          </cell>
        </row>
        <row r="7432">
          <cell r="B7432" t="str">
            <v>811002050077240000</v>
          </cell>
          <cell r="C7432" t="str">
            <v>DEPARTAMENTO DE MICROCREDITOS Y CONSUMO</v>
          </cell>
          <cell r="D7432" t="str">
            <v>FOM</v>
          </cell>
          <cell r="E7432">
            <v>0</v>
          </cell>
          <cell r="F7432">
            <v>19.27</v>
          </cell>
        </row>
        <row r="7433">
          <cell r="B7433" t="str">
            <v>811002050077250000</v>
          </cell>
          <cell r="C7433" t="str">
            <v>DEPARTAMENTO DE PEQUEÑA Y MEDIANA EMPRES</v>
          </cell>
          <cell r="D7433" t="str">
            <v>FIN</v>
          </cell>
          <cell r="E7433">
            <v>0</v>
          </cell>
          <cell r="F7433">
            <v>7.35</v>
          </cell>
        </row>
        <row r="7434">
          <cell r="B7434" t="str">
            <v>811002050077250000</v>
          </cell>
          <cell r="C7434" t="str">
            <v>DEPARTAMENTO DE PEQUEÑA Y MEDIANA EMPRES</v>
          </cell>
          <cell r="D7434" t="str">
            <v>FOM</v>
          </cell>
          <cell r="E7434">
            <v>0</v>
          </cell>
          <cell r="F7434">
            <v>12.52</v>
          </cell>
        </row>
        <row r="7435">
          <cell r="B7435" t="str">
            <v>811002050077260000</v>
          </cell>
          <cell r="C7435" t="str">
            <v>SUBGERENCIA DE CANALES Y PRODUCTOS</v>
          </cell>
          <cell r="D7435" t="str">
            <v>FIN</v>
          </cell>
          <cell r="E7435">
            <v>0</v>
          </cell>
          <cell r="F7435">
            <v>2.48</v>
          </cell>
        </row>
        <row r="7436">
          <cell r="B7436" t="str">
            <v>811002050077260000</v>
          </cell>
          <cell r="C7436" t="str">
            <v>SUBGERENCIA DE CANALES Y PRODUCTOS</v>
          </cell>
          <cell r="D7436" t="str">
            <v>FOM</v>
          </cell>
          <cell r="E7436">
            <v>0</v>
          </cell>
          <cell r="F7436">
            <v>4.2699999999999996</v>
          </cell>
        </row>
        <row r="7437">
          <cell r="B7437" t="str">
            <v>811002050077270000</v>
          </cell>
          <cell r="C7437" t="str">
            <v>DEPARTAMENTO DE CANALES Y SERVICIOS INTE</v>
          </cell>
          <cell r="D7437" t="str">
            <v>FIN</v>
          </cell>
          <cell r="E7437">
            <v>0</v>
          </cell>
          <cell r="F7437">
            <v>49.56</v>
          </cell>
        </row>
        <row r="7438">
          <cell r="B7438" t="str">
            <v>811002050077270000</v>
          </cell>
          <cell r="C7438" t="str">
            <v>DEPARTAMENTO DE CANALES Y SERVICIOS INTE</v>
          </cell>
          <cell r="D7438" t="str">
            <v>FOM</v>
          </cell>
          <cell r="E7438">
            <v>0</v>
          </cell>
          <cell r="F7438">
            <v>85.21</v>
          </cell>
        </row>
        <row r="7439">
          <cell r="B7439" t="str">
            <v>811002050077280000</v>
          </cell>
          <cell r="C7439" t="str">
            <v>DEPARTAMENTO DE PRODUCTOS Y SERVICIOS FI</v>
          </cell>
          <cell r="D7439" t="str">
            <v>FIN</v>
          </cell>
          <cell r="E7439">
            <v>0</v>
          </cell>
          <cell r="F7439">
            <v>37.950000000000003</v>
          </cell>
        </row>
        <row r="7440">
          <cell r="B7440" t="str">
            <v>811002050077280000</v>
          </cell>
          <cell r="C7440" t="str">
            <v>DEPARTAMENTO DE PRODUCTOS Y SERVICIOS FI</v>
          </cell>
          <cell r="D7440" t="str">
            <v>FOM</v>
          </cell>
          <cell r="E7440">
            <v>0</v>
          </cell>
          <cell r="F7440">
            <v>65.25</v>
          </cell>
        </row>
        <row r="7441">
          <cell r="B7441" t="str">
            <v>811002050078050000</v>
          </cell>
          <cell r="C7441" t="str">
            <v>DEPARTAMENTO DE ASESORIA LEGAL</v>
          </cell>
          <cell r="D7441" t="str">
            <v>FIN</v>
          </cell>
          <cell r="E7441">
            <v>0</v>
          </cell>
          <cell r="F7441">
            <v>1.1399999999999999</v>
          </cell>
        </row>
        <row r="7442">
          <cell r="B7442" t="str">
            <v>811002050078050000</v>
          </cell>
          <cell r="C7442" t="str">
            <v>DEPARTAMENTO DE ASESORIA LEGAL</v>
          </cell>
          <cell r="D7442" t="str">
            <v>FOM</v>
          </cell>
          <cell r="E7442">
            <v>0</v>
          </cell>
          <cell r="F7442">
            <v>1.94</v>
          </cell>
        </row>
        <row r="7443">
          <cell r="B7443" t="str">
            <v>811002050082010000</v>
          </cell>
          <cell r="C7443" t="str">
            <v>GERENCIA DE CUMPLIMIENTO</v>
          </cell>
          <cell r="D7443" t="str">
            <v>FIN</v>
          </cell>
          <cell r="E7443">
            <v>0</v>
          </cell>
          <cell r="F7443">
            <v>5.0599999999999996</v>
          </cell>
        </row>
        <row r="7444">
          <cell r="B7444" t="str">
            <v>811002050082010000</v>
          </cell>
          <cell r="C7444" t="str">
            <v>GERENCIA DE CUMPLIMIENTO</v>
          </cell>
          <cell r="D7444" t="str">
            <v>FOM</v>
          </cell>
          <cell r="E7444">
            <v>0</v>
          </cell>
          <cell r="F7444">
            <v>8.59</v>
          </cell>
        </row>
        <row r="7445">
          <cell r="B7445" t="str">
            <v>811002050082030000</v>
          </cell>
          <cell r="C7445" t="str">
            <v>DPTO.DE NORMATIVA Y FRAUDE</v>
          </cell>
          <cell r="D7445" t="str">
            <v>FIN</v>
          </cell>
          <cell r="E7445">
            <v>0</v>
          </cell>
          <cell r="F7445">
            <v>2.95</v>
          </cell>
        </row>
        <row r="7446">
          <cell r="B7446" t="str">
            <v>811002050082030000</v>
          </cell>
          <cell r="C7446" t="str">
            <v>DPTO.DE NORMATIVA Y FRAUDE</v>
          </cell>
          <cell r="D7446" t="str">
            <v>FOM</v>
          </cell>
          <cell r="E7446">
            <v>0</v>
          </cell>
          <cell r="F7446">
            <v>5.0199999999999996</v>
          </cell>
        </row>
        <row r="7447">
          <cell r="B7447" t="str">
            <v>811002050082040000</v>
          </cell>
          <cell r="C7447" t="str">
            <v>DEPARTAMENTO DE PREVENCION DE LAVADO DE</v>
          </cell>
          <cell r="D7447" t="str">
            <v>FIN</v>
          </cell>
          <cell r="E7447">
            <v>0</v>
          </cell>
          <cell r="F7447">
            <v>11.5</v>
          </cell>
        </row>
        <row r="7448">
          <cell r="B7448" t="str">
            <v>811002050082040000</v>
          </cell>
          <cell r="C7448" t="str">
            <v>DEPARTAMENTO DE PREVENCION DE LAVADO DE</v>
          </cell>
          <cell r="D7448" t="str">
            <v>FOM</v>
          </cell>
          <cell r="E7448">
            <v>0</v>
          </cell>
          <cell r="F7448">
            <v>19.61</v>
          </cell>
        </row>
        <row r="7449">
          <cell r="B7449" t="str">
            <v>811002050082050000</v>
          </cell>
          <cell r="C7449" t="str">
            <v>DEPARTAMENTO DE MONITOREO DE LAVADO DE D</v>
          </cell>
          <cell r="D7449" t="str">
            <v>FIN</v>
          </cell>
          <cell r="E7449">
            <v>0</v>
          </cell>
          <cell r="F7449">
            <v>29.86</v>
          </cell>
        </row>
        <row r="7450">
          <cell r="B7450" t="str">
            <v>811002050082050000</v>
          </cell>
          <cell r="C7450" t="str">
            <v>DEPARTAMENTO DE MONITOREO DE LAVADO DE D</v>
          </cell>
          <cell r="D7450" t="str">
            <v>FOM</v>
          </cell>
          <cell r="E7450">
            <v>0</v>
          </cell>
          <cell r="F7450">
            <v>50.91</v>
          </cell>
        </row>
        <row r="7451">
          <cell r="B7451" t="str">
            <v>811002050083010000</v>
          </cell>
          <cell r="C7451" t="str">
            <v>GERENCIA FIDUCIARIA</v>
          </cell>
          <cell r="D7451" t="str">
            <v>FIN</v>
          </cell>
          <cell r="E7451">
            <v>0</v>
          </cell>
          <cell r="F7451">
            <v>29.48</v>
          </cell>
        </row>
        <row r="7452">
          <cell r="B7452" t="str">
            <v>811002050083010000</v>
          </cell>
          <cell r="C7452" t="str">
            <v>GERENCIA FIDUCIARIA</v>
          </cell>
          <cell r="D7452" t="str">
            <v>FOM</v>
          </cell>
          <cell r="E7452">
            <v>0</v>
          </cell>
          <cell r="F7452">
            <v>50.19</v>
          </cell>
        </row>
        <row r="7453">
          <cell r="B7453" t="str">
            <v>811002050083020000</v>
          </cell>
          <cell r="C7453" t="str">
            <v>DEPARTAMENTO DE CREDITOS Y COBROS DE FID</v>
          </cell>
          <cell r="D7453" t="str">
            <v>FIN</v>
          </cell>
          <cell r="E7453">
            <v>0</v>
          </cell>
          <cell r="F7453">
            <v>2.02</v>
          </cell>
        </row>
        <row r="7454">
          <cell r="B7454" t="str">
            <v>811002050083020000</v>
          </cell>
          <cell r="C7454" t="str">
            <v>DEPARTAMENTO DE CREDITOS Y COBROS DE FID</v>
          </cell>
          <cell r="D7454" t="str">
            <v>FOM</v>
          </cell>
          <cell r="E7454">
            <v>0</v>
          </cell>
          <cell r="F7454">
            <v>3.6</v>
          </cell>
        </row>
        <row r="7455">
          <cell r="B7455" t="str">
            <v>811002050083030000</v>
          </cell>
          <cell r="C7455" t="str">
            <v>DEPARTAMENTO DE FONDOS DE ADMINISTRACION</v>
          </cell>
          <cell r="D7455" t="str">
            <v>FIN</v>
          </cell>
          <cell r="E7455">
            <v>0</v>
          </cell>
          <cell r="F7455">
            <v>1.61</v>
          </cell>
        </row>
        <row r="7456">
          <cell r="B7456" t="str">
            <v>811002050083030000</v>
          </cell>
          <cell r="C7456" t="str">
            <v>DEPARTAMENTO DE FONDOS DE ADMINISTRACION</v>
          </cell>
          <cell r="D7456" t="str">
            <v>FOM</v>
          </cell>
          <cell r="E7456">
            <v>0</v>
          </cell>
          <cell r="F7456">
            <v>2.74</v>
          </cell>
        </row>
        <row r="7457">
          <cell r="B7457" t="str">
            <v>811002050083040000</v>
          </cell>
          <cell r="C7457" t="str">
            <v>DEPARTAMENTO DE FONDOS DE ADMINISTRACION</v>
          </cell>
          <cell r="D7457" t="str">
            <v>FIN</v>
          </cell>
          <cell r="E7457">
            <v>0</v>
          </cell>
          <cell r="F7457">
            <v>8.5500000000000007</v>
          </cell>
        </row>
        <row r="7458">
          <cell r="B7458" t="str">
            <v>811002050083040000</v>
          </cell>
          <cell r="C7458" t="str">
            <v>DEPARTAMENTO DE FONDOS DE ADMINISTRACION</v>
          </cell>
          <cell r="D7458" t="str">
            <v>FOM</v>
          </cell>
          <cell r="E7458">
            <v>0</v>
          </cell>
          <cell r="F7458">
            <v>14.72</v>
          </cell>
        </row>
        <row r="7459">
          <cell r="B7459" t="str">
            <v>811002050083050000</v>
          </cell>
          <cell r="C7459" t="str">
            <v>DEPARTAMENTO DE CREDITOS Y COBROS DE FID</v>
          </cell>
          <cell r="D7459" t="str">
            <v>FIN</v>
          </cell>
          <cell r="E7459">
            <v>0</v>
          </cell>
          <cell r="F7459">
            <v>13.45</v>
          </cell>
        </row>
        <row r="7460">
          <cell r="B7460" t="str">
            <v>811002050083050000</v>
          </cell>
          <cell r="C7460" t="str">
            <v>DEPARTAMENTO DE CREDITOS Y COBROS DE FID</v>
          </cell>
          <cell r="D7460" t="str">
            <v>FOM</v>
          </cell>
          <cell r="E7460">
            <v>0</v>
          </cell>
          <cell r="F7460">
            <v>22.89</v>
          </cell>
        </row>
        <row r="7461">
          <cell r="B7461" t="str">
            <v>811002050085050000</v>
          </cell>
          <cell r="C7461" t="str">
            <v>DPTO. DE CONTABILIDAD</v>
          </cell>
          <cell r="D7461" t="str">
            <v>FIN</v>
          </cell>
          <cell r="E7461">
            <v>0</v>
          </cell>
          <cell r="F7461">
            <v>0.46</v>
          </cell>
        </row>
        <row r="7462">
          <cell r="B7462" t="str">
            <v>811002050085050000</v>
          </cell>
          <cell r="C7462" t="str">
            <v>DPTO. DE CONTABILIDAD</v>
          </cell>
          <cell r="D7462" t="str">
            <v>FOM</v>
          </cell>
          <cell r="E7462">
            <v>0</v>
          </cell>
          <cell r="F7462">
            <v>0.78</v>
          </cell>
        </row>
        <row r="7463">
          <cell r="B7463" t="str">
            <v>811002050085060000</v>
          </cell>
          <cell r="C7463" t="str">
            <v>DPTO. DE DEPOSITOS Y OPER. INTERNACIONAL</v>
          </cell>
          <cell r="D7463" t="str">
            <v>FIN</v>
          </cell>
          <cell r="E7463">
            <v>0</v>
          </cell>
          <cell r="F7463">
            <v>4.07</v>
          </cell>
        </row>
        <row r="7464">
          <cell r="B7464" t="str">
            <v>811002050085060000</v>
          </cell>
          <cell r="C7464" t="str">
            <v>DPTO. DE DEPOSITOS Y OPER. INTERNACIONAL</v>
          </cell>
          <cell r="D7464" t="str">
            <v>FOM</v>
          </cell>
          <cell r="E7464">
            <v>0</v>
          </cell>
          <cell r="F7464">
            <v>6.93</v>
          </cell>
        </row>
        <row r="7465">
          <cell r="B7465" t="str">
            <v>811002050085080000</v>
          </cell>
          <cell r="C7465" t="str">
            <v>DEPARTAMENTO DE PROGRAMACION FINANCIERA</v>
          </cell>
          <cell r="D7465" t="str">
            <v>FIN</v>
          </cell>
          <cell r="E7465">
            <v>0</v>
          </cell>
          <cell r="F7465">
            <v>0.23</v>
          </cell>
        </row>
        <row r="7466">
          <cell r="B7466" t="str">
            <v>811002050085080000</v>
          </cell>
          <cell r="C7466" t="str">
            <v>DEPARTAMENTO DE PROGRAMACION FINANCIERA</v>
          </cell>
          <cell r="D7466" t="str">
            <v>FOM</v>
          </cell>
          <cell r="E7466">
            <v>0</v>
          </cell>
          <cell r="F7466">
            <v>0.39</v>
          </cell>
        </row>
        <row r="7467">
          <cell r="B7467" t="str">
            <v>811002050087060000</v>
          </cell>
          <cell r="C7467" t="str">
            <v>DEPARTAMENTO DE PERSONAL</v>
          </cell>
          <cell r="D7467" t="str">
            <v>FIN</v>
          </cell>
          <cell r="E7467">
            <v>0</v>
          </cell>
          <cell r="F7467">
            <v>2.98</v>
          </cell>
        </row>
        <row r="7468">
          <cell r="B7468" t="str">
            <v>811002050087060000</v>
          </cell>
          <cell r="C7468" t="str">
            <v>DEPARTAMENTO DE PERSONAL</v>
          </cell>
          <cell r="D7468" t="str">
            <v>FOM</v>
          </cell>
          <cell r="E7468">
            <v>0</v>
          </cell>
          <cell r="F7468">
            <v>5.07</v>
          </cell>
        </row>
        <row r="7469">
          <cell r="B7469" t="str">
            <v>811002050088020000</v>
          </cell>
          <cell r="C7469" t="str">
            <v>DPTO. DE RIESGOS DE CREDITOS</v>
          </cell>
          <cell r="D7469" t="str">
            <v>FIN</v>
          </cell>
          <cell r="E7469">
            <v>0</v>
          </cell>
          <cell r="F7469">
            <v>2.95</v>
          </cell>
        </row>
        <row r="7470">
          <cell r="B7470" t="str">
            <v>811002050088020000</v>
          </cell>
          <cell r="C7470" t="str">
            <v>DPTO. DE RIESGOS DE CREDITOS</v>
          </cell>
          <cell r="D7470" t="str">
            <v>FOM</v>
          </cell>
          <cell r="E7470">
            <v>0</v>
          </cell>
          <cell r="F7470">
            <v>5.0199999999999996</v>
          </cell>
        </row>
        <row r="7471">
          <cell r="B7471" t="str">
            <v>811002050089010000</v>
          </cell>
          <cell r="C7471" t="str">
            <v>FONDO DE PROTECCION DE EMPLEADOS</v>
          </cell>
          <cell r="D7471" t="str">
            <v>FIN</v>
          </cell>
          <cell r="E7471">
            <v>0</v>
          </cell>
          <cell r="F7471">
            <v>0.57999999999999996</v>
          </cell>
        </row>
        <row r="7472">
          <cell r="B7472" t="str">
            <v>811002050089010000</v>
          </cell>
          <cell r="C7472" t="str">
            <v>FONDO DE PROTECCION DE EMPLEADOS</v>
          </cell>
          <cell r="D7472" t="str">
            <v>FOM</v>
          </cell>
          <cell r="E7472">
            <v>0</v>
          </cell>
          <cell r="F7472">
            <v>1.04</v>
          </cell>
        </row>
        <row r="7473">
          <cell r="B7473" t="str">
            <v>811002050097010000</v>
          </cell>
          <cell r="C7473" t="str">
            <v>UNIDAD DE ADQ.Y CONTRAT.INSTITUCIONALES</v>
          </cell>
          <cell r="D7473" t="str">
            <v>FIN</v>
          </cell>
          <cell r="E7473">
            <v>0</v>
          </cell>
          <cell r="F7473">
            <v>51.91</v>
          </cell>
        </row>
        <row r="7474">
          <cell r="B7474" t="str">
            <v>811002050097010000</v>
          </cell>
          <cell r="C7474" t="str">
            <v>UNIDAD DE ADQ.Y CONTRAT.INSTITUCIONALES</v>
          </cell>
          <cell r="D7474" t="str">
            <v>FOM</v>
          </cell>
          <cell r="E7474">
            <v>0</v>
          </cell>
          <cell r="F7474">
            <v>88.9</v>
          </cell>
        </row>
        <row r="7475">
          <cell r="B7475" t="str">
            <v>811002060001550000</v>
          </cell>
          <cell r="C7475" t="str">
            <v>AGENCIA SONSONATE</v>
          </cell>
          <cell r="D7475" t="str">
            <v>FIN</v>
          </cell>
          <cell r="E7475">
            <v>0</v>
          </cell>
          <cell r="F7475">
            <v>984.02</v>
          </cell>
        </row>
        <row r="7476">
          <cell r="B7476" t="str">
            <v>811002060002550000</v>
          </cell>
          <cell r="C7476" t="str">
            <v>AGENCIA SANTA ANA</v>
          </cell>
          <cell r="D7476" t="str">
            <v>FIN</v>
          </cell>
          <cell r="E7476">
            <v>0</v>
          </cell>
          <cell r="F7476">
            <v>1147.6400000000001</v>
          </cell>
        </row>
        <row r="7477">
          <cell r="B7477" t="str">
            <v>811002060004550000</v>
          </cell>
          <cell r="C7477" t="str">
            <v>AGENCIA AHUACHAPAN</v>
          </cell>
          <cell r="D7477" t="str">
            <v>FIN</v>
          </cell>
          <cell r="E7477">
            <v>0</v>
          </cell>
          <cell r="F7477">
            <v>879.55</v>
          </cell>
        </row>
        <row r="7478">
          <cell r="B7478" t="str">
            <v>811002060005550000</v>
          </cell>
          <cell r="C7478" t="str">
            <v>AGENCIA CARA SUCIA</v>
          </cell>
          <cell r="D7478" t="str">
            <v>FIN</v>
          </cell>
          <cell r="E7478">
            <v>0</v>
          </cell>
          <cell r="F7478">
            <v>1098.1199999999999</v>
          </cell>
        </row>
        <row r="7479">
          <cell r="B7479" t="str">
            <v>811002060006550000</v>
          </cell>
          <cell r="C7479" t="str">
            <v>AGENCIA METAPAN</v>
          </cell>
          <cell r="D7479" t="str">
            <v>FIN</v>
          </cell>
          <cell r="E7479">
            <v>0</v>
          </cell>
          <cell r="F7479">
            <v>675</v>
          </cell>
        </row>
        <row r="7480">
          <cell r="B7480" t="str">
            <v>811002060007550000</v>
          </cell>
          <cell r="C7480" t="str">
            <v>AGENCIA SAN JUAN OPICO</v>
          </cell>
          <cell r="D7480" t="str">
            <v>FIN</v>
          </cell>
          <cell r="E7480">
            <v>0</v>
          </cell>
          <cell r="F7480">
            <v>960.63</v>
          </cell>
        </row>
        <row r="7481">
          <cell r="B7481" t="str">
            <v>811002060008550000</v>
          </cell>
          <cell r="C7481" t="str">
            <v>AGENCIA CHALATENANGO</v>
          </cell>
          <cell r="D7481" t="str">
            <v>FIN</v>
          </cell>
          <cell r="E7481">
            <v>0</v>
          </cell>
          <cell r="F7481">
            <v>839.4</v>
          </cell>
        </row>
        <row r="7482">
          <cell r="B7482" t="str">
            <v>811002060009550000</v>
          </cell>
          <cell r="C7482" t="str">
            <v>AGENCIA EL ROSARIO LA PAZ</v>
          </cell>
          <cell r="D7482" t="str">
            <v>FIN</v>
          </cell>
          <cell r="E7482">
            <v>0</v>
          </cell>
          <cell r="F7482">
            <v>850.82</v>
          </cell>
        </row>
        <row r="7483">
          <cell r="B7483" t="str">
            <v>811002060011550000</v>
          </cell>
          <cell r="C7483" t="str">
            <v>AGENCIA SOYAPANGO</v>
          </cell>
          <cell r="D7483" t="str">
            <v>FIN</v>
          </cell>
          <cell r="E7483">
            <v>0</v>
          </cell>
          <cell r="F7483">
            <v>708.62</v>
          </cell>
        </row>
        <row r="7484">
          <cell r="B7484" t="str">
            <v>811002060012550000</v>
          </cell>
          <cell r="C7484" t="str">
            <v>AGENCIA AGUILARES</v>
          </cell>
          <cell r="D7484" t="str">
            <v>FIN</v>
          </cell>
          <cell r="E7484">
            <v>0</v>
          </cell>
          <cell r="F7484">
            <v>764.15</v>
          </cell>
        </row>
        <row r="7485">
          <cell r="B7485" t="str">
            <v>811002060013550000</v>
          </cell>
          <cell r="C7485" t="str">
            <v>AGENCIA MERLIOT</v>
          </cell>
          <cell r="D7485" t="str">
            <v>FIN</v>
          </cell>
          <cell r="E7485">
            <v>0</v>
          </cell>
          <cell r="F7485">
            <v>1473.06</v>
          </cell>
        </row>
        <row r="7486">
          <cell r="B7486" t="str">
            <v>811002060014550000</v>
          </cell>
          <cell r="C7486" t="str">
            <v>AGENCIA SALVADOR DEL MUNDO</v>
          </cell>
          <cell r="D7486" t="str">
            <v>FIN</v>
          </cell>
          <cell r="E7486">
            <v>0</v>
          </cell>
          <cell r="F7486">
            <v>741.41</v>
          </cell>
        </row>
        <row r="7487">
          <cell r="B7487" t="str">
            <v>811002060015550000</v>
          </cell>
          <cell r="C7487" t="str">
            <v>AGENCIA SAN SALVADOR</v>
          </cell>
          <cell r="D7487" t="str">
            <v>FIN</v>
          </cell>
          <cell r="E7487">
            <v>0</v>
          </cell>
          <cell r="F7487">
            <v>1806.83</v>
          </cell>
        </row>
        <row r="7488">
          <cell r="B7488" t="str">
            <v>811002060016550000</v>
          </cell>
          <cell r="C7488" t="str">
            <v>AGENCIA SAN VICENTE</v>
          </cell>
          <cell r="D7488" t="str">
            <v>FIN</v>
          </cell>
          <cell r="E7488">
            <v>0</v>
          </cell>
          <cell r="F7488">
            <v>931.78</v>
          </cell>
        </row>
        <row r="7489">
          <cell r="B7489" t="str">
            <v>811002060017550000</v>
          </cell>
          <cell r="C7489" t="str">
            <v>AGENCIA COJUTEPEQUE</v>
          </cell>
          <cell r="D7489" t="str">
            <v>FIN</v>
          </cell>
          <cell r="E7489">
            <v>0</v>
          </cell>
          <cell r="F7489">
            <v>954.45</v>
          </cell>
        </row>
        <row r="7490">
          <cell r="B7490" t="str">
            <v>811002060018550000</v>
          </cell>
          <cell r="C7490" t="str">
            <v>AGENCIA ILOBASCO</v>
          </cell>
          <cell r="D7490" t="str">
            <v>FIN</v>
          </cell>
          <cell r="E7490">
            <v>0</v>
          </cell>
          <cell r="F7490">
            <v>801.34</v>
          </cell>
        </row>
        <row r="7491">
          <cell r="B7491" t="str">
            <v>811002060019550000</v>
          </cell>
          <cell r="C7491" t="str">
            <v>AGENCIA SENSUNTEPEQUE</v>
          </cell>
          <cell r="D7491" t="str">
            <v>FIN</v>
          </cell>
          <cell r="E7491">
            <v>0</v>
          </cell>
          <cell r="F7491">
            <v>884.8</v>
          </cell>
        </row>
        <row r="7492">
          <cell r="B7492" t="str">
            <v>811002060020550000</v>
          </cell>
          <cell r="C7492" t="str">
            <v>AGENCIA SAN MARTIN</v>
          </cell>
          <cell r="D7492" t="str">
            <v>FIN</v>
          </cell>
          <cell r="E7492">
            <v>0</v>
          </cell>
          <cell r="F7492">
            <v>1089.29</v>
          </cell>
        </row>
        <row r="7493">
          <cell r="B7493" t="str">
            <v>811002060021550000</v>
          </cell>
          <cell r="C7493" t="str">
            <v>AGENCIA SAN MIGUEL</v>
          </cell>
          <cell r="D7493" t="str">
            <v>FIN</v>
          </cell>
          <cell r="E7493">
            <v>0</v>
          </cell>
          <cell r="F7493">
            <v>1487.52</v>
          </cell>
        </row>
        <row r="7494">
          <cell r="B7494" t="str">
            <v>811002060022550000</v>
          </cell>
          <cell r="C7494" t="str">
            <v>AGENCIA JUCUAPA</v>
          </cell>
          <cell r="D7494" t="str">
            <v>FIN</v>
          </cell>
          <cell r="E7494">
            <v>0</v>
          </cell>
          <cell r="F7494">
            <v>775.76</v>
          </cell>
        </row>
        <row r="7495">
          <cell r="B7495" t="str">
            <v>811002060024550000</v>
          </cell>
          <cell r="C7495" t="str">
            <v>AGENCIA SAN FRANCISCO GOTERA</v>
          </cell>
          <cell r="D7495" t="str">
            <v>FIN</v>
          </cell>
          <cell r="E7495">
            <v>0</v>
          </cell>
          <cell r="F7495">
            <v>978.36</v>
          </cell>
        </row>
        <row r="7496">
          <cell r="B7496" t="str">
            <v>811002060025550000</v>
          </cell>
          <cell r="C7496" t="str">
            <v>AGENCIA SANTA ROSA DE LIMA</v>
          </cell>
          <cell r="D7496" t="str">
            <v>FIN</v>
          </cell>
          <cell r="E7496">
            <v>0</v>
          </cell>
          <cell r="F7496">
            <v>666.92</v>
          </cell>
        </row>
        <row r="7497">
          <cell r="B7497" t="str">
            <v>811002060026550000</v>
          </cell>
          <cell r="C7497" t="str">
            <v>AGENCIA LA UNION</v>
          </cell>
          <cell r="D7497" t="str">
            <v>FIN</v>
          </cell>
          <cell r="E7497">
            <v>0</v>
          </cell>
          <cell r="F7497">
            <v>672.8</v>
          </cell>
        </row>
        <row r="7498">
          <cell r="B7498" t="str">
            <v>811002060027550000</v>
          </cell>
          <cell r="C7498" t="str">
            <v>AGENCIA CIUDAD BARRIOS</v>
          </cell>
          <cell r="D7498" t="str">
            <v>FIN</v>
          </cell>
          <cell r="E7498">
            <v>0</v>
          </cell>
          <cell r="F7498">
            <v>660.85</v>
          </cell>
        </row>
        <row r="7499">
          <cell r="B7499" t="str">
            <v>811002060029550000</v>
          </cell>
          <cell r="C7499" t="str">
            <v>AGENCIA USULUTAN</v>
          </cell>
          <cell r="D7499" t="str">
            <v>FIN</v>
          </cell>
          <cell r="E7499">
            <v>0</v>
          </cell>
          <cell r="F7499">
            <v>1137.57</v>
          </cell>
        </row>
        <row r="7500">
          <cell r="B7500" t="str">
            <v>811002060030550000</v>
          </cell>
          <cell r="C7500" t="str">
            <v>AGENCIA EL TRANSITO</v>
          </cell>
          <cell r="D7500" t="str">
            <v>FIN</v>
          </cell>
          <cell r="E7500">
            <v>0</v>
          </cell>
          <cell r="F7500">
            <v>780.65</v>
          </cell>
        </row>
        <row r="7501">
          <cell r="B7501" t="str">
            <v>811002060031550000</v>
          </cell>
          <cell r="C7501" t="str">
            <v>AGENCIA ZACATECOLUCA</v>
          </cell>
          <cell r="D7501" t="str">
            <v>FIN</v>
          </cell>
          <cell r="E7501">
            <v>0</v>
          </cell>
          <cell r="F7501">
            <v>1018.4</v>
          </cell>
        </row>
        <row r="7502">
          <cell r="B7502" t="str">
            <v>811002060037550000</v>
          </cell>
          <cell r="C7502" t="str">
            <v>AGENCIA NUEVA CONCEPCION</v>
          </cell>
          <cell r="D7502" t="str">
            <v>FIN</v>
          </cell>
          <cell r="E7502">
            <v>0</v>
          </cell>
          <cell r="F7502">
            <v>679.95</v>
          </cell>
        </row>
        <row r="7503">
          <cell r="B7503" t="str">
            <v>811002060042550000</v>
          </cell>
          <cell r="C7503" t="str">
            <v>SERVI AGENCIA SOCIEDAD</v>
          </cell>
          <cell r="D7503" t="str">
            <v>FIN</v>
          </cell>
          <cell r="E7503">
            <v>0</v>
          </cell>
          <cell r="F7503">
            <v>675</v>
          </cell>
        </row>
        <row r="7504">
          <cell r="B7504" t="str">
            <v>811002060044550000</v>
          </cell>
          <cell r="C7504" t="str">
            <v>SERVI AGENCIA ATACO</v>
          </cell>
          <cell r="D7504" t="str">
            <v>FIN</v>
          </cell>
          <cell r="E7504">
            <v>0</v>
          </cell>
          <cell r="F7504">
            <v>692.05</v>
          </cell>
        </row>
        <row r="7505">
          <cell r="B7505" t="str">
            <v>811002060045550000</v>
          </cell>
          <cell r="C7505" t="str">
            <v>SERVI AGENCIA LA PALMA</v>
          </cell>
          <cell r="D7505" t="str">
            <v>FIN</v>
          </cell>
          <cell r="E7505">
            <v>0</v>
          </cell>
          <cell r="F7505">
            <v>669.36</v>
          </cell>
        </row>
        <row r="7506">
          <cell r="B7506" t="str">
            <v>811002060055550000</v>
          </cell>
          <cell r="C7506" t="str">
            <v>AGENCIA LA LIBERTAD</v>
          </cell>
          <cell r="D7506" t="str">
            <v>FIN</v>
          </cell>
          <cell r="E7506">
            <v>0</v>
          </cell>
          <cell r="F7506">
            <v>827.21</v>
          </cell>
        </row>
        <row r="7507">
          <cell r="B7507" t="str">
            <v>811002070001650200</v>
          </cell>
          <cell r="C7507" t="str">
            <v>OFICINA DE GESTION AMBIENTAL Y CAMBIO CL</v>
          </cell>
          <cell r="D7507" t="str">
            <v>FIN</v>
          </cell>
          <cell r="E7507">
            <v>0</v>
          </cell>
          <cell r="F7507">
            <v>432.9</v>
          </cell>
        </row>
        <row r="7508">
          <cell r="B7508" t="str">
            <v>811002070001650200</v>
          </cell>
          <cell r="C7508" t="str">
            <v>OFICINA DE GESTION AMBIENTAL Y CAMBIO CL</v>
          </cell>
          <cell r="D7508" t="str">
            <v>FOM</v>
          </cell>
          <cell r="E7508">
            <v>0</v>
          </cell>
          <cell r="F7508">
            <v>737.1</v>
          </cell>
        </row>
        <row r="7509">
          <cell r="B7509" t="str">
            <v>811002070001710200</v>
          </cell>
          <cell r="C7509" t="str">
            <v>PRESIDENCIA</v>
          </cell>
          <cell r="D7509" t="str">
            <v>FIN</v>
          </cell>
          <cell r="E7509">
            <v>0</v>
          </cell>
          <cell r="F7509">
            <v>5714.17</v>
          </cell>
        </row>
        <row r="7510">
          <cell r="B7510" t="str">
            <v>811002070001710200</v>
          </cell>
          <cell r="C7510" t="str">
            <v>PRESIDENCIA</v>
          </cell>
          <cell r="D7510" t="str">
            <v>FOM</v>
          </cell>
          <cell r="E7510">
            <v>0</v>
          </cell>
          <cell r="F7510">
            <v>9776.09</v>
          </cell>
        </row>
        <row r="7511">
          <cell r="B7511" t="str">
            <v>811002070001710400</v>
          </cell>
          <cell r="C7511" t="str">
            <v>GERENCIA GENERAL</v>
          </cell>
          <cell r="D7511" t="str">
            <v>FIN</v>
          </cell>
          <cell r="E7511">
            <v>0</v>
          </cell>
          <cell r="F7511">
            <v>154.57</v>
          </cell>
        </row>
        <row r="7512">
          <cell r="B7512" t="str">
            <v>811002070001710400</v>
          </cell>
          <cell r="C7512" t="str">
            <v>GERENCIA GENERAL</v>
          </cell>
          <cell r="D7512" t="str">
            <v>FOM</v>
          </cell>
          <cell r="E7512">
            <v>0</v>
          </cell>
          <cell r="F7512">
            <v>263.89999999999998</v>
          </cell>
        </row>
        <row r="7513">
          <cell r="B7513" t="str">
            <v>811002070002500600</v>
          </cell>
          <cell r="C7513" t="str">
            <v>DEPARTAMENTO DE PRESTACIONES Y BENEFICIO</v>
          </cell>
          <cell r="D7513" t="str">
            <v>FIN</v>
          </cell>
          <cell r="E7513">
            <v>0</v>
          </cell>
          <cell r="F7513">
            <v>406.64</v>
          </cell>
        </row>
        <row r="7514">
          <cell r="B7514" t="str">
            <v>811002070002500600</v>
          </cell>
          <cell r="C7514" t="str">
            <v>DEPARTAMENTO DE PRESTACIONES Y BENEFICIO</v>
          </cell>
          <cell r="D7514" t="str">
            <v>FOM</v>
          </cell>
          <cell r="E7514">
            <v>0</v>
          </cell>
          <cell r="F7514">
            <v>692.37</v>
          </cell>
        </row>
        <row r="7515">
          <cell r="B7515" t="str">
            <v>811002070002510100</v>
          </cell>
          <cell r="C7515" t="str">
            <v>UNIDAD DE COMUNICACION INSTITUCIONAL</v>
          </cell>
          <cell r="D7515" t="str">
            <v>FIN</v>
          </cell>
          <cell r="E7515">
            <v>0</v>
          </cell>
          <cell r="F7515">
            <v>4418.45</v>
          </cell>
        </row>
        <row r="7516">
          <cell r="B7516" t="str">
            <v>811002070002510100</v>
          </cell>
          <cell r="C7516" t="str">
            <v>UNIDAD DE COMUNICACION INSTITUCIONAL</v>
          </cell>
          <cell r="D7516" t="str">
            <v>FOM</v>
          </cell>
          <cell r="E7516">
            <v>0</v>
          </cell>
          <cell r="F7516">
            <v>7525.69</v>
          </cell>
        </row>
        <row r="7517">
          <cell r="B7517" t="str">
            <v>811002070002650100</v>
          </cell>
          <cell r="C7517" t="str">
            <v>UNIDAD DE SOSTENIBILIDAD</v>
          </cell>
          <cell r="D7517" t="str">
            <v>FIN</v>
          </cell>
          <cell r="E7517">
            <v>0</v>
          </cell>
          <cell r="F7517">
            <v>37</v>
          </cell>
        </row>
        <row r="7518">
          <cell r="B7518" t="str">
            <v>811002070002650100</v>
          </cell>
          <cell r="C7518" t="str">
            <v>UNIDAD DE SOSTENIBILIDAD</v>
          </cell>
          <cell r="D7518" t="str">
            <v>FOM</v>
          </cell>
          <cell r="E7518">
            <v>0</v>
          </cell>
          <cell r="F7518">
            <v>63</v>
          </cell>
        </row>
        <row r="7519">
          <cell r="B7519" t="str">
            <v>811002070002650300</v>
          </cell>
          <cell r="C7519" t="str">
            <v>OFICINA DE GENERO E IGUALDAD</v>
          </cell>
          <cell r="D7519" t="str">
            <v>FIN</v>
          </cell>
          <cell r="E7519">
            <v>0</v>
          </cell>
          <cell r="F7519">
            <v>556.16999999999996</v>
          </cell>
        </row>
        <row r="7520">
          <cell r="B7520" t="str">
            <v>811002070002650300</v>
          </cell>
          <cell r="C7520" t="str">
            <v>OFICINA DE GENERO E IGUALDAD</v>
          </cell>
          <cell r="D7520" t="str">
            <v>FOM</v>
          </cell>
          <cell r="E7520">
            <v>0</v>
          </cell>
          <cell r="F7520">
            <v>946.99</v>
          </cell>
        </row>
        <row r="7521">
          <cell r="B7521" t="str">
            <v>811002070002700100</v>
          </cell>
          <cell r="C7521" t="str">
            <v>UNIDAD DE MERCADEO Y COMUNICACION INSTIT</v>
          </cell>
          <cell r="D7521" t="str">
            <v>FIN</v>
          </cell>
          <cell r="E7521">
            <v>0</v>
          </cell>
          <cell r="F7521">
            <v>11.84</v>
          </cell>
        </row>
        <row r="7522">
          <cell r="B7522" t="str">
            <v>811002070002700100</v>
          </cell>
          <cell r="C7522" t="str">
            <v>UNIDAD DE MERCADEO Y COMUNICACION INSTIT</v>
          </cell>
          <cell r="D7522" t="str">
            <v>FOM</v>
          </cell>
          <cell r="E7522">
            <v>0</v>
          </cell>
          <cell r="F7522">
            <v>20.16</v>
          </cell>
        </row>
        <row r="7523">
          <cell r="B7523" t="str">
            <v>811002070002810100</v>
          </cell>
          <cell r="C7523" t="str">
            <v>UNIDAD DE INFORMACION Y COMUNICACIONES</v>
          </cell>
          <cell r="D7523" t="str">
            <v>FIN</v>
          </cell>
          <cell r="E7523">
            <v>0</v>
          </cell>
          <cell r="F7523">
            <v>11.1</v>
          </cell>
        </row>
        <row r="7524">
          <cell r="B7524" t="str">
            <v>811002070002810100</v>
          </cell>
          <cell r="C7524" t="str">
            <v>UNIDAD DE INFORMACION Y COMUNICACIONES</v>
          </cell>
          <cell r="D7524" t="str">
            <v>FOM</v>
          </cell>
          <cell r="E7524">
            <v>0</v>
          </cell>
          <cell r="F7524">
            <v>18.899999999999999</v>
          </cell>
        </row>
        <row r="7525">
          <cell r="B7525" t="str">
            <v>811002080001550000</v>
          </cell>
          <cell r="C7525" t="str">
            <v>AGENCIA SONSONATE</v>
          </cell>
          <cell r="D7525" t="str">
            <v>FIN</v>
          </cell>
          <cell r="E7525">
            <v>0</v>
          </cell>
          <cell r="F7525">
            <v>3991.09</v>
          </cell>
        </row>
        <row r="7526">
          <cell r="B7526" t="str">
            <v>811002080001550000</v>
          </cell>
          <cell r="C7526" t="str">
            <v>AGENCIA SONSONATE</v>
          </cell>
          <cell r="D7526" t="str">
            <v>FOM</v>
          </cell>
          <cell r="E7526">
            <v>0</v>
          </cell>
          <cell r="F7526">
            <v>6833.17</v>
          </cell>
        </row>
        <row r="7527">
          <cell r="B7527" t="str">
            <v>811002080002550000</v>
          </cell>
          <cell r="C7527" t="str">
            <v>AGENCIA SANTA ANA</v>
          </cell>
          <cell r="D7527" t="str">
            <v>FIN</v>
          </cell>
          <cell r="E7527">
            <v>0</v>
          </cell>
          <cell r="F7527">
            <v>3699.76</v>
          </cell>
        </row>
        <row r="7528">
          <cell r="B7528" t="str">
            <v>811002080002550000</v>
          </cell>
          <cell r="C7528" t="str">
            <v>AGENCIA SANTA ANA</v>
          </cell>
          <cell r="D7528" t="str">
            <v>FOM</v>
          </cell>
          <cell r="E7528">
            <v>0</v>
          </cell>
          <cell r="F7528">
            <v>6331.92</v>
          </cell>
        </row>
        <row r="7529">
          <cell r="B7529" t="str">
            <v>811002080004550000</v>
          </cell>
          <cell r="C7529" t="str">
            <v>AGENCIA AHUACHAPAN</v>
          </cell>
          <cell r="D7529" t="str">
            <v>FIN</v>
          </cell>
          <cell r="E7529">
            <v>0</v>
          </cell>
          <cell r="F7529">
            <v>3655.9</v>
          </cell>
        </row>
        <row r="7530">
          <cell r="B7530" t="str">
            <v>811002080004550000</v>
          </cell>
          <cell r="C7530" t="str">
            <v>AGENCIA AHUACHAPAN</v>
          </cell>
          <cell r="D7530" t="str">
            <v>FOM</v>
          </cell>
          <cell r="E7530">
            <v>0</v>
          </cell>
          <cell r="F7530">
            <v>6256.41</v>
          </cell>
        </row>
        <row r="7531">
          <cell r="B7531" t="str">
            <v>811002080005550000</v>
          </cell>
          <cell r="C7531" t="str">
            <v>AGENCIA CARA SUCIA</v>
          </cell>
          <cell r="D7531" t="str">
            <v>FIN</v>
          </cell>
          <cell r="E7531">
            <v>0</v>
          </cell>
          <cell r="F7531">
            <v>3239.74</v>
          </cell>
        </row>
        <row r="7532">
          <cell r="B7532" t="str">
            <v>811002080005550000</v>
          </cell>
          <cell r="C7532" t="str">
            <v>AGENCIA CARA SUCIA</v>
          </cell>
          <cell r="D7532" t="str">
            <v>FOM</v>
          </cell>
          <cell r="E7532">
            <v>0</v>
          </cell>
          <cell r="F7532">
            <v>5546.16</v>
          </cell>
        </row>
        <row r="7533">
          <cell r="B7533" t="str">
            <v>811002080006550000</v>
          </cell>
          <cell r="C7533" t="str">
            <v>AGENCIA METAPAN</v>
          </cell>
          <cell r="D7533" t="str">
            <v>FIN</v>
          </cell>
          <cell r="E7533">
            <v>0</v>
          </cell>
          <cell r="F7533">
            <v>2274.8000000000002</v>
          </cell>
        </row>
        <row r="7534">
          <cell r="B7534" t="str">
            <v>811002080006550000</v>
          </cell>
          <cell r="C7534" t="str">
            <v>AGENCIA METAPAN</v>
          </cell>
          <cell r="D7534" t="str">
            <v>FOM</v>
          </cell>
          <cell r="E7534">
            <v>0</v>
          </cell>
          <cell r="F7534">
            <v>3893.34</v>
          </cell>
        </row>
        <row r="7535">
          <cell r="B7535" t="str">
            <v>811002080007550000</v>
          </cell>
          <cell r="C7535" t="str">
            <v>AGENCIA SAN JUAN OPICO</v>
          </cell>
          <cell r="D7535" t="str">
            <v>FIN</v>
          </cell>
          <cell r="E7535">
            <v>0</v>
          </cell>
          <cell r="F7535">
            <v>3573.19</v>
          </cell>
        </row>
        <row r="7536">
          <cell r="B7536" t="str">
            <v>811002080007550000</v>
          </cell>
          <cell r="C7536" t="str">
            <v>AGENCIA SAN JUAN OPICO</v>
          </cell>
          <cell r="D7536" t="str">
            <v>FOM</v>
          </cell>
          <cell r="E7536">
            <v>0</v>
          </cell>
          <cell r="F7536">
            <v>6117.53</v>
          </cell>
        </row>
        <row r="7537">
          <cell r="B7537" t="str">
            <v>811002080008550000</v>
          </cell>
          <cell r="C7537" t="str">
            <v>AGENCIA CHALATENANGO</v>
          </cell>
          <cell r="D7537" t="str">
            <v>FIN</v>
          </cell>
          <cell r="E7537">
            <v>0</v>
          </cell>
          <cell r="F7537">
            <v>3058.75</v>
          </cell>
        </row>
        <row r="7538">
          <cell r="B7538" t="str">
            <v>811002080008550000</v>
          </cell>
          <cell r="C7538" t="str">
            <v>AGENCIA CHALATENANGO</v>
          </cell>
          <cell r="D7538" t="str">
            <v>FOM</v>
          </cell>
          <cell r="E7538">
            <v>0</v>
          </cell>
          <cell r="F7538">
            <v>5236.18</v>
          </cell>
        </row>
        <row r="7539">
          <cell r="B7539" t="str">
            <v>811002080009550000</v>
          </cell>
          <cell r="C7539" t="str">
            <v>AGENCIA EL ROSARIO LA PAZ</v>
          </cell>
          <cell r="D7539" t="str">
            <v>FIN</v>
          </cell>
          <cell r="E7539">
            <v>0</v>
          </cell>
          <cell r="F7539">
            <v>3007.58</v>
          </cell>
        </row>
        <row r="7540">
          <cell r="B7540" t="str">
            <v>811002080009550000</v>
          </cell>
          <cell r="C7540" t="str">
            <v>AGENCIA EL ROSARIO LA PAZ</v>
          </cell>
          <cell r="D7540" t="str">
            <v>FOM</v>
          </cell>
          <cell r="E7540">
            <v>0</v>
          </cell>
          <cell r="F7540">
            <v>5148.28</v>
          </cell>
        </row>
        <row r="7541">
          <cell r="B7541" t="str">
            <v>811002080011550000</v>
          </cell>
          <cell r="C7541" t="str">
            <v>AGENCIA SOYAPANGO</v>
          </cell>
          <cell r="D7541" t="str">
            <v>FIN</v>
          </cell>
          <cell r="E7541">
            <v>0</v>
          </cell>
          <cell r="F7541">
            <v>2485.52</v>
          </cell>
        </row>
        <row r="7542">
          <cell r="B7542" t="str">
            <v>811002080011550000</v>
          </cell>
          <cell r="C7542" t="str">
            <v>AGENCIA SOYAPANGO</v>
          </cell>
          <cell r="D7542" t="str">
            <v>FOM</v>
          </cell>
          <cell r="E7542">
            <v>0</v>
          </cell>
          <cell r="F7542">
            <v>4255.8599999999997</v>
          </cell>
        </row>
        <row r="7543">
          <cell r="B7543" t="str">
            <v>811002080012550000</v>
          </cell>
          <cell r="C7543" t="str">
            <v>AGENCIA AGUILARES</v>
          </cell>
          <cell r="D7543" t="str">
            <v>FIN</v>
          </cell>
          <cell r="E7543">
            <v>0</v>
          </cell>
          <cell r="F7543">
            <v>3202.33</v>
          </cell>
        </row>
        <row r="7544">
          <cell r="B7544" t="str">
            <v>811002080012550000</v>
          </cell>
          <cell r="C7544" t="str">
            <v>AGENCIA AGUILARES</v>
          </cell>
          <cell r="D7544" t="str">
            <v>FOM</v>
          </cell>
          <cell r="E7544">
            <v>0</v>
          </cell>
          <cell r="F7544">
            <v>5480.5</v>
          </cell>
        </row>
        <row r="7545">
          <cell r="B7545" t="str">
            <v>811002080013550000</v>
          </cell>
          <cell r="C7545" t="str">
            <v>AGENCIA MERLIOT</v>
          </cell>
          <cell r="D7545" t="str">
            <v>FIN</v>
          </cell>
          <cell r="E7545">
            <v>0</v>
          </cell>
          <cell r="F7545">
            <v>3235.95</v>
          </cell>
        </row>
        <row r="7546">
          <cell r="B7546" t="str">
            <v>811002080013550000</v>
          </cell>
          <cell r="C7546" t="str">
            <v>AGENCIA MERLIOT</v>
          </cell>
          <cell r="D7546" t="str">
            <v>FOM</v>
          </cell>
          <cell r="E7546">
            <v>0</v>
          </cell>
          <cell r="F7546">
            <v>5539.25</v>
          </cell>
        </row>
        <row r="7547">
          <cell r="B7547" t="str">
            <v>811002080014550000</v>
          </cell>
          <cell r="C7547" t="str">
            <v>AGENCIA SALVADOR DEL MUNDO</v>
          </cell>
          <cell r="D7547" t="str">
            <v>FIN</v>
          </cell>
          <cell r="E7547">
            <v>0</v>
          </cell>
          <cell r="F7547">
            <v>2467.8200000000002</v>
          </cell>
        </row>
        <row r="7548">
          <cell r="B7548" t="str">
            <v>811002080014550000</v>
          </cell>
          <cell r="C7548" t="str">
            <v>AGENCIA SALVADOR DEL MUNDO</v>
          </cell>
          <cell r="D7548" t="str">
            <v>FOM</v>
          </cell>
          <cell r="E7548">
            <v>0</v>
          </cell>
          <cell r="F7548">
            <v>4226.09</v>
          </cell>
        </row>
        <row r="7549">
          <cell r="B7549" t="str">
            <v>811002080015550000</v>
          </cell>
          <cell r="C7549" t="str">
            <v>AGENCIA SAN SALVADOR</v>
          </cell>
          <cell r="D7549" t="str">
            <v>FIN</v>
          </cell>
          <cell r="E7549">
            <v>0</v>
          </cell>
          <cell r="F7549">
            <v>4160.01</v>
          </cell>
        </row>
        <row r="7550">
          <cell r="B7550" t="str">
            <v>811002080015550000</v>
          </cell>
          <cell r="C7550" t="str">
            <v>AGENCIA SAN SALVADOR</v>
          </cell>
          <cell r="D7550" t="str">
            <v>FOM</v>
          </cell>
          <cell r="E7550">
            <v>0</v>
          </cell>
          <cell r="F7550">
            <v>7120.62</v>
          </cell>
        </row>
        <row r="7551">
          <cell r="B7551" t="str">
            <v>811002080016550000</v>
          </cell>
          <cell r="C7551" t="str">
            <v>AGENCIA SAN VICENTE</v>
          </cell>
          <cell r="D7551" t="str">
            <v>FIN</v>
          </cell>
          <cell r="E7551">
            <v>0</v>
          </cell>
          <cell r="F7551">
            <v>3564.46</v>
          </cell>
        </row>
        <row r="7552">
          <cell r="B7552" t="str">
            <v>811002080016550000</v>
          </cell>
          <cell r="C7552" t="str">
            <v>AGENCIA SAN VICENTE</v>
          </cell>
          <cell r="D7552" t="str">
            <v>FOM</v>
          </cell>
          <cell r="E7552">
            <v>0</v>
          </cell>
          <cell r="F7552">
            <v>6102.83</v>
          </cell>
        </row>
        <row r="7553">
          <cell r="B7553" t="str">
            <v>811002080017550000</v>
          </cell>
          <cell r="C7553" t="str">
            <v>AGENCIA COJUTEPEQUE</v>
          </cell>
          <cell r="D7553" t="str">
            <v>FIN</v>
          </cell>
          <cell r="E7553">
            <v>0</v>
          </cell>
          <cell r="F7553">
            <v>3643.91</v>
          </cell>
        </row>
        <row r="7554">
          <cell r="B7554" t="str">
            <v>811002080017550000</v>
          </cell>
          <cell r="C7554" t="str">
            <v>AGENCIA COJUTEPEQUE</v>
          </cell>
          <cell r="D7554" t="str">
            <v>FOM</v>
          </cell>
          <cell r="E7554">
            <v>0</v>
          </cell>
          <cell r="F7554">
            <v>6239</v>
          </cell>
        </row>
        <row r="7555">
          <cell r="B7555" t="str">
            <v>811002080018550000</v>
          </cell>
          <cell r="C7555" t="str">
            <v>AGENCIA ILOBASCO</v>
          </cell>
          <cell r="D7555" t="str">
            <v>FIN</v>
          </cell>
          <cell r="E7555">
            <v>0</v>
          </cell>
          <cell r="F7555">
            <v>3004.34</v>
          </cell>
        </row>
        <row r="7556">
          <cell r="B7556" t="str">
            <v>811002080018550000</v>
          </cell>
          <cell r="C7556" t="str">
            <v>AGENCIA ILOBASCO</v>
          </cell>
          <cell r="D7556" t="str">
            <v>FOM</v>
          </cell>
          <cell r="E7556">
            <v>0</v>
          </cell>
          <cell r="F7556">
            <v>5143.45</v>
          </cell>
        </row>
        <row r="7557">
          <cell r="B7557" t="str">
            <v>811002080019550000</v>
          </cell>
          <cell r="C7557" t="str">
            <v>AGENCIA SENSUNTEPEQUE</v>
          </cell>
          <cell r="D7557" t="str">
            <v>FIN</v>
          </cell>
          <cell r="E7557">
            <v>0</v>
          </cell>
          <cell r="F7557">
            <v>2930.94</v>
          </cell>
        </row>
        <row r="7558">
          <cell r="B7558" t="str">
            <v>811002080019550000</v>
          </cell>
          <cell r="C7558" t="str">
            <v>AGENCIA SENSUNTEPEQUE</v>
          </cell>
          <cell r="D7558" t="str">
            <v>FOM</v>
          </cell>
          <cell r="E7558">
            <v>0</v>
          </cell>
          <cell r="F7558">
            <v>5017.37</v>
          </cell>
        </row>
        <row r="7559">
          <cell r="B7559" t="str">
            <v>811002080020550000</v>
          </cell>
          <cell r="C7559" t="str">
            <v>AGENCIA SAN MARTIN</v>
          </cell>
          <cell r="D7559" t="str">
            <v>FIN</v>
          </cell>
          <cell r="E7559">
            <v>0</v>
          </cell>
          <cell r="F7559">
            <v>3215.77</v>
          </cell>
        </row>
        <row r="7560">
          <cell r="B7560" t="str">
            <v>811002080020550000</v>
          </cell>
          <cell r="C7560" t="str">
            <v>AGENCIA SAN MARTIN</v>
          </cell>
          <cell r="D7560" t="str">
            <v>FOM</v>
          </cell>
          <cell r="E7560">
            <v>0</v>
          </cell>
          <cell r="F7560">
            <v>5502.96</v>
          </cell>
        </row>
        <row r="7561">
          <cell r="B7561" t="str">
            <v>811002080021550000</v>
          </cell>
          <cell r="C7561" t="str">
            <v>AGENCIA SAN MIGUEL</v>
          </cell>
          <cell r="D7561" t="str">
            <v>FIN</v>
          </cell>
          <cell r="E7561">
            <v>0</v>
          </cell>
          <cell r="F7561">
            <v>4338.5200000000004</v>
          </cell>
        </row>
        <row r="7562">
          <cell r="B7562" t="str">
            <v>811002080021550000</v>
          </cell>
          <cell r="C7562" t="str">
            <v>AGENCIA SAN MIGUEL</v>
          </cell>
          <cell r="D7562" t="str">
            <v>FOM</v>
          </cell>
          <cell r="E7562">
            <v>0</v>
          </cell>
          <cell r="F7562">
            <v>7426.03</v>
          </cell>
        </row>
        <row r="7563">
          <cell r="B7563" t="str">
            <v>811002080022550000</v>
          </cell>
          <cell r="C7563" t="str">
            <v>AGENCIA JUCUAPA</v>
          </cell>
          <cell r="D7563" t="str">
            <v>FIN</v>
          </cell>
          <cell r="E7563">
            <v>0</v>
          </cell>
          <cell r="F7563">
            <v>2890.83</v>
          </cell>
        </row>
        <row r="7564">
          <cell r="B7564" t="str">
            <v>811002080022550000</v>
          </cell>
          <cell r="C7564" t="str">
            <v>AGENCIA JUCUAPA</v>
          </cell>
          <cell r="D7564" t="str">
            <v>FOM</v>
          </cell>
          <cell r="E7564">
            <v>0</v>
          </cell>
          <cell r="F7564">
            <v>4949.57</v>
          </cell>
        </row>
        <row r="7565">
          <cell r="B7565" t="str">
            <v>811002080024550000</v>
          </cell>
          <cell r="C7565" t="str">
            <v>AGENCIA SAN FRANCISCO GOTERA</v>
          </cell>
          <cell r="D7565" t="str">
            <v>FIN</v>
          </cell>
          <cell r="E7565">
            <v>0</v>
          </cell>
          <cell r="F7565">
            <v>2803.61</v>
          </cell>
        </row>
        <row r="7566">
          <cell r="B7566" t="str">
            <v>811002080024550000</v>
          </cell>
          <cell r="C7566" t="str">
            <v>AGENCIA SAN FRANCISCO GOTERA</v>
          </cell>
          <cell r="D7566" t="str">
            <v>FOM</v>
          </cell>
          <cell r="E7566">
            <v>0</v>
          </cell>
          <cell r="F7566">
            <v>4796.99</v>
          </cell>
        </row>
        <row r="7567">
          <cell r="B7567" t="str">
            <v>811002080025550000</v>
          </cell>
          <cell r="C7567" t="str">
            <v>AGENCIA SANTA ROSA DE LIMA</v>
          </cell>
          <cell r="D7567" t="str">
            <v>FIN</v>
          </cell>
          <cell r="E7567">
            <v>0</v>
          </cell>
          <cell r="F7567">
            <v>2689.81</v>
          </cell>
        </row>
        <row r="7568">
          <cell r="B7568" t="str">
            <v>811002080025550000</v>
          </cell>
          <cell r="C7568" t="str">
            <v>AGENCIA SANTA ROSA DE LIMA</v>
          </cell>
          <cell r="D7568" t="str">
            <v>FOM</v>
          </cell>
          <cell r="E7568">
            <v>0</v>
          </cell>
          <cell r="F7568">
            <v>4603.05</v>
          </cell>
        </row>
        <row r="7569">
          <cell r="B7569" t="str">
            <v>811002080026550000</v>
          </cell>
          <cell r="C7569" t="str">
            <v>AGENCIA LA UNION</v>
          </cell>
          <cell r="D7569" t="str">
            <v>FIN</v>
          </cell>
          <cell r="E7569">
            <v>0</v>
          </cell>
          <cell r="F7569">
            <v>2876.04</v>
          </cell>
        </row>
        <row r="7570">
          <cell r="B7570" t="str">
            <v>811002080026550000</v>
          </cell>
          <cell r="C7570" t="str">
            <v>AGENCIA LA UNION</v>
          </cell>
          <cell r="D7570" t="str">
            <v>FOM</v>
          </cell>
          <cell r="E7570">
            <v>0</v>
          </cell>
          <cell r="F7570">
            <v>4923.05</v>
          </cell>
        </row>
        <row r="7571">
          <cell r="B7571" t="str">
            <v>811002080027550000</v>
          </cell>
          <cell r="C7571" t="str">
            <v>AGENCIA CIUDAD BARRIOS</v>
          </cell>
          <cell r="D7571" t="str">
            <v>FIN</v>
          </cell>
          <cell r="E7571">
            <v>0</v>
          </cell>
          <cell r="F7571">
            <v>2344.4899999999998</v>
          </cell>
        </row>
        <row r="7572">
          <cell r="B7572" t="str">
            <v>811002080027550000</v>
          </cell>
          <cell r="C7572" t="str">
            <v>AGENCIA CIUDAD BARRIOS</v>
          </cell>
          <cell r="D7572" t="str">
            <v>FOM</v>
          </cell>
          <cell r="E7572">
            <v>0</v>
          </cell>
          <cell r="F7572">
            <v>4012.17</v>
          </cell>
        </row>
        <row r="7573">
          <cell r="B7573" t="str">
            <v>811002080029550000</v>
          </cell>
          <cell r="C7573" t="str">
            <v>AGENCIA USULUTAN</v>
          </cell>
          <cell r="D7573" t="str">
            <v>FIN</v>
          </cell>
          <cell r="E7573">
            <v>0</v>
          </cell>
          <cell r="F7573">
            <v>4089.19</v>
          </cell>
        </row>
        <row r="7574">
          <cell r="B7574" t="str">
            <v>811002080029550000</v>
          </cell>
          <cell r="C7574" t="str">
            <v>AGENCIA USULUTAN</v>
          </cell>
          <cell r="D7574" t="str">
            <v>FOM</v>
          </cell>
          <cell r="E7574">
            <v>0</v>
          </cell>
          <cell r="F7574">
            <v>7001.19</v>
          </cell>
        </row>
        <row r="7575">
          <cell r="B7575" t="str">
            <v>811002080030550000</v>
          </cell>
          <cell r="C7575" t="str">
            <v>AGENCIA EL TRANSITO</v>
          </cell>
          <cell r="D7575" t="str">
            <v>FIN</v>
          </cell>
          <cell r="E7575">
            <v>0</v>
          </cell>
          <cell r="F7575">
            <v>2358.4299999999998</v>
          </cell>
        </row>
        <row r="7576">
          <cell r="B7576" t="str">
            <v>811002080030550000</v>
          </cell>
          <cell r="C7576" t="str">
            <v>AGENCIA EL TRANSITO</v>
          </cell>
          <cell r="D7576" t="str">
            <v>FOM</v>
          </cell>
          <cell r="E7576">
            <v>0</v>
          </cell>
          <cell r="F7576">
            <v>4035.48</v>
          </cell>
        </row>
        <row r="7577">
          <cell r="B7577" t="str">
            <v>811002080031550000</v>
          </cell>
          <cell r="C7577" t="str">
            <v>AGENCIA ZACATECOLUCA</v>
          </cell>
          <cell r="D7577" t="str">
            <v>FIN</v>
          </cell>
          <cell r="E7577">
            <v>0</v>
          </cell>
          <cell r="F7577">
            <v>3928.47</v>
          </cell>
        </row>
        <row r="7578">
          <cell r="B7578" t="str">
            <v>811002080031550000</v>
          </cell>
          <cell r="C7578" t="str">
            <v>AGENCIA ZACATECOLUCA</v>
          </cell>
          <cell r="D7578" t="str">
            <v>FOM</v>
          </cell>
          <cell r="E7578">
            <v>0</v>
          </cell>
          <cell r="F7578">
            <v>6723.08</v>
          </cell>
        </row>
        <row r="7579">
          <cell r="B7579" t="str">
            <v>811002080037550000</v>
          </cell>
          <cell r="C7579" t="str">
            <v>AGENCIA NUEVA CONCEPCION</v>
          </cell>
          <cell r="D7579" t="str">
            <v>FIN</v>
          </cell>
          <cell r="E7579">
            <v>0</v>
          </cell>
          <cell r="F7579">
            <v>2672.76</v>
          </cell>
        </row>
        <row r="7580">
          <cell r="B7580" t="str">
            <v>811002080037550000</v>
          </cell>
          <cell r="C7580" t="str">
            <v>AGENCIA NUEVA CONCEPCION</v>
          </cell>
          <cell r="D7580" t="str">
            <v>FOM</v>
          </cell>
          <cell r="E7580">
            <v>0</v>
          </cell>
          <cell r="F7580">
            <v>4575.54</v>
          </cell>
        </row>
        <row r="7581">
          <cell r="B7581" t="str">
            <v>811002080042550000</v>
          </cell>
          <cell r="C7581" t="str">
            <v>SERVI AGENCIA SOCIEDAD</v>
          </cell>
          <cell r="D7581" t="str">
            <v>FIN</v>
          </cell>
          <cell r="E7581">
            <v>0</v>
          </cell>
          <cell r="F7581">
            <v>1719.11</v>
          </cell>
        </row>
        <row r="7582">
          <cell r="B7582" t="str">
            <v>811002080042550000</v>
          </cell>
          <cell r="C7582" t="str">
            <v>SERVI AGENCIA SOCIEDAD</v>
          </cell>
          <cell r="D7582" t="str">
            <v>FOM</v>
          </cell>
          <cell r="E7582">
            <v>0</v>
          </cell>
          <cell r="F7582">
            <v>2941.21</v>
          </cell>
        </row>
        <row r="7583">
          <cell r="B7583" t="str">
            <v>811002080044550000</v>
          </cell>
          <cell r="C7583" t="str">
            <v>SERVI AGENCIA ATACO</v>
          </cell>
          <cell r="D7583" t="str">
            <v>FIN</v>
          </cell>
          <cell r="E7583">
            <v>0</v>
          </cell>
          <cell r="F7583">
            <v>1358.84</v>
          </cell>
        </row>
        <row r="7584">
          <cell r="B7584" t="str">
            <v>811002080044550000</v>
          </cell>
          <cell r="C7584" t="str">
            <v>SERVI AGENCIA ATACO</v>
          </cell>
          <cell r="D7584" t="str">
            <v>FOM</v>
          </cell>
          <cell r="E7584">
            <v>0</v>
          </cell>
          <cell r="F7584">
            <v>2325.8000000000002</v>
          </cell>
        </row>
        <row r="7585">
          <cell r="B7585" t="str">
            <v>811002080045550000</v>
          </cell>
          <cell r="C7585" t="str">
            <v>SERVI AGENCIA LA PALMA</v>
          </cell>
          <cell r="D7585" t="str">
            <v>FIN</v>
          </cell>
          <cell r="E7585">
            <v>0</v>
          </cell>
          <cell r="F7585">
            <v>1639.76</v>
          </cell>
        </row>
        <row r="7586">
          <cell r="B7586" t="str">
            <v>811002080045550000</v>
          </cell>
          <cell r="C7586" t="str">
            <v>SERVI AGENCIA LA PALMA</v>
          </cell>
          <cell r="D7586" t="str">
            <v>FOM</v>
          </cell>
          <cell r="E7586">
            <v>0</v>
          </cell>
          <cell r="F7586">
            <v>2805.42</v>
          </cell>
        </row>
        <row r="7587">
          <cell r="B7587" t="str">
            <v>811002080050010000</v>
          </cell>
          <cell r="C7587" t="str">
            <v>GERENCIA DE TALENTO HUMANO</v>
          </cell>
          <cell r="D7587" t="str">
            <v>FIN</v>
          </cell>
          <cell r="E7587">
            <v>0</v>
          </cell>
          <cell r="F7587">
            <v>1069.98</v>
          </cell>
        </row>
        <row r="7588">
          <cell r="B7588" t="str">
            <v>811002080050010000</v>
          </cell>
          <cell r="C7588" t="str">
            <v>GERENCIA DE TALENTO HUMANO</v>
          </cell>
          <cell r="D7588" t="str">
            <v>FOM</v>
          </cell>
          <cell r="E7588">
            <v>0</v>
          </cell>
          <cell r="F7588">
            <v>1830.96</v>
          </cell>
        </row>
        <row r="7589">
          <cell r="B7589" t="str">
            <v>811002080050030000</v>
          </cell>
          <cell r="C7589" t="str">
            <v>DEPARTAMENTO DE ATRACCION Y RETENCION</v>
          </cell>
          <cell r="D7589" t="str">
            <v>FIN</v>
          </cell>
          <cell r="E7589">
            <v>0</v>
          </cell>
          <cell r="F7589">
            <v>1090.93</v>
          </cell>
        </row>
        <row r="7590">
          <cell r="B7590" t="str">
            <v>811002080050030000</v>
          </cell>
          <cell r="C7590" t="str">
            <v>DEPARTAMENTO DE ATRACCION Y RETENCION</v>
          </cell>
          <cell r="D7590" t="str">
            <v>FOM</v>
          </cell>
          <cell r="E7590">
            <v>0</v>
          </cell>
          <cell r="F7590">
            <v>1866.71</v>
          </cell>
        </row>
        <row r="7591">
          <cell r="B7591" t="str">
            <v>811002080050040000</v>
          </cell>
          <cell r="C7591" t="str">
            <v>DEPARTAMENTO DE DESARROLLO Y ENTRENAMIEN</v>
          </cell>
          <cell r="D7591" t="str">
            <v>FIN</v>
          </cell>
          <cell r="E7591">
            <v>0</v>
          </cell>
          <cell r="F7591">
            <v>804.78</v>
          </cell>
        </row>
        <row r="7592">
          <cell r="B7592" t="str">
            <v>811002080050040000</v>
          </cell>
          <cell r="C7592" t="str">
            <v>DEPARTAMENTO DE DESARROLLO Y ENTRENAMIEN</v>
          </cell>
          <cell r="D7592" t="str">
            <v>FOM</v>
          </cell>
          <cell r="E7592">
            <v>0</v>
          </cell>
          <cell r="F7592">
            <v>1376.16</v>
          </cell>
        </row>
        <row r="7593">
          <cell r="B7593" t="str">
            <v>811002080050050000</v>
          </cell>
          <cell r="C7593" t="str">
            <v>DEPARTAMENTO DE COMPENSACION Y GESTION</v>
          </cell>
          <cell r="D7593" t="str">
            <v>FIN</v>
          </cell>
          <cell r="E7593">
            <v>0</v>
          </cell>
          <cell r="F7593">
            <v>808.04</v>
          </cell>
        </row>
        <row r="7594">
          <cell r="B7594" t="str">
            <v>811002080050050000</v>
          </cell>
          <cell r="C7594" t="str">
            <v>DEPARTAMENTO DE COMPENSACION Y GESTION</v>
          </cell>
          <cell r="D7594" t="str">
            <v>FOM</v>
          </cell>
          <cell r="E7594">
            <v>0</v>
          </cell>
          <cell r="F7594">
            <v>1381.55</v>
          </cell>
        </row>
        <row r="7595">
          <cell r="B7595" t="str">
            <v>811002080050060000</v>
          </cell>
          <cell r="C7595" t="str">
            <v>DEPARTAMENTO DE PRESTACIONES Y BENEFICIO</v>
          </cell>
          <cell r="D7595" t="str">
            <v>FIN</v>
          </cell>
          <cell r="E7595">
            <v>0</v>
          </cell>
          <cell r="F7595">
            <v>1063.49</v>
          </cell>
        </row>
        <row r="7596">
          <cell r="B7596" t="str">
            <v>811002080050060000</v>
          </cell>
          <cell r="C7596" t="str">
            <v>DEPARTAMENTO DE PRESTACIONES Y BENEFICIO</v>
          </cell>
          <cell r="D7596" t="str">
            <v>FOM</v>
          </cell>
          <cell r="E7596">
            <v>0</v>
          </cell>
          <cell r="F7596">
            <v>1819.83</v>
          </cell>
        </row>
        <row r="7597">
          <cell r="B7597" t="str">
            <v>811002080051010000</v>
          </cell>
          <cell r="C7597" t="str">
            <v>UNIDAD DE COMUNICACION INSTITUCIONAL</v>
          </cell>
          <cell r="D7597" t="str">
            <v>FIN</v>
          </cell>
          <cell r="E7597">
            <v>0</v>
          </cell>
          <cell r="F7597">
            <v>1425.8</v>
          </cell>
        </row>
        <row r="7598">
          <cell r="B7598" t="str">
            <v>811002080051010000</v>
          </cell>
          <cell r="C7598" t="str">
            <v>UNIDAD DE COMUNICACION INSTITUCIONAL</v>
          </cell>
          <cell r="D7598" t="str">
            <v>FOM</v>
          </cell>
          <cell r="E7598">
            <v>0</v>
          </cell>
          <cell r="F7598">
            <v>2438.25</v>
          </cell>
        </row>
        <row r="7599">
          <cell r="B7599" t="str">
            <v>811002080052010000</v>
          </cell>
          <cell r="C7599" t="str">
            <v>GERENCIA DE TECNOLOGIA DE INFORMACION</v>
          </cell>
          <cell r="D7599" t="str">
            <v>FIN</v>
          </cell>
          <cell r="E7599">
            <v>0</v>
          </cell>
          <cell r="F7599">
            <v>1277.73</v>
          </cell>
        </row>
        <row r="7600">
          <cell r="B7600" t="str">
            <v>811002080052010000</v>
          </cell>
          <cell r="C7600" t="str">
            <v>GERENCIA DE TECNOLOGIA DE INFORMACION</v>
          </cell>
          <cell r="D7600" t="str">
            <v>FOM</v>
          </cell>
          <cell r="E7600">
            <v>0</v>
          </cell>
          <cell r="F7600">
            <v>2188.94</v>
          </cell>
        </row>
        <row r="7601">
          <cell r="B7601" t="str">
            <v>811002080052020000</v>
          </cell>
          <cell r="C7601" t="str">
            <v>ADMINISTRACION DE SEGURIDAD INFORMATICA</v>
          </cell>
          <cell r="D7601" t="str">
            <v>FIN</v>
          </cell>
          <cell r="E7601">
            <v>0</v>
          </cell>
          <cell r="F7601">
            <v>571.69000000000005</v>
          </cell>
        </row>
        <row r="7602">
          <cell r="B7602" t="str">
            <v>811002080052020000</v>
          </cell>
          <cell r="C7602" t="str">
            <v>ADMINISTRACION DE SEGURIDAD INFORMATICA</v>
          </cell>
          <cell r="D7602" t="str">
            <v>FOM</v>
          </cell>
          <cell r="E7602">
            <v>0</v>
          </cell>
          <cell r="F7602">
            <v>973.39</v>
          </cell>
        </row>
        <row r="7603">
          <cell r="B7603" t="str">
            <v>811002080052030000</v>
          </cell>
          <cell r="C7603" t="str">
            <v>ADMINISTRACION DE PROYECTO CORE BANCARIO</v>
          </cell>
          <cell r="D7603" t="str">
            <v>FIN</v>
          </cell>
          <cell r="E7603">
            <v>0</v>
          </cell>
          <cell r="F7603">
            <v>828.24</v>
          </cell>
        </row>
        <row r="7604">
          <cell r="B7604" t="str">
            <v>811002080052030000</v>
          </cell>
          <cell r="C7604" t="str">
            <v>ADMINISTRACION DE PROYECTO CORE BANCARIO</v>
          </cell>
          <cell r="D7604" t="str">
            <v>FOM</v>
          </cell>
          <cell r="E7604">
            <v>0</v>
          </cell>
          <cell r="F7604">
            <v>1417.32</v>
          </cell>
        </row>
        <row r="7605">
          <cell r="B7605" t="str">
            <v>811002080052040000</v>
          </cell>
          <cell r="C7605" t="str">
            <v>SUBGERENCIA DE PROYECTOS DE TECNOLOGIA</v>
          </cell>
          <cell r="D7605" t="str">
            <v>FIN</v>
          </cell>
          <cell r="E7605">
            <v>0</v>
          </cell>
          <cell r="F7605">
            <v>722.83</v>
          </cell>
        </row>
        <row r="7606">
          <cell r="B7606" t="str">
            <v>811002080052040000</v>
          </cell>
          <cell r="C7606" t="str">
            <v>SUBGERENCIA DE PROYECTOS DE TECNOLOGIA</v>
          </cell>
          <cell r="D7606" t="str">
            <v>FOM</v>
          </cell>
          <cell r="E7606">
            <v>0</v>
          </cell>
          <cell r="F7606">
            <v>1236.92</v>
          </cell>
        </row>
        <row r="7607">
          <cell r="B7607" t="str">
            <v>811002080052050000</v>
          </cell>
          <cell r="C7607" t="str">
            <v>DEPARTAMENTO DE SOPORTE TECNICO</v>
          </cell>
          <cell r="D7607" t="str">
            <v>FIN</v>
          </cell>
          <cell r="E7607">
            <v>0</v>
          </cell>
          <cell r="F7607">
            <v>1842.71</v>
          </cell>
        </row>
        <row r="7608">
          <cell r="B7608" t="str">
            <v>811002080052050000</v>
          </cell>
          <cell r="C7608" t="str">
            <v>DEPARTAMENTO DE SOPORTE TECNICO</v>
          </cell>
          <cell r="D7608" t="str">
            <v>FOM</v>
          </cell>
          <cell r="E7608">
            <v>0</v>
          </cell>
          <cell r="F7608">
            <v>3153.32</v>
          </cell>
        </row>
        <row r="7609">
          <cell r="B7609" t="str">
            <v>811002080052060000</v>
          </cell>
          <cell r="C7609" t="str">
            <v>DEPARTAMENTO DE PRODUCCION</v>
          </cell>
          <cell r="D7609" t="str">
            <v>FIN</v>
          </cell>
          <cell r="E7609">
            <v>0</v>
          </cell>
          <cell r="F7609">
            <v>3968.97</v>
          </cell>
        </row>
        <row r="7610">
          <cell r="B7610" t="str">
            <v>811002080052060000</v>
          </cell>
          <cell r="C7610" t="str">
            <v>DEPARTAMENTO DE PRODUCCION</v>
          </cell>
          <cell r="D7610" t="str">
            <v>FOM</v>
          </cell>
          <cell r="E7610">
            <v>0</v>
          </cell>
          <cell r="F7610">
            <v>6791.13</v>
          </cell>
        </row>
        <row r="7611">
          <cell r="B7611" t="str">
            <v>811002080052070000</v>
          </cell>
          <cell r="C7611" t="str">
            <v>DEPARTAMENTO DE DESARROLLO DE SISTEMAS</v>
          </cell>
          <cell r="D7611" t="str">
            <v>FIN</v>
          </cell>
          <cell r="E7611">
            <v>0</v>
          </cell>
          <cell r="F7611">
            <v>4920.17</v>
          </cell>
        </row>
        <row r="7612">
          <cell r="B7612" t="str">
            <v>811002080052070000</v>
          </cell>
          <cell r="C7612" t="str">
            <v>DEPARTAMENTO DE DESARROLLO DE SISTEMAS</v>
          </cell>
          <cell r="D7612" t="str">
            <v>FOM</v>
          </cell>
          <cell r="E7612">
            <v>0</v>
          </cell>
          <cell r="F7612">
            <v>8417.93</v>
          </cell>
        </row>
        <row r="7613">
          <cell r="B7613" t="str">
            <v>811002080053010000</v>
          </cell>
          <cell r="C7613" t="str">
            <v>GERENCIA DE ASUNTOS JURIDICOS</v>
          </cell>
          <cell r="D7613" t="str">
            <v>FIN</v>
          </cell>
          <cell r="E7613">
            <v>0</v>
          </cell>
          <cell r="F7613">
            <v>1341.56</v>
          </cell>
        </row>
        <row r="7614">
          <cell r="B7614" t="str">
            <v>811002080053010000</v>
          </cell>
          <cell r="C7614" t="str">
            <v>GERENCIA DE ASUNTOS JURIDICOS</v>
          </cell>
          <cell r="D7614" t="str">
            <v>FOM</v>
          </cell>
          <cell r="E7614">
            <v>0</v>
          </cell>
          <cell r="F7614">
            <v>2294.64</v>
          </cell>
        </row>
        <row r="7615">
          <cell r="B7615" t="str">
            <v>811002080053020000</v>
          </cell>
          <cell r="C7615" t="str">
            <v>DPTO. DE ESTUDIOS Y ASESORIA JURIDICA</v>
          </cell>
          <cell r="D7615" t="str">
            <v>FIN</v>
          </cell>
          <cell r="E7615">
            <v>0</v>
          </cell>
          <cell r="F7615">
            <v>1303.04</v>
          </cell>
        </row>
        <row r="7616">
          <cell r="B7616" t="str">
            <v>811002080053020000</v>
          </cell>
          <cell r="C7616" t="str">
            <v>DPTO. DE ESTUDIOS Y ASESORIA JURIDICA</v>
          </cell>
          <cell r="D7616" t="str">
            <v>FOM</v>
          </cell>
          <cell r="E7616">
            <v>0</v>
          </cell>
          <cell r="F7616">
            <v>2230.44</v>
          </cell>
        </row>
        <row r="7617">
          <cell r="B7617" t="str">
            <v>811002080053030000</v>
          </cell>
          <cell r="C7617" t="str">
            <v>DEPARTAMENTO DE CONTRATACION Y REGISTRO</v>
          </cell>
          <cell r="D7617" t="str">
            <v>FIN</v>
          </cell>
          <cell r="E7617">
            <v>0</v>
          </cell>
          <cell r="F7617">
            <v>6745.27</v>
          </cell>
        </row>
        <row r="7618">
          <cell r="B7618" t="str">
            <v>811002080053030000</v>
          </cell>
          <cell r="C7618" t="str">
            <v>DEPARTAMENTO DE CONTRATACION Y REGISTRO</v>
          </cell>
          <cell r="D7618" t="str">
            <v>FOM</v>
          </cell>
          <cell r="E7618">
            <v>0</v>
          </cell>
          <cell r="F7618">
            <v>11504.53</v>
          </cell>
        </row>
        <row r="7619">
          <cell r="B7619" t="str">
            <v>811002080053040000</v>
          </cell>
          <cell r="C7619" t="str">
            <v>DEPARTAMENTO DE PROCESOS JURIDICOS</v>
          </cell>
          <cell r="D7619" t="str">
            <v>FIN</v>
          </cell>
          <cell r="E7619">
            <v>0</v>
          </cell>
          <cell r="F7619">
            <v>641.05999999999995</v>
          </cell>
        </row>
        <row r="7620">
          <cell r="B7620" t="str">
            <v>811002080053040000</v>
          </cell>
          <cell r="C7620" t="str">
            <v>DEPARTAMENTO DE PROCESOS JURIDICOS</v>
          </cell>
          <cell r="D7620" t="str">
            <v>FOM</v>
          </cell>
          <cell r="E7620">
            <v>0</v>
          </cell>
          <cell r="F7620">
            <v>1091.52</v>
          </cell>
        </row>
        <row r="7621">
          <cell r="B7621" t="str">
            <v>811002080054010000</v>
          </cell>
          <cell r="C7621" t="str">
            <v>GERENCIA DE FINANZAS</v>
          </cell>
          <cell r="D7621" t="str">
            <v>FIN</v>
          </cell>
          <cell r="E7621">
            <v>0</v>
          </cell>
          <cell r="F7621">
            <v>1207.8699999999999</v>
          </cell>
        </row>
        <row r="7622">
          <cell r="B7622" t="str">
            <v>811002080054010000</v>
          </cell>
          <cell r="C7622" t="str">
            <v>GERENCIA DE FINANZAS</v>
          </cell>
          <cell r="D7622" t="str">
            <v>FOM</v>
          </cell>
          <cell r="E7622">
            <v>0</v>
          </cell>
          <cell r="F7622">
            <v>2067.73</v>
          </cell>
        </row>
        <row r="7623">
          <cell r="B7623" t="str">
            <v>811002080054020000</v>
          </cell>
          <cell r="C7623" t="str">
            <v>OFICINA DE PRESUPUESTO</v>
          </cell>
          <cell r="D7623" t="str">
            <v>FIN</v>
          </cell>
          <cell r="E7623">
            <v>0</v>
          </cell>
          <cell r="F7623">
            <v>756.43</v>
          </cell>
        </row>
        <row r="7624">
          <cell r="B7624" t="str">
            <v>811002080054020000</v>
          </cell>
          <cell r="C7624" t="str">
            <v>OFICINA DE PRESUPUESTO</v>
          </cell>
          <cell r="D7624" t="str">
            <v>FOM</v>
          </cell>
          <cell r="E7624">
            <v>0</v>
          </cell>
          <cell r="F7624">
            <v>1287.99</v>
          </cell>
        </row>
        <row r="7625">
          <cell r="B7625" t="str">
            <v>811002080054030000</v>
          </cell>
          <cell r="C7625" t="str">
            <v>DEPARTAMENTO DE PLANEACION FINANCIERA</v>
          </cell>
          <cell r="D7625" t="str">
            <v>FIN</v>
          </cell>
          <cell r="E7625">
            <v>0</v>
          </cell>
          <cell r="F7625">
            <v>1133.9100000000001</v>
          </cell>
        </row>
        <row r="7626">
          <cell r="B7626" t="str">
            <v>811002080054030000</v>
          </cell>
          <cell r="C7626" t="str">
            <v>DEPARTAMENTO DE PLANEACION FINANCIERA</v>
          </cell>
          <cell r="D7626" t="str">
            <v>FOM</v>
          </cell>
          <cell r="E7626">
            <v>0</v>
          </cell>
          <cell r="F7626">
            <v>1943.09</v>
          </cell>
        </row>
        <row r="7627">
          <cell r="B7627" t="str">
            <v>811002080054040000</v>
          </cell>
          <cell r="C7627" t="str">
            <v>DEPARTAMENTO DE TESORERIA</v>
          </cell>
          <cell r="D7627" t="str">
            <v>FIN</v>
          </cell>
          <cell r="E7627">
            <v>0</v>
          </cell>
          <cell r="F7627">
            <v>1132.05</v>
          </cell>
        </row>
        <row r="7628">
          <cell r="B7628" t="str">
            <v>811002080054040000</v>
          </cell>
          <cell r="C7628" t="str">
            <v>DEPARTAMENTO DE TESORERIA</v>
          </cell>
          <cell r="D7628" t="str">
            <v>FOM</v>
          </cell>
          <cell r="E7628">
            <v>0</v>
          </cell>
          <cell r="F7628">
            <v>1937.06</v>
          </cell>
        </row>
        <row r="7629">
          <cell r="B7629" t="str">
            <v>811002080054050000</v>
          </cell>
          <cell r="C7629" t="str">
            <v>DEPARTAMENTO DE CONTABILIDAD</v>
          </cell>
          <cell r="D7629" t="str">
            <v>FIN</v>
          </cell>
          <cell r="E7629">
            <v>0</v>
          </cell>
          <cell r="F7629">
            <v>2666.96</v>
          </cell>
        </row>
        <row r="7630">
          <cell r="B7630" t="str">
            <v>811002080054050000</v>
          </cell>
          <cell r="C7630" t="str">
            <v>DEPARTAMENTO DE CONTABILIDAD</v>
          </cell>
          <cell r="D7630" t="str">
            <v>FOM</v>
          </cell>
          <cell r="E7630">
            <v>0</v>
          </cell>
          <cell r="F7630">
            <v>4563.22</v>
          </cell>
        </row>
        <row r="7631">
          <cell r="B7631" t="str">
            <v>811002080055550000</v>
          </cell>
          <cell r="C7631" t="str">
            <v>AGENCIA LA LIBERTAD</v>
          </cell>
          <cell r="D7631" t="str">
            <v>FIN</v>
          </cell>
          <cell r="E7631">
            <v>0</v>
          </cell>
          <cell r="F7631">
            <v>2805.29</v>
          </cell>
        </row>
        <row r="7632">
          <cell r="B7632" t="str">
            <v>811002080055550000</v>
          </cell>
          <cell r="C7632" t="str">
            <v>AGENCIA LA LIBERTAD</v>
          </cell>
          <cell r="D7632" t="str">
            <v>FOM</v>
          </cell>
          <cell r="E7632">
            <v>0</v>
          </cell>
          <cell r="F7632">
            <v>4801.99</v>
          </cell>
        </row>
        <row r="7633">
          <cell r="B7633" t="str">
            <v>811002080056010000</v>
          </cell>
          <cell r="C7633" t="str">
            <v>UNIDAD DE RECUPERACIONES</v>
          </cell>
          <cell r="D7633" t="str">
            <v>FIN</v>
          </cell>
          <cell r="E7633">
            <v>0</v>
          </cell>
          <cell r="F7633">
            <v>1356.75</v>
          </cell>
        </row>
        <row r="7634">
          <cell r="B7634" t="str">
            <v>811002080056010000</v>
          </cell>
          <cell r="C7634" t="str">
            <v>UNIDAD DE RECUPERACIONES</v>
          </cell>
          <cell r="D7634" t="str">
            <v>FOM</v>
          </cell>
          <cell r="E7634">
            <v>0</v>
          </cell>
          <cell r="F7634">
            <v>2336.3200000000002</v>
          </cell>
        </row>
        <row r="7635">
          <cell r="B7635" t="str">
            <v>811002080056020000</v>
          </cell>
          <cell r="C7635" t="str">
            <v>DEPARTAMENTO DE RECUPERACION ADMINISTRAT</v>
          </cell>
          <cell r="D7635" t="str">
            <v>FIN</v>
          </cell>
          <cell r="E7635">
            <v>0</v>
          </cell>
          <cell r="F7635">
            <v>3224.94</v>
          </cell>
        </row>
        <row r="7636">
          <cell r="B7636" t="str">
            <v>811002080056020000</v>
          </cell>
          <cell r="C7636" t="str">
            <v>DEPARTAMENTO DE RECUPERACION ADMINISTRAT</v>
          </cell>
          <cell r="D7636" t="str">
            <v>FOM</v>
          </cell>
          <cell r="E7636">
            <v>0</v>
          </cell>
          <cell r="F7636">
            <v>5491.1</v>
          </cell>
        </row>
        <row r="7637">
          <cell r="B7637" t="str">
            <v>811002080056030000</v>
          </cell>
          <cell r="C7637" t="str">
            <v>DEPARTAMENTO DE ACTIVOS EXTRAORDINARIOS</v>
          </cell>
          <cell r="D7637" t="str">
            <v>FIN</v>
          </cell>
          <cell r="E7637">
            <v>0</v>
          </cell>
          <cell r="F7637">
            <v>258.3</v>
          </cell>
        </row>
        <row r="7638">
          <cell r="B7638" t="str">
            <v>811002080056030000</v>
          </cell>
          <cell r="C7638" t="str">
            <v>DEPARTAMENTO DE ACTIVOS EXTRAORDINARIOS</v>
          </cell>
          <cell r="D7638" t="str">
            <v>FOM</v>
          </cell>
          <cell r="E7638">
            <v>0</v>
          </cell>
          <cell r="F7638">
            <v>439.8</v>
          </cell>
        </row>
        <row r="7639">
          <cell r="B7639" t="str">
            <v>811002080056040000</v>
          </cell>
          <cell r="C7639" t="str">
            <v>DEPARTAMENTO DE RECUPERACION JUDICIAL</v>
          </cell>
          <cell r="D7639" t="str">
            <v>FIN</v>
          </cell>
          <cell r="E7639">
            <v>0</v>
          </cell>
          <cell r="F7639">
            <v>1217.21</v>
          </cell>
        </row>
        <row r="7640">
          <cell r="B7640" t="str">
            <v>811002080056040000</v>
          </cell>
          <cell r="C7640" t="str">
            <v>DEPARTAMENTO DE RECUPERACION JUDICIAL</v>
          </cell>
          <cell r="D7640" t="str">
            <v>FOM</v>
          </cell>
          <cell r="E7640">
            <v>0</v>
          </cell>
          <cell r="F7640">
            <v>2083.33</v>
          </cell>
        </row>
        <row r="7641">
          <cell r="B7641" t="str">
            <v>811002080057010000</v>
          </cell>
          <cell r="C7641" t="str">
            <v>GERENCIA DE ADMINISTRACION</v>
          </cell>
          <cell r="D7641" t="str">
            <v>FIN</v>
          </cell>
          <cell r="E7641">
            <v>0</v>
          </cell>
          <cell r="F7641">
            <v>1619.33</v>
          </cell>
        </row>
        <row r="7642">
          <cell r="B7642" t="str">
            <v>811002080057010000</v>
          </cell>
          <cell r="C7642" t="str">
            <v>GERENCIA DE ADMINISTRACION</v>
          </cell>
          <cell r="D7642" t="str">
            <v>FOM</v>
          </cell>
          <cell r="E7642">
            <v>0</v>
          </cell>
          <cell r="F7642">
            <v>2779.24</v>
          </cell>
        </row>
        <row r="7643">
          <cell r="B7643" t="str">
            <v>811002080057020000</v>
          </cell>
          <cell r="C7643" t="str">
            <v>DEPARTAMENTO ADMINISTRATIVO</v>
          </cell>
          <cell r="D7643" t="str">
            <v>FIN</v>
          </cell>
          <cell r="E7643">
            <v>0</v>
          </cell>
          <cell r="F7643">
            <v>3570.61</v>
          </cell>
        </row>
        <row r="7644">
          <cell r="B7644" t="str">
            <v>811002080057020000</v>
          </cell>
          <cell r="C7644" t="str">
            <v>DEPARTAMENTO ADMINISTRATIVO</v>
          </cell>
          <cell r="D7644" t="str">
            <v>FOM</v>
          </cell>
          <cell r="E7644">
            <v>0</v>
          </cell>
          <cell r="F7644">
            <v>6113.05</v>
          </cell>
        </row>
        <row r="7645">
          <cell r="B7645" t="str">
            <v>811002080057030000</v>
          </cell>
          <cell r="C7645" t="str">
            <v>DEPARTAMENTO DE SERVICIOS INSTITUCIONALE</v>
          </cell>
          <cell r="D7645" t="str">
            <v>FIN</v>
          </cell>
          <cell r="E7645">
            <v>0</v>
          </cell>
          <cell r="F7645">
            <v>3710.81</v>
          </cell>
        </row>
        <row r="7646">
          <cell r="B7646" t="str">
            <v>811002080057030000</v>
          </cell>
          <cell r="C7646" t="str">
            <v>DEPARTAMENTO DE SERVICIOS INSTITUCIONALE</v>
          </cell>
          <cell r="D7646" t="str">
            <v>FOM</v>
          </cell>
          <cell r="E7646">
            <v>0</v>
          </cell>
          <cell r="F7646">
            <v>6349.5</v>
          </cell>
        </row>
        <row r="7647">
          <cell r="B7647" t="str">
            <v>811002080057040000</v>
          </cell>
          <cell r="C7647" t="str">
            <v>DEPARTAMENTO DE GESTION DE DOCUMENTOS Y</v>
          </cell>
          <cell r="D7647" t="str">
            <v>FIN</v>
          </cell>
          <cell r="E7647">
            <v>0</v>
          </cell>
          <cell r="F7647">
            <v>2633.53</v>
          </cell>
        </row>
        <row r="7648">
          <cell r="B7648" t="str">
            <v>811002080057040000</v>
          </cell>
          <cell r="C7648" t="str">
            <v>DEPARTAMENTO DE GESTION DE DOCUMENTOS Y</v>
          </cell>
          <cell r="D7648" t="str">
            <v>FOM</v>
          </cell>
          <cell r="E7648">
            <v>0</v>
          </cell>
          <cell r="F7648">
            <v>4506.24</v>
          </cell>
        </row>
        <row r="7649">
          <cell r="B7649" t="str">
            <v>811002080057050000</v>
          </cell>
          <cell r="C7649" t="str">
            <v>DEPARTAMENTO DE PROYECTOS DE INFRAESTRUC</v>
          </cell>
          <cell r="D7649" t="str">
            <v>FIN</v>
          </cell>
          <cell r="E7649">
            <v>0</v>
          </cell>
          <cell r="F7649">
            <v>640.23</v>
          </cell>
        </row>
        <row r="7650">
          <cell r="B7650" t="str">
            <v>811002080057050000</v>
          </cell>
          <cell r="C7650" t="str">
            <v>DEPARTAMENTO DE PROYECTOS DE INFRAESTRUC</v>
          </cell>
          <cell r="D7650" t="str">
            <v>FOM</v>
          </cell>
          <cell r="E7650">
            <v>0</v>
          </cell>
          <cell r="F7650">
            <v>1090.1099999999999</v>
          </cell>
        </row>
        <row r="7651">
          <cell r="B7651" t="str">
            <v>811002080060010000</v>
          </cell>
          <cell r="C7651" t="str">
            <v>GERENCIA DE RIESGO INTEGRAL</v>
          </cell>
          <cell r="D7651" t="str">
            <v>FIN</v>
          </cell>
          <cell r="E7651">
            <v>0</v>
          </cell>
          <cell r="F7651">
            <v>948.73</v>
          </cell>
        </row>
        <row r="7652">
          <cell r="B7652" t="str">
            <v>811002080060010000</v>
          </cell>
          <cell r="C7652" t="str">
            <v>GERENCIA DE RIESGO INTEGRAL</v>
          </cell>
          <cell r="D7652" t="str">
            <v>FOM</v>
          </cell>
          <cell r="E7652">
            <v>0</v>
          </cell>
          <cell r="F7652">
            <v>1623.46</v>
          </cell>
        </row>
        <row r="7653">
          <cell r="B7653" t="str">
            <v>811002080060020000</v>
          </cell>
          <cell r="C7653" t="str">
            <v>OFICINA DE SEGURIDAD DE INFORMACION</v>
          </cell>
          <cell r="D7653" t="str">
            <v>FIN</v>
          </cell>
          <cell r="E7653">
            <v>0</v>
          </cell>
          <cell r="F7653">
            <v>86.05</v>
          </cell>
        </row>
        <row r="7654">
          <cell r="B7654" t="str">
            <v>811002080060020000</v>
          </cell>
          <cell r="C7654" t="str">
            <v>OFICINA DE SEGURIDAD DE INFORMACION</v>
          </cell>
          <cell r="D7654" t="str">
            <v>FOM</v>
          </cell>
          <cell r="E7654">
            <v>0</v>
          </cell>
          <cell r="F7654">
            <v>146.54</v>
          </cell>
        </row>
        <row r="7655">
          <cell r="B7655" t="str">
            <v>811002080060030000</v>
          </cell>
          <cell r="C7655" t="str">
            <v>DEPARTAMENTO DE RIESGO CREDITICIO</v>
          </cell>
          <cell r="D7655" t="str">
            <v>FIN</v>
          </cell>
          <cell r="E7655">
            <v>0</v>
          </cell>
          <cell r="F7655">
            <v>1040.47</v>
          </cell>
        </row>
        <row r="7656">
          <cell r="B7656" t="str">
            <v>811002080060030000</v>
          </cell>
          <cell r="C7656" t="str">
            <v>DEPARTAMENTO DE RIESGO CREDITICIO</v>
          </cell>
          <cell r="D7656" t="str">
            <v>FOM</v>
          </cell>
          <cell r="E7656">
            <v>0</v>
          </cell>
          <cell r="F7656">
            <v>1783.31</v>
          </cell>
        </row>
        <row r="7657">
          <cell r="B7657" t="str">
            <v>811002080060040000</v>
          </cell>
          <cell r="C7657" t="str">
            <v>DEPARTAMENTO DE CONTRALORIA DE CREDITOS</v>
          </cell>
          <cell r="D7657" t="str">
            <v>FIN</v>
          </cell>
          <cell r="E7657">
            <v>0</v>
          </cell>
          <cell r="F7657">
            <v>2312.6</v>
          </cell>
        </row>
        <row r="7658">
          <cell r="B7658" t="str">
            <v>811002080060040000</v>
          </cell>
          <cell r="C7658" t="str">
            <v>DEPARTAMENTO DE CONTRALORIA DE CREDITOS</v>
          </cell>
          <cell r="D7658" t="str">
            <v>FOM</v>
          </cell>
          <cell r="E7658">
            <v>0</v>
          </cell>
          <cell r="F7658">
            <v>3937.67</v>
          </cell>
        </row>
        <row r="7659">
          <cell r="B7659" t="str">
            <v>811002080060050000</v>
          </cell>
          <cell r="C7659" t="str">
            <v>DEPARTAMENTO DE RIESGO OPERACIONAL</v>
          </cell>
          <cell r="D7659" t="str">
            <v>FIN</v>
          </cell>
          <cell r="E7659">
            <v>0</v>
          </cell>
          <cell r="F7659">
            <v>1223.54</v>
          </cell>
        </row>
        <row r="7660">
          <cell r="B7660" t="str">
            <v>811002080060050000</v>
          </cell>
          <cell r="C7660" t="str">
            <v>DEPARTAMENTO DE RIESGO OPERACIONAL</v>
          </cell>
          <cell r="D7660" t="str">
            <v>FOM</v>
          </cell>
          <cell r="E7660">
            <v>0</v>
          </cell>
          <cell r="F7660">
            <v>2102.7600000000002</v>
          </cell>
        </row>
        <row r="7661">
          <cell r="B7661" t="str">
            <v>811002080060060000</v>
          </cell>
          <cell r="C7661" t="str">
            <v>DEPARTAMENTO DE CUMPLIMIENTO NORMATIVO</v>
          </cell>
          <cell r="D7661" t="str">
            <v>FIN</v>
          </cell>
          <cell r="E7661">
            <v>0</v>
          </cell>
          <cell r="F7661">
            <v>462.88</v>
          </cell>
        </row>
        <row r="7662">
          <cell r="B7662" t="str">
            <v>811002080060060000</v>
          </cell>
          <cell r="C7662" t="str">
            <v>DEPARTAMENTO DE CUMPLIMIENTO NORMATIVO</v>
          </cell>
          <cell r="D7662" t="str">
            <v>FOM</v>
          </cell>
          <cell r="E7662">
            <v>0</v>
          </cell>
          <cell r="F7662">
            <v>788.13</v>
          </cell>
        </row>
        <row r="7663">
          <cell r="B7663" t="str">
            <v>811002080061010000</v>
          </cell>
          <cell r="C7663" t="str">
            <v>SECRETARIA CORPORATIVA</v>
          </cell>
          <cell r="D7663" t="str">
            <v>FIN</v>
          </cell>
          <cell r="E7663">
            <v>0</v>
          </cell>
          <cell r="F7663">
            <v>1400.08</v>
          </cell>
        </row>
        <row r="7664">
          <cell r="B7664" t="str">
            <v>811002080061010000</v>
          </cell>
          <cell r="C7664" t="str">
            <v>SECRETARIA CORPORATIVA</v>
          </cell>
          <cell r="D7664" t="str">
            <v>FOM</v>
          </cell>
          <cell r="E7664">
            <v>0</v>
          </cell>
          <cell r="F7664">
            <v>2396.14</v>
          </cell>
        </row>
        <row r="7665">
          <cell r="B7665" t="str">
            <v>811002080062010000</v>
          </cell>
          <cell r="C7665" t="str">
            <v>UNIDAD DE MERCADEO</v>
          </cell>
          <cell r="D7665" t="str">
            <v>FIN</v>
          </cell>
          <cell r="E7665">
            <v>0</v>
          </cell>
          <cell r="F7665">
            <v>783.07</v>
          </cell>
        </row>
        <row r="7666">
          <cell r="B7666" t="str">
            <v>811002080062010000</v>
          </cell>
          <cell r="C7666" t="str">
            <v>UNIDAD DE MERCADEO</v>
          </cell>
          <cell r="D7666" t="str">
            <v>FOM</v>
          </cell>
          <cell r="E7666">
            <v>0</v>
          </cell>
          <cell r="F7666">
            <v>1340</v>
          </cell>
        </row>
        <row r="7667">
          <cell r="B7667" t="str">
            <v>811002080062020000</v>
          </cell>
          <cell r="C7667" t="str">
            <v>DEPARTAMENTO DE PUBLICIDAD Y RELACIONES</v>
          </cell>
          <cell r="D7667" t="str">
            <v>FIN</v>
          </cell>
          <cell r="E7667">
            <v>0</v>
          </cell>
          <cell r="F7667">
            <v>293.42</v>
          </cell>
        </row>
        <row r="7668">
          <cell r="B7668" t="str">
            <v>811002080062020000</v>
          </cell>
          <cell r="C7668" t="str">
            <v>DEPARTAMENTO DE PUBLICIDAD Y RELACIONES</v>
          </cell>
          <cell r="D7668" t="str">
            <v>FOM</v>
          </cell>
          <cell r="E7668">
            <v>0</v>
          </cell>
          <cell r="F7668">
            <v>499.61</v>
          </cell>
        </row>
        <row r="7669">
          <cell r="B7669" t="str">
            <v>811002080062030000</v>
          </cell>
          <cell r="C7669" t="str">
            <v>DEPARTAMENTO DE SERVICIO AL CLIENTE</v>
          </cell>
          <cell r="D7669" t="str">
            <v>FIN</v>
          </cell>
          <cell r="E7669">
            <v>0</v>
          </cell>
          <cell r="F7669">
            <v>450.17</v>
          </cell>
        </row>
        <row r="7670">
          <cell r="B7670" t="str">
            <v>811002080062030000</v>
          </cell>
          <cell r="C7670" t="str">
            <v>DEPARTAMENTO DE SERVICIO AL CLIENTE</v>
          </cell>
          <cell r="D7670" t="str">
            <v>FOM</v>
          </cell>
          <cell r="E7670">
            <v>0</v>
          </cell>
          <cell r="F7670">
            <v>766.51</v>
          </cell>
        </row>
        <row r="7671">
          <cell r="B7671" t="str">
            <v>811002080063010000</v>
          </cell>
          <cell r="C7671" t="str">
            <v>GERENCIA DE OPERACIONES</v>
          </cell>
          <cell r="D7671" t="str">
            <v>FIN</v>
          </cell>
          <cell r="E7671">
            <v>0</v>
          </cell>
          <cell r="F7671">
            <v>1063.18</v>
          </cell>
        </row>
        <row r="7672">
          <cell r="B7672" t="str">
            <v>811002080063010000</v>
          </cell>
          <cell r="C7672" t="str">
            <v>GERENCIA DE OPERACIONES</v>
          </cell>
          <cell r="D7672" t="str">
            <v>FOM</v>
          </cell>
          <cell r="E7672">
            <v>0</v>
          </cell>
          <cell r="F7672">
            <v>1818.34</v>
          </cell>
        </row>
        <row r="7673">
          <cell r="B7673" t="str">
            <v>811002080063020000</v>
          </cell>
          <cell r="C7673" t="str">
            <v>OFICINA DE SEGURIDAD BANCARIA</v>
          </cell>
          <cell r="D7673" t="str">
            <v>FIN</v>
          </cell>
          <cell r="E7673">
            <v>0</v>
          </cell>
          <cell r="F7673">
            <v>2830.92</v>
          </cell>
        </row>
        <row r="7674">
          <cell r="B7674" t="str">
            <v>811002080063020000</v>
          </cell>
          <cell r="C7674" t="str">
            <v>OFICINA DE SEGURIDAD BANCARIA</v>
          </cell>
          <cell r="D7674" t="str">
            <v>FOM</v>
          </cell>
          <cell r="E7674">
            <v>0</v>
          </cell>
          <cell r="F7674">
            <v>4840.5200000000004</v>
          </cell>
        </row>
        <row r="7675">
          <cell r="B7675" t="str">
            <v>811002080063030000</v>
          </cell>
          <cell r="C7675" t="str">
            <v>SUBGERENCIA DE CENTROS DE SERVICIO</v>
          </cell>
          <cell r="D7675" t="str">
            <v>FIN</v>
          </cell>
          <cell r="E7675">
            <v>0</v>
          </cell>
          <cell r="F7675">
            <v>1489.03</v>
          </cell>
        </row>
        <row r="7676">
          <cell r="B7676" t="str">
            <v>811002080063030000</v>
          </cell>
          <cell r="C7676" t="str">
            <v>SUBGERENCIA DE CENTROS DE SERVICIO</v>
          </cell>
          <cell r="D7676" t="str">
            <v>FOM</v>
          </cell>
          <cell r="E7676">
            <v>0</v>
          </cell>
          <cell r="F7676">
            <v>2555.4</v>
          </cell>
        </row>
        <row r="7677">
          <cell r="B7677" t="str">
            <v>811002080063040000</v>
          </cell>
          <cell r="C7677" t="str">
            <v>DEPARTAMENTO DE SOPORTE A AGENCIAS</v>
          </cell>
          <cell r="D7677" t="str">
            <v>FIN</v>
          </cell>
          <cell r="E7677">
            <v>0</v>
          </cell>
          <cell r="F7677">
            <v>2413.06</v>
          </cell>
        </row>
        <row r="7678">
          <cell r="B7678" t="str">
            <v>811002080063040000</v>
          </cell>
          <cell r="C7678" t="str">
            <v>DEPARTAMENTO DE SOPORTE A AGENCIAS</v>
          </cell>
          <cell r="D7678" t="str">
            <v>FOM</v>
          </cell>
          <cell r="E7678">
            <v>0</v>
          </cell>
          <cell r="F7678">
            <v>4140.1499999999996</v>
          </cell>
        </row>
        <row r="7679">
          <cell r="B7679" t="str">
            <v>811002080063050000</v>
          </cell>
          <cell r="C7679" t="str">
            <v>DEPARTAMENTO DE SUPERVISION DE AGENCIAS</v>
          </cell>
          <cell r="D7679" t="str">
            <v>FIN</v>
          </cell>
          <cell r="E7679">
            <v>0</v>
          </cell>
          <cell r="F7679">
            <v>1641.15</v>
          </cell>
        </row>
        <row r="7680">
          <cell r="B7680" t="str">
            <v>811002080063050000</v>
          </cell>
          <cell r="C7680" t="str">
            <v>DEPARTAMENTO DE SUPERVISION DE AGENCIAS</v>
          </cell>
          <cell r="D7680" t="str">
            <v>FOM</v>
          </cell>
          <cell r="E7680">
            <v>0</v>
          </cell>
          <cell r="F7680">
            <v>2794.41</v>
          </cell>
        </row>
        <row r="7681">
          <cell r="B7681" t="str">
            <v>811002080063070000</v>
          </cell>
          <cell r="C7681" t="str">
            <v>DEPARTAMENTO DE PRESTAMOS Y AVALES</v>
          </cell>
          <cell r="D7681" t="str">
            <v>FIN</v>
          </cell>
          <cell r="E7681">
            <v>0</v>
          </cell>
          <cell r="F7681">
            <v>2028.76</v>
          </cell>
        </row>
        <row r="7682">
          <cell r="B7682" t="str">
            <v>811002080063070000</v>
          </cell>
          <cell r="C7682" t="str">
            <v>DEPARTAMENTO DE PRESTAMOS Y AVALES</v>
          </cell>
          <cell r="D7682" t="str">
            <v>FOM</v>
          </cell>
          <cell r="E7682">
            <v>0</v>
          </cell>
          <cell r="F7682">
            <v>3466.36</v>
          </cell>
        </row>
        <row r="7683">
          <cell r="B7683" t="str">
            <v>811002080063080000</v>
          </cell>
          <cell r="C7683" t="str">
            <v>DEPARTAMENTO DE DEPOSITOS Y SERVICIOS</v>
          </cell>
          <cell r="D7683" t="str">
            <v>FIN</v>
          </cell>
          <cell r="E7683">
            <v>0</v>
          </cell>
          <cell r="F7683">
            <v>3304.33</v>
          </cell>
        </row>
        <row r="7684">
          <cell r="B7684" t="str">
            <v>811002080063080000</v>
          </cell>
          <cell r="C7684" t="str">
            <v>DEPARTAMENTO DE DEPOSITOS Y SERVICIOS</v>
          </cell>
          <cell r="D7684" t="str">
            <v>FOM</v>
          </cell>
          <cell r="E7684">
            <v>0</v>
          </cell>
          <cell r="F7684">
            <v>5656.68</v>
          </cell>
        </row>
        <row r="7685">
          <cell r="B7685" t="str">
            <v>811002080063090000</v>
          </cell>
          <cell r="C7685" t="str">
            <v>DEPARTAMENTO DE VALUOS Y GARANTIAS</v>
          </cell>
          <cell r="D7685" t="str">
            <v>FIN</v>
          </cell>
          <cell r="E7685">
            <v>0</v>
          </cell>
          <cell r="F7685">
            <v>1596.17</v>
          </cell>
        </row>
        <row r="7686">
          <cell r="B7686" t="str">
            <v>811002080063090000</v>
          </cell>
          <cell r="C7686" t="str">
            <v>DEPARTAMENTO DE VALUOS Y GARANTIAS</v>
          </cell>
          <cell r="D7686" t="str">
            <v>FOM</v>
          </cell>
          <cell r="E7686">
            <v>0</v>
          </cell>
          <cell r="F7686">
            <v>2726.86</v>
          </cell>
        </row>
        <row r="7687">
          <cell r="B7687" t="str">
            <v>811002080063100000</v>
          </cell>
          <cell r="C7687" t="str">
            <v>DEPARTAMENTO DE SEGURIDAD BANCARFIA</v>
          </cell>
          <cell r="D7687" t="str">
            <v>FIN</v>
          </cell>
          <cell r="E7687">
            <v>0</v>
          </cell>
          <cell r="F7687">
            <v>76.900000000000006</v>
          </cell>
        </row>
        <row r="7688">
          <cell r="B7688" t="str">
            <v>811002080063100000</v>
          </cell>
          <cell r="C7688" t="str">
            <v>DEPARTAMENTO DE SEGURIDAD BANCARFIA</v>
          </cell>
          <cell r="D7688" t="str">
            <v>FOM</v>
          </cell>
          <cell r="E7688">
            <v>0</v>
          </cell>
          <cell r="F7688">
            <v>130.93</v>
          </cell>
        </row>
        <row r="7689">
          <cell r="B7689" t="str">
            <v>811002080064010000</v>
          </cell>
          <cell r="C7689" t="str">
            <v>GERENCIA DE ESTRATEGIA Y CALIDAD</v>
          </cell>
          <cell r="D7689" t="str">
            <v>FIN</v>
          </cell>
          <cell r="E7689">
            <v>0</v>
          </cell>
          <cell r="F7689">
            <v>1049.5999999999999</v>
          </cell>
        </row>
        <row r="7690">
          <cell r="B7690" t="str">
            <v>811002080064010000</v>
          </cell>
          <cell r="C7690" t="str">
            <v>GERENCIA DE ESTRATEGIA Y CALIDAD</v>
          </cell>
          <cell r="D7690" t="str">
            <v>FOM</v>
          </cell>
          <cell r="E7690">
            <v>0</v>
          </cell>
          <cell r="F7690">
            <v>1796.85</v>
          </cell>
        </row>
        <row r="7691">
          <cell r="B7691" t="str">
            <v>811002080064030000</v>
          </cell>
          <cell r="C7691" t="str">
            <v>DEPARTAMENTO DE ESTRATEGIA Y PRODUCTIVID</v>
          </cell>
          <cell r="D7691" t="str">
            <v>FIN</v>
          </cell>
          <cell r="E7691">
            <v>0</v>
          </cell>
          <cell r="F7691">
            <v>220.02</v>
          </cell>
        </row>
        <row r="7692">
          <cell r="B7692" t="str">
            <v>811002080064030000</v>
          </cell>
          <cell r="C7692" t="str">
            <v>DEPARTAMENTO DE ESTRATEGIA Y PRODUCTIVID</v>
          </cell>
          <cell r="D7692" t="str">
            <v>FOM</v>
          </cell>
          <cell r="E7692">
            <v>0</v>
          </cell>
          <cell r="F7692">
            <v>374.59</v>
          </cell>
        </row>
        <row r="7693">
          <cell r="B7693" t="str">
            <v>811002080064040000</v>
          </cell>
          <cell r="C7693" t="str">
            <v>DEPARTAMENTO DE CALIDAD Y PROCESOS</v>
          </cell>
          <cell r="D7693" t="str">
            <v>FIN</v>
          </cell>
          <cell r="E7693">
            <v>0</v>
          </cell>
          <cell r="F7693">
            <v>1517.98</v>
          </cell>
        </row>
        <row r="7694">
          <cell r="B7694" t="str">
            <v>811002080064040000</v>
          </cell>
          <cell r="C7694" t="str">
            <v>DEPARTAMENTO DE CALIDAD Y PROCESOS</v>
          </cell>
          <cell r="D7694" t="str">
            <v>FOM</v>
          </cell>
          <cell r="E7694">
            <v>0</v>
          </cell>
          <cell r="F7694">
            <v>2599.2600000000002</v>
          </cell>
        </row>
        <row r="7695">
          <cell r="B7695" t="str">
            <v>811002080065010000</v>
          </cell>
          <cell r="C7695" t="str">
            <v>UNIDAD DE SOSTENIBILIDAD</v>
          </cell>
          <cell r="D7695" t="str">
            <v>FIN</v>
          </cell>
          <cell r="E7695">
            <v>0</v>
          </cell>
          <cell r="F7695">
            <v>206.72</v>
          </cell>
        </row>
        <row r="7696">
          <cell r="B7696" t="str">
            <v>811002080065010000</v>
          </cell>
          <cell r="C7696" t="str">
            <v>UNIDAD DE SOSTENIBILIDAD</v>
          </cell>
          <cell r="D7696" t="str">
            <v>FOM</v>
          </cell>
          <cell r="E7696">
            <v>0</v>
          </cell>
          <cell r="F7696">
            <v>351.96</v>
          </cell>
        </row>
        <row r="7697">
          <cell r="B7697" t="str">
            <v>811002080065020000</v>
          </cell>
          <cell r="C7697" t="str">
            <v>OFICINA DE GESTION AMBIENTAL Y CAMBIO CL</v>
          </cell>
          <cell r="D7697" t="str">
            <v>FIN</v>
          </cell>
          <cell r="E7697">
            <v>0</v>
          </cell>
          <cell r="F7697">
            <v>863.32</v>
          </cell>
        </row>
        <row r="7698">
          <cell r="B7698" t="str">
            <v>811002080065020000</v>
          </cell>
          <cell r="C7698" t="str">
            <v>OFICINA DE GESTION AMBIENTAL Y CAMBIO CL</v>
          </cell>
          <cell r="D7698" t="str">
            <v>FOM</v>
          </cell>
          <cell r="E7698">
            <v>0</v>
          </cell>
          <cell r="F7698">
            <v>1477.08</v>
          </cell>
        </row>
        <row r="7699">
          <cell r="B7699" t="str">
            <v>811002080065030000</v>
          </cell>
          <cell r="C7699" t="str">
            <v>OFICINA DE GENERO E IGUALDAD</v>
          </cell>
          <cell r="D7699" t="str">
            <v>FIN</v>
          </cell>
          <cell r="E7699">
            <v>0</v>
          </cell>
          <cell r="F7699">
            <v>467.14</v>
          </cell>
        </row>
        <row r="7700">
          <cell r="B7700" t="str">
            <v>811002080065030000</v>
          </cell>
          <cell r="C7700" t="str">
            <v>OFICINA DE GENERO E IGUALDAD</v>
          </cell>
          <cell r="D7700" t="str">
            <v>FOM</v>
          </cell>
          <cell r="E7700">
            <v>0</v>
          </cell>
          <cell r="F7700">
            <v>798.73</v>
          </cell>
        </row>
        <row r="7701">
          <cell r="B7701" t="str">
            <v>811002080065040000</v>
          </cell>
          <cell r="C7701" t="str">
            <v>OFICINA DE PROTECCION AL CLIENTE</v>
          </cell>
          <cell r="D7701" t="str">
            <v>FIN</v>
          </cell>
          <cell r="E7701">
            <v>0</v>
          </cell>
          <cell r="F7701">
            <v>308.79000000000002</v>
          </cell>
        </row>
        <row r="7702">
          <cell r="B7702" t="str">
            <v>811002080065040000</v>
          </cell>
          <cell r="C7702" t="str">
            <v>OFICINA DE PROTECCION AL CLIENTE</v>
          </cell>
          <cell r="D7702" t="str">
            <v>FOM</v>
          </cell>
          <cell r="E7702">
            <v>0</v>
          </cell>
          <cell r="F7702">
            <v>529.58000000000004</v>
          </cell>
        </row>
        <row r="7703">
          <cell r="B7703" t="str">
            <v>811002080066010000</v>
          </cell>
          <cell r="C7703" t="str">
            <v>UNIDAD DE PROYECTOS PRODUCTIVOS</v>
          </cell>
          <cell r="D7703" t="str">
            <v>FIN</v>
          </cell>
          <cell r="E7703">
            <v>0</v>
          </cell>
          <cell r="F7703">
            <v>1386.5</v>
          </cell>
        </row>
        <row r="7704">
          <cell r="B7704" t="str">
            <v>811002080066010000</v>
          </cell>
          <cell r="C7704" t="str">
            <v>UNIDAD DE PROYECTOS PRODUCTIVOS</v>
          </cell>
          <cell r="D7704" t="str">
            <v>FOM</v>
          </cell>
          <cell r="E7704">
            <v>0</v>
          </cell>
          <cell r="F7704">
            <v>2370.5500000000002</v>
          </cell>
        </row>
        <row r="7705">
          <cell r="B7705" t="str">
            <v>811002080071010000</v>
          </cell>
          <cell r="C7705" t="str">
            <v>ASAMBLEA DE GOBERNADORES Y J.D.</v>
          </cell>
          <cell r="D7705" t="str">
            <v>FIN</v>
          </cell>
          <cell r="E7705">
            <v>0</v>
          </cell>
          <cell r="F7705">
            <v>2710.63</v>
          </cell>
        </row>
        <row r="7706">
          <cell r="B7706" t="str">
            <v>811002080071010000</v>
          </cell>
          <cell r="C7706" t="str">
            <v>ASAMBLEA DE GOBERNADORES Y J.D.</v>
          </cell>
          <cell r="D7706" t="str">
            <v>FOM</v>
          </cell>
          <cell r="E7706">
            <v>0</v>
          </cell>
          <cell r="F7706">
            <v>4638.47</v>
          </cell>
        </row>
        <row r="7707">
          <cell r="B7707" t="str">
            <v>811002080071020000</v>
          </cell>
          <cell r="C7707" t="str">
            <v>PRESIDENCIA</v>
          </cell>
          <cell r="D7707" t="str">
            <v>FIN</v>
          </cell>
          <cell r="E7707">
            <v>0</v>
          </cell>
          <cell r="F7707">
            <v>2406.85</v>
          </cell>
        </row>
        <row r="7708">
          <cell r="B7708" t="str">
            <v>811002080071020000</v>
          </cell>
          <cell r="C7708" t="str">
            <v>PRESIDENCIA</v>
          </cell>
          <cell r="D7708" t="str">
            <v>FOM</v>
          </cell>
          <cell r="E7708">
            <v>0</v>
          </cell>
          <cell r="F7708">
            <v>4117.32</v>
          </cell>
        </row>
        <row r="7709">
          <cell r="B7709" t="str">
            <v>811002080071040000</v>
          </cell>
          <cell r="C7709" t="str">
            <v>GERENCIA GENERAL</v>
          </cell>
          <cell r="D7709" t="str">
            <v>FIN</v>
          </cell>
          <cell r="E7709">
            <v>0</v>
          </cell>
          <cell r="F7709">
            <v>2193.88</v>
          </cell>
        </row>
        <row r="7710">
          <cell r="B7710" t="str">
            <v>811002080071040000</v>
          </cell>
          <cell r="C7710" t="str">
            <v>GERENCIA GENERAL</v>
          </cell>
          <cell r="D7710" t="str">
            <v>FOM</v>
          </cell>
          <cell r="E7710">
            <v>0</v>
          </cell>
          <cell r="F7710">
            <v>3751.04</v>
          </cell>
        </row>
        <row r="7711">
          <cell r="B7711" t="str">
            <v>811002080071050000</v>
          </cell>
          <cell r="C7711" t="str">
            <v>UNIDAD ASESORA Y SECRETARIA CORPORATIVA</v>
          </cell>
          <cell r="D7711" t="str">
            <v>FIN</v>
          </cell>
          <cell r="E7711">
            <v>0</v>
          </cell>
          <cell r="F7711">
            <v>110.17</v>
          </cell>
        </row>
        <row r="7712">
          <cell r="B7712" t="str">
            <v>811002080071050000</v>
          </cell>
          <cell r="C7712" t="str">
            <v>UNIDAD ASESORA Y SECRETARIA CORPORATIVA</v>
          </cell>
          <cell r="D7712" t="str">
            <v>FOM</v>
          </cell>
          <cell r="E7712">
            <v>0</v>
          </cell>
          <cell r="F7712">
            <v>187.58</v>
          </cell>
        </row>
        <row r="7713">
          <cell r="B7713" t="str">
            <v>811002080073010000</v>
          </cell>
          <cell r="C7713" t="str">
            <v>GERENCIA DE AUDITORIA</v>
          </cell>
          <cell r="D7713" t="str">
            <v>FIN</v>
          </cell>
          <cell r="E7713">
            <v>0</v>
          </cell>
          <cell r="F7713">
            <v>1358.95</v>
          </cell>
        </row>
        <row r="7714">
          <cell r="B7714" t="str">
            <v>811002080073010000</v>
          </cell>
          <cell r="C7714" t="str">
            <v>GERENCIA DE AUDITORIA</v>
          </cell>
          <cell r="D7714" t="str">
            <v>FOM</v>
          </cell>
          <cell r="E7714">
            <v>0</v>
          </cell>
          <cell r="F7714">
            <v>2324.79</v>
          </cell>
        </row>
        <row r="7715">
          <cell r="B7715" t="str">
            <v>811002080073030000</v>
          </cell>
          <cell r="C7715" t="str">
            <v>DPTO. AUDITORIA FINANCIERA Y CREDITOS</v>
          </cell>
          <cell r="D7715" t="str">
            <v>FIN</v>
          </cell>
          <cell r="E7715">
            <v>0</v>
          </cell>
          <cell r="F7715">
            <v>2061.9699999999998</v>
          </cell>
        </row>
        <row r="7716">
          <cell r="B7716" t="str">
            <v>811002080073030000</v>
          </cell>
          <cell r="C7716" t="str">
            <v>DPTO. AUDITORIA FINANCIERA Y CREDITOS</v>
          </cell>
          <cell r="D7716" t="str">
            <v>FOM</v>
          </cell>
          <cell r="E7716">
            <v>0</v>
          </cell>
          <cell r="F7716">
            <v>3528.57</v>
          </cell>
        </row>
        <row r="7717">
          <cell r="B7717" t="str">
            <v>811002080073050000</v>
          </cell>
          <cell r="C7717" t="str">
            <v>DPTO. DE AUDITORIA DE SISTEMAS</v>
          </cell>
          <cell r="D7717" t="str">
            <v>FIN</v>
          </cell>
          <cell r="E7717">
            <v>0</v>
          </cell>
          <cell r="F7717">
            <v>924.22</v>
          </cell>
        </row>
        <row r="7718">
          <cell r="B7718" t="str">
            <v>811002080073050000</v>
          </cell>
          <cell r="C7718" t="str">
            <v>DPTO. DE AUDITORIA DE SISTEMAS</v>
          </cell>
          <cell r="D7718" t="str">
            <v>FOM</v>
          </cell>
          <cell r="E7718">
            <v>0</v>
          </cell>
          <cell r="F7718">
            <v>1578.59</v>
          </cell>
        </row>
        <row r="7719">
          <cell r="B7719" t="str">
            <v>811002080073060000</v>
          </cell>
          <cell r="C7719" t="str">
            <v>DPTO. DE AUDITORIA ADMINISTRATIVA</v>
          </cell>
          <cell r="D7719" t="str">
            <v>FIN</v>
          </cell>
          <cell r="E7719">
            <v>0</v>
          </cell>
          <cell r="F7719">
            <v>812.92</v>
          </cell>
        </row>
        <row r="7720">
          <cell r="B7720" t="str">
            <v>811002080073060000</v>
          </cell>
          <cell r="C7720" t="str">
            <v>DPTO. DE AUDITORIA ADMINISTRATIVA</v>
          </cell>
          <cell r="D7720" t="str">
            <v>FOM</v>
          </cell>
          <cell r="E7720">
            <v>0</v>
          </cell>
          <cell r="F7720">
            <v>1391.51</v>
          </cell>
        </row>
        <row r="7721">
          <cell r="B7721" t="str">
            <v>811002080074010000</v>
          </cell>
          <cell r="C7721" t="str">
            <v>UNIDAD DE PLANIFICACION</v>
          </cell>
          <cell r="D7721" t="str">
            <v>FIN</v>
          </cell>
          <cell r="E7721">
            <v>0</v>
          </cell>
          <cell r="F7721">
            <v>227.41</v>
          </cell>
        </row>
        <row r="7722">
          <cell r="B7722" t="str">
            <v>811002080074010000</v>
          </cell>
          <cell r="C7722" t="str">
            <v>UNIDAD DE PLANIFICACION</v>
          </cell>
          <cell r="D7722" t="str">
            <v>FOM</v>
          </cell>
          <cell r="E7722">
            <v>0</v>
          </cell>
          <cell r="F7722">
            <v>392.85</v>
          </cell>
        </row>
        <row r="7723">
          <cell r="B7723" t="str">
            <v>811002080077010000</v>
          </cell>
          <cell r="C7723" t="str">
            <v>GERENCIA DE NEGOCIOS</v>
          </cell>
          <cell r="D7723" t="str">
            <v>FIN</v>
          </cell>
          <cell r="E7723">
            <v>0</v>
          </cell>
          <cell r="F7723">
            <v>1759.24</v>
          </cell>
        </row>
        <row r="7724">
          <cell r="B7724" t="str">
            <v>811002080077010000</v>
          </cell>
          <cell r="C7724" t="str">
            <v>GERENCIA DE NEGOCIOS</v>
          </cell>
          <cell r="D7724" t="str">
            <v>FOM</v>
          </cell>
          <cell r="E7724">
            <v>0</v>
          </cell>
          <cell r="F7724">
            <v>3008.04</v>
          </cell>
        </row>
        <row r="7725">
          <cell r="B7725" t="str">
            <v>811002080077180000</v>
          </cell>
          <cell r="C7725" t="str">
            <v>DPTO. DE TARJETA DE DEBITO Y SERV. AL CL</v>
          </cell>
          <cell r="D7725" t="str">
            <v>FIN</v>
          </cell>
          <cell r="E7725">
            <v>0</v>
          </cell>
          <cell r="F7725">
            <v>137.75</v>
          </cell>
        </row>
        <row r="7726">
          <cell r="B7726" t="str">
            <v>811002080077180000</v>
          </cell>
          <cell r="C7726" t="str">
            <v>DPTO. DE TARJETA DE DEBITO Y SERV. AL CL</v>
          </cell>
          <cell r="D7726" t="str">
            <v>FOM</v>
          </cell>
          <cell r="E7726">
            <v>0</v>
          </cell>
          <cell r="F7726">
            <v>234.56</v>
          </cell>
        </row>
        <row r="7727">
          <cell r="B7727" t="str">
            <v>811002080077200000</v>
          </cell>
          <cell r="C7727" t="str">
            <v>DEPARTAMENTO DE CAPTACION</v>
          </cell>
          <cell r="D7727" t="str">
            <v>FIN</v>
          </cell>
          <cell r="E7727">
            <v>0</v>
          </cell>
          <cell r="F7727">
            <v>845.9</v>
          </cell>
        </row>
        <row r="7728">
          <cell r="B7728" t="str">
            <v>811002080077200000</v>
          </cell>
          <cell r="C7728" t="str">
            <v>DEPARTAMENTO DE CAPTACION</v>
          </cell>
          <cell r="D7728" t="str">
            <v>FOM</v>
          </cell>
          <cell r="E7728">
            <v>0</v>
          </cell>
          <cell r="F7728">
            <v>1440.3</v>
          </cell>
        </row>
        <row r="7729">
          <cell r="B7729" t="str">
            <v>811002080077210000</v>
          </cell>
          <cell r="C7729" t="str">
            <v>SUBGERENCIA DE NEGOCIOS</v>
          </cell>
          <cell r="D7729" t="str">
            <v>FIN</v>
          </cell>
          <cell r="E7729">
            <v>0</v>
          </cell>
          <cell r="F7729">
            <v>319.89</v>
          </cell>
        </row>
        <row r="7730">
          <cell r="B7730" t="str">
            <v>811002080077210000</v>
          </cell>
          <cell r="C7730" t="str">
            <v>SUBGERENCIA DE NEGOCIOS</v>
          </cell>
          <cell r="D7730" t="str">
            <v>FOM</v>
          </cell>
          <cell r="E7730">
            <v>0</v>
          </cell>
          <cell r="F7730">
            <v>544.67999999999995</v>
          </cell>
        </row>
        <row r="7731">
          <cell r="B7731" t="str">
            <v>811002080077220000</v>
          </cell>
          <cell r="C7731" t="str">
            <v>SUBGERENCIA DE CREDITOS</v>
          </cell>
          <cell r="D7731" t="str">
            <v>FIN</v>
          </cell>
          <cell r="E7731">
            <v>0</v>
          </cell>
          <cell r="F7731">
            <v>1552.31</v>
          </cell>
        </row>
        <row r="7732">
          <cell r="B7732" t="str">
            <v>811002080077220000</v>
          </cell>
          <cell r="C7732" t="str">
            <v>SUBGERENCIA DE CREDITOS</v>
          </cell>
          <cell r="D7732" t="str">
            <v>FOM</v>
          </cell>
          <cell r="E7732">
            <v>0</v>
          </cell>
          <cell r="F7732">
            <v>2644.83</v>
          </cell>
        </row>
        <row r="7733">
          <cell r="B7733" t="str">
            <v>811002080077230000</v>
          </cell>
          <cell r="C7733" t="str">
            <v>DEPARTAMENTO DE CREDITO AGROPECUARIO</v>
          </cell>
          <cell r="D7733" t="str">
            <v>FIN</v>
          </cell>
          <cell r="E7733">
            <v>0</v>
          </cell>
          <cell r="F7733">
            <v>2561</v>
          </cell>
        </row>
        <row r="7734">
          <cell r="B7734" t="str">
            <v>811002080077230000</v>
          </cell>
          <cell r="C7734" t="str">
            <v>DEPARTAMENTO DE CREDITO AGROPECUARIO</v>
          </cell>
          <cell r="D7734" t="str">
            <v>FOM</v>
          </cell>
          <cell r="E7734">
            <v>0</v>
          </cell>
          <cell r="F7734">
            <v>4403.43</v>
          </cell>
        </row>
        <row r="7735">
          <cell r="B7735" t="str">
            <v>811002080077240000</v>
          </cell>
          <cell r="C7735" t="str">
            <v>DEPARTAMENTO DE MICROCREDITOS Y CONSUMO</v>
          </cell>
          <cell r="D7735" t="str">
            <v>FIN</v>
          </cell>
          <cell r="E7735">
            <v>0</v>
          </cell>
          <cell r="F7735">
            <v>1964.03</v>
          </cell>
        </row>
        <row r="7736">
          <cell r="B7736" t="str">
            <v>811002080077240000</v>
          </cell>
          <cell r="C7736" t="str">
            <v>DEPARTAMENTO DE MICROCREDITOS Y CONSUMO</v>
          </cell>
          <cell r="D7736" t="str">
            <v>FOM</v>
          </cell>
          <cell r="E7736">
            <v>0</v>
          </cell>
          <cell r="F7736">
            <v>3373.15</v>
          </cell>
        </row>
        <row r="7737">
          <cell r="B7737" t="str">
            <v>811002080077250000</v>
          </cell>
          <cell r="C7737" t="str">
            <v>DEPARTAMENTO DE PEQUEÑA Y MEDIANA EMPRES</v>
          </cell>
          <cell r="D7737" t="str">
            <v>FIN</v>
          </cell>
          <cell r="E7737">
            <v>0</v>
          </cell>
          <cell r="F7737">
            <v>291.37</v>
          </cell>
        </row>
        <row r="7738">
          <cell r="B7738" t="str">
            <v>811002080077250000</v>
          </cell>
          <cell r="C7738" t="str">
            <v>DEPARTAMENTO DE PEQUEÑA Y MEDIANA EMPRES</v>
          </cell>
          <cell r="D7738" t="str">
            <v>FOM</v>
          </cell>
          <cell r="E7738">
            <v>0</v>
          </cell>
          <cell r="F7738">
            <v>496.07</v>
          </cell>
        </row>
        <row r="7739">
          <cell r="B7739" t="str">
            <v>811002080077260000</v>
          </cell>
          <cell r="C7739" t="str">
            <v>SUBGERENCIA DE CANALES Y PRODUCTOS</v>
          </cell>
          <cell r="D7739" t="str">
            <v>FIN</v>
          </cell>
          <cell r="E7739">
            <v>0</v>
          </cell>
          <cell r="F7739">
            <v>850.29</v>
          </cell>
        </row>
        <row r="7740">
          <cell r="B7740" t="str">
            <v>811002080077260000</v>
          </cell>
          <cell r="C7740" t="str">
            <v>SUBGERENCIA DE CANALES Y PRODUCTOS</v>
          </cell>
          <cell r="D7740" t="str">
            <v>FOM</v>
          </cell>
          <cell r="E7740">
            <v>0</v>
          </cell>
          <cell r="F7740">
            <v>1457.1</v>
          </cell>
        </row>
        <row r="7741">
          <cell r="B7741" t="str">
            <v>811002080077270000</v>
          </cell>
          <cell r="C7741" t="str">
            <v>DEPARTAMENTO DE CANALES Y SERVICIOS INTE</v>
          </cell>
          <cell r="D7741" t="str">
            <v>FIN</v>
          </cell>
          <cell r="E7741">
            <v>0</v>
          </cell>
          <cell r="F7741">
            <v>2334.58</v>
          </cell>
        </row>
        <row r="7742">
          <cell r="B7742" t="str">
            <v>811002080077270000</v>
          </cell>
          <cell r="C7742" t="str">
            <v>DEPARTAMENTO DE CANALES Y SERVICIOS INTE</v>
          </cell>
          <cell r="D7742" t="str">
            <v>FOM</v>
          </cell>
          <cell r="E7742">
            <v>0</v>
          </cell>
          <cell r="F7742">
            <v>3990.95</v>
          </cell>
        </row>
        <row r="7743">
          <cell r="B7743" t="str">
            <v>811002080077280000</v>
          </cell>
          <cell r="C7743" t="str">
            <v>DEPARTAMENTO DE PRODUCTOS Y SERVICIOS FI</v>
          </cell>
          <cell r="D7743" t="str">
            <v>FIN</v>
          </cell>
          <cell r="E7743">
            <v>0</v>
          </cell>
          <cell r="F7743">
            <v>1781.32</v>
          </cell>
        </row>
        <row r="7744">
          <cell r="B7744" t="str">
            <v>811002080077280000</v>
          </cell>
          <cell r="C7744" t="str">
            <v>DEPARTAMENTO DE PRODUCTOS Y SERVICIOS FI</v>
          </cell>
          <cell r="D7744" t="str">
            <v>FOM</v>
          </cell>
          <cell r="E7744">
            <v>0</v>
          </cell>
          <cell r="F7744">
            <v>3052.12</v>
          </cell>
        </row>
        <row r="7745">
          <cell r="B7745" t="str">
            <v>811002080078010000</v>
          </cell>
          <cell r="C7745" t="str">
            <v>GERENCIA LEGAL</v>
          </cell>
          <cell r="D7745" t="str">
            <v>FIN</v>
          </cell>
          <cell r="E7745">
            <v>0</v>
          </cell>
          <cell r="F7745">
            <v>14.31</v>
          </cell>
        </row>
        <row r="7746">
          <cell r="B7746" t="str">
            <v>811002080078010000</v>
          </cell>
          <cell r="C7746" t="str">
            <v>GERENCIA LEGAL</v>
          </cell>
          <cell r="D7746" t="str">
            <v>FOM</v>
          </cell>
          <cell r="E7746">
            <v>0</v>
          </cell>
          <cell r="F7746">
            <v>24.37</v>
          </cell>
        </row>
        <row r="7747">
          <cell r="B7747" t="str">
            <v>811002080082010000</v>
          </cell>
          <cell r="C7747" t="str">
            <v>GERENCIA DE CUMPLIMIENTO</v>
          </cell>
          <cell r="D7747" t="str">
            <v>FIN</v>
          </cell>
          <cell r="E7747">
            <v>0</v>
          </cell>
          <cell r="F7747">
            <v>991.52</v>
          </cell>
        </row>
        <row r="7748">
          <cell r="B7748" t="str">
            <v>811002080082010000</v>
          </cell>
          <cell r="C7748" t="str">
            <v>GERENCIA DE CUMPLIMIENTO</v>
          </cell>
          <cell r="D7748" t="str">
            <v>FOM</v>
          </cell>
          <cell r="E7748">
            <v>0</v>
          </cell>
          <cell r="F7748">
            <v>1702.15</v>
          </cell>
        </row>
        <row r="7749">
          <cell r="B7749" t="str">
            <v>811002080082020000</v>
          </cell>
          <cell r="C7749" t="str">
            <v>DPTO.DE LAVADO DE DINERO Y ACTIVOS</v>
          </cell>
          <cell r="D7749" t="str">
            <v>FIN</v>
          </cell>
          <cell r="E7749">
            <v>0</v>
          </cell>
          <cell r="F7749">
            <v>110.2</v>
          </cell>
        </row>
        <row r="7750">
          <cell r="B7750" t="str">
            <v>811002080082020000</v>
          </cell>
          <cell r="C7750" t="str">
            <v>DPTO.DE LAVADO DE DINERO Y ACTIVOS</v>
          </cell>
          <cell r="D7750" t="str">
            <v>FOM</v>
          </cell>
          <cell r="E7750">
            <v>0</v>
          </cell>
          <cell r="F7750">
            <v>187.63</v>
          </cell>
        </row>
        <row r="7751">
          <cell r="B7751" t="str">
            <v>811002080082030000</v>
          </cell>
          <cell r="C7751" t="str">
            <v>DPTO.DE NORMATIVA Y FRAUDE</v>
          </cell>
          <cell r="D7751" t="str">
            <v>FIN</v>
          </cell>
          <cell r="E7751">
            <v>0</v>
          </cell>
          <cell r="F7751">
            <v>79.709999999999994</v>
          </cell>
        </row>
        <row r="7752">
          <cell r="B7752" t="str">
            <v>811002080082030000</v>
          </cell>
          <cell r="C7752" t="str">
            <v>DPTO.DE NORMATIVA Y FRAUDE</v>
          </cell>
          <cell r="D7752" t="str">
            <v>FOM</v>
          </cell>
          <cell r="E7752">
            <v>0</v>
          </cell>
          <cell r="F7752">
            <v>135.74</v>
          </cell>
        </row>
        <row r="7753">
          <cell r="B7753" t="str">
            <v>811002080082040000</v>
          </cell>
          <cell r="C7753" t="str">
            <v>DEPARTAMENTO DE PREVENCION DE LAVADO DE</v>
          </cell>
          <cell r="D7753" t="str">
            <v>FIN</v>
          </cell>
          <cell r="E7753">
            <v>0</v>
          </cell>
          <cell r="F7753">
            <v>696.69</v>
          </cell>
        </row>
        <row r="7754">
          <cell r="B7754" t="str">
            <v>811002080082040000</v>
          </cell>
          <cell r="C7754" t="str">
            <v>DEPARTAMENTO DE PREVENCION DE LAVADO DE</v>
          </cell>
          <cell r="D7754" t="str">
            <v>FOM</v>
          </cell>
          <cell r="E7754">
            <v>0</v>
          </cell>
          <cell r="F7754">
            <v>1194.3800000000001</v>
          </cell>
        </row>
        <row r="7755">
          <cell r="B7755" t="str">
            <v>811002080082050000</v>
          </cell>
          <cell r="C7755" t="str">
            <v>DEPARTAMENTO DE MONITOREO DE LAVADO DE D</v>
          </cell>
          <cell r="D7755" t="str">
            <v>FIN</v>
          </cell>
          <cell r="E7755">
            <v>0</v>
          </cell>
          <cell r="F7755">
            <v>774.4</v>
          </cell>
        </row>
        <row r="7756">
          <cell r="B7756" t="str">
            <v>811002080082050000</v>
          </cell>
          <cell r="C7756" t="str">
            <v>DEPARTAMENTO DE MONITOREO DE LAVADO DE D</v>
          </cell>
          <cell r="D7756" t="str">
            <v>FOM</v>
          </cell>
          <cell r="E7756">
            <v>0</v>
          </cell>
          <cell r="F7756">
            <v>1323.08</v>
          </cell>
        </row>
        <row r="7757">
          <cell r="B7757" t="str">
            <v>811002080083010000</v>
          </cell>
          <cell r="C7757" t="str">
            <v>GERENCIA FIDUCIARIA</v>
          </cell>
          <cell r="D7757" t="str">
            <v>FIN</v>
          </cell>
          <cell r="E7757">
            <v>0</v>
          </cell>
          <cell r="F7757">
            <v>1499.26</v>
          </cell>
        </row>
        <row r="7758">
          <cell r="B7758" t="str">
            <v>811002080083010000</v>
          </cell>
          <cell r="C7758" t="str">
            <v>GERENCIA FIDUCIARIA</v>
          </cell>
          <cell r="D7758" t="str">
            <v>FOM</v>
          </cell>
          <cell r="E7758">
            <v>0</v>
          </cell>
          <cell r="F7758">
            <v>2563.5500000000002</v>
          </cell>
        </row>
        <row r="7759">
          <cell r="B7759" t="str">
            <v>811002080083040000</v>
          </cell>
          <cell r="C7759" t="str">
            <v>DEPARTAMENTO DE FONDOS DE ADMINISTRACION</v>
          </cell>
          <cell r="D7759" t="str">
            <v>FIN</v>
          </cell>
          <cell r="E7759">
            <v>0</v>
          </cell>
          <cell r="F7759">
            <v>541.91999999999996</v>
          </cell>
        </row>
        <row r="7760">
          <cell r="B7760" t="str">
            <v>811002080083040000</v>
          </cell>
          <cell r="C7760" t="str">
            <v>DEPARTAMENTO DE FONDOS DE ADMINISTRACION</v>
          </cell>
          <cell r="D7760" t="str">
            <v>FOM</v>
          </cell>
          <cell r="E7760">
            <v>0</v>
          </cell>
          <cell r="F7760">
            <v>927.3</v>
          </cell>
        </row>
        <row r="7761">
          <cell r="B7761" t="str">
            <v>811002080083050000</v>
          </cell>
          <cell r="C7761" t="str">
            <v>DEPARTAMENTO DE CREDITOS Y COBROS DE FID</v>
          </cell>
          <cell r="D7761" t="str">
            <v>FIN</v>
          </cell>
          <cell r="E7761">
            <v>0</v>
          </cell>
          <cell r="F7761">
            <v>2055.31</v>
          </cell>
        </row>
        <row r="7762">
          <cell r="B7762" t="str">
            <v>811002080083050000</v>
          </cell>
          <cell r="C7762" t="str">
            <v>DEPARTAMENTO DE CREDITOS Y COBROS DE FID</v>
          </cell>
          <cell r="D7762" t="str">
            <v>FOM</v>
          </cell>
          <cell r="E7762">
            <v>0</v>
          </cell>
          <cell r="F7762">
            <v>3524.81</v>
          </cell>
        </row>
        <row r="7763">
          <cell r="B7763" t="str">
            <v>811002080089010000</v>
          </cell>
          <cell r="C7763" t="str">
            <v>FONDO DE PROTECCION DE EMPLEADOS</v>
          </cell>
          <cell r="D7763" t="str">
            <v>FIN</v>
          </cell>
          <cell r="E7763">
            <v>0</v>
          </cell>
          <cell r="F7763">
            <v>857.9</v>
          </cell>
        </row>
        <row r="7764">
          <cell r="B7764" t="str">
            <v>811002080089010000</v>
          </cell>
          <cell r="C7764" t="str">
            <v>FONDO DE PROTECCION DE EMPLEADOS</v>
          </cell>
          <cell r="D7764" t="str">
            <v>FOM</v>
          </cell>
          <cell r="E7764">
            <v>0</v>
          </cell>
          <cell r="F7764">
            <v>1468.03</v>
          </cell>
        </row>
        <row r="7765">
          <cell r="B7765" t="str">
            <v>811002080097010000</v>
          </cell>
          <cell r="C7765" t="str">
            <v>UNIDAD DE ADQUIS. Y CONTRAT. INSTITUCION</v>
          </cell>
          <cell r="D7765" t="str">
            <v>FIN</v>
          </cell>
          <cell r="E7765">
            <v>0</v>
          </cell>
          <cell r="F7765">
            <v>1814.37</v>
          </cell>
        </row>
        <row r="7766">
          <cell r="B7766" t="str">
            <v>811002080097010000</v>
          </cell>
          <cell r="C7766" t="str">
            <v>UNIDAD DE ADQUIS. Y CONTRAT. INSTITUCION</v>
          </cell>
          <cell r="D7766" t="str">
            <v>FOM</v>
          </cell>
          <cell r="E7766">
            <v>0</v>
          </cell>
          <cell r="F7766">
            <v>3104.19</v>
          </cell>
        </row>
        <row r="7767">
          <cell r="B7767" t="str">
            <v>811002090001010100</v>
          </cell>
          <cell r="C7767" t="str">
            <v>GESTION DE NEGOCIOS</v>
          </cell>
          <cell r="D7767" t="str">
            <v>FIN</v>
          </cell>
          <cell r="E7767">
            <v>0</v>
          </cell>
          <cell r="F7767">
            <v>445.84</v>
          </cell>
        </row>
        <row r="7768">
          <cell r="B7768" t="str">
            <v>811002090001010100</v>
          </cell>
          <cell r="C7768" t="str">
            <v>GESTION DE NEGOCIOS</v>
          </cell>
          <cell r="D7768" t="str">
            <v>FOM</v>
          </cell>
          <cell r="E7768">
            <v>0</v>
          </cell>
          <cell r="F7768">
            <v>759.11</v>
          </cell>
        </row>
        <row r="7769">
          <cell r="B7769" t="str">
            <v>811002090001010200</v>
          </cell>
          <cell r="C7769" t="str">
            <v>AGENCIA SONSONATE</v>
          </cell>
          <cell r="D7769" t="str">
            <v>FIN</v>
          </cell>
          <cell r="E7769">
            <v>0</v>
          </cell>
          <cell r="F7769">
            <v>335.17</v>
          </cell>
        </row>
        <row r="7770">
          <cell r="B7770" t="str">
            <v>811002090001010200</v>
          </cell>
          <cell r="C7770" t="str">
            <v>AGENCIA SONSONATE</v>
          </cell>
          <cell r="D7770" t="str">
            <v>FOM</v>
          </cell>
          <cell r="E7770">
            <v>0</v>
          </cell>
          <cell r="F7770">
            <v>570.70000000000005</v>
          </cell>
        </row>
        <row r="7771">
          <cell r="B7771" t="str">
            <v>811002090001015500</v>
          </cell>
          <cell r="C7771" t="str">
            <v>AGENCIA SONSONATE</v>
          </cell>
          <cell r="D7771" t="str">
            <v>FIN</v>
          </cell>
          <cell r="E7771">
            <v>0</v>
          </cell>
          <cell r="F7771">
            <v>2858.61</v>
          </cell>
        </row>
        <row r="7772">
          <cell r="B7772" t="str">
            <v>811002090001015500</v>
          </cell>
          <cell r="C7772" t="str">
            <v>AGENCIA SONSONATE</v>
          </cell>
          <cell r="D7772" t="str">
            <v>FOM</v>
          </cell>
          <cell r="E7772">
            <v>0</v>
          </cell>
          <cell r="F7772">
            <v>4898.12</v>
          </cell>
        </row>
        <row r="7773">
          <cell r="B7773" t="str">
            <v>811002090001020100</v>
          </cell>
          <cell r="C7773" t="str">
            <v>AGENCIA SANTA ANA</v>
          </cell>
          <cell r="D7773" t="str">
            <v>FIN</v>
          </cell>
          <cell r="E7773">
            <v>0</v>
          </cell>
          <cell r="F7773">
            <v>440.9</v>
          </cell>
        </row>
        <row r="7774">
          <cell r="B7774" t="str">
            <v>811002090001020100</v>
          </cell>
          <cell r="C7774" t="str">
            <v>AGENCIA SANTA ANA</v>
          </cell>
          <cell r="D7774" t="str">
            <v>FOM</v>
          </cell>
          <cell r="E7774">
            <v>0</v>
          </cell>
          <cell r="F7774">
            <v>750.72</v>
          </cell>
        </row>
        <row r="7775">
          <cell r="B7775" t="str">
            <v>811002090001020200</v>
          </cell>
          <cell r="C7775" t="str">
            <v>AGENCIA SANTA ANA</v>
          </cell>
          <cell r="D7775" t="str">
            <v>FIN</v>
          </cell>
          <cell r="E7775">
            <v>0</v>
          </cell>
          <cell r="F7775">
            <v>362.73</v>
          </cell>
        </row>
        <row r="7776">
          <cell r="B7776" t="str">
            <v>811002090001020200</v>
          </cell>
          <cell r="C7776" t="str">
            <v>AGENCIA SANTA ANA</v>
          </cell>
          <cell r="D7776" t="str">
            <v>FOM</v>
          </cell>
          <cell r="E7776">
            <v>0</v>
          </cell>
          <cell r="F7776">
            <v>617.63</v>
          </cell>
        </row>
        <row r="7777">
          <cell r="B7777" t="str">
            <v>811002090001025500</v>
          </cell>
          <cell r="C7777" t="str">
            <v>AGENCIA SANTA ANA</v>
          </cell>
          <cell r="D7777" t="str">
            <v>FIN</v>
          </cell>
          <cell r="E7777">
            <v>0</v>
          </cell>
          <cell r="F7777">
            <v>2670.69</v>
          </cell>
        </row>
        <row r="7778">
          <cell r="B7778" t="str">
            <v>811002090001025500</v>
          </cell>
          <cell r="C7778" t="str">
            <v>AGENCIA SANTA ANA</v>
          </cell>
          <cell r="D7778" t="str">
            <v>FOM</v>
          </cell>
          <cell r="E7778">
            <v>0</v>
          </cell>
          <cell r="F7778">
            <v>4576.88</v>
          </cell>
        </row>
        <row r="7779">
          <cell r="B7779" t="str">
            <v>811002090001040100</v>
          </cell>
          <cell r="C7779" t="str">
            <v>AGENCIA AHUACHAPAN</v>
          </cell>
          <cell r="D7779" t="str">
            <v>FIN</v>
          </cell>
          <cell r="E7779">
            <v>0</v>
          </cell>
          <cell r="F7779">
            <v>318.02999999999997</v>
          </cell>
        </row>
        <row r="7780">
          <cell r="B7780" t="str">
            <v>811002090001040100</v>
          </cell>
          <cell r="C7780" t="str">
            <v>AGENCIA AHUACHAPAN</v>
          </cell>
          <cell r="D7780" t="str">
            <v>FOM</v>
          </cell>
          <cell r="E7780">
            <v>0</v>
          </cell>
          <cell r="F7780">
            <v>541.5</v>
          </cell>
        </row>
        <row r="7781">
          <cell r="B7781" t="str">
            <v>811002090001040200</v>
          </cell>
          <cell r="C7781" t="str">
            <v>AGENCIA AHUACHAPAN</v>
          </cell>
          <cell r="D7781" t="str">
            <v>FIN</v>
          </cell>
          <cell r="E7781">
            <v>0</v>
          </cell>
          <cell r="F7781">
            <v>276.94</v>
          </cell>
        </row>
        <row r="7782">
          <cell r="B7782" t="str">
            <v>811002090001040200</v>
          </cell>
          <cell r="C7782" t="str">
            <v>AGENCIA AHUACHAPAN</v>
          </cell>
          <cell r="D7782" t="str">
            <v>FOM</v>
          </cell>
          <cell r="E7782">
            <v>0</v>
          </cell>
          <cell r="F7782">
            <v>471.55</v>
          </cell>
        </row>
        <row r="7783">
          <cell r="B7783" t="str">
            <v>811002090001045500</v>
          </cell>
          <cell r="C7783" t="str">
            <v>AGENCIA AHUACHAPAN</v>
          </cell>
          <cell r="D7783" t="str">
            <v>FIN</v>
          </cell>
          <cell r="E7783">
            <v>0</v>
          </cell>
          <cell r="F7783">
            <v>2310.71</v>
          </cell>
        </row>
        <row r="7784">
          <cell r="B7784" t="str">
            <v>811002090001045500</v>
          </cell>
          <cell r="C7784" t="str">
            <v>AGENCIA AHUACHAPAN</v>
          </cell>
          <cell r="D7784" t="str">
            <v>FOM</v>
          </cell>
          <cell r="E7784">
            <v>0</v>
          </cell>
          <cell r="F7784">
            <v>3960.86</v>
          </cell>
        </row>
        <row r="7785">
          <cell r="B7785" t="str">
            <v>811002090001050100</v>
          </cell>
          <cell r="C7785" t="str">
            <v>AGENCIA CARA SUCIA</v>
          </cell>
          <cell r="D7785" t="str">
            <v>FIN</v>
          </cell>
          <cell r="E7785">
            <v>0</v>
          </cell>
          <cell r="F7785">
            <v>303.3</v>
          </cell>
        </row>
        <row r="7786">
          <cell r="B7786" t="str">
            <v>811002090001050100</v>
          </cell>
          <cell r="C7786" t="str">
            <v>AGENCIA CARA SUCIA</v>
          </cell>
          <cell r="D7786" t="str">
            <v>FOM</v>
          </cell>
          <cell r="E7786">
            <v>0</v>
          </cell>
          <cell r="F7786">
            <v>516.42999999999995</v>
          </cell>
        </row>
        <row r="7787">
          <cell r="B7787" t="str">
            <v>811002090001050200</v>
          </cell>
          <cell r="C7787" t="str">
            <v>AGENCIA CARA SUCIA</v>
          </cell>
          <cell r="D7787" t="str">
            <v>FIN</v>
          </cell>
          <cell r="E7787">
            <v>0</v>
          </cell>
          <cell r="F7787">
            <v>312.08999999999997</v>
          </cell>
        </row>
        <row r="7788">
          <cell r="B7788" t="str">
            <v>811002090001050200</v>
          </cell>
          <cell r="C7788" t="str">
            <v>AGENCIA CARA SUCIA</v>
          </cell>
          <cell r="D7788" t="str">
            <v>FOM</v>
          </cell>
          <cell r="E7788">
            <v>0</v>
          </cell>
          <cell r="F7788">
            <v>531.39</v>
          </cell>
        </row>
        <row r="7789">
          <cell r="B7789" t="str">
            <v>811002090001055500</v>
          </cell>
          <cell r="C7789" t="str">
            <v>AGENCIA CARA SUCIA</v>
          </cell>
          <cell r="D7789" t="str">
            <v>FIN</v>
          </cell>
          <cell r="E7789">
            <v>0</v>
          </cell>
          <cell r="F7789">
            <v>2989.74</v>
          </cell>
        </row>
        <row r="7790">
          <cell r="B7790" t="str">
            <v>811002090001055500</v>
          </cell>
          <cell r="C7790" t="str">
            <v>AGENCIA CARA SUCIA</v>
          </cell>
          <cell r="D7790" t="str">
            <v>FOM</v>
          </cell>
          <cell r="E7790">
            <v>0</v>
          </cell>
          <cell r="F7790">
            <v>5121.6400000000003</v>
          </cell>
        </row>
        <row r="7791">
          <cell r="B7791" t="str">
            <v>811002090001060100</v>
          </cell>
          <cell r="C7791" t="str">
            <v>AGENCIA METAPAN</v>
          </cell>
          <cell r="D7791" t="str">
            <v>FIN</v>
          </cell>
          <cell r="E7791">
            <v>0</v>
          </cell>
          <cell r="F7791">
            <v>302.38</v>
          </cell>
        </row>
        <row r="7792">
          <cell r="B7792" t="str">
            <v>811002090001060100</v>
          </cell>
          <cell r="C7792" t="str">
            <v>AGENCIA METAPAN</v>
          </cell>
          <cell r="D7792" t="str">
            <v>FOM</v>
          </cell>
          <cell r="E7792">
            <v>0</v>
          </cell>
          <cell r="F7792">
            <v>514.86</v>
          </cell>
        </row>
        <row r="7793">
          <cell r="B7793" t="str">
            <v>811002090001060200</v>
          </cell>
          <cell r="C7793" t="str">
            <v>AGENCIA METAPAN</v>
          </cell>
          <cell r="D7793" t="str">
            <v>FIN</v>
          </cell>
          <cell r="E7793">
            <v>0</v>
          </cell>
          <cell r="F7793">
            <v>187.31</v>
          </cell>
        </row>
        <row r="7794">
          <cell r="B7794" t="str">
            <v>811002090001060200</v>
          </cell>
          <cell r="C7794" t="str">
            <v>AGENCIA METAPAN</v>
          </cell>
          <cell r="D7794" t="str">
            <v>FOM</v>
          </cell>
          <cell r="E7794">
            <v>0</v>
          </cell>
          <cell r="F7794">
            <v>318.94</v>
          </cell>
        </row>
        <row r="7795">
          <cell r="B7795" t="str">
            <v>811002090001065500</v>
          </cell>
          <cell r="C7795" t="str">
            <v>AGENCIA METAPAN</v>
          </cell>
          <cell r="D7795" t="str">
            <v>FIN</v>
          </cell>
          <cell r="E7795">
            <v>0</v>
          </cell>
          <cell r="F7795">
            <v>1885.79</v>
          </cell>
        </row>
        <row r="7796">
          <cell r="B7796" t="str">
            <v>811002090001065500</v>
          </cell>
          <cell r="C7796" t="str">
            <v>AGENCIA METAPAN</v>
          </cell>
          <cell r="D7796" t="str">
            <v>FOM</v>
          </cell>
          <cell r="E7796">
            <v>0</v>
          </cell>
          <cell r="F7796">
            <v>3229.93</v>
          </cell>
        </row>
        <row r="7797">
          <cell r="B7797" t="str">
            <v>811002090001070100</v>
          </cell>
          <cell r="C7797" t="str">
            <v>AGENCIA SAN JUAN OPICO</v>
          </cell>
          <cell r="D7797" t="str">
            <v>FIN</v>
          </cell>
          <cell r="E7797">
            <v>0</v>
          </cell>
          <cell r="F7797">
            <v>189.31</v>
          </cell>
        </row>
        <row r="7798">
          <cell r="B7798" t="str">
            <v>811002090001070100</v>
          </cell>
          <cell r="C7798" t="str">
            <v>AGENCIA SAN JUAN OPICO</v>
          </cell>
          <cell r="D7798" t="str">
            <v>FOM</v>
          </cell>
          <cell r="E7798">
            <v>0</v>
          </cell>
          <cell r="F7798">
            <v>322.33999999999997</v>
          </cell>
        </row>
        <row r="7799">
          <cell r="B7799" t="str">
            <v>811002090001070200</v>
          </cell>
          <cell r="C7799" t="str">
            <v>AGENCIA SAN JUAN OPICO</v>
          </cell>
          <cell r="D7799" t="str">
            <v>FIN</v>
          </cell>
          <cell r="E7799">
            <v>0</v>
          </cell>
          <cell r="F7799">
            <v>160.6</v>
          </cell>
        </row>
        <row r="7800">
          <cell r="B7800" t="str">
            <v>811002090001070200</v>
          </cell>
          <cell r="C7800" t="str">
            <v>AGENCIA SAN JUAN OPICO</v>
          </cell>
          <cell r="D7800" t="str">
            <v>FOM</v>
          </cell>
          <cell r="E7800">
            <v>0</v>
          </cell>
          <cell r="F7800">
            <v>273.45</v>
          </cell>
        </row>
        <row r="7801">
          <cell r="B7801" t="str">
            <v>811002090001075500</v>
          </cell>
          <cell r="C7801" t="str">
            <v>AGENCIA SAN JUAN OPICO</v>
          </cell>
          <cell r="D7801" t="str">
            <v>FIN</v>
          </cell>
          <cell r="E7801">
            <v>0</v>
          </cell>
          <cell r="F7801">
            <v>3338.07</v>
          </cell>
        </row>
        <row r="7802">
          <cell r="B7802" t="str">
            <v>811002090001075500</v>
          </cell>
          <cell r="C7802" t="str">
            <v>AGENCIA SAN JUAN OPICO</v>
          </cell>
          <cell r="D7802" t="str">
            <v>FOM</v>
          </cell>
          <cell r="E7802">
            <v>0</v>
          </cell>
          <cell r="F7802">
            <v>5714.63</v>
          </cell>
        </row>
        <row r="7803">
          <cell r="B7803" t="str">
            <v>811002090001080100</v>
          </cell>
          <cell r="C7803" t="str">
            <v>AGENCIA CHALATENANGO</v>
          </cell>
          <cell r="D7803" t="str">
            <v>FIN</v>
          </cell>
          <cell r="E7803">
            <v>0</v>
          </cell>
          <cell r="F7803">
            <v>334.07</v>
          </cell>
        </row>
        <row r="7804">
          <cell r="B7804" t="str">
            <v>811002090001080100</v>
          </cell>
          <cell r="C7804" t="str">
            <v>AGENCIA CHALATENANGO</v>
          </cell>
          <cell r="D7804" t="str">
            <v>FOM</v>
          </cell>
          <cell r="E7804">
            <v>0</v>
          </cell>
          <cell r="F7804">
            <v>568.83000000000004</v>
          </cell>
        </row>
        <row r="7805">
          <cell r="B7805" t="str">
            <v>811002090001080200</v>
          </cell>
          <cell r="C7805" t="str">
            <v>AGENCIA CHALATENANGO</v>
          </cell>
          <cell r="D7805" t="str">
            <v>FIN</v>
          </cell>
          <cell r="E7805">
            <v>0</v>
          </cell>
          <cell r="F7805">
            <v>237.22</v>
          </cell>
        </row>
        <row r="7806">
          <cell r="B7806" t="str">
            <v>811002090001080200</v>
          </cell>
          <cell r="C7806" t="str">
            <v>AGENCIA CHALATENANGO</v>
          </cell>
          <cell r="D7806" t="str">
            <v>FOM</v>
          </cell>
          <cell r="E7806">
            <v>0</v>
          </cell>
          <cell r="F7806">
            <v>403.93</v>
          </cell>
        </row>
        <row r="7807">
          <cell r="B7807" t="str">
            <v>811002090001085500</v>
          </cell>
          <cell r="C7807" t="str">
            <v>AGENCIA CHALATENANGO</v>
          </cell>
          <cell r="D7807" t="str">
            <v>FIN</v>
          </cell>
          <cell r="E7807">
            <v>0</v>
          </cell>
          <cell r="F7807">
            <v>2051.15</v>
          </cell>
        </row>
        <row r="7808">
          <cell r="B7808" t="str">
            <v>811002090001085500</v>
          </cell>
          <cell r="C7808" t="str">
            <v>AGENCIA CHALATENANGO</v>
          </cell>
          <cell r="D7808" t="str">
            <v>FOM</v>
          </cell>
          <cell r="E7808">
            <v>0</v>
          </cell>
          <cell r="F7808">
            <v>3515.75</v>
          </cell>
        </row>
        <row r="7809">
          <cell r="B7809" t="str">
            <v>811002090001090100</v>
          </cell>
          <cell r="C7809" t="str">
            <v>AGENCIA ROSARIO DE LA PAZ</v>
          </cell>
          <cell r="D7809" t="str">
            <v>FIN</v>
          </cell>
          <cell r="E7809">
            <v>0</v>
          </cell>
          <cell r="F7809">
            <v>159.5</v>
          </cell>
        </row>
        <row r="7810">
          <cell r="B7810" t="str">
            <v>811002090001090100</v>
          </cell>
          <cell r="C7810" t="str">
            <v>AGENCIA ROSARIO DE LA PAZ</v>
          </cell>
          <cell r="D7810" t="str">
            <v>FOM</v>
          </cell>
          <cell r="E7810">
            <v>0</v>
          </cell>
          <cell r="F7810">
            <v>271.58999999999997</v>
          </cell>
        </row>
        <row r="7811">
          <cell r="B7811" t="str">
            <v>811002090001090200</v>
          </cell>
          <cell r="C7811" t="str">
            <v>AGENCIA ROSARIO DE LA PAZ</v>
          </cell>
          <cell r="D7811" t="str">
            <v>FIN</v>
          </cell>
          <cell r="E7811">
            <v>0</v>
          </cell>
          <cell r="F7811">
            <v>128.58000000000001</v>
          </cell>
        </row>
        <row r="7812">
          <cell r="B7812" t="str">
            <v>811002090001090200</v>
          </cell>
          <cell r="C7812" t="str">
            <v>AGENCIA ROSARIO DE LA PAZ</v>
          </cell>
          <cell r="D7812" t="str">
            <v>FOM</v>
          </cell>
          <cell r="E7812">
            <v>0</v>
          </cell>
          <cell r="F7812">
            <v>218.93</v>
          </cell>
        </row>
        <row r="7813">
          <cell r="B7813" t="str">
            <v>811002090001095500</v>
          </cell>
          <cell r="C7813" t="str">
            <v>AGENCIA EL ROSARIO LA PAZ</v>
          </cell>
          <cell r="D7813" t="str">
            <v>FIN</v>
          </cell>
          <cell r="E7813">
            <v>0</v>
          </cell>
          <cell r="F7813">
            <v>2375.84</v>
          </cell>
        </row>
        <row r="7814">
          <cell r="B7814" t="str">
            <v>811002090001095500</v>
          </cell>
          <cell r="C7814" t="str">
            <v>AGENCIA EL ROSARIO LA PAZ</v>
          </cell>
          <cell r="D7814" t="str">
            <v>FOM</v>
          </cell>
          <cell r="E7814">
            <v>0</v>
          </cell>
          <cell r="F7814">
            <v>4067.82</v>
          </cell>
        </row>
        <row r="7815">
          <cell r="B7815" t="str">
            <v>811002090001110100</v>
          </cell>
          <cell r="C7815" t="str">
            <v>AGENCIA SOYAPANGO</v>
          </cell>
          <cell r="D7815" t="str">
            <v>FIN</v>
          </cell>
          <cell r="E7815">
            <v>0</v>
          </cell>
          <cell r="F7815">
            <v>102.77</v>
          </cell>
        </row>
        <row r="7816">
          <cell r="B7816" t="str">
            <v>811002090001110100</v>
          </cell>
          <cell r="C7816" t="str">
            <v>AGENCIA SOYAPANGO</v>
          </cell>
          <cell r="D7816" t="str">
            <v>FOM</v>
          </cell>
          <cell r="E7816">
            <v>0</v>
          </cell>
          <cell r="F7816">
            <v>174.99</v>
          </cell>
        </row>
        <row r="7817">
          <cell r="B7817" t="str">
            <v>811002090001110200</v>
          </cell>
          <cell r="C7817" t="str">
            <v>AGENCIA SOYAPANGO</v>
          </cell>
          <cell r="D7817" t="str">
            <v>FIN</v>
          </cell>
          <cell r="E7817">
            <v>0</v>
          </cell>
          <cell r="F7817">
            <v>123.98</v>
          </cell>
        </row>
        <row r="7818">
          <cell r="B7818" t="str">
            <v>811002090001110200</v>
          </cell>
          <cell r="C7818" t="str">
            <v>AGENCIA SOYAPANGO</v>
          </cell>
          <cell r="D7818" t="str">
            <v>FOM</v>
          </cell>
          <cell r="E7818">
            <v>0</v>
          </cell>
          <cell r="F7818">
            <v>211.1</v>
          </cell>
        </row>
        <row r="7819">
          <cell r="B7819" t="str">
            <v>811002090001115500</v>
          </cell>
          <cell r="C7819" t="str">
            <v>AGENCIA SOYAPANGO</v>
          </cell>
          <cell r="D7819" t="str">
            <v>FIN</v>
          </cell>
          <cell r="E7819">
            <v>0</v>
          </cell>
          <cell r="F7819">
            <v>1923.22</v>
          </cell>
        </row>
        <row r="7820">
          <cell r="B7820" t="str">
            <v>811002090001115500</v>
          </cell>
          <cell r="C7820" t="str">
            <v>AGENCIA SOYAPANGO</v>
          </cell>
          <cell r="D7820" t="str">
            <v>FOM</v>
          </cell>
          <cell r="E7820">
            <v>0</v>
          </cell>
          <cell r="F7820">
            <v>3295.21</v>
          </cell>
        </row>
        <row r="7821">
          <cell r="B7821" t="str">
            <v>811002090001120100</v>
          </cell>
          <cell r="C7821" t="str">
            <v>AGENCIA AGUILARES</v>
          </cell>
          <cell r="D7821" t="str">
            <v>FIN</v>
          </cell>
          <cell r="E7821">
            <v>0</v>
          </cell>
          <cell r="F7821">
            <v>220.13</v>
          </cell>
        </row>
        <row r="7822">
          <cell r="B7822" t="str">
            <v>811002090001120100</v>
          </cell>
          <cell r="C7822" t="str">
            <v>AGENCIA AGUILARES</v>
          </cell>
          <cell r="D7822" t="str">
            <v>FOM</v>
          </cell>
          <cell r="E7822">
            <v>0</v>
          </cell>
          <cell r="F7822">
            <v>374.81</v>
          </cell>
        </row>
        <row r="7823">
          <cell r="B7823" t="str">
            <v>811002090001120200</v>
          </cell>
          <cell r="C7823" t="str">
            <v>AGENCIA AGUILARES</v>
          </cell>
          <cell r="D7823" t="str">
            <v>FIN</v>
          </cell>
          <cell r="E7823">
            <v>0</v>
          </cell>
          <cell r="F7823">
            <v>128.04</v>
          </cell>
        </row>
        <row r="7824">
          <cell r="B7824" t="str">
            <v>811002090001120200</v>
          </cell>
          <cell r="C7824" t="str">
            <v>AGENCIA AGUILARES</v>
          </cell>
          <cell r="D7824" t="str">
            <v>FOM</v>
          </cell>
          <cell r="E7824">
            <v>0</v>
          </cell>
          <cell r="F7824">
            <v>218.02</v>
          </cell>
        </row>
        <row r="7825">
          <cell r="B7825" t="str">
            <v>811002090001125500</v>
          </cell>
          <cell r="C7825" t="str">
            <v>AGENCIA AGUILARES</v>
          </cell>
          <cell r="D7825" t="str">
            <v>FIN</v>
          </cell>
          <cell r="E7825">
            <v>0</v>
          </cell>
          <cell r="F7825">
            <v>2710.34</v>
          </cell>
        </row>
        <row r="7826">
          <cell r="B7826" t="str">
            <v>811002090001125500</v>
          </cell>
          <cell r="C7826" t="str">
            <v>AGENCIA AGUILARES</v>
          </cell>
          <cell r="D7826" t="str">
            <v>FOM</v>
          </cell>
          <cell r="E7826">
            <v>0</v>
          </cell>
          <cell r="F7826">
            <v>4641.5</v>
          </cell>
        </row>
        <row r="7827">
          <cell r="B7827" t="str">
            <v>811002090001130100</v>
          </cell>
          <cell r="C7827" t="str">
            <v>AGENCIA MERLIOT</v>
          </cell>
          <cell r="D7827" t="str">
            <v>FIN</v>
          </cell>
          <cell r="E7827">
            <v>0</v>
          </cell>
          <cell r="F7827">
            <v>83.96</v>
          </cell>
        </row>
        <row r="7828">
          <cell r="B7828" t="str">
            <v>811002090001130100</v>
          </cell>
          <cell r="C7828" t="str">
            <v>AGENCIA MERLIOT</v>
          </cell>
          <cell r="D7828" t="str">
            <v>FOM</v>
          </cell>
          <cell r="E7828">
            <v>0</v>
          </cell>
          <cell r="F7828">
            <v>142.97</v>
          </cell>
        </row>
        <row r="7829">
          <cell r="B7829" t="str">
            <v>811002090001130200</v>
          </cell>
          <cell r="C7829" t="str">
            <v>AGENCIA MERLIOT</v>
          </cell>
          <cell r="D7829" t="str">
            <v>FIN</v>
          </cell>
          <cell r="E7829">
            <v>0</v>
          </cell>
          <cell r="F7829">
            <v>144.47999999999999</v>
          </cell>
        </row>
        <row r="7830">
          <cell r="B7830" t="str">
            <v>811002090001130200</v>
          </cell>
          <cell r="C7830" t="str">
            <v>AGENCIA MERLIOT</v>
          </cell>
          <cell r="D7830" t="str">
            <v>FOM</v>
          </cell>
          <cell r="E7830">
            <v>0</v>
          </cell>
          <cell r="F7830">
            <v>246.01</v>
          </cell>
        </row>
        <row r="7831">
          <cell r="B7831" t="str">
            <v>811002090001135500</v>
          </cell>
          <cell r="C7831" t="str">
            <v>AGENCIA MERLIOT</v>
          </cell>
          <cell r="D7831" t="str">
            <v>FIN</v>
          </cell>
          <cell r="E7831">
            <v>0</v>
          </cell>
          <cell r="F7831">
            <v>2111.8000000000002</v>
          </cell>
        </row>
        <row r="7832">
          <cell r="B7832" t="str">
            <v>811002090001135500</v>
          </cell>
          <cell r="C7832" t="str">
            <v>AGENCIA MERLIOT</v>
          </cell>
          <cell r="D7832" t="str">
            <v>FOM</v>
          </cell>
          <cell r="E7832">
            <v>0</v>
          </cell>
          <cell r="F7832">
            <v>3615.17</v>
          </cell>
        </row>
        <row r="7833">
          <cell r="B7833" t="str">
            <v>811002090001140100</v>
          </cell>
          <cell r="C7833" t="str">
            <v>AGENCIA SALVADOR DEL MUNDO</v>
          </cell>
          <cell r="D7833" t="str">
            <v>FIN</v>
          </cell>
          <cell r="E7833">
            <v>0</v>
          </cell>
          <cell r="F7833">
            <v>247.52</v>
          </cell>
        </row>
        <row r="7834">
          <cell r="B7834" t="str">
            <v>811002090001140100</v>
          </cell>
          <cell r="C7834" t="str">
            <v>AGENCIA SALVADOR DEL MUNDO</v>
          </cell>
          <cell r="D7834" t="str">
            <v>FOM</v>
          </cell>
          <cell r="E7834">
            <v>0</v>
          </cell>
          <cell r="F7834">
            <v>421.44</v>
          </cell>
        </row>
        <row r="7835">
          <cell r="B7835" t="str">
            <v>811002090001140200</v>
          </cell>
          <cell r="C7835" t="str">
            <v>AGENCIA SALVADOR DEL MUNDO</v>
          </cell>
          <cell r="D7835" t="str">
            <v>FIN</v>
          </cell>
          <cell r="E7835">
            <v>0</v>
          </cell>
          <cell r="F7835">
            <v>258.16000000000003</v>
          </cell>
        </row>
        <row r="7836">
          <cell r="B7836" t="str">
            <v>811002090001140200</v>
          </cell>
          <cell r="C7836" t="str">
            <v>AGENCIA SALVADOR DEL MUNDO</v>
          </cell>
          <cell r="D7836" t="str">
            <v>FOM</v>
          </cell>
          <cell r="E7836">
            <v>0</v>
          </cell>
          <cell r="F7836">
            <v>439.56</v>
          </cell>
        </row>
        <row r="7837">
          <cell r="B7837" t="str">
            <v>811002090001145500</v>
          </cell>
          <cell r="C7837" t="str">
            <v>AGENCIA SALVADOR DEL MUNDO</v>
          </cell>
          <cell r="D7837" t="str">
            <v>FIN</v>
          </cell>
          <cell r="E7837">
            <v>0</v>
          </cell>
          <cell r="F7837">
            <v>1901.64</v>
          </cell>
        </row>
        <row r="7838">
          <cell r="B7838" t="str">
            <v>811002090001145500</v>
          </cell>
          <cell r="C7838" t="str">
            <v>AGENCIA SALVADOR DEL MUNDO</v>
          </cell>
          <cell r="D7838" t="str">
            <v>FOM</v>
          </cell>
          <cell r="E7838">
            <v>0</v>
          </cell>
          <cell r="F7838">
            <v>3258.92</v>
          </cell>
        </row>
        <row r="7839">
          <cell r="B7839" t="str">
            <v>811002090001150100</v>
          </cell>
          <cell r="C7839" t="str">
            <v>AGENCIA SAN SALVADOR</v>
          </cell>
          <cell r="D7839" t="str">
            <v>FIN</v>
          </cell>
          <cell r="E7839">
            <v>0</v>
          </cell>
          <cell r="F7839">
            <v>406.82</v>
          </cell>
        </row>
        <row r="7840">
          <cell r="B7840" t="str">
            <v>811002090001150100</v>
          </cell>
          <cell r="C7840" t="str">
            <v>AGENCIA SAN SALVADOR</v>
          </cell>
          <cell r="D7840" t="str">
            <v>FOM</v>
          </cell>
          <cell r="E7840">
            <v>0</v>
          </cell>
          <cell r="F7840">
            <v>692.71</v>
          </cell>
        </row>
        <row r="7841">
          <cell r="B7841" t="str">
            <v>811002090001150200</v>
          </cell>
          <cell r="C7841" t="str">
            <v>AGENCIA SAN SALVADOR</v>
          </cell>
          <cell r="D7841" t="str">
            <v>FIN</v>
          </cell>
          <cell r="E7841">
            <v>0</v>
          </cell>
          <cell r="F7841">
            <v>411.89</v>
          </cell>
        </row>
        <row r="7842">
          <cell r="B7842" t="str">
            <v>811002090001150200</v>
          </cell>
          <cell r="C7842" t="str">
            <v>AGENCIA SAN SALVADOR</v>
          </cell>
          <cell r="D7842" t="str">
            <v>FOM</v>
          </cell>
          <cell r="E7842">
            <v>0</v>
          </cell>
          <cell r="F7842">
            <v>701.34</v>
          </cell>
        </row>
        <row r="7843">
          <cell r="B7843" t="str">
            <v>811002090001155500</v>
          </cell>
          <cell r="C7843" t="str">
            <v>AGENCIA SAN SALVADOR</v>
          </cell>
          <cell r="D7843" t="str">
            <v>FIN</v>
          </cell>
          <cell r="E7843">
            <v>0</v>
          </cell>
          <cell r="F7843">
            <v>2913.53</v>
          </cell>
        </row>
        <row r="7844">
          <cell r="B7844" t="str">
            <v>811002090001155500</v>
          </cell>
          <cell r="C7844" t="str">
            <v>AGENCIA SAN SALVADOR</v>
          </cell>
          <cell r="D7844" t="str">
            <v>FOM</v>
          </cell>
          <cell r="E7844">
            <v>0</v>
          </cell>
          <cell r="F7844">
            <v>4990.1000000000004</v>
          </cell>
        </row>
        <row r="7845">
          <cell r="B7845" t="str">
            <v>811002090001160100</v>
          </cell>
          <cell r="C7845" t="str">
            <v>AGENCIA SAN VICENTE</v>
          </cell>
          <cell r="D7845" t="str">
            <v>FIN</v>
          </cell>
          <cell r="E7845">
            <v>0</v>
          </cell>
          <cell r="F7845">
            <v>316.14999999999998</v>
          </cell>
        </row>
        <row r="7846">
          <cell r="B7846" t="str">
            <v>811002090001160100</v>
          </cell>
          <cell r="C7846" t="str">
            <v>AGENCIA SAN VICENTE</v>
          </cell>
          <cell r="D7846" t="str">
            <v>FOM</v>
          </cell>
          <cell r="E7846">
            <v>0</v>
          </cell>
          <cell r="F7846">
            <v>538.32000000000005</v>
          </cell>
        </row>
        <row r="7847">
          <cell r="B7847" t="str">
            <v>811002090001160200</v>
          </cell>
          <cell r="C7847" t="str">
            <v>AGENCIA SAN VICENTE</v>
          </cell>
          <cell r="D7847" t="str">
            <v>FIN</v>
          </cell>
          <cell r="E7847">
            <v>0</v>
          </cell>
          <cell r="F7847">
            <v>148.08000000000001</v>
          </cell>
        </row>
        <row r="7848">
          <cell r="B7848" t="str">
            <v>811002090001160200</v>
          </cell>
          <cell r="C7848" t="str">
            <v>AGENCIA SAN VICENTE</v>
          </cell>
          <cell r="D7848" t="str">
            <v>FOM</v>
          </cell>
          <cell r="E7848">
            <v>0</v>
          </cell>
          <cell r="F7848">
            <v>252.13</v>
          </cell>
        </row>
        <row r="7849">
          <cell r="B7849" t="str">
            <v>811002090001165500</v>
          </cell>
          <cell r="C7849" t="str">
            <v>AGENCIA SAN VICENTE</v>
          </cell>
          <cell r="D7849" t="str">
            <v>FIN</v>
          </cell>
          <cell r="E7849">
            <v>0</v>
          </cell>
          <cell r="F7849">
            <v>3558.93</v>
          </cell>
        </row>
        <row r="7850">
          <cell r="B7850" t="str">
            <v>811002090001165500</v>
          </cell>
          <cell r="C7850" t="str">
            <v>AGENCIA SAN VICENTE</v>
          </cell>
          <cell r="D7850" t="str">
            <v>FOM</v>
          </cell>
          <cell r="E7850">
            <v>0</v>
          </cell>
          <cell r="F7850">
            <v>6092.25</v>
          </cell>
        </row>
        <row r="7851">
          <cell r="B7851" t="str">
            <v>811002090001170100</v>
          </cell>
          <cell r="C7851" t="str">
            <v>AGENCIA COJUTEPEQUE</v>
          </cell>
          <cell r="D7851" t="str">
            <v>FIN</v>
          </cell>
          <cell r="E7851">
            <v>0</v>
          </cell>
          <cell r="F7851">
            <v>262.69</v>
          </cell>
        </row>
        <row r="7852">
          <cell r="B7852" t="str">
            <v>811002090001170100</v>
          </cell>
          <cell r="C7852" t="str">
            <v>AGENCIA COJUTEPEQUE</v>
          </cell>
          <cell r="D7852" t="str">
            <v>FOM</v>
          </cell>
          <cell r="E7852">
            <v>0</v>
          </cell>
          <cell r="F7852">
            <v>447.27</v>
          </cell>
        </row>
        <row r="7853">
          <cell r="B7853" t="str">
            <v>811002090001170200</v>
          </cell>
          <cell r="C7853" t="str">
            <v>AGENCIA COJUTEPEQUE</v>
          </cell>
          <cell r="D7853" t="str">
            <v>FIN</v>
          </cell>
          <cell r="E7853">
            <v>0</v>
          </cell>
          <cell r="F7853">
            <v>139.62</v>
          </cell>
        </row>
        <row r="7854">
          <cell r="B7854" t="str">
            <v>811002090001170200</v>
          </cell>
          <cell r="C7854" t="str">
            <v>AGENCIA COJUTEPEQUE</v>
          </cell>
          <cell r="D7854" t="str">
            <v>FOM</v>
          </cell>
          <cell r="E7854">
            <v>0</v>
          </cell>
          <cell r="F7854">
            <v>237.73</v>
          </cell>
        </row>
        <row r="7855">
          <cell r="B7855" t="str">
            <v>811002090001175500</v>
          </cell>
          <cell r="C7855" t="str">
            <v>AGENCIA COJUTEPEQUE</v>
          </cell>
          <cell r="D7855" t="str">
            <v>FIN</v>
          </cell>
          <cell r="E7855">
            <v>0</v>
          </cell>
          <cell r="F7855">
            <v>3361.97</v>
          </cell>
        </row>
        <row r="7856">
          <cell r="B7856" t="str">
            <v>811002090001175500</v>
          </cell>
          <cell r="C7856" t="str">
            <v>AGENCIA COJUTEPEQUE</v>
          </cell>
          <cell r="D7856" t="str">
            <v>FOM</v>
          </cell>
          <cell r="E7856">
            <v>0</v>
          </cell>
          <cell r="F7856">
            <v>5758.25</v>
          </cell>
        </row>
        <row r="7857">
          <cell r="B7857" t="str">
            <v>811002090001180100</v>
          </cell>
          <cell r="C7857" t="str">
            <v>AGENCIA ILOBASCO</v>
          </cell>
          <cell r="D7857" t="str">
            <v>FIN</v>
          </cell>
          <cell r="E7857">
            <v>0</v>
          </cell>
          <cell r="F7857">
            <v>172.87</v>
          </cell>
        </row>
        <row r="7858">
          <cell r="B7858" t="str">
            <v>811002090001180100</v>
          </cell>
          <cell r="C7858" t="str">
            <v>AGENCIA ILOBASCO</v>
          </cell>
          <cell r="D7858" t="str">
            <v>FOM</v>
          </cell>
          <cell r="E7858">
            <v>0</v>
          </cell>
          <cell r="F7858">
            <v>294.33999999999997</v>
          </cell>
        </row>
        <row r="7859">
          <cell r="B7859" t="str">
            <v>811002090001180200</v>
          </cell>
          <cell r="C7859" t="str">
            <v>AGENCIA ILOBASCO</v>
          </cell>
          <cell r="D7859" t="str">
            <v>FIN</v>
          </cell>
          <cell r="E7859">
            <v>0</v>
          </cell>
          <cell r="F7859">
            <v>127.79</v>
          </cell>
        </row>
        <row r="7860">
          <cell r="B7860" t="str">
            <v>811002090001180200</v>
          </cell>
          <cell r="C7860" t="str">
            <v>AGENCIA ILOBASCO</v>
          </cell>
          <cell r="D7860" t="str">
            <v>FOM</v>
          </cell>
          <cell r="E7860">
            <v>0</v>
          </cell>
          <cell r="F7860">
            <v>217.6</v>
          </cell>
        </row>
        <row r="7861">
          <cell r="B7861" t="str">
            <v>811002090001185500</v>
          </cell>
          <cell r="C7861" t="str">
            <v>AGENCIA ILOBASCO</v>
          </cell>
          <cell r="D7861" t="str">
            <v>FIN</v>
          </cell>
          <cell r="E7861">
            <v>0</v>
          </cell>
          <cell r="F7861">
            <v>2705.05</v>
          </cell>
        </row>
        <row r="7862">
          <cell r="B7862" t="str">
            <v>811002090001185500</v>
          </cell>
          <cell r="C7862" t="str">
            <v>AGENCIA ILOBASCO</v>
          </cell>
          <cell r="D7862" t="str">
            <v>FOM</v>
          </cell>
          <cell r="E7862">
            <v>0</v>
          </cell>
          <cell r="F7862">
            <v>4633.4399999999996</v>
          </cell>
        </row>
        <row r="7863">
          <cell r="B7863" t="str">
            <v>811002090001190100</v>
          </cell>
          <cell r="C7863" t="str">
            <v>AGENCIA SENSUNTEPEQUE</v>
          </cell>
          <cell r="D7863" t="str">
            <v>FIN</v>
          </cell>
          <cell r="E7863">
            <v>0</v>
          </cell>
          <cell r="F7863">
            <v>174.08</v>
          </cell>
        </row>
        <row r="7864">
          <cell r="B7864" t="str">
            <v>811002090001190100</v>
          </cell>
          <cell r="C7864" t="str">
            <v>AGENCIA SENSUNTEPEQUE</v>
          </cell>
          <cell r="D7864" t="str">
            <v>FOM</v>
          </cell>
          <cell r="E7864">
            <v>0</v>
          </cell>
          <cell r="F7864">
            <v>296.41000000000003</v>
          </cell>
        </row>
        <row r="7865">
          <cell r="B7865" t="str">
            <v>811002090001190200</v>
          </cell>
          <cell r="C7865" t="str">
            <v>AGENCIA SENSUNTEPEQUE</v>
          </cell>
          <cell r="D7865" t="str">
            <v>FIN</v>
          </cell>
          <cell r="E7865">
            <v>0</v>
          </cell>
          <cell r="F7865">
            <v>113.21</v>
          </cell>
        </row>
        <row r="7866">
          <cell r="B7866" t="str">
            <v>811002090001190200</v>
          </cell>
          <cell r="C7866" t="str">
            <v>AGENCIA SENSUNTEPEQUE</v>
          </cell>
          <cell r="D7866" t="str">
            <v>FOM</v>
          </cell>
          <cell r="E7866">
            <v>0</v>
          </cell>
          <cell r="F7866">
            <v>192.77</v>
          </cell>
        </row>
        <row r="7867">
          <cell r="B7867" t="str">
            <v>811002090001195500</v>
          </cell>
          <cell r="C7867" t="str">
            <v>AGENCIA SENSUNTEPEQUE</v>
          </cell>
          <cell r="D7867" t="str">
            <v>FIN</v>
          </cell>
          <cell r="E7867">
            <v>0</v>
          </cell>
          <cell r="F7867">
            <v>2506.14</v>
          </cell>
        </row>
        <row r="7868">
          <cell r="B7868" t="str">
            <v>811002090001195500</v>
          </cell>
          <cell r="C7868" t="str">
            <v>AGENCIA SENSUNTEPEQUE</v>
          </cell>
          <cell r="D7868" t="str">
            <v>FOM</v>
          </cell>
          <cell r="E7868">
            <v>0</v>
          </cell>
          <cell r="F7868">
            <v>4292.8</v>
          </cell>
        </row>
        <row r="7869">
          <cell r="B7869" t="str">
            <v>811002090001200100</v>
          </cell>
          <cell r="C7869" t="str">
            <v>AGENCIA SAN MARTIN</v>
          </cell>
          <cell r="D7869" t="str">
            <v>FIN</v>
          </cell>
          <cell r="E7869">
            <v>0</v>
          </cell>
          <cell r="F7869">
            <v>140.47999999999999</v>
          </cell>
        </row>
        <row r="7870">
          <cell r="B7870" t="str">
            <v>811002090001200100</v>
          </cell>
          <cell r="C7870" t="str">
            <v>AGENCIA SAN MARTIN</v>
          </cell>
          <cell r="D7870" t="str">
            <v>FOM</v>
          </cell>
          <cell r="E7870">
            <v>0</v>
          </cell>
          <cell r="F7870">
            <v>239.2</v>
          </cell>
        </row>
        <row r="7871">
          <cell r="B7871" t="str">
            <v>811002090001200200</v>
          </cell>
          <cell r="C7871" t="str">
            <v>AGENCIA SAN MARTIN</v>
          </cell>
          <cell r="D7871" t="str">
            <v>FIN</v>
          </cell>
          <cell r="E7871">
            <v>0</v>
          </cell>
          <cell r="F7871">
            <v>150.57</v>
          </cell>
        </row>
        <row r="7872">
          <cell r="B7872" t="str">
            <v>811002090001200200</v>
          </cell>
          <cell r="C7872" t="str">
            <v>AGENCIA SAN MARTIN</v>
          </cell>
          <cell r="D7872" t="str">
            <v>FOM</v>
          </cell>
          <cell r="E7872">
            <v>0</v>
          </cell>
          <cell r="F7872">
            <v>256.37</v>
          </cell>
        </row>
        <row r="7873">
          <cell r="B7873" t="str">
            <v>811002090001205500</v>
          </cell>
          <cell r="C7873" t="str">
            <v>AGENCIA SAN MARTIN</v>
          </cell>
          <cell r="D7873" t="str">
            <v>FIN</v>
          </cell>
          <cell r="E7873">
            <v>0</v>
          </cell>
          <cell r="F7873">
            <v>2606.66</v>
          </cell>
        </row>
        <row r="7874">
          <cell r="B7874" t="str">
            <v>811002090001205500</v>
          </cell>
          <cell r="C7874" t="str">
            <v>AGENCIA SAN MARTIN</v>
          </cell>
          <cell r="D7874" t="str">
            <v>FOM</v>
          </cell>
          <cell r="E7874">
            <v>0</v>
          </cell>
          <cell r="F7874">
            <v>4461.71</v>
          </cell>
        </row>
        <row r="7875">
          <cell r="B7875" t="str">
            <v>811002090001210100</v>
          </cell>
          <cell r="C7875" t="str">
            <v>AGENCIA SAN MIGUEL</v>
          </cell>
          <cell r="D7875" t="str">
            <v>FIN</v>
          </cell>
          <cell r="E7875">
            <v>0</v>
          </cell>
          <cell r="F7875">
            <v>264.77999999999997</v>
          </cell>
        </row>
        <row r="7876">
          <cell r="B7876" t="str">
            <v>811002090001210100</v>
          </cell>
          <cell r="C7876" t="str">
            <v>AGENCIA SAN MIGUEL</v>
          </cell>
          <cell r="D7876" t="str">
            <v>FOM</v>
          </cell>
          <cell r="E7876">
            <v>0</v>
          </cell>
          <cell r="F7876">
            <v>450.85</v>
          </cell>
        </row>
        <row r="7877">
          <cell r="B7877" t="str">
            <v>811002090001210200</v>
          </cell>
          <cell r="C7877" t="str">
            <v>AGENCIA SAN MIGUEL</v>
          </cell>
          <cell r="D7877" t="str">
            <v>FIN</v>
          </cell>
          <cell r="E7877">
            <v>0</v>
          </cell>
          <cell r="F7877">
            <v>170.89</v>
          </cell>
        </row>
        <row r="7878">
          <cell r="B7878" t="str">
            <v>811002090001210200</v>
          </cell>
          <cell r="C7878" t="str">
            <v>AGENCIA SAN MIGUEL</v>
          </cell>
          <cell r="D7878" t="str">
            <v>FOM</v>
          </cell>
          <cell r="E7878">
            <v>0</v>
          </cell>
          <cell r="F7878">
            <v>290.97000000000003</v>
          </cell>
        </row>
        <row r="7879">
          <cell r="B7879" t="str">
            <v>811002090001215500</v>
          </cell>
          <cell r="C7879" t="str">
            <v>AGENCIA SAN MIGUEL</v>
          </cell>
          <cell r="D7879" t="str">
            <v>FIN</v>
          </cell>
          <cell r="E7879">
            <v>0</v>
          </cell>
          <cell r="F7879">
            <v>3523.71</v>
          </cell>
        </row>
        <row r="7880">
          <cell r="B7880" t="str">
            <v>811002090001215500</v>
          </cell>
          <cell r="C7880" t="str">
            <v>AGENCIA SAN MIGUEL</v>
          </cell>
          <cell r="D7880" t="str">
            <v>FOM</v>
          </cell>
          <cell r="E7880">
            <v>0</v>
          </cell>
          <cell r="F7880">
            <v>6035.37</v>
          </cell>
        </row>
        <row r="7881">
          <cell r="B7881" t="str">
            <v>811002090001220100</v>
          </cell>
          <cell r="C7881" t="str">
            <v>AGENCIA JUCUAPA</v>
          </cell>
          <cell r="D7881" t="str">
            <v>FIN</v>
          </cell>
          <cell r="E7881">
            <v>0</v>
          </cell>
          <cell r="F7881">
            <v>206.51</v>
          </cell>
        </row>
        <row r="7882">
          <cell r="B7882" t="str">
            <v>811002090001220100</v>
          </cell>
          <cell r="C7882" t="str">
            <v>AGENCIA JUCUAPA</v>
          </cell>
          <cell r="D7882" t="str">
            <v>FOM</v>
          </cell>
          <cell r="E7882">
            <v>0</v>
          </cell>
          <cell r="F7882">
            <v>351.62</v>
          </cell>
        </row>
        <row r="7883">
          <cell r="B7883" t="str">
            <v>811002090001220200</v>
          </cell>
          <cell r="C7883" t="str">
            <v>AGENCIA JUCUAPA</v>
          </cell>
          <cell r="D7883" t="str">
            <v>FIN</v>
          </cell>
          <cell r="E7883">
            <v>0</v>
          </cell>
          <cell r="F7883">
            <v>126.63</v>
          </cell>
        </row>
        <row r="7884">
          <cell r="B7884" t="str">
            <v>811002090001220200</v>
          </cell>
          <cell r="C7884" t="str">
            <v>AGENCIA JUCUAPA</v>
          </cell>
          <cell r="D7884" t="str">
            <v>FOM</v>
          </cell>
          <cell r="E7884">
            <v>0</v>
          </cell>
          <cell r="F7884">
            <v>215.61</v>
          </cell>
        </row>
        <row r="7885">
          <cell r="B7885" t="str">
            <v>811002090001225500</v>
          </cell>
          <cell r="C7885" t="str">
            <v>AGENCIA JUCUAPA</v>
          </cell>
          <cell r="D7885" t="str">
            <v>FIN</v>
          </cell>
          <cell r="E7885">
            <v>0</v>
          </cell>
          <cell r="F7885">
            <v>2633.88</v>
          </cell>
        </row>
        <row r="7886">
          <cell r="B7886" t="str">
            <v>811002090001225500</v>
          </cell>
          <cell r="C7886" t="str">
            <v>AGENCIA JUCUAPA</v>
          </cell>
          <cell r="D7886" t="str">
            <v>FOM</v>
          </cell>
          <cell r="E7886">
            <v>0</v>
          </cell>
          <cell r="F7886">
            <v>4511.49</v>
          </cell>
        </row>
        <row r="7887">
          <cell r="B7887" t="str">
            <v>811002090001240100</v>
          </cell>
          <cell r="C7887" t="str">
            <v>AGENCIA SAN FRANCISCO GOTERA</v>
          </cell>
          <cell r="D7887" t="str">
            <v>FIN</v>
          </cell>
          <cell r="E7887">
            <v>0</v>
          </cell>
          <cell r="F7887">
            <v>395.56</v>
          </cell>
        </row>
        <row r="7888">
          <cell r="B7888" t="str">
            <v>811002090001240100</v>
          </cell>
          <cell r="C7888" t="str">
            <v>AGENCIA SAN FRANCISCO GOTERA</v>
          </cell>
          <cell r="D7888" t="str">
            <v>FOM</v>
          </cell>
          <cell r="E7888">
            <v>0</v>
          </cell>
          <cell r="F7888">
            <v>673.52</v>
          </cell>
        </row>
        <row r="7889">
          <cell r="B7889" t="str">
            <v>811002090001240200</v>
          </cell>
          <cell r="C7889" t="str">
            <v>AGENCIA SAN FRANCISCO GOTERA</v>
          </cell>
          <cell r="D7889" t="str">
            <v>FIN</v>
          </cell>
          <cell r="E7889">
            <v>0</v>
          </cell>
          <cell r="F7889">
            <v>289.95</v>
          </cell>
        </row>
        <row r="7890">
          <cell r="B7890" t="str">
            <v>811002090001240200</v>
          </cell>
          <cell r="C7890" t="str">
            <v>AGENCIA SAN FRANCISCO GOTERA</v>
          </cell>
          <cell r="D7890" t="str">
            <v>FOM</v>
          </cell>
          <cell r="E7890">
            <v>0</v>
          </cell>
          <cell r="F7890">
            <v>493.68</v>
          </cell>
        </row>
        <row r="7891">
          <cell r="B7891" t="str">
            <v>811002090001245500</v>
          </cell>
          <cell r="C7891" t="str">
            <v>AGENCIA SAN FRANCISCO GOTERA</v>
          </cell>
          <cell r="D7891" t="str">
            <v>FIN</v>
          </cell>
          <cell r="E7891">
            <v>0</v>
          </cell>
          <cell r="F7891">
            <v>2213.98</v>
          </cell>
        </row>
        <row r="7892">
          <cell r="B7892" t="str">
            <v>811002090001245500</v>
          </cell>
          <cell r="C7892" t="str">
            <v>AGENCIA SAN FRANCISCO GOTERA</v>
          </cell>
          <cell r="D7892" t="str">
            <v>FOM</v>
          </cell>
          <cell r="E7892">
            <v>0</v>
          </cell>
          <cell r="F7892">
            <v>3795.61</v>
          </cell>
        </row>
        <row r="7893">
          <cell r="B7893" t="str">
            <v>811002090001250100</v>
          </cell>
          <cell r="C7893" t="str">
            <v>AGENCIA SANTA ROSA DE LIMA</v>
          </cell>
          <cell r="D7893" t="str">
            <v>FIN</v>
          </cell>
          <cell r="E7893">
            <v>0</v>
          </cell>
          <cell r="F7893">
            <v>141.62</v>
          </cell>
        </row>
        <row r="7894">
          <cell r="B7894" t="str">
            <v>811002090001250100</v>
          </cell>
          <cell r="C7894" t="str">
            <v>AGENCIA SANTA ROSA DE LIMA</v>
          </cell>
          <cell r="D7894" t="str">
            <v>FOM</v>
          </cell>
          <cell r="E7894">
            <v>0</v>
          </cell>
          <cell r="F7894">
            <v>241.14</v>
          </cell>
        </row>
        <row r="7895">
          <cell r="B7895" t="str">
            <v>811002090001250200</v>
          </cell>
          <cell r="C7895" t="str">
            <v>AGENCIA SANTA ROSA DE LIMA</v>
          </cell>
          <cell r="D7895" t="str">
            <v>FIN</v>
          </cell>
          <cell r="E7895">
            <v>0</v>
          </cell>
          <cell r="F7895">
            <v>118.81</v>
          </cell>
        </row>
        <row r="7896">
          <cell r="B7896" t="str">
            <v>811002090001250200</v>
          </cell>
          <cell r="C7896" t="str">
            <v>AGENCIA SANTA ROSA DE LIMA</v>
          </cell>
          <cell r="D7896" t="str">
            <v>FOM</v>
          </cell>
          <cell r="E7896">
            <v>0</v>
          </cell>
          <cell r="F7896">
            <v>202.31</v>
          </cell>
        </row>
        <row r="7897">
          <cell r="B7897" t="str">
            <v>811002090001255500</v>
          </cell>
          <cell r="C7897" t="str">
            <v>AGENCIA SANTA ROSA DE LIMA</v>
          </cell>
          <cell r="D7897" t="str">
            <v>FIN</v>
          </cell>
          <cell r="E7897">
            <v>0</v>
          </cell>
          <cell r="F7897">
            <v>1996.73</v>
          </cell>
        </row>
        <row r="7898">
          <cell r="B7898" t="str">
            <v>811002090001255500</v>
          </cell>
          <cell r="C7898" t="str">
            <v>AGENCIA SANTA ROSA DE LIMA</v>
          </cell>
          <cell r="D7898" t="str">
            <v>FOM</v>
          </cell>
          <cell r="E7898">
            <v>0</v>
          </cell>
          <cell r="F7898">
            <v>3417.73</v>
          </cell>
        </row>
        <row r="7899">
          <cell r="B7899" t="str">
            <v>811002090001260100</v>
          </cell>
          <cell r="C7899" t="str">
            <v>AGENCIA LA UNION</v>
          </cell>
          <cell r="D7899" t="str">
            <v>FIN</v>
          </cell>
          <cell r="E7899">
            <v>0</v>
          </cell>
          <cell r="F7899">
            <v>198.08</v>
          </cell>
        </row>
        <row r="7900">
          <cell r="B7900" t="str">
            <v>811002090001260100</v>
          </cell>
          <cell r="C7900" t="str">
            <v>AGENCIA LA UNION</v>
          </cell>
          <cell r="D7900" t="str">
            <v>FOM</v>
          </cell>
          <cell r="E7900">
            <v>0</v>
          </cell>
          <cell r="F7900">
            <v>337.26</v>
          </cell>
        </row>
        <row r="7901">
          <cell r="B7901" t="str">
            <v>811002090001260200</v>
          </cell>
          <cell r="C7901" t="str">
            <v>AGENCIA LA UNION</v>
          </cell>
          <cell r="D7901" t="str">
            <v>FIN</v>
          </cell>
          <cell r="E7901">
            <v>0</v>
          </cell>
          <cell r="F7901">
            <v>120.56</v>
          </cell>
        </row>
        <row r="7902">
          <cell r="B7902" t="str">
            <v>811002090001260200</v>
          </cell>
          <cell r="C7902" t="str">
            <v>AGENCIA LA UNION</v>
          </cell>
          <cell r="D7902" t="str">
            <v>FOM</v>
          </cell>
          <cell r="E7902">
            <v>0</v>
          </cell>
          <cell r="F7902">
            <v>205.27</v>
          </cell>
        </row>
        <row r="7903">
          <cell r="B7903" t="str">
            <v>811002090001265500</v>
          </cell>
          <cell r="C7903" t="str">
            <v>AGENCIA LA UNION</v>
          </cell>
          <cell r="D7903" t="str">
            <v>FIN</v>
          </cell>
          <cell r="E7903">
            <v>0</v>
          </cell>
          <cell r="F7903">
            <v>2499.9899999999998</v>
          </cell>
        </row>
        <row r="7904">
          <cell r="B7904" t="str">
            <v>811002090001265500</v>
          </cell>
          <cell r="C7904" t="str">
            <v>AGENCIA LA UNION</v>
          </cell>
          <cell r="D7904" t="str">
            <v>FOM</v>
          </cell>
          <cell r="E7904">
            <v>0</v>
          </cell>
          <cell r="F7904">
            <v>4280.93</v>
          </cell>
        </row>
        <row r="7905">
          <cell r="B7905" t="str">
            <v>811002090001270100</v>
          </cell>
          <cell r="C7905" t="str">
            <v>AGENCIA CIUDAD BARRIOS</v>
          </cell>
          <cell r="D7905" t="str">
            <v>FIN</v>
          </cell>
          <cell r="E7905">
            <v>0</v>
          </cell>
          <cell r="F7905">
            <v>141.31</v>
          </cell>
        </row>
        <row r="7906">
          <cell r="B7906" t="str">
            <v>811002090001270100</v>
          </cell>
          <cell r="C7906" t="str">
            <v>AGENCIA CIUDAD BARRIOS</v>
          </cell>
          <cell r="D7906" t="str">
            <v>FOM</v>
          </cell>
          <cell r="E7906">
            <v>0</v>
          </cell>
          <cell r="F7906">
            <v>240.61</v>
          </cell>
        </row>
        <row r="7907">
          <cell r="B7907" t="str">
            <v>811002090001270200</v>
          </cell>
          <cell r="C7907" t="str">
            <v>AGENCIA CIUDAD BARRIOS</v>
          </cell>
          <cell r="D7907" t="str">
            <v>FIN</v>
          </cell>
          <cell r="E7907">
            <v>0</v>
          </cell>
          <cell r="F7907">
            <v>99.83</v>
          </cell>
        </row>
        <row r="7908">
          <cell r="B7908" t="str">
            <v>811002090001270200</v>
          </cell>
          <cell r="C7908" t="str">
            <v>AGENCIA CIUDAD BARRIOS</v>
          </cell>
          <cell r="D7908" t="str">
            <v>FOM</v>
          </cell>
          <cell r="E7908">
            <v>0</v>
          </cell>
          <cell r="F7908">
            <v>169.99</v>
          </cell>
        </row>
        <row r="7909">
          <cell r="B7909" t="str">
            <v>811002090001275500</v>
          </cell>
          <cell r="C7909" t="str">
            <v>AGENCIA CIUDAD BARRIOS</v>
          </cell>
          <cell r="D7909" t="str">
            <v>FIN</v>
          </cell>
          <cell r="E7909">
            <v>0</v>
          </cell>
          <cell r="F7909">
            <v>2130.36</v>
          </cell>
        </row>
        <row r="7910">
          <cell r="B7910" t="str">
            <v>811002090001275500</v>
          </cell>
          <cell r="C7910" t="str">
            <v>AGENCIA CIUDAD BARRIOS</v>
          </cell>
          <cell r="D7910" t="str">
            <v>FOM</v>
          </cell>
          <cell r="E7910">
            <v>0</v>
          </cell>
          <cell r="F7910">
            <v>3648.31</v>
          </cell>
        </row>
        <row r="7911">
          <cell r="B7911" t="str">
            <v>811002090001290100</v>
          </cell>
          <cell r="C7911" t="str">
            <v>AGENCIA USULUTAN</v>
          </cell>
          <cell r="D7911" t="str">
            <v>FIN</v>
          </cell>
          <cell r="E7911">
            <v>0</v>
          </cell>
          <cell r="F7911">
            <v>295.93</v>
          </cell>
        </row>
        <row r="7912">
          <cell r="B7912" t="str">
            <v>811002090001290100</v>
          </cell>
          <cell r="C7912" t="str">
            <v>AGENCIA USULUTAN</v>
          </cell>
          <cell r="D7912" t="str">
            <v>FOM</v>
          </cell>
          <cell r="E7912">
            <v>0</v>
          </cell>
          <cell r="F7912">
            <v>503.87</v>
          </cell>
        </row>
        <row r="7913">
          <cell r="B7913" t="str">
            <v>811002090001290200</v>
          </cell>
          <cell r="C7913" t="str">
            <v>AGENCIA USULUTAN</v>
          </cell>
          <cell r="D7913" t="str">
            <v>FIN</v>
          </cell>
          <cell r="E7913">
            <v>0</v>
          </cell>
          <cell r="F7913">
            <v>137.15</v>
          </cell>
        </row>
        <row r="7914">
          <cell r="B7914" t="str">
            <v>811002090001290200</v>
          </cell>
          <cell r="C7914" t="str">
            <v>AGENCIA USULUTAN</v>
          </cell>
          <cell r="D7914" t="str">
            <v>FOM</v>
          </cell>
          <cell r="E7914">
            <v>0</v>
          </cell>
          <cell r="F7914">
            <v>233.52</v>
          </cell>
        </row>
        <row r="7915">
          <cell r="B7915" t="str">
            <v>811002090001295500</v>
          </cell>
          <cell r="C7915" t="str">
            <v>AGENCIA USULUTAN</v>
          </cell>
          <cell r="D7915" t="str">
            <v>FIN</v>
          </cell>
          <cell r="E7915">
            <v>0</v>
          </cell>
          <cell r="F7915">
            <v>3622.77</v>
          </cell>
        </row>
        <row r="7916">
          <cell r="B7916" t="str">
            <v>811002090001295500</v>
          </cell>
          <cell r="C7916" t="str">
            <v>AGENCIA USULUTAN</v>
          </cell>
          <cell r="D7916" t="str">
            <v>FOM</v>
          </cell>
          <cell r="E7916">
            <v>0</v>
          </cell>
          <cell r="F7916">
            <v>6201.58</v>
          </cell>
        </row>
        <row r="7917">
          <cell r="B7917" t="str">
            <v>811002090001300100</v>
          </cell>
          <cell r="C7917" t="str">
            <v>AGENCIA EL TRANSITO</v>
          </cell>
          <cell r="D7917" t="str">
            <v>FIN</v>
          </cell>
          <cell r="E7917">
            <v>0</v>
          </cell>
          <cell r="F7917">
            <v>128.61000000000001</v>
          </cell>
        </row>
        <row r="7918">
          <cell r="B7918" t="str">
            <v>811002090001300100</v>
          </cell>
          <cell r="C7918" t="str">
            <v>AGENCIA EL TRANSITO</v>
          </cell>
          <cell r="D7918" t="str">
            <v>FOM</v>
          </cell>
          <cell r="E7918">
            <v>0</v>
          </cell>
          <cell r="F7918">
            <v>218.99</v>
          </cell>
        </row>
        <row r="7919">
          <cell r="B7919" t="str">
            <v>811002090001300200</v>
          </cell>
          <cell r="C7919" t="str">
            <v>AGENCIA EL TRANSITO</v>
          </cell>
          <cell r="D7919" t="str">
            <v>FIN</v>
          </cell>
          <cell r="E7919">
            <v>0</v>
          </cell>
          <cell r="F7919">
            <v>111.94</v>
          </cell>
        </row>
        <row r="7920">
          <cell r="B7920" t="str">
            <v>811002090001300200</v>
          </cell>
          <cell r="C7920" t="str">
            <v>AGENCIA EL TRANSITO</v>
          </cell>
          <cell r="D7920" t="str">
            <v>FOM</v>
          </cell>
          <cell r="E7920">
            <v>0</v>
          </cell>
          <cell r="F7920">
            <v>190.61</v>
          </cell>
        </row>
        <row r="7921">
          <cell r="B7921" t="str">
            <v>811002090001305500</v>
          </cell>
          <cell r="C7921" t="str">
            <v>AGENCIA EL TRANSITO</v>
          </cell>
          <cell r="D7921" t="str">
            <v>FIN</v>
          </cell>
          <cell r="E7921">
            <v>0</v>
          </cell>
          <cell r="F7921">
            <v>2027.32</v>
          </cell>
        </row>
        <row r="7922">
          <cell r="B7922" t="str">
            <v>811002090001305500</v>
          </cell>
          <cell r="C7922" t="str">
            <v>AGENCIA EL TRANSITO</v>
          </cell>
          <cell r="D7922" t="str">
            <v>FOM</v>
          </cell>
          <cell r="E7922">
            <v>0</v>
          </cell>
          <cell r="F7922">
            <v>3469.78</v>
          </cell>
        </row>
        <row r="7923">
          <cell r="B7923" t="str">
            <v>811002090001310100</v>
          </cell>
          <cell r="C7923" t="str">
            <v>AGENCIA ZACATECOLUCA</v>
          </cell>
          <cell r="D7923" t="str">
            <v>FIN</v>
          </cell>
          <cell r="E7923">
            <v>0</v>
          </cell>
          <cell r="F7923">
            <v>246.26</v>
          </cell>
        </row>
        <row r="7924">
          <cell r="B7924" t="str">
            <v>811002090001310100</v>
          </cell>
          <cell r="C7924" t="str">
            <v>AGENCIA ZACATECOLUCA</v>
          </cell>
          <cell r="D7924" t="str">
            <v>FOM</v>
          </cell>
          <cell r="E7924">
            <v>0</v>
          </cell>
          <cell r="F7924">
            <v>419.31</v>
          </cell>
        </row>
        <row r="7925">
          <cell r="B7925" t="str">
            <v>811002090001310200</v>
          </cell>
          <cell r="C7925" t="str">
            <v>AGENCIA ZACATECOLUCA</v>
          </cell>
          <cell r="D7925" t="str">
            <v>FIN</v>
          </cell>
          <cell r="E7925">
            <v>0</v>
          </cell>
          <cell r="F7925">
            <v>155.29</v>
          </cell>
        </row>
        <row r="7926">
          <cell r="B7926" t="str">
            <v>811002090001310200</v>
          </cell>
          <cell r="C7926" t="str">
            <v>AGENCIA ZACATECOLUCA</v>
          </cell>
          <cell r="D7926" t="str">
            <v>FOM</v>
          </cell>
          <cell r="E7926">
            <v>0</v>
          </cell>
          <cell r="F7926">
            <v>264.41000000000003</v>
          </cell>
        </row>
        <row r="7927">
          <cell r="B7927" t="str">
            <v>811002090001315500</v>
          </cell>
          <cell r="C7927" t="str">
            <v>AGENCIA ZACATECOLUCA</v>
          </cell>
          <cell r="D7927" t="str">
            <v>FIN</v>
          </cell>
          <cell r="E7927">
            <v>0</v>
          </cell>
          <cell r="F7927">
            <v>3735.98</v>
          </cell>
        </row>
        <row r="7928">
          <cell r="B7928" t="str">
            <v>811002090001315500</v>
          </cell>
          <cell r="C7928" t="str">
            <v>AGENCIA ZACATECOLUCA</v>
          </cell>
          <cell r="D7928" t="str">
            <v>FOM</v>
          </cell>
          <cell r="E7928">
            <v>0</v>
          </cell>
          <cell r="F7928">
            <v>6397.97</v>
          </cell>
        </row>
        <row r="7929">
          <cell r="B7929" t="str">
            <v>811002090001370100</v>
          </cell>
          <cell r="C7929" t="str">
            <v>AGENCIA NUEVA CONCEPCION</v>
          </cell>
          <cell r="D7929" t="str">
            <v>FIN</v>
          </cell>
          <cell r="E7929">
            <v>0</v>
          </cell>
          <cell r="F7929">
            <v>153.08000000000001</v>
          </cell>
        </row>
        <row r="7930">
          <cell r="B7930" t="str">
            <v>811002090001370100</v>
          </cell>
          <cell r="C7930" t="str">
            <v>AGENCIA NUEVA CONCEPCION</v>
          </cell>
          <cell r="D7930" t="str">
            <v>FOM</v>
          </cell>
          <cell r="E7930">
            <v>0</v>
          </cell>
          <cell r="F7930">
            <v>260.64</v>
          </cell>
        </row>
        <row r="7931">
          <cell r="B7931" t="str">
            <v>811002090001370200</v>
          </cell>
          <cell r="C7931" t="str">
            <v>AGENCIA NUEVA CONCEPCION</v>
          </cell>
          <cell r="D7931" t="str">
            <v>FIN</v>
          </cell>
          <cell r="E7931">
            <v>0</v>
          </cell>
          <cell r="F7931">
            <v>133.75</v>
          </cell>
        </row>
        <row r="7932">
          <cell r="B7932" t="str">
            <v>811002090001370200</v>
          </cell>
          <cell r="C7932" t="str">
            <v>AGENCIA NUEVA CONCEPCION</v>
          </cell>
          <cell r="D7932" t="str">
            <v>FOM</v>
          </cell>
          <cell r="E7932">
            <v>0</v>
          </cell>
          <cell r="F7932">
            <v>227.74</v>
          </cell>
        </row>
        <row r="7933">
          <cell r="B7933" t="str">
            <v>811002090001375500</v>
          </cell>
          <cell r="C7933" t="str">
            <v>AGENCIA NUEVA CONCEPCION</v>
          </cell>
          <cell r="D7933" t="str">
            <v>FIN</v>
          </cell>
          <cell r="E7933">
            <v>0</v>
          </cell>
          <cell r="F7933">
            <v>2337.5300000000002</v>
          </cell>
        </row>
        <row r="7934">
          <cell r="B7934" t="str">
            <v>811002090001375500</v>
          </cell>
          <cell r="C7934" t="str">
            <v>AGENCIA NUEVA CONCEPCION</v>
          </cell>
          <cell r="D7934" t="str">
            <v>FOM</v>
          </cell>
          <cell r="E7934">
            <v>0</v>
          </cell>
          <cell r="F7934">
            <v>4005.28</v>
          </cell>
        </row>
        <row r="7935">
          <cell r="B7935" t="str">
            <v>811002090001420100</v>
          </cell>
          <cell r="C7935" t="str">
            <v>AGENCIA SERVI AGENCIA SOCIEDAD</v>
          </cell>
          <cell r="D7935" t="str">
            <v>FIN</v>
          </cell>
          <cell r="E7935">
            <v>0</v>
          </cell>
          <cell r="F7935">
            <v>90.15</v>
          </cell>
        </row>
        <row r="7936">
          <cell r="B7936" t="str">
            <v>811002090001420100</v>
          </cell>
          <cell r="C7936" t="str">
            <v>AGENCIA SERVI AGENCIA SOCIEDAD</v>
          </cell>
          <cell r="D7936" t="str">
            <v>FOM</v>
          </cell>
          <cell r="E7936">
            <v>0</v>
          </cell>
          <cell r="F7936">
            <v>153.49</v>
          </cell>
        </row>
        <row r="7937">
          <cell r="B7937" t="str">
            <v>811002090001420200</v>
          </cell>
          <cell r="C7937" t="str">
            <v>AGENCIA SERVI AGENCIA SOCIEDAD</v>
          </cell>
          <cell r="D7937" t="str">
            <v>FIN</v>
          </cell>
          <cell r="E7937">
            <v>0</v>
          </cell>
          <cell r="F7937">
            <v>82.26</v>
          </cell>
        </row>
        <row r="7938">
          <cell r="B7938" t="str">
            <v>811002090001420200</v>
          </cell>
          <cell r="C7938" t="str">
            <v>AGENCIA SERVI AGENCIA SOCIEDAD</v>
          </cell>
          <cell r="D7938" t="str">
            <v>FOM</v>
          </cell>
          <cell r="E7938">
            <v>0</v>
          </cell>
          <cell r="F7938">
            <v>140.06</v>
          </cell>
        </row>
        <row r="7939">
          <cell r="B7939" t="str">
            <v>811002090001425500</v>
          </cell>
          <cell r="C7939" t="str">
            <v>SERVI AGENCIA SOCIEDAD</v>
          </cell>
          <cell r="D7939" t="str">
            <v>FIN</v>
          </cell>
          <cell r="E7939">
            <v>0</v>
          </cell>
          <cell r="F7939">
            <v>1460.47</v>
          </cell>
        </row>
        <row r="7940">
          <cell r="B7940" t="str">
            <v>811002090001425500</v>
          </cell>
          <cell r="C7940" t="str">
            <v>SERVI AGENCIA SOCIEDAD</v>
          </cell>
          <cell r="D7940" t="str">
            <v>FOM</v>
          </cell>
          <cell r="E7940">
            <v>0</v>
          </cell>
          <cell r="F7940">
            <v>2499.59</v>
          </cell>
        </row>
        <row r="7941">
          <cell r="B7941" t="str">
            <v>811002090001440100</v>
          </cell>
          <cell r="C7941" t="str">
            <v>SERVI AGENCIA CONCEPCION DE ATACO</v>
          </cell>
          <cell r="D7941" t="str">
            <v>FIN</v>
          </cell>
          <cell r="E7941">
            <v>0</v>
          </cell>
          <cell r="F7941">
            <v>213.77</v>
          </cell>
        </row>
        <row r="7942">
          <cell r="B7942" t="str">
            <v>811002090001440100</v>
          </cell>
          <cell r="C7942" t="str">
            <v>SERVI AGENCIA CONCEPCION DE ATACO</v>
          </cell>
          <cell r="D7942" t="str">
            <v>FOM</v>
          </cell>
          <cell r="E7942">
            <v>0</v>
          </cell>
          <cell r="F7942">
            <v>363.97</v>
          </cell>
        </row>
        <row r="7943">
          <cell r="B7943" t="str">
            <v>811002090001440200</v>
          </cell>
          <cell r="C7943" t="str">
            <v>SERVI AGENCIA CONCEPCION DE ATACO</v>
          </cell>
          <cell r="D7943" t="str">
            <v>FIN</v>
          </cell>
          <cell r="E7943">
            <v>0</v>
          </cell>
          <cell r="F7943">
            <v>157.82</v>
          </cell>
        </row>
        <row r="7944">
          <cell r="B7944" t="str">
            <v>811002090001440200</v>
          </cell>
          <cell r="C7944" t="str">
            <v>SERVI AGENCIA CONCEPCION DE ATACO</v>
          </cell>
          <cell r="D7944" t="str">
            <v>FOM</v>
          </cell>
          <cell r="E7944">
            <v>0</v>
          </cell>
          <cell r="F7944">
            <v>268.73</v>
          </cell>
        </row>
        <row r="7945">
          <cell r="B7945" t="str">
            <v>811002090001445500</v>
          </cell>
          <cell r="C7945" t="str">
            <v>SERVI AGENCIA ATACO</v>
          </cell>
          <cell r="D7945" t="str">
            <v>FIN</v>
          </cell>
          <cell r="E7945">
            <v>0</v>
          </cell>
          <cell r="F7945">
            <v>941.38</v>
          </cell>
        </row>
        <row r="7946">
          <cell r="B7946" t="str">
            <v>811002090001445500</v>
          </cell>
          <cell r="C7946" t="str">
            <v>SERVI AGENCIA ATACO</v>
          </cell>
          <cell r="D7946" t="str">
            <v>FOM</v>
          </cell>
          <cell r="E7946">
            <v>0</v>
          </cell>
          <cell r="F7946">
            <v>1612.4</v>
          </cell>
        </row>
        <row r="7947">
          <cell r="B7947" t="str">
            <v>811002090001450100</v>
          </cell>
          <cell r="C7947" t="str">
            <v>SERVI AGENCIA LA PALMA</v>
          </cell>
          <cell r="D7947" t="str">
            <v>FIN</v>
          </cell>
          <cell r="E7947">
            <v>0</v>
          </cell>
          <cell r="F7947">
            <v>174.75</v>
          </cell>
        </row>
        <row r="7948">
          <cell r="B7948" t="str">
            <v>811002090001450100</v>
          </cell>
          <cell r="C7948" t="str">
            <v>SERVI AGENCIA LA PALMA</v>
          </cell>
          <cell r="D7948" t="str">
            <v>FOM</v>
          </cell>
          <cell r="E7948">
            <v>0</v>
          </cell>
          <cell r="F7948">
            <v>297.55</v>
          </cell>
        </row>
        <row r="7949">
          <cell r="B7949" t="str">
            <v>811002090001450200</v>
          </cell>
          <cell r="C7949" t="str">
            <v>SERVI AGENCIA LA PALMA</v>
          </cell>
          <cell r="D7949" t="str">
            <v>FIN</v>
          </cell>
          <cell r="E7949">
            <v>0</v>
          </cell>
          <cell r="F7949">
            <v>148.54</v>
          </cell>
        </row>
        <row r="7950">
          <cell r="B7950" t="str">
            <v>811002090001450200</v>
          </cell>
          <cell r="C7950" t="str">
            <v>SERVI AGENCIA LA PALMA</v>
          </cell>
          <cell r="D7950" t="str">
            <v>FOM</v>
          </cell>
          <cell r="E7950">
            <v>0</v>
          </cell>
          <cell r="F7950">
            <v>252.94</v>
          </cell>
        </row>
        <row r="7951">
          <cell r="B7951" t="str">
            <v>811002090001455500</v>
          </cell>
          <cell r="C7951" t="str">
            <v>SERVI AGENCIA LA PALMA</v>
          </cell>
          <cell r="D7951" t="str">
            <v>FIN</v>
          </cell>
          <cell r="E7951">
            <v>0</v>
          </cell>
          <cell r="F7951">
            <v>1249.82</v>
          </cell>
        </row>
        <row r="7952">
          <cell r="B7952" t="str">
            <v>811002090001455500</v>
          </cell>
          <cell r="C7952" t="str">
            <v>SERVI AGENCIA LA PALMA</v>
          </cell>
          <cell r="D7952" t="str">
            <v>FOM</v>
          </cell>
          <cell r="E7952">
            <v>0</v>
          </cell>
          <cell r="F7952">
            <v>2140.86</v>
          </cell>
        </row>
        <row r="7953">
          <cell r="B7953" t="str">
            <v>811002090001500100</v>
          </cell>
          <cell r="C7953" t="str">
            <v>GERENCIA DE TALENTO HUMANO</v>
          </cell>
          <cell r="D7953" t="str">
            <v>FIN</v>
          </cell>
          <cell r="E7953">
            <v>0</v>
          </cell>
          <cell r="F7953">
            <v>938.23</v>
          </cell>
        </row>
        <row r="7954">
          <cell r="B7954" t="str">
            <v>811002090001500100</v>
          </cell>
          <cell r="C7954" t="str">
            <v>GERENCIA DE TALENTO HUMANO</v>
          </cell>
          <cell r="D7954" t="str">
            <v>FOM</v>
          </cell>
          <cell r="E7954">
            <v>0</v>
          </cell>
          <cell r="F7954">
            <v>1604.93</v>
          </cell>
        </row>
        <row r="7955">
          <cell r="B7955" t="str">
            <v>811002090001500300</v>
          </cell>
          <cell r="C7955" t="str">
            <v>DEPARTAMENTO DE ATRACCION Y RETENCION</v>
          </cell>
          <cell r="D7955" t="str">
            <v>FIN</v>
          </cell>
          <cell r="E7955">
            <v>0</v>
          </cell>
          <cell r="F7955">
            <v>741.06</v>
          </cell>
        </row>
        <row r="7956">
          <cell r="B7956" t="str">
            <v>811002090001500300</v>
          </cell>
          <cell r="C7956" t="str">
            <v>DEPARTAMENTO DE ATRACCION Y RETENCION</v>
          </cell>
          <cell r="D7956" t="str">
            <v>FOM</v>
          </cell>
          <cell r="E7956">
            <v>0</v>
          </cell>
          <cell r="F7956">
            <v>1267.55</v>
          </cell>
        </row>
        <row r="7957">
          <cell r="B7957" t="str">
            <v>811002090001500400</v>
          </cell>
          <cell r="C7957" t="str">
            <v>DEPARTAMENTO DE DESARROLLO Y ENTRENAMIEN</v>
          </cell>
          <cell r="D7957" t="str">
            <v>FIN</v>
          </cell>
          <cell r="E7957">
            <v>0</v>
          </cell>
          <cell r="F7957">
            <v>466.75</v>
          </cell>
        </row>
        <row r="7958">
          <cell r="B7958" t="str">
            <v>811002090001500400</v>
          </cell>
          <cell r="C7958" t="str">
            <v>DEPARTAMENTO DE DESARROLLO Y ENTRENAMIEN</v>
          </cell>
          <cell r="D7958" t="str">
            <v>FOM</v>
          </cell>
          <cell r="E7958">
            <v>0</v>
          </cell>
          <cell r="F7958">
            <v>797.39</v>
          </cell>
        </row>
        <row r="7959">
          <cell r="B7959" t="str">
            <v>811002090001500500</v>
          </cell>
          <cell r="C7959" t="str">
            <v>DEPARTAMENTO DE COMPENSACION Y GESTION</v>
          </cell>
          <cell r="D7959" t="str">
            <v>FIN</v>
          </cell>
          <cell r="E7959">
            <v>0</v>
          </cell>
          <cell r="F7959">
            <v>490.26</v>
          </cell>
        </row>
        <row r="7960">
          <cell r="B7960" t="str">
            <v>811002090001500500</v>
          </cell>
          <cell r="C7960" t="str">
            <v>DEPARTAMENTO DE COMPENSACION Y GESTION</v>
          </cell>
          <cell r="D7960" t="str">
            <v>FOM</v>
          </cell>
          <cell r="E7960">
            <v>0</v>
          </cell>
          <cell r="F7960">
            <v>839.81</v>
          </cell>
        </row>
        <row r="7961">
          <cell r="B7961" t="str">
            <v>811002090001500600</v>
          </cell>
          <cell r="C7961" t="str">
            <v>DEPARTAMENTO DE PRESTACIONES Y BENEFICIO</v>
          </cell>
          <cell r="D7961" t="str">
            <v>FIN</v>
          </cell>
          <cell r="E7961">
            <v>0</v>
          </cell>
          <cell r="F7961">
            <v>603.59</v>
          </cell>
        </row>
        <row r="7962">
          <cell r="B7962" t="str">
            <v>811002090001500600</v>
          </cell>
          <cell r="C7962" t="str">
            <v>DEPARTAMENTO DE PRESTACIONES Y BENEFICIO</v>
          </cell>
          <cell r="D7962" t="str">
            <v>FOM</v>
          </cell>
          <cell r="E7962">
            <v>0</v>
          </cell>
          <cell r="F7962">
            <v>1032.4000000000001</v>
          </cell>
        </row>
        <row r="7963">
          <cell r="B7963" t="str">
            <v>811002090001510100</v>
          </cell>
          <cell r="C7963" t="str">
            <v>UNIDAD DE COMUNICACION INSTITUCIONAL</v>
          </cell>
          <cell r="D7963" t="str">
            <v>FIN</v>
          </cell>
          <cell r="E7963">
            <v>0</v>
          </cell>
          <cell r="F7963">
            <v>1031.24</v>
          </cell>
        </row>
        <row r="7964">
          <cell r="B7964" t="str">
            <v>811002090001510100</v>
          </cell>
          <cell r="C7964" t="str">
            <v>UNIDAD DE COMUNICACION INSTITUCIONAL</v>
          </cell>
          <cell r="D7964" t="str">
            <v>FOM</v>
          </cell>
          <cell r="E7964">
            <v>0</v>
          </cell>
          <cell r="F7964">
            <v>1755.87</v>
          </cell>
        </row>
        <row r="7965">
          <cell r="B7965" t="str">
            <v>811002090001520100</v>
          </cell>
          <cell r="C7965" t="str">
            <v>GERENCIA DE TECNOLOGIA</v>
          </cell>
          <cell r="D7965" t="str">
            <v>FIN</v>
          </cell>
          <cell r="E7965">
            <v>0</v>
          </cell>
          <cell r="F7965">
            <v>793.39</v>
          </cell>
        </row>
        <row r="7966">
          <cell r="B7966" t="str">
            <v>811002090001520100</v>
          </cell>
          <cell r="C7966" t="str">
            <v>GERENCIA DE TECNOLOGIA</v>
          </cell>
          <cell r="D7966" t="str">
            <v>FOM</v>
          </cell>
          <cell r="E7966">
            <v>0</v>
          </cell>
          <cell r="F7966">
            <v>1350.9</v>
          </cell>
        </row>
        <row r="7967">
          <cell r="B7967" t="str">
            <v>811002090001520200</v>
          </cell>
          <cell r="C7967" t="str">
            <v>ADMINISTRACION DE SEGURIDAD INFORMATICA</v>
          </cell>
          <cell r="D7967" t="str">
            <v>FIN</v>
          </cell>
          <cell r="E7967">
            <v>0</v>
          </cell>
          <cell r="F7967">
            <v>562.92999999999995</v>
          </cell>
        </row>
        <row r="7968">
          <cell r="B7968" t="str">
            <v>811002090001520200</v>
          </cell>
          <cell r="C7968" t="str">
            <v>ADMINISTRACION DE SEGURIDAD INFORMATICA</v>
          </cell>
          <cell r="D7968" t="str">
            <v>FOM</v>
          </cell>
          <cell r="E7968">
            <v>0</v>
          </cell>
          <cell r="F7968">
            <v>958.52</v>
          </cell>
        </row>
        <row r="7969">
          <cell r="B7969" t="str">
            <v>811002090001520300</v>
          </cell>
          <cell r="C7969" t="str">
            <v>ADMINISTRACION DE PROYECTO CORE BANCARIO</v>
          </cell>
          <cell r="D7969" t="str">
            <v>FIN</v>
          </cell>
          <cell r="E7969">
            <v>0</v>
          </cell>
          <cell r="F7969">
            <v>566.36</v>
          </cell>
        </row>
        <row r="7970">
          <cell r="B7970" t="str">
            <v>811002090001520300</v>
          </cell>
          <cell r="C7970" t="str">
            <v>ADMINISTRACION DE PROYECTO CORE BANCARIO</v>
          </cell>
          <cell r="D7970" t="str">
            <v>FOM</v>
          </cell>
          <cell r="E7970">
            <v>0</v>
          </cell>
          <cell r="F7970">
            <v>964.3</v>
          </cell>
        </row>
        <row r="7971">
          <cell r="B7971" t="str">
            <v>811002090001520400</v>
          </cell>
          <cell r="C7971" t="str">
            <v>SUBGERENCIA DE PROYECTOS DE TECNOLOGIA</v>
          </cell>
          <cell r="D7971" t="str">
            <v>FIN</v>
          </cell>
          <cell r="E7971">
            <v>0</v>
          </cell>
          <cell r="F7971">
            <v>481.74</v>
          </cell>
        </row>
        <row r="7972">
          <cell r="B7972" t="str">
            <v>811002090001520400</v>
          </cell>
          <cell r="C7972" t="str">
            <v>SUBGERENCIA DE PROYECTOS DE TECNOLOGIA</v>
          </cell>
          <cell r="D7972" t="str">
            <v>FOM</v>
          </cell>
          <cell r="E7972">
            <v>0</v>
          </cell>
          <cell r="F7972">
            <v>820.26</v>
          </cell>
        </row>
        <row r="7973">
          <cell r="B7973" t="str">
            <v>811002090001520500</v>
          </cell>
          <cell r="C7973" t="str">
            <v>DEPARTAMENTO DE SOPORTE TECNICO</v>
          </cell>
          <cell r="D7973" t="str">
            <v>FIN</v>
          </cell>
          <cell r="E7973">
            <v>0</v>
          </cell>
          <cell r="F7973">
            <v>1264.79</v>
          </cell>
        </row>
        <row r="7974">
          <cell r="B7974" t="str">
            <v>811002090001520500</v>
          </cell>
          <cell r="C7974" t="str">
            <v>DEPARTAMENTO DE SOPORTE TECNICO</v>
          </cell>
          <cell r="D7974" t="str">
            <v>FOM</v>
          </cell>
          <cell r="E7974">
            <v>0</v>
          </cell>
          <cell r="F7974">
            <v>2153.54</v>
          </cell>
        </row>
        <row r="7975">
          <cell r="B7975" t="str">
            <v>811002090001520600</v>
          </cell>
          <cell r="C7975" t="str">
            <v>DEPARTAMENTO DE PRDUCCION</v>
          </cell>
          <cell r="D7975" t="str">
            <v>FIN</v>
          </cell>
          <cell r="E7975">
            <v>0</v>
          </cell>
          <cell r="F7975">
            <v>2724.41</v>
          </cell>
        </row>
        <row r="7976">
          <cell r="B7976" t="str">
            <v>811002090001520600</v>
          </cell>
          <cell r="C7976" t="str">
            <v>DEPARTAMENTO DE PRDUCCION</v>
          </cell>
          <cell r="D7976" t="str">
            <v>FOM</v>
          </cell>
          <cell r="E7976">
            <v>0</v>
          </cell>
          <cell r="F7976">
            <v>4638.8500000000004</v>
          </cell>
        </row>
        <row r="7977">
          <cell r="B7977" t="str">
            <v>811002090001520700</v>
          </cell>
          <cell r="C7977" t="str">
            <v>DEPARTAMENTO DE DESARROLLO DE SISTEMAS</v>
          </cell>
          <cell r="D7977" t="str">
            <v>FIN</v>
          </cell>
          <cell r="E7977">
            <v>0</v>
          </cell>
          <cell r="F7977">
            <v>3420.29</v>
          </cell>
        </row>
        <row r="7978">
          <cell r="B7978" t="str">
            <v>811002090001520700</v>
          </cell>
          <cell r="C7978" t="str">
            <v>DEPARTAMENTO DE DESARROLLO DE SISTEMAS</v>
          </cell>
          <cell r="D7978" t="str">
            <v>FOM</v>
          </cell>
          <cell r="E7978">
            <v>0</v>
          </cell>
          <cell r="F7978">
            <v>5823.71</v>
          </cell>
        </row>
        <row r="7979">
          <cell r="B7979" t="str">
            <v>811002090001530100</v>
          </cell>
          <cell r="C7979" t="str">
            <v>GERENCIA DE ASUNTOS JURIDICOS</v>
          </cell>
          <cell r="D7979" t="str">
            <v>FIN</v>
          </cell>
          <cell r="E7979">
            <v>0</v>
          </cell>
          <cell r="F7979">
            <v>1125.0999999999999</v>
          </cell>
        </row>
        <row r="7980">
          <cell r="B7980" t="str">
            <v>811002090001530100</v>
          </cell>
          <cell r="C7980" t="str">
            <v>GERENCIA DE ASUNTOS JURIDICOS</v>
          </cell>
          <cell r="D7980" t="str">
            <v>FOM</v>
          </cell>
          <cell r="E7980">
            <v>0</v>
          </cell>
          <cell r="F7980">
            <v>1915.76</v>
          </cell>
        </row>
        <row r="7981">
          <cell r="B7981" t="str">
            <v>811002090001530200</v>
          </cell>
          <cell r="C7981" t="str">
            <v>DPTO. DE ESTUDIOS Y ASESORIA JURIDICA</v>
          </cell>
          <cell r="D7981" t="str">
            <v>FIN</v>
          </cell>
          <cell r="E7981">
            <v>0</v>
          </cell>
          <cell r="F7981">
            <v>1001.49</v>
          </cell>
        </row>
        <row r="7982">
          <cell r="B7982" t="str">
            <v>811002090001530200</v>
          </cell>
          <cell r="C7982" t="str">
            <v>DPTO. DE ESTUDIOS Y ASESORIA JURIDICA</v>
          </cell>
          <cell r="D7982" t="str">
            <v>FOM</v>
          </cell>
          <cell r="E7982">
            <v>0</v>
          </cell>
          <cell r="F7982">
            <v>1705.23</v>
          </cell>
        </row>
        <row r="7983">
          <cell r="B7983" t="str">
            <v>811002090001530300</v>
          </cell>
          <cell r="C7983" t="str">
            <v>DEPARTAMENTO DE CONTRATACION Y REGISTRO</v>
          </cell>
          <cell r="D7983" t="str">
            <v>FIN</v>
          </cell>
          <cell r="E7983">
            <v>0</v>
          </cell>
          <cell r="F7983">
            <v>5158.3900000000003</v>
          </cell>
        </row>
        <row r="7984">
          <cell r="B7984" t="str">
            <v>811002090001530300</v>
          </cell>
          <cell r="C7984" t="str">
            <v>DEPARTAMENTO DE CONTRATACION Y REGISTRO</v>
          </cell>
          <cell r="D7984" t="str">
            <v>FOM</v>
          </cell>
          <cell r="E7984">
            <v>0</v>
          </cell>
          <cell r="F7984">
            <v>8786.2900000000009</v>
          </cell>
        </row>
        <row r="7985">
          <cell r="B7985" t="str">
            <v>811002090001530400</v>
          </cell>
          <cell r="C7985" t="str">
            <v>DEPARTAMENTO DE PROCESOS JURIDICOS</v>
          </cell>
          <cell r="D7985" t="str">
            <v>FIN</v>
          </cell>
          <cell r="E7985">
            <v>0</v>
          </cell>
          <cell r="F7985">
            <v>111.61</v>
          </cell>
        </row>
        <row r="7986">
          <cell r="B7986" t="str">
            <v>811002090001530400</v>
          </cell>
          <cell r="C7986" t="str">
            <v>DEPARTAMENTO DE PROCESOS JURIDICOS</v>
          </cell>
          <cell r="D7986" t="str">
            <v>FOM</v>
          </cell>
          <cell r="E7986">
            <v>0</v>
          </cell>
          <cell r="F7986">
            <v>190.02</v>
          </cell>
        </row>
        <row r="7987">
          <cell r="B7987" t="str">
            <v>811002090001540100</v>
          </cell>
          <cell r="C7987" t="str">
            <v>GERENCIA DE FINANZAS</v>
          </cell>
          <cell r="D7987" t="str">
            <v>FIN</v>
          </cell>
          <cell r="E7987">
            <v>0</v>
          </cell>
          <cell r="F7987">
            <v>782.84</v>
          </cell>
        </row>
        <row r="7988">
          <cell r="B7988" t="str">
            <v>811002090001540100</v>
          </cell>
          <cell r="C7988" t="str">
            <v>GERENCIA DE FINANZAS</v>
          </cell>
          <cell r="D7988" t="str">
            <v>FOM</v>
          </cell>
          <cell r="E7988">
            <v>0</v>
          </cell>
          <cell r="F7988">
            <v>1332.95</v>
          </cell>
        </row>
        <row r="7989">
          <cell r="B7989" t="str">
            <v>811002090001540200</v>
          </cell>
          <cell r="C7989" t="str">
            <v>OFICINA DE PRESUPUESTO</v>
          </cell>
          <cell r="D7989" t="str">
            <v>FIN</v>
          </cell>
          <cell r="E7989">
            <v>0</v>
          </cell>
          <cell r="F7989">
            <v>145.51</v>
          </cell>
        </row>
        <row r="7990">
          <cell r="B7990" t="str">
            <v>811002090001540200</v>
          </cell>
          <cell r="C7990" t="str">
            <v>OFICINA DE PRESUPUESTO</v>
          </cell>
          <cell r="D7990" t="str">
            <v>FOM</v>
          </cell>
          <cell r="E7990">
            <v>0</v>
          </cell>
          <cell r="F7990">
            <v>247.8</v>
          </cell>
        </row>
        <row r="7991">
          <cell r="B7991" t="str">
            <v>811002090001540300</v>
          </cell>
          <cell r="C7991" t="str">
            <v>DEPARTAMENTO DE PLANEACION FINANCIERA</v>
          </cell>
          <cell r="D7991" t="str">
            <v>FIN</v>
          </cell>
          <cell r="E7991">
            <v>0</v>
          </cell>
          <cell r="F7991">
            <v>654.17999999999995</v>
          </cell>
        </row>
        <row r="7992">
          <cell r="B7992" t="str">
            <v>811002090001540300</v>
          </cell>
          <cell r="C7992" t="str">
            <v>DEPARTAMENTO DE PLANEACION FINANCIERA</v>
          </cell>
          <cell r="D7992" t="str">
            <v>FOM</v>
          </cell>
          <cell r="E7992">
            <v>0</v>
          </cell>
          <cell r="F7992">
            <v>1113.9100000000001</v>
          </cell>
        </row>
        <row r="7993">
          <cell r="B7993" t="str">
            <v>811002090001540400</v>
          </cell>
          <cell r="C7993" t="str">
            <v>DEPARTAMENTO DE TESORERIA</v>
          </cell>
          <cell r="D7993" t="str">
            <v>FIN</v>
          </cell>
          <cell r="E7993">
            <v>0</v>
          </cell>
          <cell r="F7993">
            <v>659.35</v>
          </cell>
        </row>
        <row r="7994">
          <cell r="B7994" t="str">
            <v>811002090001540400</v>
          </cell>
          <cell r="C7994" t="str">
            <v>DEPARTAMENTO DE TESORERIA</v>
          </cell>
          <cell r="D7994" t="str">
            <v>FOM</v>
          </cell>
          <cell r="E7994">
            <v>0</v>
          </cell>
          <cell r="F7994">
            <v>1122.7</v>
          </cell>
        </row>
        <row r="7995">
          <cell r="B7995" t="str">
            <v>811002090001540500</v>
          </cell>
          <cell r="C7995" t="str">
            <v>DEPARTAMENTO DE CONTABILIDAD</v>
          </cell>
          <cell r="D7995" t="str">
            <v>FIN</v>
          </cell>
          <cell r="E7995">
            <v>0</v>
          </cell>
          <cell r="F7995">
            <v>1241.79</v>
          </cell>
        </row>
        <row r="7996">
          <cell r="B7996" t="str">
            <v>811002090001540500</v>
          </cell>
          <cell r="C7996" t="str">
            <v>DEPARTAMENTO DE CONTABILIDAD</v>
          </cell>
          <cell r="D7996" t="str">
            <v>FOM</v>
          </cell>
          <cell r="E7996">
            <v>0</v>
          </cell>
          <cell r="F7996">
            <v>2114.42</v>
          </cell>
        </row>
        <row r="7997">
          <cell r="B7997" t="str">
            <v>811002090001550100</v>
          </cell>
          <cell r="C7997" t="str">
            <v>AGENCIA LA LIBERTAD</v>
          </cell>
          <cell r="D7997" t="str">
            <v>FIN</v>
          </cell>
          <cell r="E7997">
            <v>0</v>
          </cell>
          <cell r="F7997">
            <v>188.61</v>
          </cell>
        </row>
        <row r="7998">
          <cell r="B7998" t="str">
            <v>811002090001550100</v>
          </cell>
          <cell r="C7998" t="str">
            <v>AGENCIA LA LIBERTAD</v>
          </cell>
          <cell r="D7998" t="str">
            <v>FOM</v>
          </cell>
          <cell r="E7998">
            <v>0</v>
          </cell>
          <cell r="F7998">
            <v>321.14999999999998</v>
          </cell>
        </row>
        <row r="7999">
          <cell r="B7999" t="str">
            <v>811002090001550200</v>
          </cell>
          <cell r="C7999" t="str">
            <v>AGENCIA LA LIBERTAD</v>
          </cell>
          <cell r="D7999" t="str">
            <v>FIN</v>
          </cell>
          <cell r="E7999">
            <v>0</v>
          </cell>
          <cell r="F7999">
            <v>142.83000000000001</v>
          </cell>
        </row>
        <row r="8000">
          <cell r="B8000" t="str">
            <v>811002090001550200</v>
          </cell>
          <cell r="C8000" t="str">
            <v>AGENCIA LA LIBERTAD</v>
          </cell>
          <cell r="D8000" t="str">
            <v>FOM</v>
          </cell>
          <cell r="E8000">
            <v>0</v>
          </cell>
          <cell r="F8000">
            <v>243.21</v>
          </cell>
        </row>
        <row r="8001">
          <cell r="B8001" t="str">
            <v>811002090001555500</v>
          </cell>
          <cell r="C8001" t="str">
            <v>AGENCIA LA LIBERTAD</v>
          </cell>
          <cell r="D8001" t="str">
            <v>FIN</v>
          </cell>
          <cell r="E8001">
            <v>0</v>
          </cell>
          <cell r="F8001">
            <v>2508.9699999999998</v>
          </cell>
        </row>
        <row r="8002">
          <cell r="B8002" t="str">
            <v>811002090001555500</v>
          </cell>
          <cell r="C8002" t="str">
            <v>AGENCIA LA LIBERTAD</v>
          </cell>
          <cell r="D8002" t="str">
            <v>FOM</v>
          </cell>
          <cell r="E8002">
            <v>0</v>
          </cell>
          <cell r="F8002">
            <v>4296.95</v>
          </cell>
        </row>
        <row r="8003">
          <cell r="B8003" t="str">
            <v>811002090001560100</v>
          </cell>
          <cell r="C8003" t="str">
            <v>UNIDAD DE RECUPERACIONES</v>
          </cell>
          <cell r="D8003" t="str">
            <v>FIN</v>
          </cell>
          <cell r="E8003">
            <v>0</v>
          </cell>
          <cell r="F8003">
            <v>903.61</v>
          </cell>
        </row>
        <row r="8004">
          <cell r="B8004" t="str">
            <v>811002090001560100</v>
          </cell>
          <cell r="C8004" t="str">
            <v>UNIDAD DE RECUPERACIONES</v>
          </cell>
          <cell r="D8004" t="str">
            <v>FOM</v>
          </cell>
          <cell r="E8004">
            <v>0</v>
          </cell>
          <cell r="F8004">
            <v>1543.66</v>
          </cell>
        </row>
        <row r="8005">
          <cell r="B8005" t="str">
            <v>811002090001560200</v>
          </cell>
          <cell r="C8005" t="str">
            <v>DEPARTAMENTO DE RECUPERACION ADMINISTRAT</v>
          </cell>
          <cell r="D8005" t="str">
            <v>FIN</v>
          </cell>
          <cell r="E8005">
            <v>0</v>
          </cell>
          <cell r="F8005">
            <v>3695.9</v>
          </cell>
        </row>
        <row r="8006">
          <cell r="B8006" t="str">
            <v>811002090001560200</v>
          </cell>
          <cell r="C8006" t="str">
            <v>DEPARTAMENTO DE RECUPERACION ADMINISTRAT</v>
          </cell>
          <cell r="D8006" t="str">
            <v>FOM</v>
          </cell>
          <cell r="E8006">
            <v>0</v>
          </cell>
          <cell r="F8006">
            <v>6293.01</v>
          </cell>
        </row>
        <row r="8007">
          <cell r="B8007" t="str">
            <v>811002090001560300</v>
          </cell>
          <cell r="C8007" t="str">
            <v>DEPARTAMENTO DE ACTIVOS EXTRAORDINARIOS</v>
          </cell>
          <cell r="D8007" t="str">
            <v>FIN</v>
          </cell>
          <cell r="E8007">
            <v>0</v>
          </cell>
          <cell r="F8007">
            <v>218.48</v>
          </cell>
        </row>
        <row r="8008">
          <cell r="B8008" t="str">
            <v>811002090001560300</v>
          </cell>
          <cell r="C8008" t="str">
            <v>DEPARTAMENTO DE ACTIVOS EXTRAORDINARIOS</v>
          </cell>
          <cell r="D8008" t="str">
            <v>FOM</v>
          </cell>
          <cell r="E8008">
            <v>0</v>
          </cell>
          <cell r="F8008">
            <v>372.03</v>
          </cell>
        </row>
        <row r="8009">
          <cell r="B8009" t="str">
            <v>811002090001560400</v>
          </cell>
          <cell r="C8009" t="str">
            <v>DEPARTAMENTO DE RECUPERACION JUDICIAL</v>
          </cell>
          <cell r="D8009" t="str">
            <v>FIN</v>
          </cell>
          <cell r="E8009">
            <v>0</v>
          </cell>
          <cell r="F8009">
            <v>853.97</v>
          </cell>
        </row>
        <row r="8010">
          <cell r="B8010" t="str">
            <v>811002090001560400</v>
          </cell>
          <cell r="C8010" t="str">
            <v>DEPARTAMENTO DE RECUPERACION JUDICIAL</v>
          </cell>
          <cell r="D8010" t="str">
            <v>FOM</v>
          </cell>
          <cell r="E8010">
            <v>0</v>
          </cell>
          <cell r="F8010">
            <v>1454.1</v>
          </cell>
        </row>
        <row r="8011">
          <cell r="B8011" t="str">
            <v>811002090001570100</v>
          </cell>
          <cell r="C8011" t="str">
            <v>GERENCIA DE ADMINISTRACION</v>
          </cell>
          <cell r="D8011" t="str">
            <v>FIN</v>
          </cell>
          <cell r="E8011">
            <v>0</v>
          </cell>
          <cell r="F8011">
            <v>793.38</v>
          </cell>
        </row>
        <row r="8012">
          <cell r="B8012" t="str">
            <v>811002090001570100</v>
          </cell>
          <cell r="C8012" t="str">
            <v>GERENCIA DE ADMINISTRACION</v>
          </cell>
          <cell r="D8012" t="str">
            <v>FOM</v>
          </cell>
          <cell r="E8012">
            <v>0</v>
          </cell>
          <cell r="F8012">
            <v>1350.91</v>
          </cell>
        </row>
        <row r="8013">
          <cell r="B8013" t="str">
            <v>811002090001570200</v>
          </cell>
          <cell r="C8013" t="str">
            <v>DEPARTAMENTO ADMINISTRATIVO</v>
          </cell>
          <cell r="D8013" t="str">
            <v>FIN</v>
          </cell>
          <cell r="E8013">
            <v>0</v>
          </cell>
          <cell r="F8013">
            <v>1534.72</v>
          </cell>
        </row>
        <row r="8014">
          <cell r="B8014" t="str">
            <v>811002090001570200</v>
          </cell>
          <cell r="C8014" t="str">
            <v>DEPARTAMENTO ADMINISTRATIVO</v>
          </cell>
          <cell r="D8014" t="str">
            <v>FOM</v>
          </cell>
          <cell r="E8014">
            <v>0</v>
          </cell>
          <cell r="F8014">
            <v>2613.19</v>
          </cell>
        </row>
        <row r="8015">
          <cell r="B8015" t="str">
            <v>811002090001570300</v>
          </cell>
          <cell r="C8015" t="str">
            <v>DEPARTAMENTO DE SERVICIOS INSTITUCIONALE</v>
          </cell>
          <cell r="D8015" t="str">
            <v>FIN</v>
          </cell>
          <cell r="E8015">
            <v>0</v>
          </cell>
          <cell r="F8015">
            <v>2511.25</v>
          </cell>
        </row>
        <row r="8016">
          <cell r="B8016" t="str">
            <v>811002090001570300</v>
          </cell>
          <cell r="C8016" t="str">
            <v>DEPARTAMENTO DE SERVICIOS INSTITUCIONALE</v>
          </cell>
          <cell r="D8016" t="str">
            <v>FOM</v>
          </cell>
          <cell r="E8016">
            <v>0</v>
          </cell>
          <cell r="F8016">
            <v>4275.93</v>
          </cell>
        </row>
        <row r="8017">
          <cell r="B8017" t="str">
            <v>811002090001570400</v>
          </cell>
          <cell r="C8017" t="str">
            <v>DEPARTAMENTO DE GESTION DE DOCUMENTOS Y</v>
          </cell>
          <cell r="D8017" t="str">
            <v>FIN</v>
          </cell>
          <cell r="E8017">
            <v>0</v>
          </cell>
          <cell r="F8017">
            <v>1600.3</v>
          </cell>
        </row>
        <row r="8018">
          <cell r="B8018" t="str">
            <v>811002090001570400</v>
          </cell>
          <cell r="C8018" t="str">
            <v>DEPARTAMENTO DE GESTION DE DOCUMENTOS Y</v>
          </cell>
          <cell r="D8018" t="str">
            <v>FOM</v>
          </cell>
          <cell r="E8018">
            <v>0</v>
          </cell>
          <cell r="F8018">
            <v>2724.84</v>
          </cell>
        </row>
        <row r="8019">
          <cell r="B8019" t="str">
            <v>811002090001570500</v>
          </cell>
          <cell r="C8019" t="str">
            <v>DEPARTAMENTO DE PROYECTOS DE INFRAESTRUC</v>
          </cell>
          <cell r="D8019" t="str">
            <v>FIN</v>
          </cell>
          <cell r="E8019">
            <v>0</v>
          </cell>
          <cell r="F8019">
            <v>680.03</v>
          </cell>
        </row>
        <row r="8020">
          <cell r="B8020" t="str">
            <v>811002090001570500</v>
          </cell>
          <cell r="C8020" t="str">
            <v>DEPARTAMENTO DE PROYECTOS DE INFRAESTRUC</v>
          </cell>
          <cell r="D8020" t="str">
            <v>FOM</v>
          </cell>
          <cell r="E8020">
            <v>0</v>
          </cell>
          <cell r="F8020">
            <v>1157.8800000000001</v>
          </cell>
        </row>
        <row r="8021">
          <cell r="B8021" t="str">
            <v>811002090001600100</v>
          </cell>
          <cell r="C8021" t="str">
            <v>GERENCIA DE RIESGO INTEGRAL</v>
          </cell>
          <cell r="D8021" t="str">
            <v>FIN</v>
          </cell>
          <cell r="E8021">
            <v>0</v>
          </cell>
          <cell r="F8021">
            <v>677.47</v>
          </cell>
        </row>
        <row r="8022">
          <cell r="B8022" t="str">
            <v>811002090001600100</v>
          </cell>
          <cell r="C8022" t="str">
            <v>GERENCIA DE RIESGO INTEGRAL</v>
          </cell>
          <cell r="D8022" t="str">
            <v>FOM</v>
          </cell>
          <cell r="E8022">
            <v>0</v>
          </cell>
          <cell r="F8022">
            <v>1153.5</v>
          </cell>
        </row>
        <row r="8023">
          <cell r="B8023" t="str">
            <v>811002090001600200</v>
          </cell>
          <cell r="C8023" t="str">
            <v>OFICINA DE SEGURIDAD DE INFORMACION</v>
          </cell>
          <cell r="D8023" t="str">
            <v>FIN</v>
          </cell>
          <cell r="E8023">
            <v>0</v>
          </cell>
          <cell r="F8023">
            <v>91.56</v>
          </cell>
        </row>
        <row r="8024">
          <cell r="B8024" t="str">
            <v>811002090001600200</v>
          </cell>
          <cell r="C8024" t="str">
            <v>OFICINA DE SEGURIDAD DE INFORMACION</v>
          </cell>
          <cell r="D8024" t="str">
            <v>FOM</v>
          </cell>
          <cell r="E8024">
            <v>0</v>
          </cell>
          <cell r="F8024">
            <v>155.91</v>
          </cell>
        </row>
        <row r="8025">
          <cell r="B8025" t="str">
            <v>811002090001600300</v>
          </cell>
          <cell r="C8025" t="str">
            <v>DEPARTAMENTO DE RIESGO CREDITICIO</v>
          </cell>
          <cell r="D8025" t="str">
            <v>FIN</v>
          </cell>
          <cell r="E8025">
            <v>0</v>
          </cell>
          <cell r="F8025">
            <v>540.57000000000005</v>
          </cell>
        </row>
        <row r="8026">
          <cell r="B8026" t="str">
            <v>811002090001600300</v>
          </cell>
          <cell r="C8026" t="str">
            <v>DEPARTAMENTO DE RIESGO CREDITICIO</v>
          </cell>
          <cell r="D8026" t="str">
            <v>FOM</v>
          </cell>
          <cell r="E8026">
            <v>0</v>
          </cell>
          <cell r="F8026">
            <v>920.45</v>
          </cell>
        </row>
        <row r="8027">
          <cell r="B8027" t="str">
            <v>811002090001600400</v>
          </cell>
          <cell r="C8027" t="str">
            <v>DEPARTAMENTO DE CONTRALORIA DE CREDITOS</v>
          </cell>
          <cell r="D8027" t="str">
            <v>FIN</v>
          </cell>
          <cell r="E8027">
            <v>0</v>
          </cell>
          <cell r="F8027">
            <v>1403.82</v>
          </cell>
        </row>
        <row r="8028">
          <cell r="B8028" t="str">
            <v>811002090001600400</v>
          </cell>
          <cell r="C8028" t="str">
            <v>DEPARTAMENTO DE CONTRALORIA DE CREDITOS</v>
          </cell>
          <cell r="D8028" t="str">
            <v>FOM</v>
          </cell>
          <cell r="E8028">
            <v>0</v>
          </cell>
          <cell r="F8028">
            <v>2390.27</v>
          </cell>
        </row>
        <row r="8029">
          <cell r="B8029" t="str">
            <v>811002090001600500</v>
          </cell>
          <cell r="C8029" t="str">
            <v>DEPARTAMENTO DE RIESGO OPERACIONAL</v>
          </cell>
          <cell r="D8029" t="str">
            <v>FIN</v>
          </cell>
          <cell r="E8029">
            <v>0</v>
          </cell>
          <cell r="F8029">
            <v>494.84</v>
          </cell>
        </row>
        <row r="8030">
          <cell r="B8030" t="str">
            <v>811002090001600500</v>
          </cell>
          <cell r="C8030" t="str">
            <v>DEPARTAMENTO DE RIESGO OPERACIONAL</v>
          </cell>
          <cell r="D8030" t="str">
            <v>FOM</v>
          </cell>
          <cell r="E8030">
            <v>0</v>
          </cell>
          <cell r="F8030">
            <v>842.57</v>
          </cell>
        </row>
        <row r="8031">
          <cell r="B8031" t="str">
            <v>811002090001600600</v>
          </cell>
          <cell r="C8031" t="str">
            <v>DEPARTAMENTO DE CUMPLIMIENTO NORMATIVO</v>
          </cell>
          <cell r="D8031" t="str">
            <v>FIN</v>
          </cell>
          <cell r="E8031">
            <v>0</v>
          </cell>
          <cell r="F8031">
            <v>440.87</v>
          </cell>
        </row>
        <row r="8032">
          <cell r="B8032" t="str">
            <v>811002090001600600</v>
          </cell>
          <cell r="C8032" t="str">
            <v>DEPARTAMENTO DE CUMPLIMIENTO NORMATIVO</v>
          </cell>
          <cell r="D8032" t="str">
            <v>FOM</v>
          </cell>
          <cell r="E8032">
            <v>0</v>
          </cell>
          <cell r="F8032">
            <v>753.5</v>
          </cell>
        </row>
        <row r="8033">
          <cell r="B8033" t="str">
            <v>811002090001610100</v>
          </cell>
          <cell r="C8033" t="str">
            <v>SECRETARIA CORPORATIVA</v>
          </cell>
          <cell r="D8033" t="str">
            <v>FIN</v>
          </cell>
          <cell r="E8033">
            <v>0</v>
          </cell>
          <cell r="F8033">
            <v>955.56</v>
          </cell>
        </row>
        <row r="8034">
          <cell r="B8034" t="str">
            <v>811002090001610100</v>
          </cell>
          <cell r="C8034" t="str">
            <v>SECRETARIA CORPORATIVA</v>
          </cell>
          <cell r="D8034" t="str">
            <v>FOM</v>
          </cell>
          <cell r="E8034">
            <v>0</v>
          </cell>
          <cell r="F8034">
            <v>1627.04</v>
          </cell>
        </row>
        <row r="8035">
          <cell r="B8035" t="str">
            <v>811002090001620100</v>
          </cell>
          <cell r="C8035" t="str">
            <v>UNIDAD DE MERCADEO</v>
          </cell>
          <cell r="D8035" t="str">
            <v>FIN</v>
          </cell>
          <cell r="E8035">
            <v>0</v>
          </cell>
          <cell r="F8035">
            <v>669.02</v>
          </cell>
        </row>
        <row r="8036">
          <cell r="B8036" t="str">
            <v>811002090001620100</v>
          </cell>
          <cell r="C8036" t="str">
            <v>UNIDAD DE MERCADEO</v>
          </cell>
          <cell r="D8036" t="str">
            <v>FOM</v>
          </cell>
          <cell r="E8036">
            <v>0</v>
          </cell>
          <cell r="F8036">
            <v>1144.48</v>
          </cell>
        </row>
        <row r="8037">
          <cell r="B8037" t="str">
            <v>811002090001620200</v>
          </cell>
          <cell r="C8037" t="str">
            <v>DEPARTAMENTO DE PUBLICIDAD Y RELACIONES</v>
          </cell>
          <cell r="D8037" t="str">
            <v>FIN</v>
          </cell>
          <cell r="E8037">
            <v>0</v>
          </cell>
          <cell r="F8037">
            <v>275.18</v>
          </cell>
        </row>
        <row r="8038">
          <cell r="B8038" t="str">
            <v>811002090001620200</v>
          </cell>
          <cell r="C8038" t="str">
            <v>DEPARTAMENTO DE PUBLICIDAD Y RELACIONES</v>
          </cell>
          <cell r="D8038" t="str">
            <v>FOM</v>
          </cell>
          <cell r="E8038">
            <v>0</v>
          </cell>
          <cell r="F8038">
            <v>468.58</v>
          </cell>
        </row>
        <row r="8039">
          <cell r="B8039" t="str">
            <v>811002090001620300</v>
          </cell>
          <cell r="C8039" t="str">
            <v>DEPARTAMENTO DE SERVICIO AL CLIENTE</v>
          </cell>
          <cell r="D8039" t="str">
            <v>FIN</v>
          </cell>
          <cell r="E8039">
            <v>0</v>
          </cell>
          <cell r="F8039">
            <v>396.83</v>
          </cell>
        </row>
        <row r="8040">
          <cell r="B8040" t="str">
            <v>811002090001620300</v>
          </cell>
          <cell r="C8040" t="str">
            <v>DEPARTAMENTO DE SERVICIO AL CLIENTE</v>
          </cell>
          <cell r="D8040" t="str">
            <v>FOM</v>
          </cell>
          <cell r="E8040">
            <v>0</v>
          </cell>
          <cell r="F8040">
            <v>675.68</v>
          </cell>
        </row>
        <row r="8041">
          <cell r="B8041" t="str">
            <v>811002090001630100</v>
          </cell>
          <cell r="C8041" t="str">
            <v>GERENCIA DE OPERACIONES</v>
          </cell>
          <cell r="D8041" t="str">
            <v>FIN</v>
          </cell>
          <cell r="E8041">
            <v>0</v>
          </cell>
          <cell r="F8041">
            <v>961.85</v>
          </cell>
        </row>
        <row r="8042">
          <cell r="B8042" t="str">
            <v>811002090001630100</v>
          </cell>
          <cell r="C8042" t="str">
            <v>GERENCIA DE OPERACIONES</v>
          </cell>
          <cell r="D8042" t="str">
            <v>FOM</v>
          </cell>
          <cell r="E8042">
            <v>0</v>
          </cell>
          <cell r="F8042">
            <v>1644.34</v>
          </cell>
        </row>
        <row r="8043">
          <cell r="B8043" t="str">
            <v>811002090001630200</v>
          </cell>
          <cell r="C8043" t="str">
            <v>OFICINA DE SEFURIDAD BANCARIA</v>
          </cell>
          <cell r="D8043" t="str">
            <v>FIN</v>
          </cell>
          <cell r="E8043">
            <v>0</v>
          </cell>
          <cell r="F8043">
            <v>624.41999999999996</v>
          </cell>
        </row>
        <row r="8044">
          <cell r="B8044" t="str">
            <v>811002090001630200</v>
          </cell>
          <cell r="C8044" t="str">
            <v>OFICINA DE SEFURIDAD BANCARIA</v>
          </cell>
          <cell r="D8044" t="str">
            <v>FOM</v>
          </cell>
          <cell r="E8044">
            <v>0</v>
          </cell>
          <cell r="F8044">
            <v>1063.17</v>
          </cell>
        </row>
        <row r="8045">
          <cell r="B8045" t="str">
            <v>811002090001630400</v>
          </cell>
          <cell r="C8045" t="str">
            <v>DEPARTAMENTO DE SOPORTE A AGENCIAS</v>
          </cell>
          <cell r="D8045" t="str">
            <v>FIN</v>
          </cell>
          <cell r="E8045">
            <v>0</v>
          </cell>
          <cell r="F8045">
            <v>642.73</v>
          </cell>
        </row>
        <row r="8046">
          <cell r="B8046" t="str">
            <v>811002090001630400</v>
          </cell>
          <cell r="C8046" t="str">
            <v>DEPARTAMENTO DE SOPORTE A AGENCIAS</v>
          </cell>
          <cell r="D8046" t="str">
            <v>FOM</v>
          </cell>
          <cell r="E8046">
            <v>0</v>
          </cell>
          <cell r="F8046">
            <v>1094.3800000000001</v>
          </cell>
        </row>
        <row r="8047">
          <cell r="B8047" t="str">
            <v>811002090001630500</v>
          </cell>
          <cell r="C8047" t="str">
            <v>DEPARTAMENTO DE SUPERVISION DE AGENCIAS</v>
          </cell>
          <cell r="D8047" t="str">
            <v>FIN</v>
          </cell>
          <cell r="E8047">
            <v>0</v>
          </cell>
          <cell r="F8047">
            <v>1544.06</v>
          </cell>
        </row>
        <row r="8048">
          <cell r="B8048" t="str">
            <v>811002090001630500</v>
          </cell>
          <cell r="C8048" t="str">
            <v>DEPARTAMENTO DE SUPERVISION DE AGENCIAS</v>
          </cell>
          <cell r="D8048" t="str">
            <v>FOM</v>
          </cell>
          <cell r="E8048">
            <v>0</v>
          </cell>
          <cell r="F8048">
            <v>2629.09</v>
          </cell>
        </row>
        <row r="8049">
          <cell r="B8049" t="str">
            <v>811002090001630700</v>
          </cell>
          <cell r="C8049" t="str">
            <v>DEPARTAMENTO DE PRESTAMOS Y AVALES</v>
          </cell>
          <cell r="D8049" t="str">
            <v>FIN</v>
          </cell>
          <cell r="E8049">
            <v>0</v>
          </cell>
          <cell r="F8049">
            <v>1009.08</v>
          </cell>
        </row>
        <row r="8050">
          <cell r="B8050" t="str">
            <v>811002090001630700</v>
          </cell>
          <cell r="C8050" t="str">
            <v>DEPARTAMENTO DE PRESTAMOS Y AVALES</v>
          </cell>
          <cell r="D8050" t="str">
            <v>FOM</v>
          </cell>
          <cell r="E8050">
            <v>0</v>
          </cell>
          <cell r="F8050">
            <v>1718.2</v>
          </cell>
        </row>
        <row r="8051">
          <cell r="B8051" t="str">
            <v>811002090001630800</v>
          </cell>
          <cell r="C8051" t="str">
            <v>DEPARTAMENTO DE DEPOSITOS Y SERVICIOS</v>
          </cell>
          <cell r="D8051" t="str">
            <v>FIN</v>
          </cell>
          <cell r="E8051">
            <v>0</v>
          </cell>
          <cell r="F8051">
            <v>2078.33</v>
          </cell>
        </row>
        <row r="8052">
          <cell r="B8052" t="str">
            <v>811002090001630800</v>
          </cell>
          <cell r="C8052" t="str">
            <v>DEPARTAMENTO DE DEPOSITOS Y SERVICIOS</v>
          </cell>
          <cell r="D8052" t="str">
            <v>FOM</v>
          </cell>
          <cell r="E8052">
            <v>0</v>
          </cell>
          <cell r="F8052">
            <v>3538.77</v>
          </cell>
        </row>
        <row r="8053">
          <cell r="B8053" t="str">
            <v>811002090001630900</v>
          </cell>
          <cell r="C8053" t="str">
            <v>DEPARTAMENTO DE VALUOS Y GARANTIAS</v>
          </cell>
          <cell r="D8053" t="str">
            <v>FIN</v>
          </cell>
          <cell r="E8053">
            <v>0</v>
          </cell>
          <cell r="F8053">
            <v>440.35</v>
          </cell>
        </row>
        <row r="8054">
          <cell r="B8054" t="str">
            <v>811002090001630900</v>
          </cell>
          <cell r="C8054" t="str">
            <v>DEPARTAMENTO DE VALUOS Y GARANTIAS</v>
          </cell>
          <cell r="D8054" t="str">
            <v>FOM</v>
          </cell>
          <cell r="E8054">
            <v>0</v>
          </cell>
          <cell r="F8054">
            <v>749.78</v>
          </cell>
        </row>
        <row r="8055">
          <cell r="B8055" t="str">
            <v>811002090001631000</v>
          </cell>
          <cell r="C8055" t="str">
            <v>DEPARTAMENTO DE SEGURIDAD BANCARIA</v>
          </cell>
          <cell r="D8055" t="str">
            <v>FIN</v>
          </cell>
          <cell r="E8055">
            <v>0</v>
          </cell>
          <cell r="F8055">
            <v>971.73</v>
          </cell>
        </row>
        <row r="8056">
          <cell r="B8056" t="str">
            <v>811002090001631000</v>
          </cell>
          <cell r="C8056" t="str">
            <v>DEPARTAMENTO DE SEGURIDAD BANCARIA</v>
          </cell>
          <cell r="D8056" t="str">
            <v>FOM</v>
          </cell>
          <cell r="E8056">
            <v>0</v>
          </cell>
          <cell r="F8056">
            <v>1654.58</v>
          </cell>
        </row>
        <row r="8057">
          <cell r="B8057" t="str">
            <v>811002090001640100</v>
          </cell>
          <cell r="C8057" t="str">
            <v>GERENCIA DE ESTRATEGIA Y CALIDAD</v>
          </cell>
          <cell r="D8057" t="str">
            <v>FIN</v>
          </cell>
          <cell r="E8057">
            <v>0</v>
          </cell>
          <cell r="F8057">
            <v>797.61</v>
          </cell>
        </row>
        <row r="8058">
          <cell r="B8058" t="str">
            <v>811002090001640100</v>
          </cell>
          <cell r="C8058" t="str">
            <v>GERENCIA DE ESTRATEGIA Y CALIDAD</v>
          </cell>
          <cell r="D8058" t="str">
            <v>FOM</v>
          </cell>
          <cell r="E8058">
            <v>0</v>
          </cell>
          <cell r="F8058">
            <v>1364.64</v>
          </cell>
        </row>
        <row r="8059">
          <cell r="B8059" t="str">
            <v>811002090001640300</v>
          </cell>
          <cell r="C8059" t="str">
            <v>DEPARTAMENTO DE ESTRATEGIA Y PRODUCTIVID</v>
          </cell>
          <cell r="D8059" t="str">
            <v>FIN</v>
          </cell>
          <cell r="E8059">
            <v>0</v>
          </cell>
          <cell r="F8059">
            <v>201.5</v>
          </cell>
        </row>
        <row r="8060">
          <cell r="B8060" t="str">
            <v>811002090001640300</v>
          </cell>
          <cell r="C8060" t="str">
            <v>DEPARTAMENTO DE ESTRATEGIA Y PRODUCTIVID</v>
          </cell>
          <cell r="D8060" t="str">
            <v>FOM</v>
          </cell>
          <cell r="E8060">
            <v>0</v>
          </cell>
          <cell r="F8060">
            <v>343.07</v>
          </cell>
        </row>
        <row r="8061">
          <cell r="B8061" t="str">
            <v>811002090001640400</v>
          </cell>
          <cell r="C8061" t="str">
            <v>DEPARTAMENTO DE CALIDAD Y PROCESOS</v>
          </cell>
          <cell r="D8061" t="str">
            <v>FIN</v>
          </cell>
          <cell r="E8061">
            <v>0</v>
          </cell>
          <cell r="F8061">
            <v>943.42</v>
          </cell>
        </row>
        <row r="8062">
          <cell r="B8062" t="str">
            <v>811002090001640400</v>
          </cell>
          <cell r="C8062" t="str">
            <v>DEPARTAMENTO DE CALIDAD Y PROCESOS</v>
          </cell>
          <cell r="D8062" t="str">
            <v>FOM</v>
          </cell>
          <cell r="E8062">
            <v>0</v>
          </cell>
          <cell r="F8062">
            <v>1615.73</v>
          </cell>
        </row>
        <row r="8063">
          <cell r="B8063" t="str">
            <v>811002090001650100</v>
          </cell>
          <cell r="C8063" t="str">
            <v>UNIDAD DE SOSTENIBILIDAD</v>
          </cell>
          <cell r="D8063" t="str">
            <v>FIN</v>
          </cell>
          <cell r="E8063">
            <v>0</v>
          </cell>
          <cell r="F8063">
            <v>203.05</v>
          </cell>
        </row>
        <row r="8064">
          <cell r="B8064" t="str">
            <v>811002090001650100</v>
          </cell>
          <cell r="C8064" t="str">
            <v>UNIDAD DE SOSTENIBILIDAD</v>
          </cell>
          <cell r="D8064" t="str">
            <v>FOM</v>
          </cell>
          <cell r="E8064">
            <v>0</v>
          </cell>
          <cell r="F8064">
            <v>347.2</v>
          </cell>
        </row>
        <row r="8065">
          <cell r="B8065" t="str">
            <v>811002090001650200</v>
          </cell>
          <cell r="C8065" t="str">
            <v>OFICINA DE GESTION AMBIENTAL Y CAMBIO CL</v>
          </cell>
          <cell r="D8065" t="str">
            <v>FIN</v>
          </cell>
          <cell r="E8065">
            <v>0</v>
          </cell>
          <cell r="F8065">
            <v>800.98</v>
          </cell>
        </row>
        <row r="8066">
          <cell r="B8066" t="str">
            <v>811002090001650200</v>
          </cell>
          <cell r="C8066" t="str">
            <v>OFICINA DE GESTION AMBIENTAL Y CAMBIO CL</v>
          </cell>
          <cell r="D8066" t="str">
            <v>FOM</v>
          </cell>
          <cell r="E8066">
            <v>0</v>
          </cell>
          <cell r="F8066">
            <v>1368.85</v>
          </cell>
        </row>
        <row r="8067">
          <cell r="B8067" t="str">
            <v>811002090001650300</v>
          </cell>
          <cell r="C8067" t="str">
            <v>OFICINA DE GENERO E IGUALDAD</v>
          </cell>
          <cell r="D8067" t="str">
            <v>FIN</v>
          </cell>
          <cell r="E8067">
            <v>0</v>
          </cell>
          <cell r="F8067">
            <v>466.25</v>
          </cell>
        </row>
        <row r="8068">
          <cell r="B8068" t="str">
            <v>811002090001650300</v>
          </cell>
          <cell r="C8068" t="str">
            <v>OFICINA DE GENERO E IGUALDAD</v>
          </cell>
          <cell r="D8068" t="str">
            <v>FOM</v>
          </cell>
          <cell r="E8068">
            <v>0</v>
          </cell>
          <cell r="F8068">
            <v>797.64</v>
          </cell>
        </row>
        <row r="8069">
          <cell r="B8069" t="str">
            <v>811002090001650400</v>
          </cell>
          <cell r="C8069" t="str">
            <v>OFICINA DE PROTECCION AL CLIENTE</v>
          </cell>
          <cell r="D8069" t="str">
            <v>FIN</v>
          </cell>
          <cell r="E8069">
            <v>0</v>
          </cell>
          <cell r="F8069">
            <v>217.37</v>
          </cell>
        </row>
        <row r="8070">
          <cell r="B8070" t="str">
            <v>811002090001650400</v>
          </cell>
          <cell r="C8070" t="str">
            <v>OFICINA DE PROTECCION AL CLIENTE</v>
          </cell>
          <cell r="D8070" t="str">
            <v>FOM</v>
          </cell>
          <cell r="E8070">
            <v>0</v>
          </cell>
          <cell r="F8070">
            <v>373.14</v>
          </cell>
        </row>
        <row r="8071">
          <cell r="B8071" t="str">
            <v>811002090001660100</v>
          </cell>
          <cell r="C8071" t="str">
            <v>UNIDAD DE PROYECTOS PRODUCTIVOS</v>
          </cell>
          <cell r="D8071" t="str">
            <v>FIN</v>
          </cell>
          <cell r="E8071">
            <v>0</v>
          </cell>
          <cell r="F8071">
            <v>764.97</v>
          </cell>
        </row>
        <row r="8072">
          <cell r="B8072" t="str">
            <v>811002090001660100</v>
          </cell>
          <cell r="C8072" t="str">
            <v>UNIDAD DE PROYECTOS PRODUCTIVOS</v>
          </cell>
          <cell r="D8072" t="str">
            <v>FOM</v>
          </cell>
          <cell r="E8072">
            <v>0</v>
          </cell>
          <cell r="F8072">
            <v>1302.5</v>
          </cell>
        </row>
        <row r="8073">
          <cell r="B8073" t="str">
            <v>811002090001700100</v>
          </cell>
          <cell r="C8073" t="str">
            <v>UNIDAD DE MERCADEO Y COMUNICACION INSTIT</v>
          </cell>
          <cell r="D8073" t="str">
            <v>FIN</v>
          </cell>
          <cell r="E8073">
            <v>0</v>
          </cell>
          <cell r="F8073">
            <v>273.42</v>
          </cell>
        </row>
        <row r="8074">
          <cell r="B8074" t="str">
            <v>811002090001700100</v>
          </cell>
          <cell r="C8074" t="str">
            <v>UNIDAD DE MERCADEO Y COMUNICACION INSTIT</v>
          </cell>
          <cell r="D8074" t="str">
            <v>FOM</v>
          </cell>
          <cell r="E8074">
            <v>0</v>
          </cell>
          <cell r="F8074">
            <v>475.91</v>
          </cell>
        </row>
        <row r="8075">
          <cell r="B8075" t="str">
            <v>811002090001710200</v>
          </cell>
          <cell r="C8075" t="str">
            <v>PRESIDENCIA</v>
          </cell>
          <cell r="D8075" t="str">
            <v>FIN</v>
          </cell>
          <cell r="E8075">
            <v>0</v>
          </cell>
          <cell r="F8075">
            <v>1802.79</v>
          </cell>
        </row>
        <row r="8076">
          <cell r="B8076" t="str">
            <v>811002090001710200</v>
          </cell>
          <cell r="C8076" t="str">
            <v>PRESIDENCIA</v>
          </cell>
          <cell r="D8076" t="str">
            <v>FOM</v>
          </cell>
          <cell r="E8076">
            <v>0</v>
          </cell>
          <cell r="F8076">
            <v>3082.99</v>
          </cell>
        </row>
        <row r="8077">
          <cell r="B8077" t="str">
            <v>811002090001710400</v>
          </cell>
          <cell r="C8077" t="str">
            <v>GERENCIA GENERAL</v>
          </cell>
          <cell r="D8077" t="str">
            <v>FIN</v>
          </cell>
          <cell r="E8077">
            <v>0</v>
          </cell>
          <cell r="F8077">
            <v>1951.48</v>
          </cell>
        </row>
        <row r="8078">
          <cell r="B8078" t="str">
            <v>811002090001710400</v>
          </cell>
          <cell r="C8078" t="str">
            <v>GERENCIA GENERAL</v>
          </cell>
          <cell r="D8078" t="str">
            <v>FOM</v>
          </cell>
          <cell r="E8078">
            <v>0</v>
          </cell>
          <cell r="F8078">
            <v>3335.47</v>
          </cell>
        </row>
        <row r="8079">
          <cell r="B8079" t="str">
            <v>811002090001710500</v>
          </cell>
          <cell r="C8079" t="str">
            <v>UNIDAD ASESORA Y SECRETARIA CORPORATIVA</v>
          </cell>
          <cell r="D8079" t="str">
            <v>FIN</v>
          </cell>
          <cell r="E8079">
            <v>0</v>
          </cell>
          <cell r="F8079">
            <v>103.23</v>
          </cell>
        </row>
        <row r="8080">
          <cell r="B8080" t="str">
            <v>811002090001710500</v>
          </cell>
          <cell r="C8080" t="str">
            <v>UNIDAD ASESORA Y SECRETARIA CORPORATIVA</v>
          </cell>
          <cell r="D8080" t="str">
            <v>FOM</v>
          </cell>
          <cell r="E8080">
            <v>0</v>
          </cell>
          <cell r="F8080">
            <v>183.52</v>
          </cell>
        </row>
        <row r="8081">
          <cell r="B8081" t="str">
            <v>811002090001711000</v>
          </cell>
          <cell r="C8081" t="str">
            <v>UNIDAD DE PROYECTOS</v>
          </cell>
          <cell r="D8081" t="str">
            <v>FIN</v>
          </cell>
          <cell r="E8081">
            <v>0</v>
          </cell>
          <cell r="F8081">
            <v>100.44</v>
          </cell>
        </row>
        <row r="8082">
          <cell r="B8082" t="str">
            <v>811002090001711000</v>
          </cell>
          <cell r="C8082" t="str">
            <v>UNIDAD DE PROYECTOS</v>
          </cell>
          <cell r="D8082" t="str">
            <v>FOM</v>
          </cell>
          <cell r="E8082">
            <v>0</v>
          </cell>
          <cell r="F8082">
            <v>178.56</v>
          </cell>
        </row>
        <row r="8083">
          <cell r="B8083" t="str">
            <v>811002090001711100</v>
          </cell>
          <cell r="C8083" t="str">
            <v>UNIDAD DE SEGURIDAD</v>
          </cell>
          <cell r="D8083" t="str">
            <v>FIN</v>
          </cell>
          <cell r="E8083">
            <v>0</v>
          </cell>
          <cell r="F8083">
            <v>284.85000000000002</v>
          </cell>
        </row>
        <row r="8084">
          <cell r="B8084" t="str">
            <v>811002090001711100</v>
          </cell>
          <cell r="C8084" t="str">
            <v>UNIDAD DE SEGURIDAD</v>
          </cell>
          <cell r="D8084" t="str">
            <v>FOM</v>
          </cell>
          <cell r="E8084">
            <v>0</v>
          </cell>
          <cell r="F8084">
            <v>492.95</v>
          </cell>
        </row>
        <row r="8085">
          <cell r="B8085" t="str">
            <v>811002090001730100</v>
          </cell>
          <cell r="C8085" t="str">
            <v>GERENCIA DE AUDITORIA</v>
          </cell>
          <cell r="D8085" t="str">
            <v>FIN</v>
          </cell>
          <cell r="E8085">
            <v>0</v>
          </cell>
          <cell r="F8085">
            <v>294.89</v>
          </cell>
        </row>
        <row r="8086">
          <cell r="B8086" t="str">
            <v>811002090001730100</v>
          </cell>
          <cell r="C8086" t="str">
            <v>GERENCIA DE AUDITORIA</v>
          </cell>
          <cell r="D8086" t="str">
            <v>FOM</v>
          </cell>
          <cell r="E8086">
            <v>0</v>
          </cell>
          <cell r="F8086">
            <v>504.43</v>
          </cell>
        </row>
        <row r="8087">
          <cell r="B8087" t="str">
            <v>811002090001730300</v>
          </cell>
          <cell r="C8087" t="str">
            <v>DPTO. AUDITORIA FINANCIERA Y CREDITOS</v>
          </cell>
          <cell r="D8087" t="str">
            <v>FIN</v>
          </cell>
          <cell r="E8087">
            <v>0</v>
          </cell>
          <cell r="F8087">
            <v>1847.2</v>
          </cell>
        </row>
        <row r="8088">
          <cell r="B8088" t="str">
            <v>811002090001730300</v>
          </cell>
          <cell r="C8088" t="str">
            <v>DPTO. AUDITORIA FINANCIERA Y CREDITOS</v>
          </cell>
          <cell r="D8088" t="str">
            <v>FOM</v>
          </cell>
          <cell r="E8088">
            <v>0</v>
          </cell>
          <cell r="F8088">
            <v>3161.28</v>
          </cell>
        </row>
        <row r="8089">
          <cell r="B8089" t="str">
            <v>811002090001730500</v>
          </cell>
          <cell r="C8089" t="str">
            <v>DPTO. DE AUDITORIA DE SISTEMAS</v>
          </cell>
          <cell r="D8089" t="str">
            <v>FIN</v>
          </cell>
          <cell r="E8089">
            <v>0</v>
          </cell>
          <cell r="F8089">
            <v>524.15</v>
          </cell>
        </row>
        <row r="8090">
          <cell r="B8090" t="str">
            <v>811002090001730500</v>
          </cell>
          <cell r="C8090" t="str">
            <v>DPTO. DE AUDITORIA DE SISTEMAS</v>
          </cell>
          <cell r="D8090" t="str">
            <v>FOM</v>
          </cell>
          <cell r="E8090">
            <v>0</v>
          </cell>
          <cell r="F8090">
            <v>895.63</v>
          </cell>
        </row>
        <row r="8091">
          <cell r="B8091" t="str">
            <v>811002090001730600</v>
          </cell>
          <cell r="C8091" t="str">
            <v>DPTO. DE AUDITORIA ADMINISTRATIVA</v>
          </cell>
          <cell r="D8091" t="str">
            <v>FIN</v>
          </cell>
          <cell r="E8091">
            <v>0</v>
          </cell>
          <cell r="F8091">
            <v>662.6</v>
          </cell>
        </row>
        <row r="8092">
          <cell r="B8092" t="str">
            <v>811002090001730600</v>
          </cell>
          <cell r="C8092" t="str">
            <v>DPTO. DE AUDITORIA ADMINISTRATIVA</v>
          </cell>
          <cell r="D8092" t="str">
            <v>FOM</v>
          </cell>
          <cell r="E8092">
            <v>0</v>
          </cell>
          <cell r="F8092">
            <v>1133.4000000000001</v>
          </cell>
        </row>
        <row r="8093">
          <cell r="B8093" t="str">
            <v>811002090001760100</v>
          </cell>
          <cell r="C8093" t="str">
            <v>GERENCIA DE SISTEMAS</v>
          </cell>
          <cell r="D8093" t="str">
            <v>FIN</v>
          </cell>
          <cell r="E8093">
            <v>0</v>
          </cell>
          <cell r="F8093">
            <v>295.75</v>
          </cell>
        </row>
        <row r="8094">
          <cell r="B8094" t="str">
            <v>811002090001760100</v>
          </cell>
          <cell r="C8094" t="str">
            <v>GERENCIA DE SISTEMAS</v>
          </cell>
          <cell r="D8094" t="str">
            <v>FOM</v>
          </cell>
          <cell r="E8094">
            <v>0</v>
          </cell>
          <cell r="F8094">
            <v>514.53</v>
          </cell>
        </row>
        <row r="8095">
          <cell r="B8095" t="str">
            <v>811002090001760200</v>
          </cell>
          <cell r="C8095" t="str">
            <v>DPTO. DE SISTEMAS</v>
          </cell>
          <cell r="D8095" t="str">
            <v>FIN</v>
          </cell>
          <cell r="E8095">
            <v>0</v>
          </cell>
          <cell r="F8095">
            <v>1028.9000000000001</v>
          </cell>
        </row>
        <row r="8096">
          <cell r="B8096" t="str">
            <v>811002090001760200</v>
          </cell>
          <cell r="C8096" t="str">
            <v>DPTO. DE SISTEMAS</v>
          </cell>
          <cell r="D8096" t="str">
            <v>FOM</v>
          </cell>
          <cell r="E8096">
            <v>0</v>
          </cell>
          <cell r="F8096">
            <v>1787.74</v>
          </cell>
        </row>
        <row r="8097">
          <cell r="B8097" t="str">
            <v>811002090001760300</v>
          </cell>
          <cell r="C8097" t="str">
            <v>DPTO. DE PRODUCCION</v>
          </cell>
          <cell r="D8097" t="str">
            <v>FIN</v>
          </cell>
          <cell r="E8097">
            <v>0</v>
          </cell>
          <cell r="F8097">
            <v>817.49</v>
          </cell>
        </row>
        <row r="8098">
          <cell r="B8098" t="str">
            <v>811002090001760300</v>
          </cell>
          <cell r="C8098" t="str">
            <v>DPTO. DE PRODUCCION</v>
          </cell>
          <cell r="D8098" t="str">
            <v>FOM</v>
          </cell>
          <cell r="E8098">
            <v>0</v>
          </cell>
          <cell r="F8098">
            <v>1424.28</v>
          </cell>
        </row>
        <row r="8099">
          <cell r="B8099" t="str">
            <v>811002090001760400</v>
          </cell>
          <cell r="C8099" t="str">
            <v>DPTO. DE SOPORTE A USUARIOS</v>
          </cell>
          <cell r="D8099" t="str">
            <v>FIN</v>
          </cell>
          <cell r="E8099">
            <v>0</v>
          </cell>
          <cell r="F8099">
            <v>389.63</v>
          </cell>
        </row>
        <row r="8100">
          <cell r="B8100" t="str">
            <v>811002090001760400</v>
          </cell>
          <cell r="C8100" t="str">
            <v>DPTO. DE SOPORTE A USUARIOS</v>
          </cell>
          <cell r="D8100" t="str">
            <v>FOM</v>
          </cell>
          <cell r="E8100">
            <v>0</v>
          </cell>
          <cell r="F8100">
            <v>680.05</v>
          </cell>
        </row>
        <row r="8101">
          <cell r="B8101" t="str">
            <v>811002090001760500</v>
          </cell>
          <cell r="C8101" t="str">
            <v>SUB GERENCIA DE PROYECTOS DE TECNOLOGIA</v>
          </cell>
          <cell r="D8101" t="str">
            <v>FIN</v>
          </cell>
          <cell r="E8101">
            <v>0</v>
          </cell>
          <cell r="F8101">
            <v>135.78</v>
          </cell>
        </row>
        <row r="8102">
          <cell r="B8102" t="str">
            <v>811002090001760500</v>
          </cell>
          <cell r="C8102" t="str">
            <v>SUB GERENCIA DE PROYECTOS DE TECNOLOGIA</v>
          </cell>
          <cell r="D8102" t="str">
            <v>FOM</v>
          </cell>
          <cell r="E8102">
            <v>0</v>
          </cell>
          <cell r="F8102">
            <v>236.22</v>
          </cell>
        </row>
        <row r="8103">
          <cell r="B8103" t="str">
            <v>811002090001770100</v>
          </cell>
          <cell r="C8103" t="str">
            <v>GERENCIA DE NEGOCIOS</v>
          </cell>
          <cell r="D8103" t="str">
            <v>FIN</v>
          </cell>
          <cell r="E8103">
            <v>0</v>
          </cell>
          <cell r="F8103">
            <v>1447.26</v>
          </cell>
        </row>
        <row r="8104">
          <cell r="B8104" t="str">
            <v>811002090001770100</v>
          </cell>
          <cell r="C8104" t="str">
            <v>GERENCIA DE NEGOCIOS</v>
          </cell>
          <cell r="D8104" t="str">
            <v>FOM</v>
          </cell>
          <cell r="E8104">
            <v>0</v>
          </cell>
          <cell r="F8104">
            <v>2475.7199999999998</v>
          </cell>
        </row>
        <row r="8105">
          <cell r="B8105" t="str">
            <v>811002090001770200</v>
          </cell>
          <cell r="C8105" t="str">
            <v>SUB GERENCIA DE CREDITOS</v>
          </cell>
          <cell r="D8105" t="str">
            <v>FIN</v>
          </cell>
          <cell r="E8105">
            <v>0</v>
          </cell>
          <cell r="F8105">
            <v>273.14</v>
          </cell>
        </row>
        <row r="8106">
          <cell r="B8106" t="str">
            <v>811002090001770200</v>
          </cell>
          <cell r="C8106" t="str">
            <v>SUB GERENCIA DE CREDITOS</v>
          </cell>
          <cell r="D8106" t="str">
            <v>FOM</v>
          </cell>
          <cell r="E8106">
            <v>0</v>
          </cell>
          <cell r="F8106">
            <v>469.57</v>
          </cell>
        </row>
        <row r="8107">
          <cell r="B8107" t="str">
            <v>811002090001770500</v>
          </cell>
          <cell r="C8107" t="str">
            <v>DEPARTAMENTO DE MICROCREDITOS</v>
          </cell>
          <cell r="D8107" t="str">
            <v>FIN</v>
          </cell>
          <cell r="E8107">
            <v>0</v>
          </cell>
          <cell r="F8107">
            <v>1069.24</v>
          </cell>
        </row>
        <row r="8108">
          <cell r="B8108" t="str">
            <v>811002090001770500</v>
          </cell>
          <cell r="C8108" t="str">
            <v>DEPARTAMENTO DE MICROCREDITOS</v>
          </cell>
          <cell r="D8108" t="str">
            <v>FOM</v>
          </cell>
          <cell r="E8108">
            <v>0</v>
          </cell>
          <cell r="F8108">
            <v>1843.61</v>
          </cell>
        </row>
        <row r="8109">
          <cell r="B8109" t="str">
            <v>811002090001770800</v>
          </cell>
          <cell r="C8109" t="str">
            <v>DPTO.DE ANALISIS Y APOYO CREDITICIO</v>
          </cell>
          <cell r="D8109" t="str">
            <v>FIN</v>
          </cell>
          <cell r="E8109">
            <v>0</v>
          </cell>
          <cell r="F8109">
            <v>1431.67</v>
          </cell>
        </row>
        <row r="8110">
          <cell r="B8110" t="str">
            <v>811002090001770800</v>
          </cell>
          <cell r="C8110" t="str">
            <v>DPTO.DE ANALISIS Y APOYO CREDITICIO</v>
          </cell>
          <cell r="D8110" t="str">
            <v>FOM</v>
          </cell>
          <cell r="E8110">
            <v>0</v>
          </cell>
          <cell r="F8110">
            <v>2470.21</v>
          </cell>
        </row>
        <row r="8111">
          <cell r="B8111" t="str">
            <v>811002090001770900</v>
          </cell>
          <cell r="C8111" t="str">
            <v>SUB GERENCIA DE CENTROS DE SERVICIO</v>
          </cell>
          <cell r="D8111" t="str">
            <v>FIN</v>
          </cell>
          <cell r="E8111">
            <v>0</v>
          </cell>
          <cell r="F8111">
            <v>572.03</v>
          </cell>
        </row>
        <row r="8112">
          <cell r="B8112" t="str">
            <v>811002090001770900</v>
          </cell>
          <cell r="C8112" t="str">
            <v>SUB GERENCIA DE CENTROS DE SERVICIO</v>
          </cell>
          <cell r="D8112" t="str">
            <v>FOM</v>
          </cell>
          <cell r="E8112">
            <v>0</v>
          </cell>
          <cell r="F8112">
            <v>985.71</v>
          </cell>
        </row>
        <row r="8113">
          <cell r="B8113" t="str">
            <v>811002090001771000</v>
          </cell>
          <cell r="C8113" t="str">
            <v>DPTO.DE OPERACIONES DE CENT.DE SERVICIO</v>
          </cell>
          <cell r="D8113" t="str">
            <v>FIN</v>
          </cell>
          <cell r="E8113">
            <v>0</v>
          </cell>
          <cell r="F8113">
            <v>1278.31</v>
          </cell>
        </row>
        <row r="8114">
          <cell r="B8114" t="str">
            <v>811002090001771000</v>
          </cell>
          <cell r="C8114" t="str">
            <v>DPTO.DE OPERACIONES DE CENT.DE SERVICIO</v>
          </cell>
          <cell r="D8114" t="str">
            <v>FOM</v>
          </cell>
          <cell r="E8114">
            <v>0</v>
          </cell>
          <cell r="F8114">
            <v>2202.7800000000002</v>
          </cell>
        </row>
        <row r="8115">
          <cell r="B8115" t="str">
            <v>811002090001771100</v>
          </cell>
          <cell r="C8115" t="str">
            <v>SUB GERENCIA DE PRODUCTOS Y SERVICIOS</v>
          </cell>
          <cell r="D8115" t="str">
            <v>FIN</v>
          </cell>
          <cell r="E8115">
            <v>0</v>
          </cell>
          <cell r="F8115">
            <v>458.01</v>
          </cell>
        </row>
        <row r="8116">
          <cell r="B8116" t="str">
            <v>811002090001771100</v>
          </cell>
          <cell r="C8116" t="str">
            <v>SUB GERENCIA DE PRODUCTOS Y SERVICIOS</v>
          </cell>
          <cell r="D8116" t="str">
            <v>FOM</v>
          </cell>
          <cell r="E8116">
            <v>0</v>
          </cell>
          <cell r="F8116">
            <v>785.36</v>
          </cell>
        </row>
        <row r="8117">
          <cell r="B8117" t="str">
            <v>811002090001771600</v>
          </cell>
          <cell r="C8117" t="str">
            <v>DPTO. DE SERVICIOS ELECTRONICOS</v>
          </cell>
          <cell r="D8117" t="str">
            <v>FIN</v>
          </cell>
          <cell r="E8117">
            <v>0</v>
          </cell>
          <cell r="F8117">
            <v>405.8</v>
          </cell>
        </row>
        <row r="8118">
          <cell r="B8118" t="str">
            <v>811002090001771600</v>
          </cell>
          <cell r="C8118" t="str">
            <v>DPTO. DE SERVICIOS ELECTRONICOS</v>
          </cell>
          <cell r="D8118" t="str">
            <v>FOM</v>
          </cell>
          <cell r="E8118">
            <v>0</v>
          </cell>
          <cell r="F8118">
            <v>697.1</v>
          </cell>
        </row>
        <row r="8119">
          <cell r="B8119" t="str">
            <v>811002090001771700</v>
          </cell>
          <cell r="C8119" t="str">
            <v>DPTO. DE BANCA SEGUROS Y SERV. INTERNACI</v>
          </cell>
          <cell r="D8119" t="str">
            <v>FIN</v>
          </cell>
          <cell r="E8119">
            <v>0</v>
          </cell>
          <cell r="F8119">
            <v>467.14</v>
          </cell>
        </row>
        <row r="8120">
          <cell r="B8120" t="str">
            <v>811002090001771700</v>
          </cell>
          <cell r="C8120" t="str">
            <v>DPTO. DE BANCA SEGUROS Y SERV. INTERNACI</v>
          </cell>
          <cell r="D8120" t="str">
            <v>FOM</v>
          </cell>
          <cell r="E8120">
            <v>0</v>
          </cell>
          <cell r="F8120">
            <v>803.51</v>
          </cell>
        </row>
        <row r="8121">
          <cell r="B8121" t="str">
            <v>811002090001771800</v>
          </cell>
          <cell r="C8121" t="str">
            <v>DPTO. DE TARJETA DE DEBITO Y SERV. AL CL</v>
          </cell>
          <cell r="D8121" t="str">
            <v>FIN</v>
          </cell>
          <cell r="E8121">
            <v>0</v>
          </cell>
          <cell r="F8121">
            <v>428.56</v>
          </cell>
        </row>
        <row r="8122">
          <cell r="B8122" t="str">
            <v>811002090001771800</v>
          </cell>
          <cell r="C8122" t="str">
            <v>DPTO. DE TARJETA DE DEBITO Y SERV. AL CL</v>
          </cell>
          <cell r="D8122" t="str">
            <v>FOM</v>
          </cell>
          <cell r="E8122">
            <v>0</v>
          </cell>
          <cell r="F8122">
            <v>738.03</v>
          </cell>
        </row>
        <row r="8123">
          <cell r="B8123" t="str">
            <v>811002090001771900</v>
          </cell>
          <cell r="C8123" t="str">
            <v>UNIDAD DE RECUPERACIÓN</v>
          </cell>
          <cell r="D8123" t="str">
            <v>FIN</v>
          </cell>
          <cell r="E8123">
            <v>0</v>
          </cell>
          <cell r="F8123">
            <v>629.16</v>
          </cell>
        </row>
        <row r="8124">
          <cell r="B8124" t="str">
            <v>811002090001771900</v>
          </cell>
          <cell r="C8124" t="str">
            <v>UNIDAD DE RECUPERACIÓN</v>
          </cell>
          <cell r="D8124" t="str">
            <v>FOM</v>
          </cell>
          <cell r="E8124">
            <v>0</v>
          </cell>
          <cell r="F8124">
            <v>1091.23</v>
          </cell>
        </row>
        <row r="8125">
          <cell r="B8125" t="str">
            <v>811002090001772000</v>
          </cell>
          <cell r="C8125" t="str">
            <v>DEPARTAMENTO DE CAPTACION</v>
          </cell>
          <cell r="D8125" t="str">
            <v>FIN</v>
          </cell>
          <cell r="E8125">
            <v>0</v>
          </cell>
          <cell r="F8125">
            <v>1002.37</v>
          </cell>
        </row>
        <row r="8126">
          <cell r="B8126" t="str">
            <v>811002090001772000</v>
          </cell>
          <cell r="C8126" t="str">
            <v>DEPARTAMENTO DE CAPTACION</v>
          </cell>
          <cell r="D8126" t="str">
            <v>FOM</v>
          </cell>
          <cell r="E8126">
            <v>0</v>
          </cell>
          <cell r="F8126">
            <v>1706.74</v>
          </cell>
        </row>
        <row r="8127">
          <cell r="B8127" t="str">
            <v>811002090001772100</v>
          </cell>
          <cell r="C8127" t="str">
            <v>SUBGERENCIA DE NEGOCIOS</v>
          </cell>
          <cell r="D8127" t="str">
            <v>FIN</v>
          </cell>
          <cell r="E8127">
            <v>0</v>
          </cell>
          <cell r="F8127">
            <v>398.76</v>
          </cell>
        </row>
        <row r="8128">
          <cell r="B8128" t="str">
            <v>811002090001772100</v>
          </cell>
          <cell r="C8128" t="str">
            <v>SUBGERENCIA DE NEGOCIOS</v>
          </cell>
          <cell r="D8128" t="str">
            <v>FOM</v>
          </cell>
          <cell r="E8128">
            <v>0</v>
          </cell>
          <cell r="F8128">
            <v>679</v>
          </cell>
        </row>
        <row r="8129">
          <cell r="B8129" t="str">
            <v>811002090001772200</v>
          </cell>
          <cell r="C8129" t="str">
            <v>SUBGERENCIA DE CREDITOS</v>
          </cell>
          <cell r="D8129" t="str">
            <v>FIN</v>
          </cell>
          <cell r="E8129">
            <v>0</v>
          </cell>
          <cell r="F8129">
            <v>1142.51</v>
          </cell>
        </row>
        <row r="8130">
          <cell r="B8130" t="str">
            <v>811002090001772200</v>
          </cell>
          <cell r="C8130" t="str">
            <v>SUBGERENCIA DE CREDITOS</v>
          </cell>
          <cell r="D8130" t="str">
            <v>FOM</v>
          </cell>
          <cell r="E8130">
            <v>0</v>
          </cell>
          <cell r="F8130">
            <v>1945.38</v>
          </cell>
        </row>
        <row r="8131">
          <cell r="B8131" t="str">
            <v>811002090001772300</v>
          </cell>
          <cell r="C8131" t="str">
            <v>DEPARTAMENTO DE AGROPECAURIO TRADICIONAL</v>
          </cell>
          <cell r="D8131" t="str">
            <v>FIN</v>
          </cell>
          <cell r="E8131">
            <v>0</v>
          </cell>
          <cell r="F8131">
            <v>624.25</v>
          </cell>
        </row>
        <row r="8132">
          <cell r="B8132" t="str">
            <v>811002090001772300</v>
          </cell>
          <cell r="C8132" t="str">
            <v>DEPARTAMENTO DE AGROPECAURIO TRADICIONAL</v>
          </cell>
          <cell r="D8132" t="str">
            <v>FOM</v>
          </cell>
          <cell r="E8132">
            <v>0</v>
          </cell>
          <cell r="F8132">
            <v>1062.9000000000001</v>
          </cell>
        </row>
        <row r="8133">
          <cell r="B8133" t="str">
            <v>811002090001772400</v>
          </cell>
          <cell r="C8133" t="str">
            <v>DEPARTAMENTO DE MICROCREDITO Y CONSUMO</v>
          </cell>
          <cell r="D8133" t="str">
            <v>FIN</v>
          </cell>
          <cell r="E8133">
            <v>0</v>
          </cell>
          <cell r="F8133">
            <v>807.37</v>
          </cell>
        </row>
        <row r="8134">
          <cell r="B8134" t="str">
            <v>811002090001772400</v>
          </cell>
          <cell r="C8134" t="str">
            <v>DEPARTAMENTO DE MICROCREDITO Y CONSUMO</v>
          </cell>
          <cell r="D8134" t="str">
            <v>FOM</v>
          </cell>
          <cell r="E8134">
            <v>0</v>
          </cell>
          <cell r="F8134">
            <v>1374.72</v>
          </cell>
        </row>
        <row r="8135">
          <cell r="B8135" t="str">
            <v>811002090001772500</v>
          </cell>
          <cell r="C8135" t="str">
            <v>DEPARTAMENTO DE PEQUEÑA Y MEDIANA EMPRES</v>
          </cell>
          <cell r="D8135" t="str">
            <v>FIN</v>
          </cell>
          <cell r="E8135">
            <v>0</v>
          </cell>
          <cell r="F8135">
            <v>145.11000000000001</v>
          </cell>
        </row>
        <row r="8136">
          <cell r="B8136" t="str">
            <v>811002090001772500</v>
          </cell>
          <cell r="C8136" t="str">
            <v>DEPARTAMENTO DE PEQUEÑA Y MEDIANA EMPRES</v>
          </cell>
          <cell r="D8136" t="str">
            <v>FOM</v>
          </cell>
          <cell r="E8136">
            <v>0</v>
          </cell>
          <cell r="F8136">
            <v>247.07</v>
          </cell>
        </row>
        <row r="8137">
          <cell r="B8137" t="str">
            <v>811002090001772600</v>
          </cell>
          <cell r="C8137" t="str">
            <v>SUBGERENCIA DE CANALES Y PRODUCTOS</v>
          </cell>
          <cell r="D8137" t="str">
            <v>FIN</v>
          </cell>
          <cell r="E8137">
            <v>0</v>
          </cell>
          <cell r="F8137">
            <v>344.1</v>
          </cell>
        </row>
        <row r="8138">
          <cell r="B8138" t="str">
            <v>811002090001772600</v>
          </cell>
          <cell r="C8138" t="str">
            <v>SUBGERENCIA DE CANALES Y PRODUCTOS</v>
          </cell>
          <cell r="D8138" t="str">
            <v>FOM</v>
          </cell>
          <cell r="E8138">
            <v>0</v>
          </cell>
          <cell r="F8138">
            <v>585.9</v>
          </cell>
        </row>
        <row r="8139">
          <cell r="B8139" t="str">
            <v>811002090001772700</v>
          </cell>
          <cell r="C8139" t="str">
            <v>DEPARTAMENTO DE CANALES Y SERVICIOS INTE</v>
          </cell>
          <cell r="D8139" t="str">
            <v>FIN</v>
          </cell>
          <cell r="E8139">
            <v>0</v>
          </cell>
          <cell r="F8139">
            <v>726.27</v>
          </cell>
        </row>
        <row r="8140">
          <cell r="B8140" t="str">
            <v>811002090001772700</v>
          </cell>
          <cell r="C8140" t="str">
            <v>DEPARTAMENTO DE CANALES Y SERVICIOS INTE</v>
          </cell>
          <cell r="D8140" t="str">
            <v>FOM</v>
          </cell>
          <cell r="E8140">
            <v>0</v>
          </cell>
          <cell r="F8140">
            <v>1236.6099999999999</v>
          </cell>
        </row>
        <row r="8141">
          <cell r="B8141" t="str">
            <v>811002090001772800</v>
          </cell>
          <cell r="C8141" t="str">
            <v>DEPARTAMENTO DE PRODUCTOS Y SERVICIOS FI</v>
          </cell>
          <cell r="D8141" t="str">
            <v>FIN</v>
          </cell>
          <cell r="E8141">
            <v>0</v>
          </cell>
          <cell r="F8141">
            <v>1008.96</v>
          </cell>
        </row>
        <row r="8142">
          <cell r="B8142" t="str">
            <v>811002090001772800</v>
          </cell>
          <cell r="C8142" t="str">
            <v>DEPARTAMENTO DE PRODUCTOS Y SERVICIOS FI</v>
          </cell>
          <cell r="D8142" t="str">
            <v>FOM</v>
          </cell>
          <cell r="E8142">
            <v>0</v>
          </cell>
          <cell r="F8142">
            <v>1717.94</v>
          </cell>
        </row>
        <row r="8143">
          <cell r="B8143" t="str">
            <v>811002090001780100</v>
          </cell>
          <cell r="C8143" t="str">
            <v>GERENCIA LEGAL</v>
          </cell>
          <cell r="D8143" t="str">
            <v>FIN</v>
          </cell>
          <cell r="E8143">
            <v>0</v>
          </cell>
          <cell r="F8143">
            <v>125.04</v>
          </cell>
        </row>
        <row r="8144">
          <cell r="B8144" t="str">
            <v>811002090001780100</v>
          </cell>
          <cell r="C8144" t="str">
            <v>GERENCIA LEGAL</v>
          </cell>
          <cell r="D8144" t="str">
            <v>FOM</v>
          </cell>
          <cell r="E8144">
            <v>0</v>
          </cell>
          <cell r="F8144">
            <v>221.39</v>
          </cell>
        </row>
        <row r="8145">
          <cell r="B8145" t="str">
            <v>811002090001780200</v>
          </cell>
          <cell r="C8145" t="str">
            <v>DPTO. DE CONTRATACION Y REGISTRO</v>
          </cell>
          <cell r="D8145" t="str">
            <v>FIN</v>
          </cell>
          <cell r="E8145">
            <v>0</v>
          </cell>
          <cell r="F8145">
            <v>214.21</v>
          </cell>
        </row>
        <row r="8146">
          <cell r="B8146" t="str">
            <v>811002090001780200</v>
          </cell>
          <cell r="C8146" t="str">
            <v>DPTO. DE CONTRATACION Y REGISTRO</v>
          </cell>
          <cell r="D8146" t="str">
            <v>FOM</v>
          </cell>
          <cell r="E8146">
            <v>0</v>
          </cell>
          <cell r="F8146">
            <v>379</v>
          </cell>
        </row>
        <row r="8147">
          <cell r="B8147" t="str">
            <v>811002090001780400</v>
          </cell>
          <cell r="C8147" t="str">
            <v>DEPARTAMENTO DE LITIGIOS</v>
          </cell>
          <cell r="D8147" t="str">
            <v>FIN</v>
          </cell>
          <cell r="E8147">
            <v>0</v>
          </cell>
          <cell r="F8147">
            <v>102.73</v>
          </cell>
        </row>
        <row r="8148">
          <cell r="B8148" t="str">
            <v>811002090001780400</v>
          </cell>
          <cell r="C8148" t="str">
            <v>DEPARTAMENTO DE LITIGIOS</v>
          </cell>
          <cell r="D8148" t="str">
            <v>FOM</v>
          </cell>
          <cell r="E8148">
            <v>0</v>
          </cell>
          <cell r="F8148">
            <v>179.46</v>
          </cell>
        </row>
        <row r="8149">
          <cell r="B8149" t="str">
            <v>811002090001780500</v>
          </cell>
          <cell r="C8149" t="str">
            <v>DEPARTAMENTO DE ASESORIA LEGAL</v>
          </cell>
          <cell r="D8149" t="str">
            <v>FIN</v>
          </cell>
          <cell r="E8149">
            <v>0</v>
          </cell>
          <cell r="F8149">
            <v>112.58</v>
          </cell>
        </row>
        <row r="8150">
          <cell r="B8150" t="str">
            <v>811002090001780500</v>
          </cell>
          <cell r="C8150" t="str">
            <v>DEPARTAMENTO DE ASESORIA LEGAL</v>
          </cell>
          <cell r="D8150" t="str">
            <v>FOM</v>
          </cell>
          <cell r="E8150">
            <v>0</v>
          </cell>
          <cell r="F8150">
            <v>200.14</v>
          </cell>
        </row>
        <row r="8151">
          <cell r="B8151" t="str">
            <v>811002090001820100</v>
          </cell>
          <cell r="C8151" t="str">
            <v>GERENCIA DE CUMPLIMIENTO</v>
          </cell>
          <cell r="D8151" t="str">
            <v>FIN</v>
          </cell>
          <cell r="E8151">
            <v>0</v>
          </cell>
          <cell r="F8151">
            <v>1004.73</v>
          </cell>
        </row>
        <row r="8152">
          <cell r="B8152" t="str">
            <v>811002090001820100</v>
          </cell>
          <cell r="C8152" t="str">
            <v>GERENCIA DE CUMPLIMIENTO</v>
          </cell>
          <cell r="D8152" t="str">
            <v>FOM</v>
          </cell>
          <cell r="E8152">
            <v>0</v>
          </cell>
          <cell r="F8152">
            <v>1721.43</v>
          </cell>
        </row>
        <row r="8153">
          <cell r="B8153" t="str">
            <v>811002090001820200</v>
          </cell>
          <cell r="C8153" t="str">
            <v>DPTO.DE LAVADO DE DINERO Y ACTIVOS</v>
          </cell>
          <cell r="D8153" t="str">
            <v>FIN</v>
          </cell>
          <cell r="E8153">
            <v>0</v>
          </cell>
          <cell r="F8153">
            <v>66.959999999999994</v>
          </cell>
        </row>
        <row r="8154">
          <cell r="B8154" t="str">
            <v>811002090001820200</v>
          </cell>
          <cell r="C8154" t="str">
            <v>DPTO.DE LAVADO DE DINERO Y ACTIVOS</v>
          </cell>
          <cell r="D8154" t="str">
            <v>FOM</v>
          </cell>
          <cell r="E8154">
            <v>0</v>
          </cell>
          <cell r="F8154">
            <v>119.04</v>
          </cell>
        </row>
        <row r="8155">
          <cell r="B8155" t="str">
            <v>811002090001820300</v>
          </cell>
          <cell r="C8155" t="str">
            <v>DPTO.DE NORMATIVA Y  FRAUDE</v>
          </cell>
          <cell r="D8155" t="str">
            <v>FIN</v>
          </cell>
          <cell r="E8155">
            <v>0</v>
          </cell>
          <cell r="F8155">
            <v>130.25</v>
          </cell>
        </row>
        <row r="8156">
          <cell r="B8156" t="str">
            <v>811002090001820300</v>
          </cell>
          <cell r="C8156" t="str">
            <v>DPTO.DE NORMATIVA Y  FRAUDE</v>
          </cell>
          <cell r="D8156" t="str">
            <v>FOM</v>
          </cell>
          <cell r="E8156">
            <v>0</v>
          </cell>
          <cell r="F8156">
            <v>228.91</v>
          </cell>
        </row>
        <row r="8157">
          <cell r="B8157" t="str">
            <v>811002090001820400</v>
          </cell>
          <cell r="C8157" t="str">
            <v>DEPARTAMENTO DE PREVENCION DE LAVADO DE</v>
          </cell>
          <cell r="D8157" t="str">
            <v>FIN</v>
          </cell>
          <cell r="E8157">
            <v>0</v>
          </cell>
          <cell r="F8157">
            <v>412.66</v>
          </cell>
        </row>
        <row r="8158">
          <cell r="B8158" t="str">
            <v>811002090001820400</v>
          </cell>
          <cell r="C8158" t="str">
            <v>DEPARTAMENTO DE PREVENCION DE LAVADO DE</v>
          </cell>
          <cell r="D8158" t="str">
            <v>FOM</v>
          </cell>
          <cell r="E8158">
            <v>0</v>
          </cell>
          <cell r="F8158">
            <v>702.57</v>
          </cell>
        </row>
        <row r="8159">
          <cell r="B8159" t="str">
            <v>811002090001820500</v>
          </cell>
          <cell r="C8159" t="str">
            <v>DEPARTAMENTO DE PREVENCION DE LAVADO DE</v>
          </cell>
          <cell r="D8159" t="str">
            <v>FIN</v>
          </cell>
          <cell r="E8159">
            <v>0</v>
          </cell>
          <cell r="F8159">
            <v>545.83000000000004</v>
          </cell>
        </row>
        <row r="8160">
          <cell r="B8160" t="str">
            <v>811002090001820500</v>
          </cell>
          <cell r="C8160" t="str">
            <v>DEPARTAMENTO DE PREVENCION DE LAVADO DE</v>
          </cell>
          <cell r="D8160" t="str">
            <v>FOM</v>
          </cell>
          <cell r="E8160">
            <v>0</v>
          </cell>
          <cell r="F8160">
            <v>929.39</v>
          </cell>
        </row>
        <row r="8161">
          <cell r="B8161" t="str">
            <v>811002090001830100</v>
          </cell>
          <cell r="C8161" t="str">
            <v>GERENCIA FIDUCIARIA</v>
          </cell>
          <cell r="D8161" t="str">
            <v>FIN</v>
          </cell>
          <cell r="E8161">
            <v>0</v>
          </cell>
          <cell r="F8161">
            <v>471.33</v>
          </cell>
        </row>
        <row r="8162">
          <cell r="B8162" t="str">
            <v>811002090001830100</v>
          </cell>
          <cell r="C8162" t="str">
            <v>GERENCIA FIDUCIARIA</v>
          </cell>
          <cell r="D8162" t="str">
            <v>FOM</v>
          </cell>
          <cell r="E8162">
            <v>0</v>
          </cell>
          <cell r="F8162">
            <v>811.56</v>
          </cell>
        </row>
        <row r="8163">
          <cell r="B8163" t="str">
            <v>811002090001830200</v>
          </cell>
          <cell r="C8163" t="str">
            <v>DEPARTAMENTO DE CREDITOS Y COBROS DE FID</v>
          </cell>
          <cell r="D8163" t="str">
            <v>FIN</v>
          </cell>
          <cell r="E8163">
            <v>0</v>
          </cell>
          <cell r="F8163">
            <v>33.950000000000003</v>
          </cell>
        </row>
        <row r="8164">
          <cell r="B8164" t="str">
            <v>811002090001830200</v>
          </cell>
          <cell r="C8164" t="str">
            <v>DEPARTAMENTO DE CREDITOS Y COBROS DE FID</v>
          </cell>
          <cell r="D8164" t="str">
            <v>FOM</v>
          </cell>
          <cell r="E8164">
            <v>0</v>
          </cell>
          <cell r="F8164">
            <v>59.05</v>
          </cell>
        </row>
        <row r="8165">
          <cell r="B8165" t="str">
            <v>811002090001830300</v>
          </cell>
          <cell r="C8165" t="str">
            <v>DEPARTAMENTO DE FONDOS DE ADMINISTRACION</v>
          </cell>
          <cell r="D8165" t="str">
            <v>FIN</v>
          </cell>
          <cell r="E8165">
            <v>0</v>
          </cell>
          <cell r="F8165">
            <v>416.67</v>
          </cell>
        </row>
        <row r="8166">
          <cell r="B8166" t="str">
            <v>811002090001830300</v>
          </cell>
          <cell r="C8166" t="str">
            <v>DEPARTAMENTO DE FONDOS DE ADMINISTRACION</v>
          </cell>
          <cell r="D8166" t="str">
            <v>FOM</v>
          </cell>
          <cell r="E8166">
            <v>0</v>
          </cell>
          <cell r="F8166">
            <v>722.48</v>
          </cell>
        </row>
        <row r="8167">
          <cell r="B8167" t="str">
            <v>811002090001830400</v>
          </cell>
          <cell r="C8167" t="str">
            <v>DEPARTAMENTO DE FONDOS DE ADMINISTRACION</v>
          </cell>
          <cell r="D8167" t="str">
            <v>FIN</v>
          </cell>
          <cell r="E8167">
            <v>0</v>
          </cell>
          <cell r="F8167">
            <v>158.72</v>
          </cell>
        </row>
        <row r="8168">
          <cell r="B8168" t="str">
            <v>811002090001830400</v>
          </cell>
          <cell r="C8168" t="str">
            <v>DEPARTAMENTO DE FONDOS DE ADMINISTRACION</v>
          </cell>
          <cell r="D8168" t="str">
            <v>FOM</v>
          </cell>
          <cell r="E8168">
            <v>0</v>
          </cell>
          <cell r="F8168">
            <v>271.41000000000003</v>
          </cell>
        </row>
        <row r="8169">
          <cell r="B8169" t="str">
            <v>811002090001830500</v>
          </cell>
          <cell r="C8169" t="str">
            <v>DEPARTAMENTO DE CREDITOS Y COBROS DE FID</v>
          </cell>
          <cell r="D8169" t="str">
            <v>FIN</v>
          </cell>
          <cell r="E8169">
            <v>0</v>
          </cell>
          <cell r="F8169">
            <v>1105.25</v>
          </cell>
        </row>
        <row r="8170">
          <cell r="B8170" t="str">
            <v>811002090001830500</v>
          </cell>
          <cell r="C8170" t="str">
            <v>DEPARTAMENTO DE CREDITOS Y COBROS DE FID</v>
          </cell>
          <cell r="D8170" t="str">
            <v>FOM</v>
          </cell>
          <cell r="E8170">
            <v>0</v>
          </cell>
          <cell r="F8170">
            <v>1889.32</v>
          </cell>
        </row>
        <row r="8171">
          <cell r="B8171" t="str">
            <v>811002090001850100</v>
          </cell>
          <cell r="C8171" t="str">
            <v>GERENCIA FINANCIERA</v>
          </cell>
          <cell r="D8171" t="str">
            <v>FIN</v>
          </cell>
          <cell r="E8171">
            <v>0</v>
          </cell>
          <cell r="F8171">
            <v>246.52</v>
          </cell>
        </row>
        <row r="8172">
          <cell r="B8172" t="str">
            <v>811002090001850100</v>
          </cell>
          <cell r="C8172" t="str">
            <v>GERENCIA FINANCIERA</v>
          </cell>
          <cell r="D8172" t="str">
            <v>FOM</v>
          </cell>
          <cell r="E8172">
            <v>0</v>
          </cell>
          <cell r="F8172">
            <v>427.55</v>
          </cell>
        </row>
        <row r="8173">
          <cell r="B8173" t="str">
            <v>811002090001850300</v>
          </cell>
          <cell r="C8173" t="str">
            <v>DEPARTAMENTO DE PRESTAMOS</v>
          </cell>
          <cell r="D8173" t="str">
            <v>FIN</v>
          </cell>
          <cell r="E8173">
            <v>0</v>
          </cell>
          <cell r="F8173">
            <v>274.98</v>
          </cell>
        </row>
        <row r="8174">
          <cell r="B8174" t="str">
            <v>811002090001850300</v>
          </cell>
          <cell r="C8174" t="str">
            <v>DEPARTAMENTO DE PRESTAMOS</v>
          </cell>
          <cell r="D8174" t="str">
            <v>FOM</v>
          </cell>
          <cell r="E8174">
            <v>0</v>
          </cell>
          <cell r="F8174">
            <v>474.71</v>
          </cell>
        </row>
        <row r="8175">
          <cell r="B8175" t="str">
            <v>811002090001850500</v>
          </cell>
          <cell r="C8175" t="str">
            <v>DPTO. DE CONTABILIDAD</v>
          </cell>
          <cell r="D8175" t="str">
            <v>FIN</v>
          </cell>
          <cell r="E8175">
            <v>0</v>
          </cell>
          <cell r="F8175">
            <v>261.63</v>
          </cell>
        </row>
        <row r="8176">
          <cell r="B8176" t="str">
            <v>811002090001850500</v>
          </cell>
          <cell r="C8176" t="str">
            <v>DPTO. DE CONTABILIDAD</v>
          </cell>
          <cell r="D8176" t="str">
            <v>FOM</v>
          </cell>
          <cell r="E8176">
            <v>0</v>
          </cell>
          <cell r="F8176">
            <v>455.38</v>
          </cell>
        </row>
        <row r="8177">
          <cell r="B8177" t="str">
            <v>811002090001850600</v>
          </cell>
          <cell r="C8177" t="str">
            <v>DPTO. DE DEPOSITOS Y OPER. INTERNACIONAL</v>
          </cell>
          <cell r="D8177" t="str">
            <v>FIN</v>
          </cell>
          <cell r="E8177">
            <v>0</v>
          </cell>
          <cell r="F8177">
            <v>1145.93</v>
          </cell>
        </row>
        <row r="8178">
          <cell r="B8178" t="str">
            <v>811002090001850600</v>
          </cell>
          <cell r="C8178" t="str">
            <v>DPTO. DE DEPOSITOS Y OPER. INTERNACIONAL</v>
          </cell>
          <cell r="D8178" t="str">
            <v>FOM</v>
          </cell>
          <cell r="E8178">
            <v>0</v>
          </cell>
          <cell r="F8178">
            <v>1978.12</v>
          </cell>
        </row>
        <row r="8179">
          <cell r="B8179" t="str">
            <v>811002090001850700</v>
          </cell>
          <cell r="C8179" t="str">
            <v>DEPARTAMENTO DE TESORERIA</v>
          </cell>
          <cell r="D8179" t="str">
            <v>FIN</v>
          </cell>
          <cell r="E8179">
            <v>0</v>
          </cell>
          <cell r="F8179">
            <v>181.48</v>
          </cell>
        </row>
        <row r="8180">
          <cell r="B8180" t="str">
            <v>811002090001850700</v>
          </cell>
          <cell r="C8180" t="str">
            <v>DEPARTAMENTO DE TESORERIA</v>
          </cell>
          <cell r="D8180" t="str">
            <v>FOM</v>
          </cell>
          <cell r="E8180">
            <v>0</v>
          </cell>
          <cell r="F8180">
            <v>315.76</v>
          </cell>
        </row>
        <row r="8181">
          <cell r="B8181" t="str">
            <v>811002090001850800</v>
          </cell>
          <cell r="C8181" t="str">
            <v>DEPARTAMENTO DE PROGRAMACION FINANCIERA</v>
          </cell>
          <cell r="D8181" t="str">
            <v>FIN</v>
          </cell>
          <cell r="E8181">
            <v>0</v>
          </cell>
          <cell r="F8181">
            <v>221.07</v>
          </cell>
        </row>
        <row r="8182">
          <cell r="B8182" t="str">
            <v>811002090001850800</v>
          </cell>
          <cell r="C8182" t="str">
            <v>DEPARTAMENTO DE PROGRAMACION FINANCIERA</v>
          </cell>
          <cell r="D8182" t="str">
            <v>FOM</v>
          </cell>
          <cell r="E8182">
            <v>0</v>
          </cell>
          <cell r="F8182">
            <v>384.59</v>
          </cell>
        </row>
        <row r="8183">
          <cell r="B8183" t="str">
            <v>811002090001870100</v>
          </cell>
          <cell r="C8183" t="str">
            <v>GERENCIA ADMINISTRATIVA</v>
          </cell>
          <cell r="D8183" t="str">
            <v>FIN</v>
          </cell>
          <cell r="E8183">
            <v>0</v>
          </cell>
          <cell r="F8183">
            <v>412.5</v>
          </cell>
        </row>
        <row r="8184">
          <cell r="B8184" t="str">
            <v>811002090001870100</v>
          </cell>
          <cell r="C8184" t="str">
            <v>GERENCIA ADMINISTRATIVA</v>
          </cell>
          <cell r="D8184" t="str">
            <v>FOM</v>
          </cell>
          <cell r="E8184">
            <v>0</v>
          </cell>
          <cell r="F8184">
            <v>717.91</v>
          </cell>
        </row>
        <row r="8185">
          <cell r="B8185" t="str">
            <v>811002090001870300</v>
          </cell>
          <cell r="C8185" t="str">
            <v>DPTO. ADMINISTRATIVO</v>
          </cell>
          <cell r="D8185" t="str">
            <v>FIN</v>
          </cell>
          <cell r="E8185">
            <v>0</v>
          </cell>
          <cell r="F8185">
            <v>857.11</v>
          </cell>
        </row>
        <row r="8186">
          <cell r="B8186" t="str">
            <v>811002090001870300</v>
          </cell>
          <cell r="C8186" t="str">
            <v>DPTO. ADMINISTRATIVO</v>
          </cell>
          <cell r="D8186" t="str">
            <v>FOM</v>
          </cell>
          <cell r="E8186">
            <v>0</v>
          </cell>
          <cell r="F8186">
            <v>1483.11</v>
          </cell>
        </row>
        <row r="8187">
          <cell r="B8187" t="str">
            <v>811002090001870500</v>
          </cell>
          <cell r="C8187" t="str">
            <v>DPTO. DE SERVICIOS INSTITUCIONALES</v>
          </cell>
          <cell r="D8187" t="str">
            <v>FIN</v>
          </cell>
          <cell r="E8187">
            <v>0</v>
          </cell>
          <cell r="F8187">
            <v>775.87</v>
          </cell>
        </row>
        <row r="8188">
          <cell r="B8188" t="str">
            <v>811002090001870500</v>
          </cell>
          <cell r="C8188" t="str">
            <v>DPTO. DE SERVICIOS INSTITUCIONALES</v>
          </cell>
          <cell r="D8188" t="str">
            <v>FOM</v>
          </cell>
          <cell r="E8188">
            <v>0</v>
          </cell>
          <cell r="F8188">
            <v>1350.46</v>
          </cell>
        </row>
        <row r="8189">
          <cell r="B8189" t="str">
            <v>811002090001870800</v>
          </cell>
          <cell r="C8189" t="str">
            <v>DPTO.GESTION DE DOCUM.Y ARCHIVO INSTITUC</v>
          </cell>
          <cell r="D8189" t="str">
            <v>FIN</v>
          </cell>
          <cell r="E8189">
            <v>0</v>
          </cell>
          <cell r="F8189">
            <v>506.53</v>
          </cell>
        </row>
        <row r="8190">
          <cell r="B8190" t="str">
            <v>811002090001870800</v>
          </cell>
          <cell r="C8190" t="str">
            <v>DPTO.GESTION DE DOCUM.Y ARCHIVO INSTITUC</v>
          </cell>
          <cell r="D8190" t="str">
            <v>FOM</v>
          </cell>
          <cell r="E8190">
            <v>0</v>
          </cell>
          <cell r="F8190">
            <v>880.4</v>
          </cell>
        </row>
        <row r="8191">
          <cell r="B8191" t="str">
            <v>811002090001880100</v>
          </cell>
          <cell r="C8191" t="str">
            <v>GERENCIA DE RIESGOS</v>
          </cell>
          <cell r="D8191" t="str">
            <v>FIN</v>
          </cell>
          <cell r="E8191">
            <v>0</v>
          </cell>
          <cell r="F8191">
            <v>178.22</v>
          </cell>
        </row>
        <row r="8192">
          <cell r="B8192" t="str">
            <v>811002090001880100</v>
          </cell>
          <cell r="C8192" t="str">
            <v>GERENCIA DE RIESGOS</v>
          </cell>
          <cell r="D8192" t="str">
            <v>FOM</v>
          </cell>
          <cell r="E8192">
            <v>0</v>
          </cell>
          <cell r="F8192">
            <v>310.04000000000002</v>
          </cell>
        </row>
        <row r="8193">
          <cell r="B8193" t="str">
            <v>811002090001880200</v>
          </cell>
          <cell r="C8193" t="str">
            <v>DPTO. DE RIESGOS DE CREDITO</v>
          </cell>
          <cell r="D8193" t="str">
            <v>FIN</v>
          </cell>
          <cell r="E8193">
            <v>0</v>
          </cell>
          <cell r="F8193">
            <v>172.2</v>
          </cell>
        </row>
        <row r="8194">
          <cell r="B8194" t="str">
            <v>811002090001880200</v>
          </cell>
          <cell r="C8194" t="str">
            <v>DPTO. DE RIESGOS DE CREDITO</v>
          </cell>
          <cell r="D8194" t="str">
            <v>FOM</v>
          </cell>
          <cell r="E8194">
            <v>0</v>
          </cell>
          <cell r="F8194">
            <v>300.01</v>
          </cell>
        </row>
        <row r="8195">
          <cell r="B8195" t="str">
            <v>811002090001880300</v>
          </cell>
          <cell r="C8195" t="str">
            <v>DPTO. DE RIESGOS OPERATIVOS</v>
          </cell>
          <cell r="D8195" t="str">
            <v>FIN</v>
          </cell>
          <cell r="E8195">
            <v>0</v>
          </cell>
          <cell r="F8195">
            <v>557.23</v>
          </cell>
        </row>
        <row r="8196">
          <cell r="B8196" t="str">
            <v>811002090001880300</v>
          </cell>
          <cell r="C8196" t="str">
            <v>DPTO. DE RIESGOS OPERATIVOS</v>
          </cell>
          <cell r="D8196" t="str">
            <v>FOM</v>
          </cell>
          <cell r="E8196">
            <v>0</v>
          </cell>
          <cell r="F8196">
            <v>963.21</v>
          </cell>
        </row>
        <row r="8197">
          <cell r="B8197" t="str">
            <v>811002090001880400</v>
          </cell>
          <cell r="C8197" t="str">
            <v>DPTO. TECNICO DE VALUOS</v>
          </cell>
          <cell r="D8197" t="str">
            <v>FIN</v>
          </cell>
          <cell r="E8197">
            <v>0</v>
          </cell>
          <cell r="F8197">
            <v>217.38</v>
          </cell>
        </row>
        <row r="8198">
          <cell r="B8198" t="str">
            <v>811002090001880400</v>
          </cell>
          <cell r="C8198" t="str">
            <v>DPTO. TECNICO DE VALUOS</v>
          </cell>
          <cell r="D8198" t="str">
            <v>FOM</v>
          </cell>
          <cell r="E8198">
            <v>0</v>
          </cell>
          <cell r="F8198">
            <v>375.48</v>
          </cell>
        </row>
        <row r="8199">
          <cell r="B8199" t="str">
            <v>811002090001890100</v>
          </cell>
          <cell r="C8199" t="str">
            <v>FONDO DE PROTECCION DE EMPLEADOS</v>
          </cell>
          <cell r="D8199" t="str">
            <v>FIN</v>
          </cell>
          <cell r="E8199">
            <v>0</v>
          </cell>
          <cell r="F8199">
            <v>283.88</v>
          </cell>
        </row>
        <row r="8200">
          <cell r="B8200" t="str">
            <v>811002090001890100</v>
          </cell>
          <cell r="C8200" t="str">
            <v>FONDO DE PROTECCION DE EMPLEADOS</v>
          </cell>
          <cell r="D8200" t="str">
            <v>FOM</v>
          </cell>
          <cell r="E8200">
            <v>0</v>
          </cell>
          <cell r="F8200">
            <v>485.65</v>
          </cell>
        </row>
        <row r="8201">
          <cell r="B8201" t="str">
            <v>811002090001970100</v>
          </cell>
          <cell r="C8201" t="str">
            <v>UNIDAD DE ADQUIS. Y CONTRAT. INSTITUCION</v>
          </cell>
          <cell r="D8201" t="str">
            <v>FIN</v>
          </cell>
          <cell r="E8201">
            <v>0</v>
          </cell>
          <cell r="F8201">
            <v>1635.02</v>
          </cell>
        </row>
        <row r="8202">
          <cell r="B8202" t="str">
            <v>811002090001970100</v>
          </cell>
          <cell r="C8202" t="str">
            <v>UNIDAD DE ADQUIS. Y CONTRAT. INSTITUCION</v>
          </cell>
          <cell r="D8202" t="str">
            <v>FOM</v>
          </cell>
          <cell r="E8202">
            <v>0</v>
          </cell>
          <cell r="F8202">
            <v>2796.74</v>
          </cell>
        </row>
        <row r="8203">
          <cell r="B8203" t="str">
            <v>811002090001980100</v>
          </cell>
          <cell r="C8203" t="str">
            <v>PROYECTO CORE BANCARIO</v>
          </cell>
          <cell r="D8203" t="str">
            <v>FIN</v>
          </cell>
          <cell r="E8203">
            <v>0</v>
          </cell>
          <cell r="F8203">
            <v>155.59</v>
          </cell>
        </row>
        <row r="8204">
          <cell r="B8204" t="str">
            <v>811002090001980100</v>
          </cell>
          <cell r="C8204" t="str">
            <v>PROYECTO CORE BANCARIO</v>
          </cell>
          <cell r="D8204" t="str">
            <v>FOM</v>
          </cell>
          <cell r="E8204">
            <v>0</v>
          </cell>
          <cell r="F8204">
            <v>270.67</v>
          </cell>
        </row>
        <row r="8205">
          <cell r="B8205" t="str">
            <v>811002090002010100</v>
          </cell>
          <cell r="C8205" t="str">
            <v>GESTION DE NEGOCIOS</v>
          </cell>
          <cell r="D8205" t="str">
            <v>FIN</v>
          </cell>
          <cell r="E8205">
            <v>0</v>
          </cell>
          <cell r="F8205">
            <v>86.85</v>
          </cell>
        </row>
        <row r="8206">
          <cell r="B8206" t="str">
            <v>811002090002010100</v>
          </cell>
          <cell r="C8206" t="str">
            <v>GESTION DE NEGOCIOS</v>
          </cell>
          <cell r="D8206" t="str">
            <v>FOM</v>
          </cell>
          <cell r="E8206">
            <v>0</v>
          </cell>
          <cell r="F8206">
            <v>147.87</v>
          </cell>
        </row>
        <row r="8207">
          <cell r="B8207" t="str">
            <v>811002090002015500</v>
          </cell>
          <cell r="C8207" t="str">
            <v>AGENCIA SONSONATE</v>
          </cell>
          <cell r="D8207" t="str">
            <v>FIN</v>
          </cell>
          <cell r="E8207">
            <v>0</v>
          </cell>
          <cell r="F8207">
            <v>318.54000000000002</v>
          </cell>
        </row>
        <row r="8208">
          <cell r="B8208" t="str">
            <v>811002090002015500</v>
          </cell>
          <cell r="C8208" t="str">
            <v>AGENCIA SONSONATE</v>
          </cell>
          <cell r="D8208" t="str">
            <v>FOM</v>
          </cell>
          <cell r="E8208">
            <v>0</v>
          </cell>
          <cell r="F8208">
            <v>545.45000000000005</v>
          </cell>
        </row>
        <row r="8209">
          <cell r="B8209" t="str">
            <v>811002090002130100</v>
          </cell>
          <cell r="C8209" t="str">
            <v>AGENCIA MERLIOT</v>
          </cell>
          <cell r="D8209" t="str">
            <v>FIN</v>
          </cell>
          <cell r="E8209">
            <v>0</v>
          </cell>
          <cell r="F8209">
            <v>40.24</v>
          </cell>
        </row>
        <row r="8210">
          <cell r="B8210" t="str">
            <v>811002090002130100</v>
          </cell>
          <cell r="C8210" t="str">
            <v>AGENCIA MERLIOT</v>
          </cell>
          <cell r="D8210" t="str">
            <v>FOM</v>
          </cell>
          <cell r="E8210">
            <v>0</v>
          </cell>
          <cell r="F8210">
            <v>68.510000000000005</v>
          </cell>
        </row>
        <row r="8211">
          <cell r="B8211" t="str">
            <v>811002090002135500</v>
          </cell>
          <cell r="C8211" t="str">
            <v>AGENCIA MERLIOT</v>
          </cell>
          <cell r="D8211" t="str">
            <v>FIN</v>
          </cell>
          <cell r="E8211">
            <v>0</v>
          </cell>
          <cell r="F8211">
            <v>344.79</v>
          </cell>
        </row>
        <row r="8212">
          <cell r="B8212" t="str">
            <v>811002090002135500</v>
          </cell>
          <cell r="C8212" t="str">
            <v>AGENCIA MERLIOT</v>
          </cell>
          <cell r="D8212" t="str">
            <v>FOM</v>
          </cell>
          <cell r="E8212">
            <v>0</v>
          </cell>
          <cell r="F8212">
            <v>590.27</v>
          </cell>
        </row>
        <row r="8213">
          <cell r="B8213" t="str">
            <v>811002090002150200</v>
          </cell>
          <cell r="C8213" t="str">
            <v>AGENCIA SAN SALVADOR</v>
          </cell>
          <cell r="D8213" t="str">
            <v>FIN</v>
          </cell>
          <cell r="E8213">
            <v>0</v>
          </cell>
          <cell r="F8213">
            <v>22.9</v>
          </cell>
        </row>
        <row r="8214">
          <cell r="B8214" t="str">
            <v>811002090002150200</v>
          </cell>
          <cell r="C8214" t="str">
            <v>AGENCIA SAN SALVADOR</v>
          </cell>
          <cell r="D8214" t="str">
            <v>FOM</v>
          </cell>
          <cell r="E8214">
            <v>0</v>
          </cell>
          <cell r="F8214">
            <v>38.979999999999997</v>
          </cell>
        </row>
        <row r="8215">
          <cell r="B8215" t="str">
            <v>811002090002155500</v>
          </cell>
          <cell r="C8215" t="str">
            <v>AGENCIA SAN SALVADOR</v>
          </cell>
          <cell r="D8215" t="str">
            <v>FIN</v>
          </cell>
          <cell r="E8215">
            <v>0</v>
          </cell>
          <cell r="F8215">
            <v>158.43</v>
          </cell>
        </row>
        <row r="8216">
          <cell r="B8216" t="str">
            <v>811002090002155500</v>
          </cell>
          <cell r="C8216" t="str">
            <v>AGENCIA SAN SALVADOR</v>
          </cell>
          <cell r="D8216" t="str">
            <v>FOM</v>
          </cell>
          <cell r="E8216">
            <v>0</v>
          </cell>
          <cell r="F8216">
            <v>271.7</v>
          </cell>
        </row>
        <row r="8217">
          <cell r="B8217" t="str">
            <v>811002090002530400</v>
          </cell>
          <cell r="C8217" t="str">
            <v>DEPARTAMENTO DE PROCESOS JURIDICOS</v>
          </cell>
          <cell r="D8217" t="str">
            <v>FIN</v>
          </cell>
          <cell r="E8217">
            <v>0</v>
          </cell>
          <cell r="F8217">
            <v>405.62</v>
          </cell>
        </row>
        <row r="8218">
          <cell r="B8218" t="str">
            <v>811002090002530400</v>
          </cell>
          <cell r="C8218" t="str">
            <v>DEPARTAMENTO DE PROCESOS JURIDICOS</v>
          </cell>
          <cell r="D8218" t="str">
            <v>FOM</v>
          </cell>
          <cell r="E8218">
            <v>0</v>
          </cell>
          <cell r="F8218">
            <v>690.64</v>
          </cell>
        </row>
        <row r="8219">
          <cell r="B8219" t="str">
            <v>811002090002770800</v>
          </cell>
          <cell r="C8219" t="str">
            <v>DPTO. DE ANALISIS Y APOYO CREDITICIO</v>
          </cell>
          <cell r="D8219" t="str">
            <v>FIN</v>
          </cell>
          <cell r="E8219">
            <v>0</v>
          </cell>
          <cell r="F8219">
            <v>109.01</v>
          </cell>
        </row>
        <row r="8220">
          <cell r="B8220" t="str">
            <v>811002090002770800</v>
          </cell>
          <cell r="C8220" t="str">
            <v>DPTO. DE ANALISIS Y APOYO CREDITICIO</v>
          </cell>
          <cell r="D8220" t="str">
            <v>FOM</v>
          </cell>
          <cell r="E8220">
            <v>0</v>
          </cell>
          <cell r="F8220">
            <v>187.74</v>
          </cell>
        </row>
        <row r="8221">
          <cell r="B8221" t="str">
            <v>811002090002770900</v>
          </cell>
          <cell r="C8221" t="str">
            <v>SUB GERENCIA DE CENTROS DE SERVICIOS</v>
          </cell>
          <cell r="D8221" t="str">
            <v>FIN</v>
          </cell>
          <cell r="E8221">
            <v>0</v>
          </cell>
          <cell r="F8221">
            <v>94.9</v>
          </cell>
        </row>
        <row r="8222">
          <cell r="B8222" t="str">
            <v>811002090002770900</v>
          </cell>
          <cell r="C8222" t="str">
            <v>SUB GERENCIA DE CENTROS DE SERVICIOS</v>
          </cell>
          <cell r="D8222" t="str">
            <v>FOM</v>
          </cell>
          <cell r="E8222">
            <v>0</v>
          </cell>
          <cell r="F8222">
            <v>163.54</v>
          </cell>
        </row>
        <row r="8223">
          <cell r="B8223" t="str">
            <v>811002090002772300</v>
          </cell>
          <cell r="C8223" t="str">
            <v>DEPARTAMENTO DE AGROPECUARIO TRADICIONAL</v>
          </cell>
          <cell r="D8223" t="str">
            <v>FIN</v>
          </cell>
          <cell r="E8223">
            <v>0</v>
          </cell>
          <cell r="F8223">
            <v>77.150000000000006</v>
          </cell>
        </row>
        <row r="8224">
          <cell r="B8224" t="str">
            <v>811002090002772300</v>
          </cell>
          <cell r="C8224" t="str">
            <v>DEPARTAMENTO DE AGROPECUARIO TRADICIONAL</v>
          </cell>
          <cell r="D8224" t="str">
            <v>FOM</v>
          </cell>
          <cell r="E8224">
            <v>0</v>
          </cell>
          <cell r="F8224">
            <v>131.37</v>
          </cell>
        </row>
        <row r="8225">
          <cell r="B8225" t="str">
            <v>811002090002780200</v>
          </cell>
          <cell r="C8225" t="str">
            <v>DPTO. DE CONTRATACION Y REGISTRO</v>
          </cell>
          <cell r="D8225" t="str">
            <v>FIN</v>
          </cell>
          <cell r="E8225">
            <v>0</v>
          </cell>
          <cell r="F8225">
            <v>175.5</v>
          </cell>
        </row>
        <row r="8226">
          <cell r="B8226" t="str">
            <v>811002090002780200</v>
          </cell>
          <cell r="C8226" t="str">
            <v>DPTO. DE CONTRATACION Y REGISTRO</v>
          </cell>
          <cell r="D8226" t="str">
            <v>FOM</v>
          </cell>
          <cell r="E8226">
            <v>0</v>
          </cell>
          <cell r="F8226">
            <v>312</v>
          </cell>
        </row>
        <row r="8227">
          <cell r="B8227" t="str">
            <v>811002090002780400</v>
          </cell>
          <cell r="C8227" t="str">
            <v>DEPARTAMENTO DE LITIGIOS</v>
          </cell>
          <cell r="D8227" t="str">
            <v>FIN</v>
          </cell>
          <cell r="E8227">
            <v>0</v>
          </cell>
          <cell r="F8227">
            <v>47.55</v>
          </cell>
        </row>
        <row r="8228">
          <cell r="B8228" t="str">
            <v>811002090002780400</v>
          </cell>
          <cell r="C8228" t="str">
            <v>DEPARTAMENTO DE LITIGIOS</v>
          </cell>
          <cell r="D8228" t="str">
            <v>FOM</v>
          </cell>
          <cell r="E8228">
            <v>0</v>
          </cell>
          <cell r="F8228">
            <v>84.53</v>
          </cell>
        </row>
        <row r="8229">
          <cell r="B8229" t="str">
            <v>811002090002890100</v>
          </cell>
          <cell r="C8229" t="str">
            <v>FONDO DE PROTECCION DE EMPLEADOS</v>
          </cell>
          <cell r="D8229" t="str">
            <v>FIN</v>
          </cell>
          <cell r="E8229">
            <v>0</v>
          </cell>
          <cell r="F8229">
            <v>291.8</v>
          </cell>
        </row>
        <row r="8230">
          <cell r="B8230" t="str">
            <v>811002090002890100</v>
          </cell>
          <cell r="C8230" t="str">
            <v>FONDO DE PROTECCION DE EMPLEADOS</v>
          </cell>
          <cell r="D8230" t="str">
            <v>FOM</v>
          </cell>
          <cell r="E8230">
            <v>0</v>
          </cell>
          <cell r="F8230">
            <v>499.3</v>
          </cell>
        </row>
        <row r="8231">
          <cell r="B8231" t="str">
            <v>811002090003015500</v>
          </cell>
          <cell r="C8231" t="str">
            <v>AGENCIA SONSONATE</v>
          </cell>
          <cell r="D8231" t="str">
            <v>FIN</v>
          </cell>
          <cell r="E8231">
            <v>0</v>
          </cell>
          <cell r="F8231">
            <v>61.69</v>
          </cell>
        </row>
        <row r="8232">
          <cell r="B8232" t="str">
            <v>811002090003015500</v>
          </cell>
          <cell r="C8232" t="str">
            <v>AGENCIA SONSONATE</v>
          </cell>
          <cell r="D8232" t="str">
            <v>FOM</v>
          </cell>
          <cell r="E8232">
            <v>0</v>
          </cell>
          <cell r="F8232">
            <v>105.74</v>
          </cell>
        </row>
        <row r="8233">
          <cell r="B8233" t="str">
            <v>811002090003040200</v>
          </cell>
          <cell r="C8233" t="str">
            <v>AGENCIA AHUACHAPAN</v>
          </cell>
          <cell r="D8233" t="str">
            <v>FIN</v>
          </cell>
          <cell r="E8233">
            <v>0</v>
          </cell>
          <cell r="F8233">
            <v>24.89</v>
          </cell>
        </row>
        <row r="8234">
          <cell r="B8234" t="str">
            <v>811002090003040200</v>
          </cell>
          <cell r="C8234" t="str">
            <v>AGENCIA AHUACHAPAN</v>
          </cell>
          <cell r="D8234" t="str">
            <v>FOM</v>
          </cell>
          <cell r="E8234">
            <v>0</v>
          </cell>
          <cell r="F8234">
            <v>42.38</v>
          </cell>
        </row>
        <row r="8235">
          <cell r="B8235" t="str">
            <v>811002090003045500</v>
          </cell>
          <cell r="C8235" t="str">
            <v>AGENCIA AHUACHAPAN</v>
          </cell>
          <cell r="D8235" t="str">
            <v>FIN</v>
          </cell>
          <cell r="E8235">
            <v>0</v>
          </cell>
          <cell r="F8235">
            <v>91.84</v>
          </cell>
        </row>
        <row r="8236">
          <cell r="B8236" t="str">
            <v>811002090003045500</v>
          </cell>
          <cell r="C8236" t="str">
            <v>AGENCIA AHUACHAPAN</v>
          </cell>
          <cell r="D8236" t="str">
            <v>FOM</v>
          </cell>
          <cell r="E8236">
            <v>0</v>
          </cell>
          <cell r="F8236">
            <v>157.28</v>
          </cell>
        </row>
        <row r="8237">
          <cell r="B8237" t="str">
            <v>811002090003075500</v>
          </cell>
          <cell r="C8237" t="str">
            <v>AGENCIA SAN JUAN OPICO</v>
          </cell>
          <cell r="D8237" t="str">
            <v>FIN</v>
          </cell>
          <cell r="E8237">
            <v>0</v>
          </cell>
          <cell r="F8237">
            <v>69.14</v>
          </cell>
        </row>
        <row r="8238">
          <cell r="B8238" t="str">
            <v>811002090003075500</v>
          </cell>
          <cell r="C8238" t="str">
            <v>AGENCIA SAN JUAN OPICO</v>
          </cell>
          <cell r="D8238" t="str">
            <v>FOM</v>
          </cell>
          <cell r="E8238">
            <v>0</v>
          </cell>
          <cell r="F8238">
            <v>118.3</v>
          </cell>
        </row>
        <row r="8239">
          <cell r="B8239" t="str">
            <v>811002090003085500</v>
          </cell>
          <cell r="C8239" t="str">
            <v>AGENCIA CHALATENANGO</v>
          </cell>
          <cell r="D8239" t="str">
            <v>FIN</v>
          </cell>
          <cell r="E8239">
            <v>0</v>
          </cell>
          <cell r="F8239">
            <v>59.62</v>
          </cell>
        </row>
        <row r="8240">
          <cell r="B8240" t="str">
            <v>811002090003085500</v>
          </cell>
          <cell r="C8240" t="str">
            <v>AGENCIA CHALATENANGO</v>
          </cell>
          <cell r="D8240" t="str">
            <v>FOM</v>
          </cell>
          <cell r="E8240">
            <v>0</v>
          </cell>
          <cell r="F8240">
            <v>102.08</v>
          </cell>
        </row>
        <row r="8241">
          <cell r="B8241" t="str">
            <v>811002090003205500</v>
          </cell>
          <cell r="C8241" t="str">
            <v>AGENCIA SAN MARTIN</v>
          </cell>
          <cell r="D8241" t="str">
            <v>FIN</v>
          </cell>
          <cell r="E8241">
            <v>0</v>
          </cell>
          <cell r="F8241">
            <v>61.76</v>
          </cell>
        </row>
        <row r="8242">
          <cell r="B8242" t="str">
            <v>811002090003205500</v>
          </cell>
          <cell r="C8242" t="str">
            <v>AGENCIA SAN MARTIN</v>
          </cell>
          <cell r="D8242" t="str">
            <v>FOM</v>
          </cell>
          <cell r="E8242">
            <v>0</v>
          </cell>
          <cell r="F8242">
            <v>105.72</v>
          </cell>
        </row>
        <row r="8243">
          <cell r="B8243" t="str">
            <v>811002090003255500</v>
          </cell>
          <cell r="C8243" t="str">
            <v>AGENCIA SANTA ROSA DE LIMA</v>
          </cell>
          <cell r="D8243" t="str">
            <v>FIN</v>
          </cell>
          <cell r="E8243">
            <v>0</v>
          </cell>
          <cell r="F8243">
            <v>61.7</v>
          </cell>
        </row>
        <row r="8244">
          <cell r="B8244" t="str">
            <v>811002090003255500</v>
          </cell>
          <cell r="C8244" t="str">
            <v>AGENCIA SANTA ROSA DE LIMA</v>
          </cell>
          <cell r="D8244" t="str">
            <v>FOM</v>
          </cell>
          <cell r="E8244">
            <v>0</v>
          </cell>
          <cell r="F8244">
            <v>105.78</v>
          </cell>
        </row>
        <row r="8245">
          <cell r="B8245" t="str">
            <v>811002090003265500</v>
          </cell>
          <cell r="C8245" t="str">
            <v>AGENCIA LA UNION</v>
          </cell>
          <cell r="D8245" t="str">
            <v>FIN</v>
          </cell>
          <cell r="E8245">
            <v>0</v>
          </cell>
          <cell r="F8245">
            <v>55.98</v>
          </cell>
        </row>
        <row r="8246">
          <cell r="B8246" t="str">
            <v>811002090003265500</v>
          </cell>
          <cell r="C8246" t="str">
            <v>AGENCIA LA UNION</v>
          </cell>
          <cell r="D8246" t="str">
            <v>FOM</v>
          </cell>
          <cell r="E8246">
            <v>0</v>
          </cell>
          <cell r="F8246">
            <v>95.91</v>
          </cell>
        </row>
        <row r="8247">
          <cell r="B8247" t="str">
            <v>811002090003570300</v>
          </cell>
          <cell r="C8247" t="str">
            <v>DEPARTAMENTO DE SERVICIOS INSTITUCIONALE</v>
          </cell>
          <cell r="D8247" t="str">
            <v>FIN</v>
          </cell>
          <cell r="E8247">
            <v>0</v>
          </cell>
          <cell r="F8247">
            <v>102.46</v>
          </cell>
        </row>
        <row r="8248">
          <cell r="B8248" t="str">
            <v>811002090003570300</v>
          </cell>
          <cell r="C8248" t="str">
            <v>DEPARTAMENTO DE SERVICIOS INSTITUCIONALE</v>
          </cell>
          <cell r="D8248" t="str">
            <v>FOM</v>
          </cell>
          <cell r="E8248">
            <v>0</v>
          </cell>
          <cell r="F8248">
            <v>174.45</v>
          </cell>
        </row>
        <row r="8249">
          <cell r="B8249" t="str">
            <v>811002090003630200</v>
          </cell>
          <cell r="C8249" t="str">
            <v>OFICINA DE SEGURIDAD BANCARIA</v>
          </cell>
          <cell r="D8249" t="str">
            <v>FIN</v>
          </cell>
          <cell r="E8249">
            <v>0</v>
          </cell>
          <cell r="F8249">
            <v>389.96</v>
          </cell>
        </row>
        <row r="8250">
          <cell r="B8250" t="str">
            <v>811002090003630200</v>
          </cell>
          <cell r="C8250" t="str">
            <v>OFICINA DE SEGURIDAD BANCARIA</v>
          </cell>
          <cell r="D8250" t="str">
            <v>FOM</v>
          </cell>
          <cell r="E8250">
            <v>0</v>
          </cell>
          <cell r="F8250">
            <v>663.99</v>
          </cell>
        </row>
        <row r="8251">
          <cell r="B8251" t="str">
            <v>811002090003631000</v>
          </cell>
          <cell r="C8251" t="str">
            <v>DEPARTAMENTO DE SEGURIDAD BANCARIA</v>
          </cell>
          <cell r="D8251" t="str">
            <v>FIN</v>
          </cell>
          <cell r="E8251">
            <v>0</v>
          </cell>
          <cell r="F8251">
            <v>299.51</v>
          </cell>
        </row>
        <row r="8252">
          <cell r="B8252" t="str">
            <v>811002090003631000</v>
          </cell>
          <cell r="C8252" t="str">
            <v>DEPARTAMENTO DE SEGURIDAD BANCARIA</v>
          </cell>
          <cell r="D8252" t="str">
            <v>FOM</v>
          </cell>
          <cell r="E8252">
            <v>0</v>
          </cell>
          <cell r="F8252">
            <v>509.98</v>
          </cell>
        </row>
        <row r="8253">
          <cell r="B8253" t="str">
            <v>811002090003711100</v>
          </cell>
          <cell r="C8253" t="str">
            <v>UNIDAD DE SEGURIDAD</v>
          </cell>
          <cell r="D8253" t="str">
            <v>FIN</v>
          </cell>
          <cell r="E8253">
            <v>0</v>
          </cell>
          <cell r="F8253">
            <v>284.97000000000003</v>
          </cell>
        </row>
        <row r="8254">
          <cell r="B8254" t="str">
            <v>811002090003711100</v>
          </cell>
          <cell r="C8254" t="str">
            <v>UNIDAD DE SEGURIDAD</v>
          </cell>
          <cell r="D8254" t="str">
            <v>FOM</v>
          </cell>
          <cell r="E8254">
            <v>0</v>
          </cell>
          <cell r="F8254">
            <v>492.4</v>
          </cell>
        </row>
        <row r="8255">
          <cell r="B8255" t="str">
            <v>811002090003850100</v>
          </cell>
          <cell r="C8255" t="str">
            <v>GERENCIA FINANCIERA</v>
          </cell>
          <cell r="D8255" t="str">
            <v>FIN</v>
          </cell>
          <cell r="E8255">
            <v>0</v>
          </cell>
          <cell r="F8255">
            <v>33.75</v>
          </cell>
        </row>
        <row r="8256">
          <cell r="B8256" t="str">
            <v>811002090003850100</v>
          </cell>
          <cell r="C8256" t="str">
            <v>GERENCIA FINANCIERA</v>
          </cell>
          <cell r="D8256" t="str">
            <v>FOM</v>
          </cell>
          <cell r="E8256">
            <v>0</v>
          </cell>
          <cell r="F8256">
            <v>58.86</v>
          </cell>
        </row>
        <row r="8257">
          <cell r="B8257" t="str">
            <v>811002990001015500</v>
          </cell>
          <cell r="C8257" t="str">
            <v>AGENCIA SONSONATE</v>
          </cell>
          <cell r="D8257" t="str">
            <v>FIN</v>
          </cell>
          <cell r="E8257">
            <v>0</v>
          </cell>
          <cell r="F8257">
            <v>69.62</v>
          </cell>
        </row>
        <row r="8258">
          <cell r="B8258" t="str">
            <v>811002990001015500</v>
          </cell>
          <cell r="C8258" t="str">
            <v>AGENCIA SONSONATE</v>
          </cell>
          <cell r="D8258" t="str">
            <v>FOM</v>
          </cell>
          <cell r="E8258">
            <v>0</v>
          </cell>
          <cell r="F8258">
            <v>118.54</v>
          </cell>
        </row>
        <row r="8259">
          <cell r="B8259" t="str">
            <v>811002990001075500</v>
          </cell>
          <cell r="C8259" t="str">
            <v>AGENCIA SAN JUAN OPICO</v>
          </cell>
          <cell r="D8259" t="str">
            <v>FIN</v>
          </cell>
          <cell r="E8259">
            <v>0</v>
          </cell>
          <cell r="F8259">
            <v>127.41</v>
          </cell>
        </row>
        <row r="8260">
          <cell r="B8260" t="str">
            <v>811002990001075500</v>
          </cell>
          <cell r="C8260" t="str">
            <v>AGENCIA SAN JUAN OPICO</v>
          </cell>
          <cell r="D8260" t="str">
            <v>FOM</v>
          </cell>
          <cell r="E8260">
            <v>0</v>
          </cell>
          <cell r="F8260">
            <v>216.93</v>
          </cell>
        </row>
        <row r="8261">
          <cell r="B8261" t="str">
            <v>811002990001085500</v>
          </cell>
          <cell r="C8261" t="str">
            <v>AGENCIA CHALATENANGO</v>
          </cell>
          <cell r="D8261" t="str">
            <v>FIN</v>
          </cell>
          <cell r="E8261">
            <v>0</v>
          </cell>
          <cell r="F8261">
            <v>437.46</v>
          </cell>
        </row>
        <row r="8262">
          <cell r="B8262" t="str">
            <v>811002990001085500</v>
          </cell>
          <cell r="C8262" t="str">
            <v>AGENCIA CHALATENANGO</v>
          </cell>
          <cell r="D8262" t="str">
            <v>FOM</v>
          </cell>
          <cell r="E8262">
            <v>0</v>
          </cell>
          <cell r="F8262">
            <v>744.84</v>
          </cell>
        </row>
        <row r="8263">
          <cell r="B8263" t="str">
            <v>811002990001095500</v>
          </cell>
          <cell r="C8263" t="str">
            <v>AGENCIA EL ROSARIO LA PAZ</v>
          </cell>
          <cell r="D8263" t="str">
            <v>FIN</v>
          </cell>
          <cell r="E8263">
            <v>0</v>
          </cell>
          <cell r="F8263">
            <v>381.65</v>
          </cell>
        </row>
        <row r="8264">
          <cell r="B8264" t="str">
            <v>811002990001095500</v>
          </cell>
          <cell r="C8264" t="str">
            <v>AGENCIA EL ROSARIO LA PAZ</v>
          </cell>
          <cell r="D8264" t="str">
            <v>FOM</v>
          </cell>
          <cell r="E8264">
            <v>0</v>
          </cell>
          <cell r="F8264">
            <v>649.83000000000004</v>
          </cell>
        </row>
        <row r="8265">
          <cell r="B8265" t="str">
            <v>811002990001135500</v>
          </cell>
          <cell r="C8265" t="str">
            <v>AGENCIA MERLIOT</v>
          </cell>
          <cell r="D8265" t="str">
            <v>FIN</v>
          </cell>
          <cell r="E8265">
            <v>0</v>
          </cell>
          <cell r="F8265">
            <v>73.25</v>
          </cell>
        </row>
        <row r="8266">
          <cell r="B8266" t="str">
            <v>811002990001135500</v>
          </cell>
          <cell r="C8266" t="str">
            <v>AGENCIA MERLIOT</v>
          </cell>
          <cell r="D8266" t="str">
            <v>FOM</v>
          </cell>
          <cell r="E8266">
            <v>0</v>
          </cell>
          <cell r="F8266">
            <v>124.71</v>
          </cell>
        </row>
        <row r="8267">
          <cell r="B8267" t="str">
            <v>811002990001145500</v>
          </cell>
          <cell r="C8267" t="str">
            <v>AGENCIA SALVADOR DEL MUNDO</v>
          </cell>
          <cell r="D8267" t="str">
            <v>FIN</v>
          </cell>
          <cell r="E8267">
            <v>0</v>
          </cell>
          <cell r="F8267">
            <v>3349.5</v>
          </cell>
        </row>
        <row r="8268">
          <cell r="B8268" t="str">
            <v>811002990001145500</v>
          </cell>
          <cell r="C8268" t="str">
            <v>AGENCIA SALVADOR DEL MUNDO</v>
          </cell>
          <cell r="D8268" t="str">
            <v>FOM</v>
          </cell>
          <cell r="E8268">
            <v>0</v>
          </cell>
          <cell r="F8268">
            <v>1773.75</v>
          </cell>
        </row>
        <row r="8269">
          <cell r="B8269" t="str">
            <v>811002990001155500</v>
          </cell>
          <cell r="C8269" t="str">
            <v>AGENCIA SAN SALVADOR</v>
          </cell>
          <cell r="D8269" t="str">
            <v>FIN</v>
          </cell>
          <cell r="E8269">
            <v>0</v>
          </cell>
          <cell r="F8269">
            <v>3375.17</v>
          </cell>
        </row>
        <row r="8270">
          <cell r="B8270" t="str">
            <v>811002990001155500</v>
          </cell>
          <cell r="C8270" t="str">
            <v>AGENCIA SAN SALVADOR</v>
          </cell>
          <cell r="D8270" t="str">
            <v>FOM</v>
          </cell>
          <cell r="E8270">
            <v>0</v>
          </cell>
          <cell r="F8270">
            <v>2690.22</v>
          </cell>
        </row>
        <row r="8271">
          <cell r="B8271" t="str">
            <v>811002990001165500</v>
          </cell>
          <cell r="C8271" t="str">
            <v>AGENCIA SAN VICENTE</v>
          </cell>
          <cell r="D8271" t="str">
            <v>FIN</v>
          </cell>
          <cell r="E8271">
            <v>0</v>
          </cell>
          <cell r="F8271">
            <v>8.4</v>
          </cell>
        </row>
        <row r="8272">
          <cell r="B8272" t="str">
            <v>811002990001165500</v>
          </cell>
          <cell r="C8272" t="str">
            <v>AGENCIA SAN VICENTE</v>
          </cell>
          <cell r="D8272" t="str">
            <v>FOM</v>
          </cell>
          <cell r="E8272">
            <v>0</v>
          </cell>
          <cell r="F8272">
            <v>14.31</v>
          </cell>
        </row>
        <row r="8273">
          <cell r="B8273" t="str">
            <v>811002990001215500</v>
          </cell>
          <cell r="C8273" t="str">
            <v>AGENCIA SAN MIGUEL</v>
          </cell>
          <cell r="D8273" t="str">
            <v>FOM</v>
          </cell>
          <cell r="E8273">
            <v>0</v>
          </cell>
          <cell r="F8273">
            <v>107.34</v>
          </cell>
        </row>
        <row r="8274">
          <cell r="B8274" t="str">
            <v>811002990001255500</v>
          </cell>
          <cell r="C8274" t="str">
            <v>AGENCIA SANTA ROSA DE LIMA</v>
          </cell>
          <cell r="D8274" t="str">
            <v>FIN</v>
          </cell>
          <cell r="E8274">
            <v>0</v>
          </cell>
          <cell r="F8274">
            <v>2489.7600000000002</v>
          </cell>
        </row>
        <row r="8275">
          <cell r="B8275" t="str">
            <v>811002990001255500</v>
          </cell>
          <cell r="C8275" t="str">
            <v>AGENCIA SANTA ROSA DE LIMA</v>
          </cell>
          <cell r="D8275" t="str">
            <v>FOM</v>
          </cell>
          <cell r="E8275">
            <v>0</v>
          </cell>
          <cell r="F8275">
            <v>4239.32</v>
          </cell>
        </row>
        <row r="8276">
          <cell r="B8276" t="str">
            <v>811002990001265500</v>
          </cell>
          <cell r="C8276" t="str">
            <v>AGENCIA LA UNION</v>
          </cell>
          <cell r="D8276" t="str">
            <v>FIN</v>
          </cell>
          <cell r="E8276">
            <v>0</v>
          </cell>
          <cell r="F8276">
            <v>862.49</v>
          </cell>
        </row>
        <row r="8277">
          <cell r="B8277" t="str">
            <v>811002990001265500</v>
          </cell>
          <cell r="C8277" t="str">
            <v>AGENCIA LA UNION</v>
          </cell>
          <cell r="D8277" t="str">
            <v>FOM</v>
          </cell>
          <cell r="E8277">
            <v>0</v>
          </cell>
          <cell r="F8277">
            <v>1530.46</v>
          </cell>
        </row>
        <row r="8278">
          <cell r="B8278" t="str">
            <v>811002990001295500</v>
          </cell>
          <cell r="C8278" t="str">
            <v>AGENCIA USULUTAN</v>
          </cell>
          <cell r="D8278" t="str">
            <v>FIN</v>
          </cell>
          <cell r="E8278">
            <v>0</v>
          </cell>
          <cell r="F8278">
            <v>644.21</v>
          </cell>
        </row>
        <row r="8279">
          <cell r="B8279" t="str">
            <v>811002990001295500</v>
          </cell>
          <cell r="C8279" t="str">
            <v>AGENCIA USULUTAN</v>
          </cell>
          <cell r="D8279" t="str">
            <v>FOM</v>
          </cell>
          <cell r="E8279">
            <v>0</v>
          </cell>
          <cell r="F8279">
            <v>1096.9100000000001</v>
          </cell>
        </row>
        <row r="8280">
          <cell r="B8280" t="str">
            <v>811002990001315500</v>
          </cell>
          <cell r="C8280" t="str">
            <v>AGENCIA ZACATECOLUCA</v>
          </cell>
          <cell r="D8280" t="str">
            <v>FIN</v>
          </cell>
          <cell r="E8280">
            <v>0</v>
          </cell>
          <cell r="F8280">
            <v>2001.25</v>
          </cell>
        </row>
        <row r="8281">
          <cell r="B8281" t="str">
            <v>811002990001315500</v>
          </cell>
          <cell r="C8281" t="str">
            <v>AGENCIA ZACATECOLUCA</v>
          </cell>
          <cell r="D8281" t="str">
            <v>FOM</v>
          </cell>
          <cell r="E8281">
            <v>0</v>
          </cell>
          <cell r="F8281">
            <v>3407.55</v>
          </cell>
        </row>
        <row r="8282">
          <cell r="B8282" t="str">
            <v>811002990001375500</v>
          </cell>
          <cell r="C8282" t="str">
            <v>AGENCIA NUEVA CONCEPCION</v>
          </cell>
          <cell r="D8282" t="str">
            <v>FIN</v>
          </cell>
          <cell r="E8282">
            <v>0</v>
          </cell>
          <cell r="F8282">
            <v>696.87</v>
          </cell>
        </row>
        <row r="8283">
          <cell r="B8283" t="str">
            <v>811002990001375500</v>
          </cell>
          <cell r="C8283" t="str">
            <v>AGENCIA NUEVA CONCEPCION</v>
          </cell>
          <cell r="D8283" t="str">
            <v>FOM</v>
          </cell>
          <cell r="E8283">
            <v>0</v>
          </cell>
          <cell r="F8283">
            <v>1186.56</v>
          </cell>
        </row>
        <row r="8284">
          <cell r="B8284" t="str">
            <v>811002990001500300</v>
          </cell>
          <cell r="C8284" t="str">
            <v>DEPARTAMENTO DE ATRACCION Y RETENCION</v>
          </cell>
          <cell r="D8284" t="str">
            <v>FIN</v>
          </cell>
          <cell r="E8284">
            <v>0</v>
          </cell>
          <cell r="F8284">
            <v>5.95</v>
          </cell>
        </row>
        <row r="8285">
          <cell r="B8285" t="str">
            <v>811002990001500300</v>
          </cell>
          <cell r="C8285" t="str">
            <v>DEPARTAMENTO DE ATRACCION Y RETENCION</v>
          </cell>
          <cell r="D8285" t="str">
            <v>FOM</v>
          </cell>
          <cell r="E8285">
            <v>0</v>
          </cell>
          <cell r="F8285">
            <v>10.14</v>
          </cell>
        </row>
        <row r="8286">
          <cell r="B8286" t="str">
            <v>811002990001500600</v>
          </cell>
          <cell r="C8286" t="str">
            <v>DEPARTAMENTO DE PRESTACIONES Y BENEFICIO</v>
          </cell>
          <cell r="D8286" t="str">
            <v>FIN</v>
          </cell>
          <cell r="E8286">
            <v>0</v>
          </cell>
          <cell r="F8286">
            <v>325.82</v>
          </cell>
        </row>
        <row r="8287">
          <cell r="B8287" t="str">
            <v>811002990001500600</v>
          </cell>
          <cell r="C8287" t="str">
            <v>DEPARTAMENTO DE PRESTACIONES Y BENEFICIO</v>
          </cell>
          <cell r="D8287" t="str">
            <v>FOM</v>
          </cell>
          <cell r="E8287">
            <v>0</v>
          </cell>
          <cell r="F8287">
            <v>554.78</v>
          </cell>
        </row>
        <row r="8288">
          <cell r="B8288" t="str">
            <v>811002990001520600</v>
          </cell>
          <cell r="C8288" t="str">
            <v>DEPARTAMENTO DE PRODUCCION</v>
          </cell>
          <cell r="D8288" t="str">
            <v>FIN</v>
          </cell>
          <cell r="E8288">
            <v>0</v>
          </cell>
          <cell r="F8288">
            <v>144.04</v>
          </cell>
        </row>
        <row r="8289">
          <cell r="B8289" t="str">
            <v>811002990001520600</v>
          </cell>
          <cell r="C8289" t="str">
            <v>DEPARTAMENTO DE PRODUCCION</v>
          </cell>
          <cell r="D8289" t="str">
            <v>FOM</v>
          </cell>
          <cell r="E8289">
            <v>0</v>
          </cell>
          <cell r="F8289">
            <v>245.27</v>
          </cell>
        </row>
        <row r="8290">
          <cell r="B8290" t="str">
            <v>811002990001530300</v>
          </cell>
          <cell r="C8290" t="str">
            <v>DEPARTAMENTO DE CONTRATACION Y REGISTRO</v>
          </cell>
          <cell r="D8290" t="str">
            <v>FIN</v>
          </cell>
          <cell r="E8290">
            <v>0</v>
          </cell>
          <cell r="F8290">
            <v>1071.55</v>
          </cell>
        </row>
        <row r="8291">
          <cell r="B8291" t="str">
            <v>811002990001530300</v>
          </cell>
          <cell r="C8291" t="str">
            <v>DEPARTAMENTO DE CONTRATACION Y REGISTRO</v>
          </cell>
          <cell r="D8291" t="str">
            <v>FOM</v>
          </cell>
          <cell r="E8291">
            <v>0</v>
          </cell>
          <cell r="F8291">
            <v>1824.55</v>
          </cell>
        </row>
        <row r="8292">
          <cell r="B8292" t="str">
            <v>811002990001540400</v>
          </cell>
          <cell r="C8292" t="str">
            <v>DEPARTAMENTO DE TESORERIA</v>
          </cell>
          <cell r="D8292" t="str">
            <v>FIN</v>
          </cell>
          <cell r="E8292">
            <v>0</v>
          </cell>
          <cell r="F8292">
            <v>202.78</v>
          </cell>
        </row>
        <row r="8293">
          <cell r="B8293" t="str">
            <v>811002990001540400</v>
          </cell>
          <cell r="C8293" t="str">
            <v>DEPARTAMENTO DE TESORERIA</v>
          </cell>
          <cell r="D8293" t="str">
            <v>FOM</v>
          </cell>
          <cell r="E8293">
            <v>0</v>
          </cell>
          <cell r="F8293">
            <v>345.27</v>
          </cell>
        </row>
        <row r="8294">
          <cell r="B8294" t="str">
            <v>811002990001540500</v>
          </cell>
          <cell r="C8294" t="str">
            <v>DEPARTAMENTO DE CONTABILIDAD</v>
          </cell>
          <cell r="D8294" t="str">
            <v>FIN</v>
          </cell>
          <cell r="E8294">
            <v>0</v>
          </cell>
          <cell r="F8294">
            <v>84.29</v>
          </cell>
        </row>
        <row r="8295">
          <cell r="B8295" t="str">
            <v>811002990001540500</v>
          </cell>
          <cell r="C8295" t="str">
            <v>DEPARTAMENTO DE CONTABILIDAD</v>
          </cell>
          <cell r="D8295" t="str">
            <v>FOM</v>
          </cell>
          <cell r="E8295">
            <v>0</v>
          </cell>
          <cell r="F8295">
            <v>143.51</v>
          </cell>
        </row>
        <row r="8296">
          <cell r="B8296" t="str">
            <v>811002990001560100</v>
          </cell>
          <cell r="C8296" t="str">
            <v>UNIDAD DE RECUPERACIONES</v>
          </cell>
          <cell r="D8296" t="str">
            <v>FIN</v>
          </cell>
          <cell r="E8296">
            <v>0</v>
          </cell>
          <cell r="F8296">
            <v>49.12</v>
          </cell>
        </row>
        <row r="8297">
          <cell r="B8297" t="str">
            <v>811002990001560100</v>
          </cell>
          <cell r="C8297" t="str">
            <v>UNIDAD DE RECUPERACIONES</v>
          </cell>
          <cell r="D8297" t="str">
            <v>FOM</v>
          </cell>
          <cell r="E8297">
            <v>0</v>
          </cell>
          <cell r="F8297">
            <v>83.64</v>
          </cell>
        </row>
        <row r="8298">
          <cell r="B8298" t="str">
            <v>811002990001570100</v>
          </cell>
          <cell r="C8298" t="str">
            <v>GERENCIA DE ADMINISTRACION</v>
          </cell>
          <cell r="D8298" t="str">
            <v>FIN</v>
          </cell>
          <cell r="E8298">
            <v>0</v>
          </cell>
          <cell r="F8298">
            <v>2319.02</v>
          </cell>
        </row>
        <row r="8299">
          <cell r="B8299" t="str">
            <v>811002990001570100</v>
          </cell>
          <cell r="C8299" t="str">
            <v>GERENCIA DE ADMINISTRACION</v>
          </cell>
          <cell r="D8299" t="str">
            <v>FOM</v>
          </cell>
          <cell r="E8299">
            <v>0</v>
          </cell>
          <cell r="F8299">
            <v>3948.58</v>
          </cell>
        </row>
        <row r="8300">
          <cell r="B8300" t="str">
            <v>811002990001570200</v>
          </cell>
          <cell r="C8300" t="str">
            <v>DEPARTAMENTO ADMINISTRATIVO</v>
          </cell>
          <cell r="D8300" t="str">
            <v>FIN</v>
          </cell>
          <cell r="E8300">
            <v>0</v>
          </cell>
          <cell r="F8300">
            <v>481.61</v>
          </cell>
        </row>
        <row r="8301">
          <cell r="B8301" t="str">
            <v>811002990001570200</v>
          </cell>
          <cell r="C8301" t="str">
            <v>DEPARTAMENTO ADMINISTRATIVO</v>
          </cell>
          <cell r="D8301" t="str">
            <v>FOM</v>
          </cell>
          <cell r="E8301">
            <v>0</v>
          </cell>
          <cell r="F8301">
            <v>820.01</v>
          </cell>
        </row>
        <row r="8302">
          <cell r="B8302" t="str">
            <v>811002990001570400</v>
          </cell>
          <cell r="C8302" t="str">
            <v>DEPARTAMENTO DE GESTION DE DOCUMENTOS Y</v>
          </cell>
          <cell r="D8302" t="str">
            <v>FIN</v>
          </cell>
          <cell r="E8302">
            <v>0</v>
          </cell>
          <cell r="F8302">
            <v>3773.18</v>
          </cell>
        </row>
        <row r="8303">
          <cell r="B8303" t="str">
            <v>811002990001570400</v>
          </cell>
          <cell r="C8303" t="str">
            <v>DEPARTAMENTO DE GESTION DE DOCUMENTOS Y</v>
          </cell>
          <cell r="D8303" t="str">
            <v>FOM</v>
          </cell>
          <cell r="E8303">
            <v>0</v>
          </cell>
          <cell r="F8303">
            <v>1543.71</v>
          </cell>
        </row>
        <row r="8304">
          <cell r="B8304" t="str">
            <v>811002990001600100</v>
          </cell>
          <cell r="C8304" t="str">
            <v>GERENCIA DE RIESGO INTEGRAL</v>
          </cell>
          <cell r="D8304" t="str">
            <v>FIN</v>
          </cell>
          <cell r="E8304">
            <v>0</v>
          </cell>
          <cell r="F8304">
            <v>136.19999999999999</v>
          </cell>
        </row>
        <row r="8305">
          <cell r="B8305" t="str">
            <v>811002990001600100</v>
          </cell>
          <cell r="C8305" t="str">
            <v>GERENCIA DE RIESGO INTEGRAL</v>
          </cell>
          <cell r="D8305" t="str">
            <v>FOM</v>
          </cell>
          <cell r="E8305">
            <v>0</v>
          </cell>
          <cell r="F8305">
            <v>231.9</v>
          </cell>
        </row>
        <row r="8306">
          <cell r="B8306" t="str">
            <v>811002990001600400</v>
          </cell>
          <cell r="C8306" t="str">
            <v>DEPARTAMENTO DE CONTRALORIA DE CREDITOS</v>
          </cell>
          <cell r="D8306" t="str">
            <v>FIN</v>
          </cell>
          <cell r="E8306">
            <v>0</v>
          </cell>
          <cell r="F8306">
            <v>654.54999999999995</v>
          </cell>
        </row>
        <row r="8307">
          <cell r="B8307" t="str">
            <v>811002990001600400</v>
          </cell>
          <cell r="C8307" t="str">
            <v>DEPARTAMENTO DE CONTRALORIA DE CREDITOS</v>
          </cell>
          <cell r="D8307" t="str">
            <v>FOM</v>
          </cell>
          <cell r="E8307">
            <v>0</v>
          </cell>
          <cell r="F8307">
            <v>1114.53</v>
          </cell>
        </row>
        <row r="8308">
          <cell r="B8308" t="str">
            <v>811002990001620300</v>
          </cell>
          <cell r="C8308" t="str">
            <v>DEPARTAMENTO DE SERVICIO AL CLIENTE</v>
          </cell>
          <cell r="D8308" t="str">
            <v>FIN</v>
          </cell>
          <cell r="E8308">
            <v>0</v>
          </cell>
          <cell r="F8308">
            <v>5.99</v>
          </cell>
        </row>
        <row r="8309">
          <cell r="B8309" t="str">
            <v>811002990001620300</v>
          </cell>
          <cell r="C8309" t="str">
            <v>DEPARTAMENTO DE SERVICIO AL CLIENTE</v>
          </cell>
          <cell r="D8309" t="str">
            <v>FOM</v>
          </cell>
          <cell r="E8309">
            <v>0</v>
          </cell>
          <cell r="F8309">
            <v>10.199999999999999</v>
          </cell>
        </row>
        <row r="8310">
          <cell r="B8310" t="str">
            <v>811002990001630500</v>
          </cell>
          <cell r="C8310" t="str">
            <v>DEPARTAMENTO DE SUPERVISION DE AGENCIAS</v>
          </cell>
          <cell r="D8310" t="str">
            <v>FIN</v>
          </cell>
          <cell r="E8310">
            <v>0</v>
          </cell>
          <cell r="F8310">
            <v>71.09</v>
          </cell>
        </row>
        <row r="8311">
          <cell r="B8311" t="str">
            <v>811002990001630500</v>
          </cell>
          <cell r="C8311" t="str">
            <v>DEPARTAMENTO DE SUPERVISION DE AGENCIAS</v>
          </cell>
          <cell r="D8311" t="str">
            <v>FOM</v>
          </cell>
          <cell r="E8311">
            <v>0</v>
          </cell>
          <cell r="F8311">
            <v>121.05</v>
          </cell>
        </row>
        <row r="8312">
          <cell r="B8312" t="str">
            <v>811002990001630700</v>
          </cell>
          <cell r="C8312" t="str">
            <v>DEPARTAMENTO DE PRESTAMOS Y AVALES</v>
          </cell>
          <cell r="D8312" t="str">
            <v>FIN</v>
          </cell>
          <cell r="E8312">
            <v>0</v>
          </cell>
          <cell r="F8312">
            <v>796.01</v>
          </cell>
        </row>
        <row r="8313">
          <cell r="B8313" t="str">
            <v>811002990001630700</v>
          </cell>
          <cell r="C8313" t="str">
            <v>DEPARTAMENTO DE PRESTAMOS Y AVALES</v>
          </cell>
          <cell r="D8313" t="str">
            <v>FOM</v>
          </cell>
          <cell r="E8313">
            <v>0</v>
          </cell>
          <cell r="F8313">
            <v>1355.37</v>
          </cell>
        </row>
        <row r="8314">
          <cell r="B8314" t="str">
            <v>811002990001630800</v>
          </cell>
          <cell r="C8314" t="str">
            <v>DEPARTAMENTOS DE DEPOSITOS Y SERVICIOS</v>
          </cell>
          <cell r="D8314" t="str">
            <v>FIN</v>
          </cell>
          <cell r="E8314">
            <v>0</v>
          </cell>
          <cell r="F8314">
            <v>155.05000000000001</v>
          </cell>
        </row>
        <row r="8315">
          <cell r="B8315" t="str">
            <v>811002990001630800</v>
          </cell>
          <cell r="C8315" t="str">
            <v>DEPARTAMENTOS DE DEPOSITOS Y SERVICIOS</v>
          </cell>
          <cell r="D8315" t="str">
            <v>FOM</v>
          </cell>
          <cell r="E8315">
            <v>0</v>
          </cell>
          <cell r="F8315">
            <v>264</v>
          </cell>
        </row>
        <row r="8316">
          <cell r="B8316" t="str">
            <v>811002990001710200</v>
          </cell>
          <cell r="C8316" t="str">
            <v>PRESIDENCIA</v>
          </cell>
          <cell r="D8316" t="str">
            <v>FIN</v>
          </cell>
          <cell r="E8316">
            <v>0</v>
          </cell>
          <cell r="F8316">
            <v>1480.43</v>
          </cell>
        </row>
        <row r="8317">
          <cell r="B8317" t="str">
            <v>811002990001710200</v>
          </cell>
          <cell r="C8317" t="str">
            <v>PRESIDENCIA</v>
          </cell>
          <cell r="D8317" t="str">
            <v>FOM</v>
          </cell>
          <cell r="E8317">
            <v>0</v>
          </cell>
          <cell r="F8317">
            <v>2520.75</v>
          </cell>
        </row>
        <row r="8318">
          <cell r="B8318" t="str">
            <v>811002990001710400</v>
          </cell>
          <cell r="C8318" t="str">
            <v>GERENCIA GENERAL</v>
          </cell>
          <cell r="D8318" t="str">
            <v>FIN</v>
          </cell>
          <cell r="E8318">
            <v>0</v>
          </cell>
          <cell r="F8318">
            <v>37.07</v>
          </cell>
        </row>
        <row r="8319">
          <cell r="B8319" t="str">
            <v>811002990001710400</v>
          </cell>
          <cell r="C8319" t="str">
            <v>GERENCIA GENERAL</v>
          </cell>
          <cell r="D8319" t="str">
            <v>FOM</v>
          </cell>
          <cell r="E8319">
            <v>0</v>
          </cell>
          <cell r="F8319">
            <v>63.13</v>
          </cell>
        </row>
        <row r="8320">
          <cell r="B8320" t="str">
            <v>811002990001770200</v>
          </cell>
          <cell r="C8320" t="str">
            <v>SUB GERENCIA DE CREDITOS</v>
          </cell>
          <cell r="D8320" t="str">
            <v>FIN</v>
          </cell>
          <cell r="E8320">
            <v>0</v>
          </cell>
          <cell r="F8320">
            <v>850.2</v>
          </cell>
        </row>
        <row r="8321">
          <cell r="B8321" t="str">
            <v>811002990001770200</v>
          </cell>
          <cell r="C8321" t="str">
            <v>SUB GERENCIA DE CREDITOS</v>
          </cell>
          <cell r="D8321" t="str">
            <v>FOM</v>
          </cell>
          <cell r="E8321">
            <v>0</v>
          </cell>
          <cell r="F8321">
            <v>1447.63</v>
          </cell>
        </row>
        <row r="8322">
          <cell r="B8322" t="str">
            <v>811002990001772100</v>
          </cell>
          <cell r="C8322" t="str">
            <v>SUBGERENCIA DE NEGOCIOS</v>
          </cell>
          <cell r="D8322" t="str">
            <v>FIN</v>
          </cell>
          <cell r="E8322">
            <v>0</v>
          </cell>
          <cell r="F8322">
            <v>844.84</v>
          </cell>
        </row>
        <row r="8323">
          <cell r="B8323" t="str">
            <v>811002990001772100</v>
          </cell>
          <cell r="C8323" t="str">
            <v>SUBGERENCIA DE NEGOCIOS</v>
          </cell>
          <cell r="D8323" t="str">
            <v>FOM</v>
          </cell>
          <cell r="E8323">
            <v>0</v>
          </cell>
          <cell r="F8323">
            <v>1438.52</v>
          </cell>
        </row>
        <row r="8324">
          <cell r="B8324" t="str">
            <v>811002990001772400</v>
          </cell>
          <cell r="C8324" t="str">
            <v>DEPARTAMENTO DE MICROCREDITOS Y CONSUMO</v>
          </cell>
          <cell r="D8324" t="str">
            <v>FIN</v>
          </cell>
          <cell r="E8324">
            <v>0</v>
          </cell>
          <cell r="F8324">
            <v>106.78</v>
          </cell>
        </row>
        <row r="8325">
          <cell r="B8325" t="str">
            <v>811002990001772400</v>
          </cell>
          <cell r="C8325" t="str">
            <v>DEPARTAMENTO DE MICROCREDITOS Y CONSUMO</v>
          </cell>
          <cell r="D8325" t="str">
            <v>FOM</v>
          </cell>
          <cell r="E8325">
            <v>0</v>
          </cell>
          <cell r="F8325">
            <v>181.82</v>
          </cell>
        </row>
        <row r="8326">
          <cell r="B8326" t="str">
            <v>811002990001830100</v>
          </cell>
          <cell r="C8326" t="str">
            <v>GERENCIA FIDUCIARIA</v>
          </cell>
          <cell r="D8326" t="str">
            <v>FIN</v>
          </cell>
          <cell r="E8326">
            <v>0</v>
          </cell>
          <cell r="F8326">
            <v>399.63</v>
          </cell>
        </row>
        <row r="8327">
          <cell r="B8327" t="str">
            <v>811002990001830100</v>
          </cell>
          <cell r="C8327" t="str">
            <v>GERENCIA FIDUCIARIA</v>
          </cell>
          <cell r="D8327" t="str">
            <v>FOM</v>
          </cell>
          <cell r="E8327">
            <v>0</v>
          </cell>
          <cell r="F8327">
            <v>680.46</v>
          </cell>
        </row>
        <row r="8328">
          <cell r="B8328" t="str">
            <v>811002990001970100</v>
          </cell>
          <cell r="C8328" t="str">
            <v>UNIDAD DE ADQUIS. Y CONTRAT. INSTITUCION</v>
          </cell>
          <cell r="D8328" t="str">
            <v>FIN</v>
          </cell>
          <cell r="E8328">
            <v>0</v>
          </cell>
          <cell r="F8328">
            <v>3133.71</v>
          </cell>
        </row>
        <row r="8329">
          <cell r="B8329" t="str">
            <v>811002990001970100</v>
          </cell>
          <cell r="C8329" t="str">
            <v>UNIDAD DE ADQUIS. Y CONTRAT. INSTITUCION</v>
          </cell>
          <cell r="D8329" t="str">
            <v>FOM</v>
          </cell>
          <cell r="E8329">
            <v>0</v>
          </cell>
          <cell r="F8329">
            <v>2211.69</v>
          </cell>
        </row>
        <row r="8330">
          <cell r="B8330" t="str">
            <v>811002990002010100</v>
          </cell>
          <cell r="C8330" t="str">
            <v>GESTION DE NEGOCIOS</v>
          </cell>
          <cell r="D8330" t="str">
            <v>FIN</v>
          </cell>
          <cell r="E8330">
            <v>0</v>
          </cell>
          <cell r="F8330">
            <v>172.56</v>
          </cell>
        </row>
        <row r="8331">
          <cell r="B8331" t="str">
            <v>811002990002010100</v>
          </cell>
          <cell r="C8331" t="str">
            <v>GESTION DE NEGOCIOS</v>
          </cell>
          <cell r="D8331" t="str">
            <v>FOM</v>
          </cell>
          <cell r="E8331">
            <v>0</v>
          </cell>
          <cell r="F8331">
            <v>293.83999999999997</v>
          </cell>
        </row>
        <row r="8332">
          <cell r="B8332" t="str">
            <v>811002990002010200</v>
          </cell>
          <cell r="C8332" t="str">
            <v>AGENCIA SONSONATE</v>
          </cell>
          <cell r="D8332" t="str">
            <v>FIN</v>
          </cell>
          <cell r="E8332">
            <v>0</v>
          </cell>
          <cell r="F8332">
            <v>130.25</v>
          </cell>
        </row>
        <row r="8333">
          <cell r="B8333" t="str">
            <v>811002990002010200</v>
          </cell>
          <cell r="C8333" t="str">
            <v>AGENCIA SONSONATE</v>
          </cell>
          <cell r="D8333" t="str">
            <v>FOM</v>
          </cell>
          <cell r="E8333">
            <v>0</v>
          </cell>
          <cell r="F8333">
            <v>221.77</v>
          </cell>
        </row>
        <row r="8334">
          <cell r="B8334" t="str">
            <v>811002990002015500</v>
          </cell>
          <cell r="C8334" t="str">
            <v>AGENCIA SONSONATE</v>
          </cell>
          <cell r="D8334" t="str">
            <v>FIN</v>
          </cell>
          <cell r="E8334">
            <v>0</v>
          </cell>
          <cell r="F8334">
            <v>1157.73</v>
          </cell>
        </row>
        <row r="8335">
          <cell r="B8335" t="str">
            <v>811002990002015500</v>
          </cell>
          <cell r="C8335" t="str">
            <v>AGENCIA SONSONATE</v>
          </cell>
          <cell r="D8335" t="str">
            <v>FOM</v>
          </cell>
          <cell r="E8335">
            <v>0</v>
          </cell>
          <cell r="F8335">
            <v>1984.26</v>
          </cell>
        </row>
        <row r="8336">
          <cell r="B8336" t="str">
            <v>811002990002020100</v>
          </cell>
          <cell r="C8336" t="str">
            <v>AGENCIA SANTA ANA</v>
          </cell>
          <cell r="D8336" t="str">
            <v>FIN</v>
          </cell>
          <cell r="E8336">
            <v>0</v>
          </cell>
          <cell r="F8336">
            <v>177.76</v>
          </cell>
        </row>
        <row r="8337">
          <cell r="B8337" t="str">
            <v>811002990002020100</v>
          </cell>
          <cell r="C8337" t="str">
            <v>AGENCIA SANTA ANA</v>
          </cell>
          <cell r="D8337" t="str">
            <v>FOM</v>
          </cell>
          <cell r="E8337">
            <v>0</v>
          </cell>
          <cell r="F8337">
            <v>302.67</v>
          </cell>
        </row>
        <row r="8338">
          <cell r="B8338" t="str">
            <v>811002990002020200</v>
          </cell>
          <cell r="C8338" t="str">
            <v>AGENCIA SANTA ANA</v>
          </cell>
          <cell r="D8338" t="str">
            <v>FIN</v>
          </cell>
          <cell r="E8338">
            <v>0</v>
          </cell>
          <cell r="F8338">
            <v>159.46</v>
          </cell>
        </row>
        <row r="8339">
          <cell r="B8339" t="str">
            <v>811002990002020200</v>
          </cell>
          <cell r="C8339" t="str">
            <v>AGENCIA SANTA ANA</v>
          </cell>
          <cell r="D8339" t="str">
            <v>FOM</v>
          </cell>
          <cell r="E8339">
            <v>0</v>
          </cell>
          <cell r="F8339">
            <v>271.5</v>
          </cell>
        </row>
        <row r="8340">
          <cell r="B8340" t="str">
            <v>811002990002025500</v>
          </cell>
          <cell r="C8340" t="str">
            <v>AGENCIA SANTA ANA</v>
          </cell>
          <cell r="D8340" t="str">
            <v>FIN</v>
          </cell>
          <cell r="E8340">
            <v>0</v>
          </cell>
          <cell r="F8340">
            <v>1039.93</v>
          </cell>
        </row>
        <row r="8341">
          <cell r="B8341" t="str">
            <v>811002990002025500</v>
          </cell>
          <cell r="C8341" t="str">
            <v>AGENCIA SANTA ANA</v>
          </cell>
          <cell r="D8341" t="str">
            <v>FOM</v>
          </cell>
          <cell r="E8341">
            <v>0</v>
          </cell>
          <cell r="F8341">
            <v>1782.22</v>
          </cell>
        </row>
        <row r="8342">
          <cell r="B8342" t="str">
            <v>811002990002040100</v>
          </cell>
          <cell r="C8342" t="str">
            <v>AGENCIA AHUACHAPAN</v>
          </cell>
          <cell r="D8342" t="str">
            <v>FIN</v>
          </cell>
          <cell r="E8342">
            <v>0</v>
          </cell>
          <cell r="F8342">
            <v>120.52</v>
          </cell>
        </row>
        <row r="8343">
          <cell r="B8343" t="str">
            <v>811002990002040100</v>
          </cell>
          <cell r="C8343" t="str">
            <v>AGENCIA AHUACHAPAN</v>
          </cell>
          <cell r="D8343" t="str">
            <v>FOM</v>
          </cell>
          <cell r="E8343">
            <v>0</v>
          </cell>
          <cell r="F8343">
            <v>205.2</v>
          </cell>
        </row>
        <row r="8344">
          <cell r="B8344" t="str">
            <v>811002990002040200</v>
          </cell>
          <cell r="C8344" t="str">
            <v>AGENCIA AHUACHAPAN</v>
          </cell>
          <cell r="D8344" t="str">
            <v>FIN</v>
          </cell>
          <cell r="E8344">
            <v>0</v>
          </cell>
          <cell r="F8344">
            <v>129.97999999999999</v>
          </cell>
        </row>
        <row r="8345">
          <cell r="B8345" t="str">
            <v>811002990002040200</v>
          </cell>
          <cell r="C8345" t="str">
            <v>AGENCIA AHUACHAPAN</v>
          </cell>
          <cell r="D8345" t="str">
            <v>FOM</v>
          </cell>
          <cell r="E8345">
            <v>0</v>
          </cell>
          <cell r="F8345">
            <v>221.34</v>
          </cell>
        </row>
        <row r="8346">
          <cell r="B8346" t="str">
            <v>811002990002045500</v>
          </cell>
          <cell r="C8346" t="str">
            <v>AGENCIA AHUACHAPAN</v>
          </cell>
          <cell r="D8346" t="str">
            <v>FIN</v>
          </cell>
          <cell r="E8346">
            <v>0</v>
          </cell>
          <cell r="F8346">
            <v>918.32</v>
          </cell>
        </row>
        <row r="8347">
          <cell r="B8347" t="str">
            <v>811002990002045500</v>
          </cell>
          <cell r="C8347" t="str">
            <v>AGENCIA AHUACHAPAN</v>
          </cell>
          <cell r="D8347" t="str">
            <v>FOM</v>
          </cell>
          <cell r="E8347">
            <v>0</v>
          </cell>
          <cell r="F8347">
            <v>1573.9</v>
          </cell>
        </row>
        <row r="8348">
          <cell r="B8348" t="str">
            <v>811002990002050100</v>
          </cell>
          <cell r="C8348" t="str">
            <v>AGENCIA CARA SUCIA</v>
          </cell>
          <cell r="D8348" t="str">
            <v>FIN</v>
          </cell>
          <cell r="E8348">
            <v>0</v>
          </cell>
          <cell r="F8348">
            <v>94.12</v>
          </cell>
        </row>
        <row r="8349">
          <cell r="B8349" t="str">
            <v>811002990002050100</v>
          </cell>
          <cell r="C8349" t="str">
            <v>AGENCIA CARA SUCIA</v>
          </cell>
          <cell r="D8349" t="str">
            <v>FOM</v>
          </cell>
          <cell r="E8349">
            <v>0</v>
          </cell>
          <cell r="F8349">
            <v>160.24</v>
          </cell>
        </row>
        <row r="8350">
          <cell r="B8350" t="str">
            <v>811002990002050200</v>
          </cell>
          <cell r="C8350" t="str">
            <v>AGENCIA CARA SUCIA</v>
          </cell>
          <cell r="D8350" t="str">
            <v>FIN</v>
          </cell>
          <cell r="E8350">
            <v>0</v>
          </cell>
          <cell r="F8350">
            <v>129.6</v>
          </cell>
        </row>
        <row r="8351">
          <cell r="B8351" t="str">
            <v>811002990002050200</v>
          </cell>
          <cell r="C8351" t="str">
            <v>AGENCIA CARA SUCIA</v>
          </cell>
          <cell r="D8351" t="str">
            <v>FOM</v>
          </cell>
          <cell r="E8351">
            <v>0</v>
          </cell>
          <cell r="F8351">
            <v>220.68</v>
          </cell>
        </row>
        <row r="8352">
          <cell r="B8352" t="str">
            <v>811002990002055500</v>
          </cell>
          <cell r="C8352" t="str">
            <v>AGENCIA CARA SUCIA</v>
          </cell>
          <cell r="D8352" t="str">
            <v>FIN</v>
          </cell>
          <cell r="E8352">
            <v>0</v>
          </cell>
          <cell r="F8352">
            <v>1017.76</v>
          </cell>
        </row>
        <row r="8353">
          <cell r="B8353" t="str">
            <v>811002990002055500</v>
          </cell>
          <cell r="C8353" t="str">
            <v>AGENCIA CARA SUCIA</v>
          </cell>
          <cell r="D8353" t="str">
            <v>FOM</v>
          </cell>
          <cell r="E8353">
            <v>0</v>
          </cell>
          <cell r="F8353">
            <v>1743.9</v>
          </cell>
        </row>
        <row r="8354">
          <cell r="B8354" t="str">
            <v>811002990002060100</v>
          </cell>
          <cell r="C8354" t="str">
            <v>AGENCIA METAPAN</v>
          </cell>
          <cell r="D8354" t="str">
            <v>FIN</v>
          </cell>
          <cell r="E8354">
            <v>0</v>
          </cell>
          <cell r="F8354">
            <v>90.8</v>
          </cell>
        </row>
        <row r="8355">
          <cell r="B8355" t="str">
            <v>811002990002060100</v>
          </cell>
          <cell r="C8355" t="str">
            <v>AGENCIA METAPAN</v>
          </cell>
          <cell r="D8355" t="str">
            <v>FOM</v>
          </cell>
          <cell r="E8355">
            <v>0</v>
          </cell>
          <cell r="F8355">
            <v>154.6</v>
          </cell>
        </row>
        <row r="8356">
          <cell r="B8356" t="str">
            <v>811002990002060200</v>
          </cell>
          <cell r="C8356" t="str">
            <v>AGENCIA METAPAN</v>
          </cell>
          <cell r="D8356" t="str">
            <v>FIN</v>
          </cell>
          <cell r="E8356">
            <v>0</v>
          </cell>
          <cell r="F8356">
            <v>80.3</v>
          </cell>
        </row>
        <row r="8357">
          <cell r="B8357" t="str">
            <v>811002990002060200</v>
          </cell>
          <cell r="C8357" t="str">
            <v>AGENCIA METAPAN</v>
          </cell>
          <cell r="D8357" t="str">
            <v>FOM</v>
          </cell>
          <cell r="E8357">
            <v>0</v>
          </cell>
          <cell r="F8357">
            <v>136.74</v>
          </cell>
        </row>
        <row r="8358">
          <cell r="B8358" t="str">
            <v>811002990002065500</v>
          </cell>
          <cell r="C8358" t="str">
            <v>AGENCIA METAPAN</v>
          </cell>
          <cell r="D8358" t="str">
            <v>FIN</v>
          </cell>
          <cell r="E8358">
            <v>0</v>
          </cell>
          <cell r="F8358">
            <v>669.26</v>
          </cell>
        </row>
        <row r="8359">
          <cell r="B8359" t="str">
            <v>811002990002065500</v>
          </cell>
          <cell r="C8359" t="str">
            <v>AGENCIA METAPAN</v>
          </cell>
          <cell r="D8359" t="str">
            <v>FOM</v>
          </cell>
          <cell r="E8359">
            <v>0</v>
          </cell>
          <cell r="F8359">
            <v>1146.53</v>
          </cell>
        </row>
        <row r="8360">
          <cell r="B8360" t="str">
            <v>811002990002070100</v>
          </cell>
          <cell r="C8360" t="str">
            <v>AGENCIA SAN JUAN OPICO</v>
          </cell>
          <cell r="D8360" t="str">
            <v>FIN</v>
          </cell>
          <cell r="E8360">
            <v>0</v>
          </cell>
          <cell r="F8360">
            <v>69.56</v>
          </cell>
        </row>
        <row r="8361">
          <cell r="B8361" t="str">
            <v>811002990002070100</v>
          </cell>
          <cell r="C8361" t="str">
            <v>AGENCIA SAN JUAN OPICO</v>
          </cell>
          <cell r="D8361" t="str">
            <v>FOM</v>
          </cell>
          <cell r="E8361">
            <v>0</v>
          </cell>
          <cell r="F8361">
            <v>118.45</v>
          </cell>
        </row>
        <row r="8362">
          <cell r="B8362" t="str">
            <v>811002990002070200</v>
          </cell>
          <cell r="C8362" t="str">
            <v>AGENCIA SAN JUAN OPICO</v>
          </cell>
          <cell r="D8362" t="str">
            <v>FIN</v>
          </cell>
          <cell r="E8362">
            <v>0</v>
          </cell>
          <cell r="F8362">
            <v>65.11</v>
          </cell>
        </row>
        <row r="8363">
          <cell r="B8363" t="str">
            <v>811002990002070200</v>
          </cell>
          <cell r="C8363" t="str">
            <v>AGENCIA SAN JUAN OPICO</v>
          </cell>
          <cell r="D8363" t="str">
            <v>FOM</v>
          </cell>
          <cell r="E8363">
            <v>0</v>
          </cell>
          <cell r="F8363">
            <v>110.85</v>
          </cell>
        </row>
        <row r="8364">
          <cell r="B8364" t="str">
            <v>811002990002075500</v>
          </cell>
          <cell r="C8364" t="str">
            <v>AGENCIA SAN JUAN OPICO</v>
          </cell>
          <cell r="D8364" t="str">
            <v>FIN</v>
          </cell>
          <cell r="E8364">
            <v>0</v>
          </cell>
          <cell r="F8364">
            <v>1181.83</v>
          </cell>
        </row>
        <row r="8365">
          <cell r="B8365" t="str">
            <v>811002990002075500</v>
          </cell>
          <cell r="C8365" t="str">
            <v>AGENCIA SAN JUAN OPICO</v>
          </cell>
          <cell r="D8365" t="str">
            <v>FOM</v>
          </cell>
          <cell r="E8365">
            <v>0</v>
          </cell>
          <cell r="F8365">
            <v>2023.86</v>
          </cell>
        </row>
        <row r="8366">
          <cell r="B8366" t="str">
            <v>811002990002080100</v>
          </cell>
          <cell r="C8366" t="str">
            <v>AGENCIA CHALATENANGO</v>
          </cell>
          <cell r="D8366" t="str">
            <v>FIN</v>
          </cell>
          <cell r="E8366">
            <v>0</v>
          </cell>
          <cell r="F8366">
            <v>120.72</v>
          </cell>
        </row>
        <row r="8367">
          <cell r="B8367" t="str">
            <v>811002990002080100</v>
          </cell>
          <cell r="C8367" t="str">
            <v>AGENCIA CHALATENANGO</v>
          </cell>
          <cell r="D8367" t="str">
            <v>FOM</v>
          </cell>
          <cell r="E8367">
            <v>0</v>
          </cell>
          <cell r="F8367">
            <v>205.56</v>
          </cell>
        </row>
        <row r="8368">
          <cell r="B8368" t="str">
            <v>811002990002080200</v>
          </cell>
          <cell r="C8368" t="str">
            <v>AGENCIA CHALATENANGO</v>
          </cell>
          <cell r="D8368" t="str">
            <v>FIN</v>
          </cell>
          <cell r="E8368">
            <v>0</v>
          </cell>
          <cell r="F8368">
            <v>91.62</v>
          </cell>
        </row>
        <row r="8369">
          <cell r="B8369" t="str">
            <v>811002990002080200</v>
          </cell>
          <cell r="C8369" t="str">
            <v>AGENCIA CHALATENANGO</v>
          </cell>
          <cell r="D8369" t="str">
            <v>FOM</v>
          </cell>
          <cell r="E8369">
            <v>0</v>
          </cell>
          <cell r="F8369">
            <v>156.02000000000001</v>
          </cell>
        </row>
        <row r="8370">
          <cell r="B8370" t="str">
            <v>811002990002085500</v>
          </cell>
          <cell r="C8370" t="str">
            <v>AGENCIA CHALATENANGO</v>
          </cell>
          <cell r="D8370" t="str">
            <v>FIN</v>
          </cell>
          <cell r="E8370">
            <v>0</v>
          </cell>
          <cell r="F8370">
            <v>773.77</v>
          </cell>
        </row>
        <row r="8371">
          <cell r="B8371" t="str">
            <v>811002990002085500</v>
          </cell>
          <cell r="C8371" t="str">
            <v>AGENCIA CHALATENANGO</v>
          </cell>
          <cell r="D8371" t="str">
            <v>FOM</v>
          </cell>
          <cell r="E8371">
            <v>0</v>
          </cell>
          <cell r="F8371">
            <v>1326.35</v>
          </cell>
        </row>
        <row r="8372">
          <cell r="B8372" t="str">
            <v>811002990002090100</v>
          </cell>
          <cell r="C8372" t="str">
            <v>AGENCIA EL ROSARIO LA PAZ</v>
          </cell>
          <cell r="D8372" t="str">
            <v>FIN</v>
          </cell>
          <cell r="E8372">
            <v>0</v>
          </cell>
          <cell r="F8372">
            <v>47.15</v>
          </cell>
        </row>
        <row r="8373">
          <cell r="B8373" t="str">
            <v>811002990002090100</v>
          </cell>
          <cell r="C8373" t="str">
            <v>AGENCIA EL ROSARIO LA PAZ</v>
          </cell>
          <cell r="D8373" t="str">
            <v>FOM</v>
          </cell>
          <cell r="E8373">
            <v>0</v>
          </cell>
          <cell r="F8373">
            <v>80.27</v>
          </cell>
        </row>
        <row r="8374">
          <cell r="B8374" t="str">
            <v>811002990002090200</v>
          </cell>
          <cell r="C8374" t="str">
            <v>AGENCIA ROSARIO DE LA PAZ</v>
          </cell>
          <cell r="D8374" t="str">
            <v>FIN</v>
          </cell>
          <cell r="E8374">
            <v>0</v>
          </cell>
          <cell r="F8374">
            <v>55.94</v>
          </cell>
        </row>
        <row r="8375">
          <cell r="B8375" t="str">
            <v>811002990002090200</v>
          </cell>
          <cell r="C8375" t="str">
            <v>AGENCIA ROSARIO DE LA PAZ</v>
          </cell>
          <cell r="D8375" t="str">
            <v>FOM</v>
          </cell>
          <cell r="E8375">
            <v>0</v>
          </cell>
          <cell r="F8375">
            <v>95.26</v>
          </cell>
        </row>
        <row r="8376">
          <cell r="B8376" t="str">
            <v>811002990002095500</v>
          </cell>
          <cell r="C8376" t="str">
            <v>AGENCIA EL ROSARIO LA PAZ</v>
          </cell>
          <cell r="D8376" t="str">
            <v>FIN</v>
          </cell>
          <cell r="E8376">
            <v>0</v>
          </cell>
          <cell r="F8376">
            <v>861.79</v>
          </cell>
        </row>
        <row r="8377">
          <cell r="B8377" t="str">
            <v>811002990002095500</v>
          </cell>
          <cell r="C8377" t="str">
            <v>AGENCIA EL ROSARIO LA PAZ</v>
          </cell>
          <cell r="D8377" t="str">
            <v>FOM</v>
          </cell>
          <cell r="E8377">
            <v>0</v>
          </cell>
          <cell r="F8377">
            <v>1475.78</v>
          </cell>
        </row>
        <row r="8378">
          <cell r="B8378" t="str">
            <v>811002990002110100</v>
          </cell>
          <cell r="C8378" t="str">
            <v>AGENCIA SOYAPANGO</v>
          </cell>
          <cell r="D8378" t="str">
            <v>FIN</v>
          </cell>
          <cell r="E8378">
            <v>0</v>
          </cell>
          <cell r="F8378">
            <v>34.520000000000003</v>
          </cell>
        </row>
        <row r="8379">
          <cell r="B8379" t="str">
            <v>811002990002110100</v>
          </cell>
          <cell r="C8379" t="str">
            <v>AGENCIA SOYAPANGO</v>
          </cell>
          <cell r="D8379" t="str">
            <v>FOM</v>
          </cell>
          <cell r="E8379">
            <v>0</v>
          </cell>
          <cell r="F8379">
            <v>58.78</v>
          </cell>
        </row>
        <row r="8380">
          <cell r="B8380" t="str">
            <v>811002990002110200</v>
          </cell>
          <cell r="C8380" t="str">
            <v>AGENCIA SOYAPANGO</v>
          </cell>
          <cell r="D8380" t="str">
            <v>FIN</v>
          </cell>
          <cell r="E8380">
            <v>0</v>
          </cell>
          <cell r="F8380">
            <v>49.11</v>
          </cell>
        </row>
        <row r="8381">
          <cell r="B8381" t="str">
            <v>811002990002110200</v>
          </cell>
          <cell r="C8381" t="str">
            <v>AGENCIA SOYAPANGO</v>
          </cell>
          <cell r="D8381" t="str">
            <v>FOM</v>
          </cell>
          <cell r="E8381">
            <v>0</v>
          </cell>
          <cell r="F8381">
            <v>83.61</v>
          </cell>
        </row>
        <row r="8382">
          <cell r="B8382" t="str">
            <v>811002990002115500</v>
          </cell>
          <cell r="C8382" t="str">
            <v>AGENCIA SOYAPANGO</v>
          </cell>
          <cell r="D8382" t="str">
            <v>FIN</v>
          </cell>
          <cell r="E8382">
            <v>0</v>
          </cell>
          <cell r="F8382">
            <v>731.1</v>
          </cell>
        </row>
        <row r="8383">
          <cell r="B8383" t="str">
            <v>811002990002115500</v>
          </cell>
          <cell r="C8383" t="str">
            <v>AGENCIA SOYAPANGO</v>
          </cell>
          <cell r="D8383" t="str">
            <v>FOM</v>
          </cell>
          <cell r="E8383">
            <v>0</v>
          </cell>
          <cell r="F8383">
            <v>1252.81</v>
          </cell>
        </row>
        <row r="8384">
          <cell r="B8384" t="str">
            <v>811002990002120100</v>
          </cell>
          <cell r="C8384" t="str">
            <v>AGENCIA AGUILARES</v>
          </cell>
          <cell r="D8384" t="str">
            <v>FIN</v>
          </cell>
          <cell r="E8384">
            <v>0</v>
          </cell>
          <cell r="F8384">
            <v>67.33</v>
          </cell>
        </row>
        <row r="8385">
          <cell r="B8385" t="str">
            <v>811002990002120100</v>
          </cell>
          <cell r="C8385" t="str">
            <v>AGENCIA AGUILARES</v>
          </cell>
          <cell r="D8385" t="str">
            <v>FOM</v>
          </cell>
          <cell r="E8385">
            <v>0</v>
          </cell>
          <cell r="F8385">
            <v>114.65</v>
          </cell>
        </row>
        <row r="8386">
          <cell r="B8386" t="str">
            <v>811002990002120200</v>
          </cell>
          <cell r="C8386" t="str">
            <v>AGENCIA AGUILARES</v>
          </cell>
          <cell r="D8386" t="str">
            <v>FIN</v>
          </cell>
          <cell r="E8386">
            <v>0</v>
          </cell>
          <cell r="F8386">
            <v>54.66</v>
          </cell>
        </row>
        <row r="8387">
          <cell r="B8387" t="str">
            <v>811002990002120200</v>
          </cell>
          <cell r="C8387" t="str">
            <v>AGENCIA AGUILARES</v>
          </cell>
          <cell r="D8387" t="str">
            <v>FOM</v>
          </cell>
          <cell r="E8387">
            <v>0</v>
          </cell>
          <cell r="F8387">
            <v>93.06</v>
          </cell>
        </row>
        <row r="8388">
          <cell r="B8388" t="str">
            <v>811002990002125500</v>
          </cell>
          <cell r="C8388" t="str">
            <v>AGENCIA AGUILARES</v>
          </cell>
          <cell r="D8388" t="str">
            <v>FIN</v>
          </cell>
          <cell r="E8388">
            <v>0</v>
          </cell>
          <cell r="F8388">
            <v>1002.02</v>
          </cell>
        </row>
        <row r="8389">
          <cell r="B8389" t="str">
            <v>811002990002125500</v>
          </cell>
          <cell r="C8389" t="str">
            <v>AGENCIA AGUILARES</v>
          </cell>
          <cell r="D8389" t="str">
            <v>FOM</v>
          </cell>
          <cell r="E8389">
            <v>0</v>
          </cell>
          <cell r="F8389">
            <v>1715.14</v>
          </cell>
        </row>
        <row r="8390">
          <cell r="B8390" t="str">
            <v>811002990002130100</v>
          </cell>
          <cell r="C8390" t="str">
            <v>AGENCIA MERLIOT</v>
          </cell>
          <cell r="D8390" t="str">
            <v>FIN</v>
          </cell>
          <cell r="E8390">
            <v>0</v>
          </cell>
          <cell r="F8390">
            <v>52.79</v>
          </cell>
        </row>
        <row r="8391">
          <cell r="B8391" t="str">
            <v>811002990002130100</v>
          </cell>
          <cell r="C8391" t="str">
            <v>AGENCIA MERLIOT</v>
          </cell>
          <cell r="D8391" t="str">
            <v>FOM</v>
          </cell>
          <cell r="E8391">
            <v>0</v>
          </cell>
          <cell r="F8391">
            <v>89.89</v>
          </cell>
        </row>
        <row r="8392">
          <cell r="B8392" t="str">
            <v>811002990002130200</v>
          </cell>
          <cell r="C8392" t="str">
            <v>AGENCIA MERLIOT</v>
          </cell>
          <cell r="D8392" t="str">
            <v>FIN</v>
          </cell>
          <cell r="E8392">
            <v>0</v>
          </cell>
          <cell r="F8392">
            <v>64.930000000000007</v>
          </cell>
        </row>
        <row r="8393">
          <cell r="B8393" t="str">
            <v>811002990002130200</v>
          </cell>
          <cell r="C8393" t="str">
            <v>AGENCIA MERLIOT</v>
          </cell>
          <cell r="D8393" t="str">
            <v>FOM</v>
          </cell>
          <cell r="E8393">
            <v>0</v>
          </cell>
          <cell r="F8393">
            <v>110.55</v>
          </cell>
        </row>
        <row r="8394">
          <cell r="B8394" t="str">
            <v>811002990002135500</v>
          </cell>
          <cell r="C8394" t="str">
            <v>AGENCIA MERLIOT</v>
          </cell>
          <cell r="D8394" t="str">
            <v>FIN</v>
          </cell>
          <cell r="E8394">
            <v>0</v>
          </cell>
          <cell r="F8394">
            <v>1005.61</v>
          </cell>
        </row>
        <row r="8395">
          <cell r="B8395" t="str">
            <v>811002990002135500</v>
          </cell>
          <cell r="C8395" t="str">
            <v>AGENCIA MERLIOT</v>
          </cell>
          <cell r="D8395" t="str">
            <v>FOM</v>
          </cell>
          <cell r="E8395">
            <v>0</v>
          </cell>
          <cell r="F8395">
            <v>1721.52</v>
          </cell>
        </row>
        <row r="8396">
          <cell r="B8396" t="str">
            <v>811002990002140100</v>
          </cell>
          <cell r="C8396" t="str">
            <v>AGENCIA SALVADOR DEL MUNDO</v>
          </cell>
          <cell r="D8396" t="str">
            <v>FIN</v>
          </cell>
          <cell r="E8396">
            <v>0</v>
          </cell>
          <cell r="F8396">
            <v>81.27</v>
          </cell>
        </row>
        <row r="8397">
          <cell r="B8397" t="str">
            <v>811002990002140100</v>
          </cell>
          <cell r="C8397" t="str">
            <v>AGENCIA SALVADOR DEL MUNDO</v>
          </cell>
          <cell r="D8397" t="str">
            <v>FOM</v>
          </cell>
          <cell r="E8397">
            <v>0</v>
          </cell>
          <cell r="F8397">
            <v>138.38</v>
          </cell>
        </row>
        <row r="8398">
          <cell r="B8398" t="str">
            <v>811002990002140200</v>
          </cell>
          <cell r="C8398" t="str">
            <v>AGENCIA SALVADOR DEL MUNDO</v>
          </cell>
          <cell r="D8398" t="str">
            <v>FIN</v>
          </cell>
          <cell r="E8398">
            <v>0</v>
          </cell>
          <cell r="F8398">
            <v>98.82</v>
          </cell>
        </row>
        <row r="8399">
          <cell r="B8399" t="str">
            <v>811002990002140200</v>
          </cell>
          <cell r="C8399" t="str">
            <v>AGENCIA SALVADOR DEL MUNDO</v>
          </cell>
          <cell r="D8399" t="str">
            <v>FOM</v>
          </cell>
          <cell r="E8399">
            <v>0</v>
          </cell>
          <cell r="F8399">
            <v>168.27</v>
          </cell>
        </row>
        <row r="8400">
          <cell r="B8400" t="str">
            <v>811002990002145500</v>
          </cell>
          <cell r="C8400" t="str">
            <v>AGENCIA SALVADOR DEL MUNDO</v>
          </cell>
          <cell r="D8400" t="str">
            <v>FIN</v>
          </cell>
          <cell r="E8400">
            <v>0</v>
          </cell>
          <cell r="F8400">
            <v>698.81</v>
          </cell>
        </row>
        <row r="8401">
          <cell r="B8401" t="str">
            <v>811002990002145500</v>
          </cell>
          <cell r="C8401" t="str">
            <v>AGENCIA SALVADOR DEL MUNDO</v>
          </cell>
          <cell r="D8401" t="str">
            <v>FOM</v>
          </cell>
          <cell r="E8401">
            <v>0</v>
          </cell>
          <cell r="F8401">
            <v>1197.8</v>
          </cell>
        </row>
        <row r="8402">
          <cell r="B8402" t="str">
            <v>811002990002150100</v>
          </cell>
          <cell r="C8402" t="str">
            <v>AGENCIA SAN SALVADOR</v>
          </cell>
          <cell r="D8402" t="str">
            <v>FIN</v>
          </cell>
          <cell r="E8402">
            <v>0</v>
          </cell>
          <cell r="F8402">
            <v>159.41</v>
          </cell>
        </row>
        <row r="8403">
          <cell r="B8403" t="str">
            <v>811002990002150100</v>
          </cell>
          <cell r="C8403" t="str">
            <v>AGENCIA SAN SALVADOR</v>
          </cell>
          <cell r="D8403" t="str">
            <v>FOM</v>
          </cell>
          <cell r="E8403">
            <v>0</v>
          </cell>
          <cell r="F8403">
            <v>271.44</v>
          </cell>
        </row>
        <row r="8404">
          <cell r="B8404" t="str">
            <v>811002990002150200</v>
          </cell>
          <cell r="C8404" t="str">
            <v>AGENCIA SAN SALVADOR</v>
          </cell>
          <cell r="D8404" t="str">
            <v>FIN</v>
          </cell>
          <cell r="E8404">
            <v>0</v>
          </cell>
          <cell r="F8404">
            <v>184.78</v>
          </cell>
        </row>
        <row r="8405">
          <cell r="B8405" t="str">
            <v>811002990002150200</v>
          </cell>
          <cell r="C8405" t="str">
            <v>AGENCIA SAN SALVADOR</v>
          </cell>
          <cell r="D8405" t="str">
            <v>FOM</v>
          </cell>
          <cell r="E8405">
            <v>0</v>
          </cell>
          <cell r="F8405">
            <v>314.62</v>
          </cell>
        </row>
        <row r="8406">
          <cell r="B8406" t="str">
            <v>811002990002155500</v>
          </cell>
          <cell r="C8406" t="str">
            <v>AGENCIA SAN SALVADOR</v>
          </cell>
          <cell r="D8406" t="str">
            <v>FIN</v>
          </cell>
          <cell r="E8406">
            <v>0</v>
          </cell>
          <cell r="F8406">
            <v>1167.24</v>
          </cell>
        </row>
        <row r="8407">
          <cell r="B8407" t="str">
            <v>811002990002155500</v>
          </cell>
          <cell r="C8407" t="str">
            <v>AGENCIA SAN SALVADOR</v>
          </cell>
          <cell r="D8407" t="str">
            <v>FOM</v>
          </cell>
          <cell r="E8407">
            <v>0</v>
          </cell>
          <cell r="F8407">
            <v>2000.91</v>
          </cell>
        </row>
        <row r="8408">
          <cell r="B8408" t="str">
            <v>811002990002160100</v>
          </cell>
          <cell r="C8408" t="str">
            <v>AGENCIA SAN VICENTE</v>
          </cell>
          <cell r="D8408" t="str">
            <v>FIN</v>
          </cell>
          <cell r="E8408">
            <v>0</v>
          </cell>
          <cell r="F8408">
            <v>88</v>
          </cell>
        </row>
        <row r="8409">
          <cell r="B8409" t="str">
            <v>811002990002160100</v>
          </cell>
          <cell r="C8409" t="str">
            <v>AGENCIA SAN VICENTE</v>
          </cell>
          <cell r="D8409" t="str">
            <v>FOM</v>
          </cell>
          <cell r="E8409">
            <v>0</v>
          </cell>
          <cell r="F8409">
            <v>149.84</v>
          </cell>
        </row>
        <row r="8410">
          <cell r="B8410" t="str">
            <v>811002990002160200</v>
          </cell>
          <cell r="C8410" t="str">
            <v>AGENCIA SAN VICENTE</v>
          </cell>
          <cell r="D8410" t="str">
            <v>FIN</v>
          </cell>
          <cell r="E8410">
            <v>0</v>
          </cell>
          <cell r="F8410">
            <v>60.36</v>
          </cell>
        </row>
        <row r="8411">
          <cell r="B8411" t="str">
            <v>811002990002160200</v>
          </cell>
          <cell r="C8411" t="str">
            <v>AGENCIA SAN VICENTE</v>
          </cell>
          <cell r="D8411" t="str">
            <v>FOM</v>
          </cell>
          <cell r="E8411">
            <v>0</v>
          </cell>
          <cell r="F8411">
            <v>102.78</v>
          </cell>
        </row>
        <row r="8412">
          <cell r="B8412" t="str">
            <v>811002990002165500</v>
          </cell>
          <cell r="C8412" t="str">
            <v>AGENCIA SAN VICENTE</v>
          </cell>
          <cell r="D8412" t="str">
            <v>FIN</v>
          </cell>
          <cell r="E8412">
            <v>0</v>
          </cell>
          <cell r="F8412">
            <v>1196.94</v>
          </cell>
        </row>
        <row r="8413">
          <cell r="B8413" t="str">
            <v>811002990002165500</v>
          </cell>
          <cell r="C8413" t="str">
            <v>AGENCIA SAN VICENTE</v>
          </cell>
          <cell r="D8413" t="str">
            <v>FOM</v>
          </cell>
          <cell r="E8413">
            <v>0</v>
          </cell>
          <cell r="F8413">
            <v>2049.23</v>
          </cell>
        </row>
        <row r="8414">
          <cell r="B8414" t="str">
            <v>811002990002170100</v>
          </cell>
          <cell r="C8414" t="str">
            <v>AGENCIA COJUTEPEQUE</v>
          </cell>
          <cell r="D8414" t="str">
            <v>FIN</v>
          </cell>
          <cell r="E8414">
            <v>0</v>
          </cell>
          <cell r="F8414">
            <v>90.47</v>
          </cell>
        </row>
        <row r="8415">
          <cell r="B8415" t="str">
            <v>811002990002170100</v>
          </cell>
          <cell r="C8415" t="str">
            <v>AGENCIA COJUTEPEQUE</v>
          </cell>
          <cell r="D8415" t="str">
            <v>FOM</v>
          </cell>
          <cell r="E8415">
            <v>0</v>
          </cell>
          <cell r="F8415">
            <v>154.03</v>
          </cell>
        </row>
        <row r="8416">
          <cell r="B8416" t="str">
            <v>811002990002170200</v>
          </cell>
          <cell r="C8416" t="str">
            <v>AGENCIA COJUTEPEQUE</v>
          </cell>
          <cell r="D8416" t="str">
            <v>FIN</v>
          </cell>
          <cell r="E8416">
            <v>0</v>
          </cell>
          <cell r="F8416">
            <v>59.51</v>
          </cell>
        </row>
        <row r="8417">
          <cell r="B8417" t="str">
            <v>811002990002170200</v>
          </cell>
          <cell r="C8417" t="str">
            <v>AGENCIA COJUTEPEQUE</v>
          </cell>
          <cell r="D8417" t="str">
            <v>FOM</v>
          </cell>
          <cell r="E8417">
            <v>0</v>
          </cell>
          <cell r="F8417">
            <v>101.33</v>
          </cell>
        </row>
        <row r="8418">
          <cell r="B8418" t="str">
            <v>811002990002175500</v>
          </cell>
          <cell r="C8418" t="str">
            <v>AGENCIA COJUTEPEQUE</v>
          </cell>
          <cell r="D8418" t="str">
            <v>FIN</v>
          </cell>
          <cell r="E8418">
            <v>0</v>
          </cell>
          <cell r="F8418">
            <v>1229.6300000000001</v>
          </cell>
        </row>
        <row r="8419">
          <cell r="B8419" t="str">
            <v>811002990002175500</v>
          </cell>
          <cell r="C8419" t="str">
            <v>AGENCIA COJUTEPEQUE</v>
          </cell>
          <cell r="D8419" t="str">
            <v>FOM</v>
          </cell>
          <cell r="E8419">
            <v>0</v>
          </cell>
          <cell r="F8419">
            <v>2105.61</v>
          </cell>
        </row>
        <row r="8420">
          <cell r="B8420" t="str">
            <v>811002990002180100</v>
          </cell>
          <cell r="C8420" t="str">
            <v>AGENCIA ILOBASCO</v>
          </cell>
          <cell r="D8420" t="str">
            <v>FIN</v>
          </cell>
          <cell r="E8420">
            <v>0</v>
          </cell>
          <cell r="F8420">
            <v>65.25</v>
          </cell>
        </row>
        <row r="8421">
          <cell r="B8421" t="str">
            <v>811002990002180100</v>
          </cell>
          <cell r="C8421" t="str">
            <v>AGENCIA ILOBASCO</v>
          </cell>
          <cell r="D8421" t="str">
            <v>FOM</v>
          </cell>
          <cell r="E8421">
            <v>0</v>
          </cell>
          <cell r="F8421">
            <v>111.09</v>
          </cell>
        </row>
        <row r="8422">
          <cell r="B8422" t="str">
            <v>811002990002180200</v>
          </cell>
          <cell r="C8422" t="str">
            <v>AGENCIA ILOBASCO</v>
          </cell>
          <cell r="D8422" t="str">
            <v>FIN</v>
          </cell>
          <cell r="E8422">
            <v>0</v>
          </cell>
          <cell r="F8422">
            <v>56.19</v>
          </cell>
        </row>
        <row r="8423">
          <cell r="B8423" t="str">
            <v>811002990002180200</v>
          </cell>
          <cell r="C8423" t="str">
            <v>AGENCIA ILOBASCO</v>
          </cell>
          <cell r="D8423" t="str">
            <v>FOM</v>
          </cell>
          <cell r="E8423">
            <v>0</v>
          </cell>
          <cell r="F8423">
            <v>95.67</v>
          </cell>
        </row>
        <row r="8424">
          <cell r="B8424" t="str">
            <v>811002990002185500</v>
          </cell>
          <cell r="C8424" t="str">
            <v>AGENCIA ILOBASCO</v>
          </cell>
          <cell r="D8424" t="str">
            <v>FIN</v>
          </cell>
          <cell r="E8424">
            <v>0</v>
          </cell>
          <cell r="F8424">
            <v>1032.43</v>
          </cell>
        </row>
        <row r="8425">
          <cell r="B8425" t="str">
            <v>811002990002185500</v>
          </cell>
          <cell r="C8425" t="str">
            <v>AGENCIA ILOBASCO</v>
          </cell>
          <cell r="D8425" t="str">
            <v>FOM</v>
          </cell>
          <cell r="E8425">
            <v>0</v>
          </cell>
          <cell r="F8425">
            <v>1768.25</v>
          </cell>
        </row>
        <row r="8426">
          <cell r="B8426" t="str">
            <v>811002990002190100</v>
          </cell>
          <cell r="C8426" t="str">
            <v>AGENCIA SENSUNTEPEQUE</v>
          </cell>
          <cell r="D8426" t="str">
            <v>FIN</v>
          </cell>
          <cell r="E8426">
            <v>0</v>
          </cell>
          <cell r="F8426">
            <v>56.68</v>
          </cell>
        </row>
        <row r="8427">
          <cell r="B8427" t="str">
            <v>811002990002190100</v>
          </cell>
          <cell r="C8427" t="str">
            <v>AGENCIA SENSUNTEPEQUE</v>
          </cell>
          <cell r="D8427" t="str">
            <v>FOM</v>
          </cell>
          <cell r="E8427">
            <v>0</v>
          </cell>
          <cell r="F8427">
            <v>96.52</v>
          </cell>
        </row>
        <row r="8428">
          <cell r="B8428" t="str">
            <v>811002990002190200</v>
          </cell>
          <cell r="C8428" t="str">
            <v>AGENCIA SENSUNTEPEQUE</v>
          </cell>
          <cell r="D8428" t="str">
            <v>FIN</v>
          </cell>
          <cell r="E8428">
            <v>0</v>
          </cell>
          <cell r="F8428">
            <v>56.61</v>
          </cell>
        </row>
        <row r="8429">
          <cell r="B8429" t="str">
            <v>811002990002190200</v>
          </cell>
          <cell r="C8429" t="str">
            <v>AGENCIA SENSUNTEPEQUE</v>
          </cell>
          <cell r="D8429" t="str">
            <v>FOM</v>
          </cell>
          <cell r="E8429">
            <v>0</v>
          </cell>
          <cell r="F8429">
            <v>96.39</v>
          </cell>
        </row>
        <row r="8430">
          <cell r="B8430" t="str">
            <v>811002990002195500</v>
          </cell>
          <cell r="C8430" t="str">
            <v>AGENCIA SENSUNTEPEQUE</v>
          </cell>
          <cell r="D8430" t="str">
            <v>FIN</v>
          </cell>
          <cell r="E8430">
            <v>0</v>
          </cell>
          <cell r="F8430">
            <v>934.27</v>
          </cell>
        </row>
        <row r="8431">
          <cell r="B8431" t="str">
            <v>811002990002195500</v>
          </cell>
          <cell r="C8431" t="str">
            <v>AGENCIA SENSUNTEPEQUE</v>
          </cell>
          <cell r="D8431" t="str">
            <v>FOM</v>
          </cell>
          <cell r="E8431">
            <v>0</v>
          </cell>
          <cell r="F8431">
            <v>1600.71</v>
          </cell>
        </row>
        <row r="8432">
          <cell r="B8432" t="str">
            <v>811002990002200100</v>
          </cell>
          <cell r="C8432" t="str">
            <v>AGENCIA SAN MARTIN</v>
          </cell>
          <cell r="D8432" t="str">
            <v>FIN</v>
          </cell>
          <cell r="E8432">
            <v>0</v>
          </cell>
          <cell r="F8432">
            <v>53.5</v>
          </cell>
        </row>
        <row r="8433">
          <cell r="B8433" t="str">
            <v>811002990002200100</v>
          </cell>
          <cell r="C8433" t="str">
            <v>AGENCIA SAN MARTIN</v>
          </cell>
          <cell r="D8433" t="str">
            <v>FOM</v>
          </cell>
          <cell r="E8433">
            <v>0</v>
          </cell>
          <cell r="F8433">
            <v>91.1</v>
          </cell>
        </row>
        <row r="8434">
          <cell r="B8434" t="str">
            <v>811002990002200200</v>
          </cell>
          <cell r="C8434" t="str">
            <v>AGENCIA SAN MARTIN</v>
          </cell>
          <cell r="D8434" t="str">
            <v>FIN</v>
          </cell>
          <cell r="E8434">
            <v>0</v>
          </cell>
          <cell r="F8434">
            <v>68.12</v>
          </cell>
        </row>
        <row r="8435">
          <cell r="B8435" t="str">
            <v>811002990002200200</v>
          </cell>
          <cell r="C8435" t="str">
            <v>AGENCIA SAN MARTIN</v>
          </cell>
          <cell r="D8435" t="str">
            <v>FOM</v>
          </cell>
          <cell r="E8435">
            <v>0</v>
          </cell>
          <cell r="F8435">
            <v>116</v>
          </cell>
        </row>
        <row r="8436">
          <cell r="B8436" t="str">
            <v>811002990002205500</v>
          </cell>
          <cell r="C8436" t="str">
            <v>AGENCIA SAN MARTIN</v>
          </cell>
          <cell r="D8436" t="str">
            <v>FIN</v>
          </cell>
          <cell r="E8436">
            <v>0</v>
          </cell>
          <cell r="F8436">
            <v>1081.53</v>
          </cell>
        </row>
        <row r="8437">
          <cell r="B8437" t="str">
            <v>811002990002205500</v>
          </cell>
          <cell r="C8437" t="str">
            <v>AGENCIA SAN MARTIN</v>
          </cell>
          <cell r="D8437" t="str">
            <v>FOM</v>
          </cell>
          <cell r="E8437">
            <v>0</v>
          </cell>
          <cell r="F8437">
            <v>1851.64</v>
          </cell>
        </row>
        <row r="8438">
          <cell r="B8438" t="str">
            <v>811002990002210100</v>
          </cell>
          <cell r="C8438" t="str">
            <v>AGENCIA SAN MIGUEL</v>
          </cell>
          <cell r="D8438" t="str">
            <v>FIN</v>
          </cell>
          <cell r="E8438">
            <v>0</v>
          </cell>
          <cell r="F8438">
            <v>93.03</v>
          </cell>
        </row>
        <row r="8439">
          <cell r="B8439" t="str">
            <v>811002990002210100</v>
          </cell>
          <cell r="C8439" t="str">
            <v>AGENCIA SAN MIGUEL</v>
          </cell>
          <cell r="D8439" t="str">
            <v>FOM</v>
          </cell>
          <cell r="E8439">
            <v>0</v>
          </cell>
          <cell r="F8439">
            <v>158.41</v>
          </cell>
        </row>
        <row r="8440">
          <cell r="B8440" t="str">
            <v>811002990002210200</v>
          </cell>
          <cell r="C8440" t="str">
            <v>AGENCIA SAN MIGUEL</v>
          </cell>
          <cell r="D8440" t="str">
            <v>FIN</v>
          </cell>
          <cell r="E8440">
            <v>0</v>
          </cell>
          <cell r="F8440">
            <v>74.239999999999995</v>
          </cell>
        </row>
        <row r="8441">
          <cell r="B8441" t="str">
            <v>811002990002210200</v>
          </cell>
          <cell r="C8441" t="str">
            <v>AGENCIA SAN MIGUEL</v>
          </cell>
          <cell r="D8441" t="str">
            <v>FOM</v>
          </cell>
          <cell r="E8441">
            <v>0</v>
          </cell>
          <cell r="F8441">
            <v>126.4</v>
          </cell>
        </row>
        <row r="8442">
          <cell r="B8442" t="str">
            <v>811002990002215500</v>
          </cell>
          <cell r="C8442" t="str">
            <v>AGENCIA SAN MIGUEL</v>
          </cell>
          <cell r="D8442" t="str">
            <v>FIN</v>
          </cell>
          <cell r="E8442">
            <v>0</v>
          </cell>
          <cell r="F8442">
            <v>1349.32</v>
          </cell>
        </row>
        <row r="8443">
          <cell r="B8443" t="str">
            <v>811002990002215500</v>
          </cell>
          <cell r="C8443" t="str">
            <v>AGENCIA SAN MIGUEL</v>
          </cell>
          <cell r="D8443" t="str">
            <v>FOM</v>
          </cell>
          <cell r="E8443">
            <v>0</v>
          </cell>
          <cell r="F8443">
            <v>2310.31</v>
          </cell>
        </row>
        <row r="8444">
          <cell r="B8444" t="str">
            <v>811002990002220100</v>
          </cell>
          <cell r="C8444" t="str">
            <v>AGENCIA JUCUAPA</v>
          </cell>
          <cell r="D8444" t="str">
            <v>FIN</v>
          </cell>
          <cell r="E8444">
            <v>0</v>
          </cell>
          <cell r="F8444">
            <v>65.510000000000005</v>
          </cell>
        </row>
        <row r="8445">
          <cell r="B8445" t="str">
            <v>811002990002220100</v>
          </cell>
          <cell r="C8445" t="str">
            <v>AGENCIA JUCUAPA</v>
          </cell>
          <cell r="D8445" t="str">
            <v>FOM</v>
          </cell>
          <cell r="E8445">
            <v>0</v>
          </cell>
          <cell r="F8445">
            <v>111.55</v>
          </cell>
        </row>
        <row r="8446">
          <cell r="B8446" t="str">
            <v>811002990002220200</v>
          </cell>
          <cell r="C8446" t="str">
            <v>AGENCIA JUCUAPA</v>
          </cell>
          <cell r="D8446" t="str">
            <v>FIN</v>
          </cell>
          <cell r="E8446">
            <v>0</v>
          </cell>
          <cell r="F8446">
            <v>52.43</v>
          </cell>
        </row>
        <row r="8447">
          <cell r="B8447" t="str">
            <v>811002990002220200</v>
          </cell>
          <cell r="C8447" t="str">
            <v>AGENCIA JUCUAPA</v>
          </cell>
          <cell r="D8447" t="str">
            <v>FOM</v>
          </cell>
          <cell r="E8447">
            <v>0</v>
          </cell>
          <cell r="F8447">
            <v>89.27</v>
          </cell>
        </row>
        <row r="8448">
          <cell r="B8448" t="str">
            <v>811002990002225500</v>
          </cell>
          <cell r="C8448" t="str">
            <v>AGENCIA JUCUAPA</v>
          </cell>
          <cell r="D8448" t="str">
            <v>FIN</v>
          </cell>
          <cell r="E8448">
            <v>0</v>
          </cell>
          <cell r="F8448">
            <v>993.86</v>
          </cell>
        </row>
        <row r="8449">
          <cell r="B8449" t="str">
            <v>811002990002225500</v>
          </cell>
          <cell r="C8449" t="str">
            <v>AGENCIA JUCUAPA</v>
          </cell>
          <cell r="D8449" t="str">
            <v>FOM</v>
          </cell>
          <cell r="E8449">
            <v>0</v>
          </cell>
          <cell r="F8449">
            <v>1702.31</v>
          </cell>
        </row>
        <row r="8450">
          <cell r="B8450" t="str">
            <v>811002990002240100</v>
          </cell>
          <cell r="C8450" t="str">
            <v>AGENCIA SAN FRANCISCO GOTERA</v>
          </cell>
          <cell r="D8450" t="str">
            <v>FIN</v>
          </cell>
          <cell r="E8450">
            <v>0</v>
          </cell>
          <cell r="F8450">
            <v>114.51</v>
          </cell>
        </row>
        <row r="8451">
          <cell r="B8451" t="str">
            <v>811002990002240100</v>
          </cell>
          <cell r="C8451" t="str">
            <v>AGENCIA SAN FRANCISCO GOTERA</v>
          </cell>
          <cell r="D8451" t="str">
            <v>FOM</v>
          </cell>
          <cell r="E8451">
            <v>0</v>
          </cell>
          <cell r="F8451">
            <v>194.97</v>
          </cell>
        </row>
        <row r="8452">
          <cell r="B8452" t="str">
            <v>811002990002240200</v>
          </cell>
          <cell r="C8452" t="str">
            <v>AGENCIA SAN FRANCISCO GOTERA</v>
          </cell>
          <cell r="D8452" t="str">
            <v>FIN</v>
          </cell>
          <cell r="E8452">
            <v>0</v>
          </cell>
          <cell r="F8452">
            <v>129.38</v>
          </cell>
        </row>
        <row r="8453">
          <cell r="B8453" t="str">
            <v>811002990002240200</v>
          </cell>
          <cell r="C8453" t="str">
            <v>AGENCIA SAN FRANCISCO GOTERA</v>
          </cell>
          <cell r="D8453" t="str">
            <v>FOM</v>
          </cell>
          <cell r="E8453">
            <v>0</v>
          </cell>
          <cell r="F8453">
            <v>220.3</v>
          </cell>
        </row>
        <row r="8454">
          <cell r="B8454" t="str">
            <v>811002990002245500</v>
          </cell>
          <cell r="C8454" t="str">
            <v>AGENCIA SAN FRANCISCO GOTERA</v>
          </cell>
          <cell r="D8454" t="str">
            <v>FIN</v>
          </cell>
          <cell r="E8454">
            <v>0</v>
          </cell>
          <cell r="F8454">
            <v>783.95</v>
          </cell>
        </row>
        <row r="8455">
          <cell r="B8455" t="str">
            <v>811002990002245500</v>
          </cell>
          <cell r="C8455" t="str">
            <v>AGENCIA SAN FRANCISCO GOTERA</v>
          </cell>
          <cell r="D8455" t="str">
            <v>FOM</v>
          </cell>
          <cell r="E8455">
            <v>0</v>
          </cell>
          <cell r="F8455">
            <v>1343.07</v>
          </cell>
        </row>
        <row r="8456">
          <cell r="B8456" t="str">
            <v>811002990002250100</v>
          </cell>
          <cell r="C8456" t="str">
            <v>AGENCIA SANTA ROSA DE LIMA</v>
          </cell>
          <cell r="D8456" t="str">
            <v>FIN</v>
          </cell>
          <cell r="E8456">
            <v>0</v>
          </cell>
          <cell r="F8456">
            <v>40.15</v>
          </cell>
        </row>
        <row r="8457">
          <cell r="B8457" t="str">
            <v>811002990002250100</v>
          </cell>
          <cell r="C8457" t="str">
            <v>AGENCIA SANTA ROSA DE LIMA</v>
          </cell>
          <cell r="D8457" t="str">
            <v>FOM</v>
          </cell>
          <cell r="E8457">
            <v>0</v>
          </cell>
          <cell r="F8457">
            <v>68.37</v>
          </cell>
        </row>
        <row r="8458">
          <cell r="B8458" t="str">
            <v>811002990002250200</v>
          </cell>
          <cell r="C8458" t="str">
            <v>AGENCIA SANTA ROSA DE LIMA</v>
          </cell>
          <cell r="D8458" t="str">
            <v>FIN</v>
          </cell>
          <cell r="E8458">
            <v>0</v>
          </cell>
          <cell r="F8458">
            <v>51.19</v>
          </cell>
        </row>
        <row r="8459">
          <cell r="B8459" t="str">
            <v>811002990002250200</v>
          </cell>
          <cell r="C8459" t="str">
            <v>AGENCIA SANTA ROSA DE LIMA</v>
          </cell>
          <cell r="D8459" t="str">
            <v>FOM</v>
          </cell>
          <cell r="E8459">
            <v>0</v>
          </cell>
          <cell r="F8459">
            <v>87.15</v>
          </cell>
        </row>
        <row r="8460">
          <cell r="B8460" t="str">
            <v>811002990002255500</v>
          </cell>
          <cell r="C8460" t="str">
            <v>AGENCIA SANTA ROSA DE LIMA</v>
          </cell>
          <cell r="D8460" t="str">
            <v>FIN</v>
          </cell>
          <cell r="E8460">
            <v>0</v>
          </cell>
          <cell r="F8460">
            <v>763.04</v>
          </cell>
        </row>
        <row r="8461">
          <cell r="B8461" t="str">
            <v>811002990002255500</v>
          </cell>
          <cell r="C8461" t="str">
            <v>AGENCIA SANTA ROSA DE LIMA</v>
          </cell>
          <cell r="D8461" t="str">
            <v>FOM</v>
          </cell>
          <cell r="E8461">
            <v>0</v>
          </cell>
          <cell r="F8461">
            <v>1306.2</v>
          </cell>
        </row>
        <row r="8462">
          <cell r="B8462" t="str">
            <v>811002990002260100</v>
          </cell>
          <cell r="C8462" t="str">
            <v>AGENCIA LA UNION</v>
          </cell>
          <cell r="D8462" t="str">
            <v>FIN</v>
          </cell>
          <cell r="E8462">
            <v>0</v>
          </cell>
          <cell r="F8462">
            <v>66.739999999999995</v>
          </cell>
        </row>
        <row r="8463">
          <cell r="B8463" t="str">
            <v>811002990002260100</v>
          </cell>
          <cell r="C8463" t="str">
            <v>AGENCIA LA UNION</v>
          </cell>
          <cell r="D8463" t="str">
            <v>FOM</v>
          </cell>
          <cell r="E8463">
            <v>0</v>
          </cell>
          <cell r="F8463">
            <v>113.64</v>
          </cell>
        </row>
        <row r="8464">
          <cell r="B8464" t="str">
            <v>811002990002260200</v>
          </cell>
          <cell r="C8464" t="str">
            <v>AGENCIA LA UNION</v>
          </cell>
          <cell r="D8464" t="str">
            <v>FIN</v>
          </cell>
          <cell r="E8464">
            <v>0</v>
          </cell>
          <cell r="F8464">
            <v>50.39</v>
          </cell>
        </row>
        <row r="8465">
          <cell r="B8465" t="str">
            <v>811002990002260200</v>
          </cell>
          <cell r="C8465" t="str">
            <v>AGENCIA LA UNION</v>
          </cell>
          <cell r="D8465" t="str">
            <v>FOM</v>
          </cell>
          <cell r="E8465">
            <v>0</v>
          </cell>
          <cell r="F8465">
            <v>85.81</v>
          </cell>
        </row>
        <row r="8466">
          <cell r="B8466" t="str">
            <v>811002990002265500</v>
          </cell>
          <cell r="C8466" t="str">
            <v>AGENCIA LA UNION</v>
          </cell>
          <cell r="D8466" t="str">
            <v>FIN</v>
          </cell>
          <cell r="E8466">
            <v>0</v>
          </cell>
          <cell r="F8466">
            <v>971.32</v>
          </cell>
        </row>
        <row r="8467">
          <cell r="B8467" t="str">
            <v>811002990002265500</v>
          </cell>
          <cell r="C8467" t="str">
            <v>AGENCIA LA UNION</v>
          </cell>
          <cell r="D8467" t="str">
            <v>FOM</v>
          </cell>
          <cell r="E8467">
            <v>0</v>
          </cell>
          <cell r="F8467">
            <v>1663.47</v>
          </cell>
        </row>
        <row r="8468">
          <cell r="B8468" t="str">
            <v>811002990002270100</v>
          </cell>
          <cell r="C8468" t="str">
            <v>AGENCIA CIUDAD BARRIOS</v>
          </cell>
          <cell r="D8468" t="str">
            <v>FIN</v>
          </cell>
          <cell r="E8468">
            <v>0</v>
          </cell>
          <cell r="F8468">
            <v>48.75</v>
          </cell>
        </row>
        <row r="8469">
          <cell r="B8469" t="str">
            <v>811002990002270100</v>
          </cell>
          <cell r="C8469" t="str">
            <v>AGENCIA CIUDAD BARRIOS</v>
          </cell>
          <cell r="D8469" t="str">
            <v>FOM</v>
          </cell>
          <cell r="E8469">
            <v>0</v>
          </cell>
          <cell r="F8469">
            <v>83</v>
          </cell>
        </row>
        <row r="8470">
          <cell r="B8470" t="str">
            <v>811002990002270200</v>
          </cell>
          <cell r="C8470" t="str">
            <v>AGENCIA CIUDAD BARRIOS</v>
          </cell>
          <cell r="D8470" t="str">
            <v>FIN</v>
          </cell>
          <cell r="E8470">
            <v>0</v>
          </cell>
          <cell r="F8470">
            <v>45.01</v>
          </cell>
        </row>
        <row r="8471">
          <cell r="B8471" t="str">
            <v>811002990002270200</v>
          </cell>
          <cell r="C8471" t="str">
            <v>AGENCIA CIUDAD BARRIOS</v>
          </cell>
          <cell r="D8471" t="str">
            <v>FOM</v>
          </cell>
          <cell r="E8471">
            <v>0</v>
          </cell>
          <cell r="F8471">
            <v>76.63</v>
          </cell>
        </row>
        <row r="8472">
          <cell r="B8472" t="str">
            <v>811002990002275500</v>
          </cell>
          <cell r="C8472" t="str">
            <v>AGENCIA CIUDAD BARRIOS</v>
          </cell>
          <cell r="D8472" t="str">
            <v>FIN</v>
          </cell>
          <cell r="E8472">
            <v>0</v>
          </cell>
          <cell r="F8472">
            <v>802.35</v>
          </cell>
        </row>
        <row r="8473">
          <cell r="B8473" t="str">
            <v>811002990002275500</v>
          </cell>
          <cell r="C8473" t="str">
            <v>AGENCIA CIUDAD BARRIOS</v>
          </cell>
          <cell r="D8473" t="str">
            <v>FOM</v>
          </cell>
          <cell r="E8473">
            <v>0</v>
          </cell>
          <cell r="F8473">
            <v>1373.6</v>
          </cell>
        </row>
        <row r="8474">
          <cell r="B8474" t="str">
            <v>811002990002290100</v>
          </cell>
          <cell r="C8474" t="str">
            <v>AGENCIA USULUTAN</v>
          </cell>
          <cell r="D8474" t="str">
            <v>FIN</v>
          </cell>
          <cell r="E8474">
            <v>0</v>
          </cell>
          <cell r="F8474">
            <v>89.69</v>
          </cell>
        </row>
        <row r="8475">
          <cell r="B8475" t="str">
            <v>811002990002290100</v>
          </cell>
          <cell r="C8475" t="str">
            <v>AGENCIA USULUTAN</v>
          </cell>
          <cell r="D8475" t="str">
            <v>FOM</v>
          </cell>
          <cell r="E8475">
            <v>0</v>
          </cell>
          <cell r="F8475">
            <v>152.71</v>
          </cell>
        </row>
        <row r="8476">
          <cell r="B8476" t="str">
            <v>811002990002290200</v>
          </cell>
          <cell r="C8476" t="str">
            <v>AGENCIA USULUTAN</v>
          </cell>
          <cell r="D8476" t="str">
            <v>FIN</v>
          </cell>
          <cell r="E8476">
            <v>0</v>
          </cell>
          <cell r="F8476">
            <v>59.97</v>
          </cell>
        </row>
        <row r="8477">
          <cell r="B8477" t="str">
            <v>811002990002290200</v>
          </cell>
          <cell r="C8477" t="str">
            <v>AGENCIA USULUTAN</v>
          </cell>
          <cell r="D8477" t="str">
            <v>FOM</v>
          </cell>
          <cell r="E8477">
            <v>0</v>
          </cell>
          <cell r="F8477">
            <v>102.11</v>
          </cell>
        </row>
        <row r="8478">
          <cell r="B8478" t="str">
            <v>811002990002295500</v>
          </cell>
          <cell r="C8478" t="str">
            <v>AGENCIA USULUTAN</v>
          </cell>
          <cell r="D8478" t="str">
            <v>FIN</v>
          </cell>
          <cell r="E8478">
            <v>0</v>
          </cell>
          <cell r="F8478">
            <v>1278.5899999999999</v>
          </cell>
        </row>
        <row r="8479">
          <cell r="B8479" t="str">
            <v>811002990002295500</v>
          </cell>
          <cell r="C8479" t="str">
            <v>AGENCIA USULUTAN</v>
          </cell>
          <cell r="D8479" t="str">
            <v>FOM</v>
          </cell>
          <cell r="E8479">
            <v>0</v>
          </cell>
          <cell r="F8479">
            <v>2189.13</v>
          </cell>
        </row>
        <row r="8480">
          <cell r="B8480" t="str">
            <v>811002990002300100</v>
          </cell>
          <cell r="C8480" t="str">
            <v>AGENCIA EL TRANSITO</v>
          </cell>
          <cell r="D8480" t="str">
            <v>FIN</v>
          </cell>
          <cell r="E8480">
            <v>0</v>
          </cell>
          <cell r="F8480">
            <v>50.96</v>
          </cell>
        </row>
        <row r="8481">
          <cell r="B8481" t="str">
            <v>811002990002300100</v>
          </cell>
          <cell r="C8481" t="str">
            <v>AGENCIA EL TRANSITO</v>
          </cell>
          <cell r="D8481" t="str">
            <v>FOM</v>
          </cell>
          <cell r="E8481">
            <v>0</v>
          </cell>
          <cell r="F8481">
            <v>86.76</v>
          </cell>
        </row>
        <row r="8482">
          <cell r="B8482" t="str">
            <v>811002990002300200</v>
          </cell>
          <cell r="C8482" t="str">
            <v>AGENCIA EL TRANSITO</v>
          </cell>
          <cell r="D8482" t="str">
            <v>FIN</v>
          </cell>
          <cell r="E8482">
            <v>0</v>
          </cell>
          <cell r="F8482">
            <v>44.42</v>
          </cell>
        </row>
        <row r="8483">
          <cell r="B8483" t="str">
            <v>811002990002300200</v>
          </cell>
          <cell r="C8483" t="str">
            <v>AGENCIA EL TRANSITO</v>
          </cell>
          <cell r="D8483" t="str">
            <v>FOM</v>
          </cell>
          <cell r="E8483">
            <v>0</v>
          </cell>
          <cell r="F8483">
            <v>75.64</v>
          </cell>
        </row>
        <row r="8484">
          <cell r="B8484" t="str">
            <v>811002990002305500</v>
          </cell>
          <cell r="C8484" t="str">
            <v>AGENCIA EL TRANSITO</v>
          </cell>
          <cell r="D8484" t="str">
            <v>FIN</v>
          </cell>
          <cell r="E8484">
            <v>0</v>
          </cell>
          <cell r="F8484">
            <v>787.6</v>
          </cell>
        </row>
        <row r="8485">
          <cell r="B8485" t="str">
            <v>811002990002305500</v>
          </cell>
          <cell r="C8485" t="str">
            <v>AGENCIA EL TRANSITO</v>
          </cell>
          <cell r="D8485" t="str">
            <v>FOM</v>
          </cell>
          <cell r="E8485">
            <v>0</v>
          </cell>
          <cell r="F8485">
            <v>1347.94</v>
          </cell>
        </row>
        <row r="8486">
          <cell r="B8486" t="str">
            <v>811002990002310100</v>
          </cell>
          <cell r="C8486" t="str">
            <v>AGENCIA ZACATECOLUCA</v>
          </cell>
          <cell r="D8486" t="str">
            <v>FIN</v>
          </cell>
          <cell r="E8486">
            <v>0</v>
          </cell>
          <cell r="F8486">
            <v>93.02</v>
          </cell>
        </row>
        <row r="8487">
          <cell r="B8487" t="str">
            <v>811002990002310100</v>
          </cell>
          <cell r="C8487" t="str">
            <v>AGENCIA ZACATECOLUCA</v>
          </cell>
          <cell r="D8487" t="str">
            <v>FOM</v>
          </cell>
          <cell r="E8487">
            <v>0</v>
          </cell>
          <cell r="F8487">
            <v>158.38</v>
          </cell>
        </row>
        <row r="8488">
          <cell r="B8488" t="str">
            <v>811002990002310200</v>
          </cell>
          <cell r="C8488" t="str">
            <v>AGENCIA ZACATECOLUCA</v>
          </cell>
          <cell r="D8488" t="str">
            <v>FIN</v>
          </cell>
          <cell r="E8488">
            <v>0</v>
          </cell>
          <cell r="F8488">
            <v>66.59</v>
          </cell>
        </row>
        <row r="8489">
          <cell r="B8489" t="str">
            <v>811002990002310200</v>
          </cell>
          <cell r="C8489" t="str">
            <v>AGENCIA ZACATECOLUCA</v>
          </cell>
          <cell r="D8489" t="str">
            <v>FOM</v>
          </cell>
          <cell r="E8489">
            <v>0</v>
          </cell>
          <cell r="F8489">
            <v>113.37</v>
          </cell>
        </row>
        <row r="8490">
          <cell r="B8490" t="str">
            <v>811002990002315500</v>
          </cell>
          <cell r="C8490" t="str">
            <v>AGENCIA ZACATECOLUCA</v>
          </cell>
          <cell r="D8490" t="str">
            <v>FIN</v>
          </cell>
          <cell r="E8490">
            <v>0</v>
          </cell>
          <cell r="F8490">
            <v>1314.69</v>
          </cell>
        </row>
        <row r="8491">
          <cell r="B8491" t="str">
            <v>811002990002315500</v>
          </cell>
          <cell r="C8491" t="str">
            <v>AGENCIA ZACATECOLUCA</v>
          </cell>
          <cell r="D8491" t="str">
            <v>FOM</v>
          </cell>
          <cell r="E8491">
            <v>0</v>
          </cell>
          <cell r="F8491">
            <v>2251.12</v>
          </cell>
        </row>
        <row r="8492">
          <cell r="B8492" t="str">
            <v>811002990002370100</v>
          </cell>
          <cell r="C8492" t="str">
            <v>AGENCIA NUEVA CONCEPCION</v>
          </cell>
          <cell r="D8492" t="str">
            <v>FIN</v>
          </cell>
          <cell r="E8492">
            <v>0</v>
          </cell>
          <cell r="F8492">
            <v>55.6</v>
          </cell>
        </row>
        <row r="8493">
          <cell r="B8493" t="str">
            <v>811002990002370100</v>
          </cell>
          <cell r="C8493" t="str">
            <v>AGENCIA NUEVA CONCEPCION</v>
          </cell>
          <cell r="D8493" t="str">
            <v>FOM</v>
          </cell>
          <cell r="E8493">
            <v>0</v>
          </cell>
          <cell r="F8493">
            <v>94.68</v>
          </cell>
        </row>
        <row r="8494">
          <cell r="B8494" t="str">
            <v>811002990002370200</v>
          </cell>
          <cell r="C8494" t="str">
            <v>AGENCIA NUEVA CONCEPCION</v>
          </cell>
          <cell r="D8494" t="str">
            <v>FIN</v>
          </cell>
          <cell r="E8494">
            <v>0</v>
          </cell>
          <cell r="F8494">
            <v>55</v>
          </cell>
        </row>
        <row r="8495">
          <cell r="B8495" t="str">
            <v>811002990002370200</v>
          </cell>
          <cell r="C8495" t="str">
            <v>AGENCIA NUEVA CONCEPCION</v>
          </cell>
          <cell r="D8495" t="str">
            <v>FOM</v>
          </cell>
          <cell r="E8495">
            <v>0</v>
          </cell>
          <cell r="F8495">
            <v>93.64</v>
          </cell>
        </row>
        <row r="8496">
          <cell r="B8496" t="str">
            <v>811002990002375500</v>
          </cell>
          <cell r="C8496" t="str">
            <v>AGENCIA NUEVA CONCEPCION</v>
          </cell>
          <cell r="D8496" t="str">
            <v>FIN</v>
          </cell>
          <cell r="E8496">
            <v>0</v>
          </cell>
          <cell r="F8496">
            <v>908.06</v>
          </cell>
        </row>
        <row r="8497">
          <cell r="B8497" t="str">
            <v>811002990002375500</v>
          </cell>
          <cell r="C8497" t="str">
            <v>AGENCIA NUEVA CONCEPCION</v>
          </cell>
          <cell r="D8497" t="str">
            <v>FOM</v>
          </cell>
          <cell r="E8497">
            <v>0</v>
          </cell>
          <cell r="F8497">
            <v>1555.25</v>
          </cell>
        </row>
        <row r="8498">
          <cell r="B8498" t="str">
            <v>811002990002420100</v>
          </cell>
          <cell r="C8498" t="str">
            <v>AGENCIA SERVI AGENCIA SOCIEDAD</v>
          </cell>
          <cell r="D8498" t="str">
            <v>FIN</v>
          </cell>
          <cell r="E8498">
            <v>0</v>
          </cell>
          <cell r="F8498">
            <v>33.92</v>
          </cell>
        </row>
        <row r="8499">
          <cell r="B8499" t="str">
            <v>811002990002420100</v>
          </cell>
          <cell r="C8499" t="str">
            <v>AGENCIA SERVI AGENCIA SOCIEDAD</v>
          </cell>
          <cell r="D8499" t="str">
            <v>FOM</v>
          </cell>
          <cell r="E8499">
            <v>0</v>
          </cell>
          <cell r="F8499">
            <v>57.76</v>
          </cell>
        </row>
        <row r="8500">
          <cell r="B8500" t="str">
            <v>811002990002420200</v>
          </cell>
          <cell r="C8500" t="str">
            <v>AGENCIA SERVI AGENCIA SOCIEDAD</v>
          </cell>
          <cell r="D8500" t="str">
            <v>FIN</v>
          </cell>
          <cell r="E8500">
            <v>0</v>
          </cell>
          <cell r="F8500">
            <v>32.06</v>
          </cell>
        </row>
        <row r="8501">
          <cell r="B8501" t="str">
            <v>811002990002420200</v>
          </cell>
          <cell r="C8501" t="str">
            <v>AGENCIA SERVI AGENCIA SOCIEDAD</v>
          </cell>
          <cell r="D8501" t="str">
            <v>FOM</v>
          </cell>
          <cell r="E8501">
            <v>0</v>
          </cell>
          <cell r="F8501">
            <v>54.58</v>
          </cell>
        </row>
        <row r="8502">
          <cell r="B8502" t="str">
            <v>811002990002425500</v>
          </cell>
          <cell r="C8502" t="str">
            <v>SERVI AGENCIA SOCIEDAD</v>
          </cell>
          <cell r="D8502" t="str">
            <v>FIN</v>
          </cell>
          <cell r="E8502">
            <v>0</v>
          </cell>
          <cell r="F8502">
            <v>560.85</v>
          </cell>
        </row>
        <row r="8503">
          <cell r="B8503" t="str">
            <v>811002990002425500</v>
          </cell>
          <cell r="C8503" t="str">
            <v>SERVI AGENCIA SOCIEDAD</v>
          </cell>
          <cell r="D8503" t="str">
            <v>FOM</v>
          </cell>
          <cell r="E8503">
            <v>0</v>
          </cell>
          <cell r="F8503">
            <v>960.07</v>
          </cell>
        </row>
        <row r="8504">
          <cell r="B8504" t="str">
            <v>811002990002440100</v>
          </cell>
          <cell r="C8504" t="str">
            <v>SERVI AGENCIA CONCEPCION DE ATACO</v>
          </cell>
          <cell r="D8504" t="str">
            <v>FIN</v>
          </cell>
          <cell r="E8504">
            <v>0</v>
          </cell>
          <cell r="F8504">
            <v>71.41</v>
          </cell>
        </row>
        <row r="8505">
          <cell r="B8505" t="str">
            <v>811002990002440100</v>
          </cell>
          <cell r="C8505" t="str">
            <v>SERVI AGENCIA CONCEPCION DE ATACO</v>
          </cell>
          <cell r="D8505" t="str">
            <v>FOM</v>
          </cell>
          <cell r="E8505">
            <v>0</v>
          </cell>
          <cell r="F8505">
            <v>121.58</v>
          </cell>
        </row>
        <row r="8506">
          <cell r="B8506" t="str">
            <v>811002990002440200</v>
          </cell>
          <cell r="C8506" t="str">
            <v>SERVI AGENCIA CONCEPCION DE ATACO</v>
          </cell>
          <cell r="D8506" t="str">
            <v>FIN</v>
          </cell>
          <cell r="E8506">
            <v>0</v>
          </cell>
          <cell r="F8506">
            <v>68.650000000000006</v>
          </cell>
        </row>
        <row r="8507">
          <cell r="B8507" t="str">
            <v>811002990002440200</v>
          </cell>
          <cell r="C8507" t="str">
            <v>SERVI AGENCIA CONCEPCION DE ATACO</v>
          </cell>
          <cell r="D8507" t="str">
            <v>FOM</v>
          </cell>
          <cell r="E8507">
            <v>0</v>
          </cell>
          <cell r="F8507">
            <v>116.87</v>
          </cell>
        </row>
        <row r="8508">
          <cell r="B8508" t="str">
            <v>811002990002445500</v>
          </cell>
          <cell r="C8508" t="str">
            <v>SERVI AGENCIA ATACO</v>
          </cell>
          <cell r="D8508" t="str">
            <v>FIN</v>
          </cell>
          <cell r="E8508">
            <v>0</v>
          </cell>
          <cell r="F8508">
            <v>377.56</v>
          </cell>
        </row>
        <row r="8509">
          <cell r="B8509" t="str">
            <v>811002990002445500</v>
          </cell>
          <cell r="C8509" t="str">
            <v>SERVI AGENCIA ATACO</v>
          </cell>
          <cell r="D8509" t="str">
            <v>FOM</v>
          </cell>
          <cell r="E8509">
            <v>0</v>
          </cell>
          <cell r="F8509">
            <v>646.46</v>
          </cell>
        </row>
        <row r="8510">
          <cell r="B8510" t="str">
            <v>811002990002450100</v>
          </cell>
          <cell r="C8510" t="str">
            <v>SERVI AGENCIA LA PALMA</v>
          </cell>
          <cell r="D8510" t="str">
            <v>FIN</v>
          </cell>
          <cell r="E8510">
            <v>0</v>
          </cell>
          <cell r="F8510">
            <v>51.53</v>
          </cell>
        </row>
        <row r="8511">
          <cell r="B8511" t="str">
            <v>811002990002450100</v>
          </cell>
          <cell r="C8511" t="str">
            <v>SERVI AGENCIA LA PALMA</v>
          </cell>
          <cell r="D8511" t="str">
            <v>FOM</v>
          </cell>
          <cell r="E8511">
            <v>0</v>
          </cell>
          <cell r="F8511">
            <v>87.75</v>
          </cell>
        </row>
        <row r="8512">
          <cell r="B8512" t="str">
            <v>811002990002450200</v>
          </cell>
          <cell r="C8512" t="str">
            <v>SERVI AGENCIA LA PALMA</v>
          </cell>
          <cell r="D8512" t="str">
            <v>FIN</v>
          </cell>
          <cell r="E8512">
            <v>0</v>
          </cell>
          <cell r="F8512">
            <v>67.099999999999994</v>
          </cell>
        </row>
        <row r="8513">
          <cell r="B8513" t="str">
            <v>811002990002450200</v>
          </cell>
          <cell r="C8513" t="str">
            <v>SERVI AGENCIA LA PALMA</v>
          </cell>
          <cell r="D8513" t="str">
            <v>FOM</v>
          </cell>
          <cell r="E8513">
            <v>0</v>
          </cell>
          <cell r="F8513">
            <v>114.25</v>
          </cell>
        </row>
        <row r="8514">
          <cell r="B8514" t="str">
            <v>811002990002455500</v>
          </cell>
          <cell r="C8514" t="str">
            <v>SERVI AGENCIA LA PALMA</v>
          </cell>
          <cell r="D8514" t="str">
            <v>FIN</v>
          </cell>
          <cell r="E8514">
            <v>0</v>
          </cell>
          <cell r="F8514">
            <v>484.26</v>
          </cell>
        </row>
        <row r="8515">
          <cell r="B8515" t="str">
            <v>811002990002455500</v>
          </cell>
          <cell r="C8515" t="str">
            <v>SERVI AGENCIA LA PALMA</v>
          </cell>
          <cell r="D8515" t="str">
            <v>FOM</v>
          </cell>
          <cell r="E8515">
            <v>0</v>
          </cell>
          <cell r="F8515">
            <v>829.44</v>
          </cell>
        </row>
        <row r="8516">
          <cell r="B8516" t="str">
            <v>811002990002500100</v>
          </cell>
          <cell r="C8516" t="str">
            <v>GERENCIA DE TALENTO HUMANO</v>
          </cell>
          <cell r="D8516" t="str">
            <v>FIN</v>
          </cell>
          <cell r="E8516">
            <v>0</v>
          </cell>
          <cell r="F8516">
            <v>413.66</v>
          </cell>
        </row>
        <row r="8517">
          <cell r="B8517" t="str">
            <v>811002990002500100</v>
          </cell>
          <cell r="C8517" t="str">
            <v>GERENCIA DE TALENTO HUMANO</v>
          </cell>
          <cell r="D8517" t="str">
            <v>FOM</v>
          </cell>
          <cell r="E8517">
            <v>0</v>
          </cell>
          <cell r="F8517">
            <v>707.74</v>
          </cell>
        </row>
        <row r="8518">
          <cell r="B8518" t="str">
            <v>811002990002500300</v>
          </cell>
          <cell r="C8518" t="str">
            <v>DEPARTAMENTO DE ATRACCION Y RETENCION</v>
          </cell>
          <cell r="D8518" t="str">
            <v>FIN</v>
          </cell>
          <cell r="E8518">
            <v>0</v>
          </cell>
          <cell r="F8518">
            <v>282.83999999999997</v>
          </cell>
        </row>
        <row r="8519">
          <cell r="B8519" t="str">
            <v>811002990002500300</v>
          </cell>
          <cell r="C8519" t="str">
            <v>DEPARTAMENTO DE ATRACCION Y RETENCION</v>
          </cell>
          <cell r="D8519" t="str">
            <v>FOM</v>
          </cell>
          <cell r="E8519">
            <v>0</v>
          </cell>
          <cell r="F8519">
            <v>483.73</v>
          </cell>
        </row>
        <row r="8520">
          <cell r="B8520" t="str">
            <v>811002990002500400</v>
          </cell>
          <cell r="C8520" t="str">
            <v>DEPARTAMENTO DE DESARROLLO Y ENTRENAMIEN</v>
          </cell>
          <cell r="D8520" t="str">
            <v>FIN</v>
          </cell>
          <cell r="E8520">
            <v>0</v>
          </cell>
          <cell r="F8520">
            <v>185.92</v>
          </cell>
        </row>
        <row r="8521">
          <cell r="B8521" t="str">
            <v>811002990002500400</v>
          </cell>
          <cell r="C8521" t="str">
            <v>DEPARTAMENTO DE DESARROLLO Y ENTRENAMIEN</v>
          </cell>
          <cell r="D8521" t="str">
            <v>FOM</v>
          </cell>
          <cell r="E8521">
            <v>0</v>
          </cell>
          <cell r="F8521">
            <v>317.73</v>
          </cell>
        </row>
        <row r="8522">
          <cell r="B8522" t="str">
            <v>811002990002500500</v>
          </cell>
          <cell r="C8522" t="str">
            <v>DEPARTAMENTO DE COMPENSACION Y GESTION</v>
          </cell>
          <cell r="D8522" t="str">
            <v>FIN</v>
          </cell>
          <cell r="E8522">
            <v>0</v>
          </cell>
          <cell r="F8522">
            <v>176.93</v>
          </cell>
        </row>
        <row r="8523">
          <cell r="B8523" t="str">
            <v>811002990002500500</v>
          </cell>
          <cell r="C8523" t="str">
            <v>DEPARTAMENTO DE COMPENSACION Y GESTION</v>
          </cell>
          <cell r="D8523" t="str">
            <v>FOM</v>
          </cell>
          <cell r="E8523">
            <v>0</v>
          </cell>
          <cell r="F8523">
            <v>302.38</v>
          </cell>
        </row>
        <row r="8524">
          <cell r="B8524" t="str">
            <v>811002990002500600</v>
          </cell>
          <cell r="C8524" t="str">
            <v>DEPARTAMENTO DE PRESTACIONES Y BENEFICIO</v>
          </cell>
          <cell r="D8524" t="str">
            <v>FIN</v>
          </cell>
          <cell r="E8524">
            <v>0</v>
          </cell>
          <cell r="F8524">
            <v>252.63</v>
          </cell>
        </row>
        <row r="8525">
          <cell r="B8525" t="str">
            <v>811002990002500600</v>
          </cell>
          <cell r="C8525" t="str">
            <v>DEPARTAMENTO DE PRESTACIONES Y BENEFICIO</v>
          </cell>
          <cell r="D8525" t="str">
            <v>FOM</v>
          </cell>
          <cell r="E8525">
            <v>0</v>
          </cell>
          <cell r="F8525">
            <v>432.14</v>
          </cell>
        </row>
        <row r="8526">
          <cell r="B8526" t="str">
            <v>811002990002510100</v>
          </cell>
          <cell r="C8526" t="str">
            <v>UNIDAD DE COMUNICACION INSTITUCIONAL</v>
          </cell>
          <cell r="D8526" t="str">
            <v>FIN</v>
          </cell>
          <cell r="E8526">
            <v>0</v>
          </cell>
          <cell r="F8526">
            <v>437.87</v>
          </cell>
        </row>
        <row r="8527">
          <cell r="B8527" t="str">
            <v>811002990002510100</v>
          </cell>
          <cell r="C8527" t="str">
            <v>UNIDAD DE COMUNICACION INSTITUCIONAL</v>
          </cell>
          <cell r="D8527" t="str">
            <v>FOM</v>
          </cell>
          <cell r="E8527">
            <v>0</v>
          </cell>
          <cell r="F8527">
            <v>745.52</v>
          </cell>
        </row>
        <row r="8528">
          <cell r="B8528" t="str">
            <v>811002990002520100</v>
          </cell>
          <cell r="C8528" t="str">
            <v>GERENCIA DE TECNOLOGIA DE INFORMACION</v>
          </cell>
          <cell r="D8528" t="str">
            <v>FIN</v>
          </cell>
          <cell r="E8528">
            <v>0</v>
          </cell>
          <cell r="F8528">
            <v>337.96</v>
          </cell>
        </row>
        <row r="8529">
          <cell r="B8529" t="str">
            <v>811002990002520100</v>
          </cell>
          <cell r="C8529" t="str">
            <v>GERENCIA DE TECNOLOGIA DE INFORMACION</v>
          </cell>
          <cell r="D8529" t="str">
            <v>FOM</v>
          </cell>
          <cell r="E8529">
            <v>0</v>
          </cell>
          <cell r="F8529">
            <v>575.4</v>
          </cell>
        </row>
        <row r="8530">
          <cell r="B8530" t="str">
            <v>811002990002520200</v>
          </cell>
          <cell r="C8530" t="str">
            <v>ADMINISTARCION DE SEGURIDAD INFORMATICA</v>
          </cell>
          <cell r="D8530" t="str">
            <v>FIN</v>
          </cell>
          <cell r="E8530">
            <v>0</v>
          </cell>
          <cell r="F8530">
            <v>244</v>
          </cell>
        </row>
        <row r="8531">
          <cell r="B8531" t="str">
            <v>811002990002520200</v>
          </cell>
          <cell r="C8531" t="str">
            <v>ADMINISTARCION DE SEGURIDAD INFORMATICA</v>
          </cell>
          <cell r="D8531" t="str">
            <v>FOM</v>
          </cell>
          <cell r="E8531">
            <v>0</v>
          </cell>
          <cell r="F8531">
            <v>415.44</v>
          </cell>
        </row>
        <row r="8532">
          <cell r="B8532" t="str">
            <v>811002990002520300</v>
          </cell>
          <cell r="C8532" t="str">
            <v>ADMINISTRACION DE PROYECTO CORE BANCARIO</v>
          </cell>
          <cell r="D8532" t="str">
            <v>FIN</v>
          </cell>
          <cell r="E8532">
            <v>0</v>
          </cell>
          <cell r="F8532">
            <v>249.34</v>
          </cell>
        </row>
        <row r="8533">
          <cell r="B8533" t="str">
            <v>811002990002520300</v>
          </cell>
          <cell r="C8533" t="str">
            <v>ADMINISTRACION DE PROYECTO CORE BANCARIO</v>
          </cell>
          <cell r="D8533" t="str">
            <v>FOM</v>
          </cell>
          <cell r="E8533">
            <v>0</v>
          </cell>
          <cell r="F8533">
            <v>424.48</v>
          </cell>
        </row>
        <row r="8534">
          <cell r="B8534" t="str">
            <v>811002990002520400</v>
          </cell>
          <cell r="C8534" t="str">
            <v>SUBGERENCIA DE PROYECTOS DE TECNOLOGIA</v>
          </cell>
          <cell r="D8534" t="str">
            <v>FIN</v>
          </cell>
          <cell r="E8534">
            <v>0</v>
          </cell>
          <cell r="F8534">
            <v>217.56</v>
          </cell>
        </row>
        <row r="8535">
          <cell r="B8535" t="str">
            <v>811002990002520400</v>
          </cell>
          <cell r="C8535" t="str">
            <v>SUBGERENCIA DE PROYECTOS DE TECNOLOGIA</v>
          </cell>
          <cell r="D8535" t="str">
            <v>FOM</v>
          </cell>
          <cell r="E8535">
            <v>0</v>
          </cell>
          <cell r="F8535">
            <v>370.44</v>
          </cell>
        </row>
        <row r="8536">
          <cell r="B8536" t="str">
            <v>811002990002520500</v>
          </cell>
          <cell r="C8536" t="str">
            <v>DEPARTAMENTO DE SOPORTE TECNICO</v>
          </cell>
          <cell r="D8536" t="str">
            <v>FIN</v>
          </cell>
          <cell r="E8536">
            <v>0</v>
          </cell>
          <cell r="F8536">
            <v>534.59</v>
          </cell>
        </row>
        <row r="8537">
          <cell r="B8537" t="str">
            <v>811002990002520500</v>
          </cell>
          <cell r="C8537" t="str">
            <v>DEPARTAMENTO DE SOPORTE TECNICO</v>
          </cell>
          <cell r="D8537" t="str">
            <v>FOM</v>
          </cell>
          <cell r="E8537">
            <v>0</v>
          </cell>
          <cell r="F8537">
            <v>910.27</v>
          </cell>
        </row>
        <row r="8538">
          <cell r="B8538" t="str">
            <v>811002990002520600</v>
          </cell>
          <cell r="C8538" t="str">
            <v>DEPARTAMENTO DE PRODUCCION</v>
          </cell>
          <cell r="D8538" t="str">
            <v>FIN</v>
          </cell>
          <cell r="E8538">
            <v>0</v>
          </cell>
          <cell r="F8538">
            <v>1077.6500000000001</v>
          </cell>
        </row>
        <row r="8539">
          <cell r="B8539" t="str">
            <v>811002990002520600</v>
          </cell>
          <cell r="C8539" t="str">
            <v>DEPARTAMENTO DE PRODUCCION</v>
          </cell>
          <cell r="D8539" t="str">
            <v>FOM</v>
          </cell>
          <cell r="E8539">
            <v>0</v>
          </cell>
          <cell r="F8539">
            <v>1834.91</v>
          </cell>
        </row>
        <row r="8540">
          <cell r="B8540" t="str">
            <v>811002990002520700</v>
          </cell>
          <cell r="C8540" t="str">
            <v>DEPARTAMENTO DE DESARROLLO DE SISTAMAS</v>
          </cell>
          <cell r="D8540" t="str">
            <v>FIN</v>
          </cell>
          <cell r="E8540">
            <v>0</v>
          </cell>
          <cell r="F8540">
            <v>1399.52</v>
          </cell>
        </row>
        <row r="8541">
          <cell r="B8541" t="str">
            <v>811002990002520700</v>
          </cell>
          <cell r="C8541" t="str">
            <v>DEPARTAMENTO DE DESARROLLO DE SISTAMAS</v>
          </cell>
          <cell r="D8541" t="str">
            <v>FOM</v>
          </cell>
          <cell r="E8541">
            <v>0</v>
          </cell>
          <cell r="F8541">
            <v>2382.9</v>
          </cell>
        </row>
        <row r="8542">
          <cell r="B8542" t="str">
            <v>811002990002530100</v>
          </cell>
          <cell r="C8542" t="str">
            <v>GERENCIA DE ASUNTOS JURIDICOS</v>
          </cell>
          <cell r="D8542" t="str">
            <v>FIN</v>
          </cell>
          <cell r="E8542">
            <v>0</v>
          </cell>
          <cell r="F8542">
            <v>466.72</v>
          </cell>
        </row>
        <row r="8543">
          <cell r="B8543" t="str">
            <v>811002990002530100</v>
          </cell>
          <cell r="C8543" t="str">
            <v>GERENCIA DE ASUNTOS JURIDICOS</v>
          </cell>
          <cell r="D8543" t="str">
            <v>FOM</v>
          </cell>
          <cell r="E8543">
            <v>0</v>
          </cell>
          <cell r="F8543">
            <v>794.72</v>
          </cell>
        </row>
        <row r="8544">
          <cell r="B8544" t="str">
            <v>811002990002530200</v>
          </cell>
          <cell r="C8544" t="str">
            <v>DPTO. DE ESTUDIOS Y ASESORIA JURIDICA</v>
          </cell>
          <cell r="D8544" t="str">
            <v>FIN</v>
          </cell>
          <cell r="E8544">
            <v>0</v>
          </cell>
          <cell r="F8544">
            <v>410.44</v>
          </cell>
        </row>
        <row r="8545">
          <cell r="B8545" t="str">
            <v>811002990002530200</v>
          </cell>
          <cell r="C8545" t="str">
            <v>DPTO. DE ESTUDIOS Y ASESORIA JURIDICA</v>
          </cell>
          <cell r="D8545" t="str">
            <v>FOM</v>
          </cell>
          <cell r="E8545">
            <v>0</v>
          </cell>
          <cell r="F8545">
            <v>698.86</v>
          </cell>
        </row>
        <row r="8546">
          <cell r="B8546" t="str">
            <v>811002990002530300</v>
          </cell>
          <cell r="C8546" t="str">
            <v>DEPARTAMENTO DE CONTRATACION Y REGISTRO</v>
          </cell>
          <cell r="D8546" t="str">
            <v>FIN</v>
          </cell>
          <cell r="E8546">
            <v>0</v>
          </cell>
          <cell r="F8546">
            <v>2245.15</v>
          </cell>
        </row>
        <row r="8547">
          <cell r="B8547" t="str">
            <v>811002990002530300</v>
          </cell>
          <cell r="C8547" t="str">
            <v>DEPARTAMENTO DE CONTRATACION Y REGISTRO</v>
          </cell>
          <cell r="D8547" t="str">
            <v>FOM</v>
          </cell>
          <cell r="E8547">
            <v>0</v>
          </cell>
          <cell r="F8547">
            <v>3822.84</v>
          </cell>
        </row>
        <row r="8548">
          <cell r="B8548" t="str">
            <v>811002990002530400</v>
          </cell>
          <cell r="C8548" t="str">
            <v>DEPARTAMENTO DE PROCESOS JURIDICOS</v>
          </cell>
          <cell r="D8548" t="str">
            <v>FIN</v>
          </cell>
          <cell r="E8548">
            <v>0</v>
          </cell>
          <cell r="F8548">
            <v>258.56</v>
          </cell>
        </row>
        <row r="8549">
          <cell r="B8549" t="str">
            <v>811002990002530400</v>
          </cell>
          <cell r="C8549" t="str">
            <v>DEPARTAMENTO DE PROCESOS JURIDICOS</v>
          </cell>
          <cell r="D8549" t="str">
            <v>FOM</v>
          </cell>
          <cell r="E8549">
            <v>0</v>
          </cell>
          <cell r="F8549">
            <v>440.32</v>
          </cell>
        </row>
        <row r="8550">
          <cell r="B8550" t="str">
            <v>811002990002540100</v>
          </cell>
          <cell r="C8550" t="str">
            <v>GERENCIA DE FINANZAS</v>
          </cell>
          <cell r="D8550" t="str">
            <v>FIN</v>
          </cell>
          <cell r="E8550">
            <v>0</v>
          </cell>
          <cell r="F8550">
            <v>349.02</v>
          </cell>
        </row>
        <row r="8551">
          <cell r="B8551" t="str">
            <v>811002990002540100</v>
          </cell>
          <cell r="C8551" t="str">
            <v>GERENCIA DE FINANZAS</v>
          </cell>
          <cell r="D8551" t="str">
            <v>FOM</v>
          </cell>
          <cell r="E8551">
            <v>0</v>
          </cell>
          <cell r="F8551">
            <v>594.29999999999995</v>
          </cell>
        </row>
        <row r="8552">
          <cell r="B8552" t="str">
            <v>811002990002540200</v>
          </cell>
          <cell r="C8552" t="str">
            <v>OFICINA DE PRESUPUESTO</v>
          </cell>
          <cell r="D8552" t="str">
            <v>FIN</v>
          </cell>
          <cell r="E8552">
            <v>0</v>
          </cell>
          <cell r="F8552">
            <v>63.49</v>
          </cell>
        </row>
        <row r="8553">
          <cell r="B8553" t="str">
            <v>811002990002540200</v>
          </cell>
          <cell r="C8553" t="str">
            <v>OFICINA DE PRESUPUESTO</v>
          </cell>
          <cell r="D8553" t="str">
            <v>FOM</v>
          </cell>
          <cell r="E8553">
            <v>0</v>
          </cell>
          <cell r="F8553">
            <v>108.01</v>
          </cell>
        </row>
        <row r="8554">
          <cell r="B8554" t="str">
            <v>811002990002540300</v>
          </cell>
          <cell r="C8554" t="str">
            <v>DEPARTAMENTO DE PLANEACION FINANCIERA</v>
          </cell>
          <cell r="D8554" t="str">
            <v>FIN</v>
          </cell>
          <cell r="E8554">
            <v>0</v>
          </cell>
          <cell r="F8554">
            <v>290.77999999999997</v>
          </cell>
        </row>
        <row r="8555">
          <cell r="B8555" t="str">
            <v>811002990002540300</v>
          </cell>
          <cell r="C8555" t="str">
            <v>DEPARTAMENTO DE PLANEACION FINANCIERA</v>
          </cell>
          <cell r="D8555" t="str">
            <v>FOM</v>
          </cell>
          <cell r="E8555">
            <v>0</v>
          </cell>
          <cell r="F8555">
            <v>495.04</v>
          </cell>
        </row>
        <row r="8556">
          <cell r="B8556" t="str">
            <v>811002990002540400</v>
          </cell>
          <cell r="C8556" t="str">
            <v>DEPARTAMENTO DE TESORERIA</v>
          </cell>
          <cell r="D8556" t="str">
            <v>FIN</v>
          </cell>
          <cell r="E8556">
            <v>0</v>
          </cell>
          <cell r="F8556">
            <v>293.67</v>
          </cell>
        </row>
        <row r="8557">
          <cell r="B8557" t="str">
            <v>811002990002540400</v>
          </cell>
          <cell r="C8557" t="str">
            <v>DEPARTAMENTO DE TESORERIA</v>
          </cell>
          <cell r="D8557" t="str">
            <v>FOM</v>
          </cell>
          <cell r="E8557">
            <v>0</v>
          </cell>
          <cell r="F8557">
            <v>499.96</v>
          </cell>
        </row>
        <row r="8558">
          <cell r="B8558" t="str">
            <v>811002990002540500</v>
          </cell>
          <cell r="C8558" t="str">
            <v>DEPARTAMENTO DE CONTABILIDAD</v>
          </cell>
          <cell r="D8558" t="str">
            <v>FIN</v>
          </cell>
          <cell r="E8558">
            <v>0</v>
          </cell>
          <cell r="F8558">
            <v>517</v>
          </cell>
        </row>
        <row r="8559">
          <cell r="B8559" t="str">
            <v>811002990002540500</v>
          </cell>
          <cell r="C8559" t="str">
            <v>DEPARTAMENTO DE CONTABILIDAD</v>
          </cell>
          <cell r="D8559" t="str">
            <v>FOM</v>
          </cell>
          <cell r="E8559">
            <v>0</v>
          </cell>
          <cell r="F8559">
            <v>880.3</v>
          </cell>
        </row>
        <row r="8560">
          <cell r="B8560" t="str">
            <v>811002990002550100</v>
          </cell>
          <cell r="C8560" t="str">
            <v>AGENCIA LA LIBERTAD</v>
          </cell>
          <cell r="D8560" t="str">
            <v>FIN</v>
          </cell>
          <cell r="E8560">
            <v>0</v>
          </cell>
          <cell r="F8560">
            <v>57.76</v>
          </cell>
        </row>
        <row r="8561">
          <cell r="B8561" t="str">
            <v>811002990002550100</v>
          </cell>
          <cell r="C8561" t="str">
            <v>AGENCIA LA LIBERTAD</v>
          </cell>
          <cell r="D8561" t="str">
            <v>FOM</v>
          </cell>
          <cell r="E8561">
            <v>0</v>
          </cell>
          <cell r="F8561">
            <v>98.34</v>
          </cell>
        </row>
        <row r="8562">
          <cell r="B8562" t="str">
            <v>811002990002550200</v>
          </cell>
          <cell r="C8562" t="str">
            <v>AGENCIA LA LIBERTAD</v>
          </cell>
          <cell r="D8562" t="str">
            <v>FIN</v>
          </cell>
          <cell r="E8562">
            <v>0</v>
          </cell>
          <cell r="F8562">
            <v>57.36</v>
          </cell>
        </row>
        <row r="8563">
          <cell r="B8563" t="str">
            <v>811002990002550200</v>
          </cell>
          <cell r="C8563" t="str">
            <v>AGENCIA LA LIBERTAD</v>
          </cell>
          <cell r="D8563" t="str">
            <v>FOM</v>
          </cell>
          <cell r="E8563">
            <v>0</v>
          </cell>
          <cell r="F8563">
            <v>97.68</v>
          </cell>
        </row>
        <row r="8564">
          <cell r="B8564" t="str">
            <v>811002990002555500</v>
          </cell>
          <cell r="C8564" t="str">
            <v>AGENCIA LA LIBERTAD</v>
          </cell>
          <cell r="D8564" t="str">
            <v>FIN</v>
          </cell>
          <cell r="E8564">
            <v>0</v>
          </cell>
          <cell r="F8564">
            <v>955.13</v>
          </cell>
        </row>
        <row r="8565">
          <cell r="B8565" t="str">
            <v>811002990002555500</v>
          </cell>
          <cell r="C8565" t="str">
            <v>AGENCIA LA LIBERTAD</v>
          </cell>
          <cell r="D8565" t="str">
            <v>FOM</v>
          </cell>
          <cell r="E8565">
            <v>0</v>
          </cell>
          <cell r="F8565">
            <v>1635.69</v>
          </cell>
        </row>
        <row r="8566">
          <cell r="B8566" t="str">
            <v>811002990002560100</v>
          </cell>
          <cell r="C8566" t="str">
            <v>UNIDAD DE RECUPERACIONES</v>
          </cell>
          <cell r="D8566" t="str">
            <v>FIN</v>
          </cell>
          <cell r="E8566">
            <v>0</v>
          </cell>
          <cell r="F8566">
            <v>370.21</v>
          </cell>
        </row>
        <row r="8567">
          <cell r="B8567" t="str">
            <v>811002990002560100</v>
          </cell>
          <cell r="C8567" t="str">
            <v>UNIDAD DE RECUPERACIONES</v>
          </cell>
          <cell r="D8567" t="str">
            <v>FOM</v>
          </cell>
          <cell r="E8567">
            <v>0</v>
          </cell>
          <cell r="F8567">
            <v>630.30999999999995</v>
          </cell>
        </row>
        <row r="8568">
          <cell r="B8568" t="str">
            <v>811002990002560200</v>
          </cell>
          <cell r="C8568" t="str">
            <v>DEPARTAMENTO DE RECUPERACION ADMINISTRAT</v>
          </cell>
          <cell r="D8568" t="str">
            <v>FIN</v>
          </cell>
          <cell r="E8568">
            <v>0</v>
          </cell>
          <cell r="F8568">
            <v>944.91</v>
          </cell>
        </row>
        <row r="8569">
          <cell r="B8569" t="str">
            <v>811002990002560200</v>
          </cell>
          <cell r="C8569" t="str">
            <v>DEPARTAMENTO DE RECUPERACION ADMINISTRAT</v>
          </cell>
          <cell r="D8569" t="str">
            <v>FOM</v>
          </cell>
          <cell r="E8569">
            <v>0</v>
          </cell>
          <cell r="F8569">
            <v>1608.87</v>
          </cell>
        </row>
        <row r="8570">
          <cell r="B8570" t="str">
            <v>811002990002560300</v>
          </cell>
          <cell r="C8570" t="str">
            <v>DEPARTAMENTO DE ACTIVOS EXTRAORDINARIOS</v>
          </cell>
          <cell r="D8570" t="str">
            <v>FIN</v>
          </cell>
          <cell r="E8570">
            <v>0</v>
          </cell>
          <cell r="F8570">
            <v>77.05</v>
          </cell>
        </row>
        <row r="8571">
          <cell r="B8571" t="str">
            <v>811002990002560300</v>
          </cell>
          <cell r="C8571" t="str">
            <v>DEPARTAMENTO DE ACTIVOS EXTRAORDINARIOS</v>
          </cell>
          <cell r="D8571" t="str">
            <v>FOM</v>
          </cell>
          <cell r="E8571">
            <v>0</v>
          </cell>
          <cell r="F8571">
            <v>131.18</v>
          </cell>
        </row>
        <row r="8572">
          <cell r="B8572" t="str">
            <v>811002990002560400</v>
          </cell>
          <cell r="C8572" t="str">
            <v>DEPARTAMENTO DE RECUPERACION JUDICIAL</v>
          </cell>
          <cell r="D8572" t="str">
            <v>FIN</v>
          </cell>
          <cell r="E8572">
            <v>0</v>
          </cell>
          <cell r="F8572">
            <v>362.66</v>
          </cell>
        </row>
        <row r="8573">
          <cell r="B8573" t="str">
            <v>811002990002560400</v>
          </cell>
          <cell r="C8573" t="str">
            <v>DEPARTAMENTO DE RECUPERACION JUDICIAL</v>
          </cell>
          <cell r="D8573" t="str">
            <v>FOM</v>
          </cell>
          <cell r="E8573">
            <v>0</v>
          </cell>
          <cell r="F8573">
            <v>617.46</v>
          </cell>
        </row>
        <row r="8574">
          <cell r="B8574" t="str">
            <v>811002990002570100</v>
          </cell>
          <cell r="C8574" t="str">
            <v>GERENCIA DE ADMINISTRACION</v>
          </cell>
          <cell r="D8574" t="str">
            <v>FIN</v>
          </cell>
          <cell r="E8574">
            <v>0</v>
          </cell>
          <cell r="F8574">
            <v>335.44</v>
          </cell>
        </row>
        <row r="8575">
          <cell r="B8575" t="str">
            <v>811002990002570100</v>
          </cell>
          <cell r="C8575" t="str">
            <v>GERENCIA DE ADMINISTRACION</v>
          </cell>
          <cell r="D8575" t="str">
            <v>FOM</v>
          </cell>
          <cell r="E8575">
            <v>0</v>
          </cell>
          <cell r="F8575">
            <v>571.20000000000005</v>
          </cell>
        </row>
        <row r="8576">
          <cell r="B8576" t="str">
            <v>811002990002570200</v>
          </cell>
          <cell r="C8576" t="str">
            <v>DEPARTAMENTO ADMINISTRATIVO</v>
          </cell>
          <cell r="D8576" t="str">
            <v>FIN</v>
          </cell>
          <cell r="E8576">
            <v>0</v>
          </cell>
          <cell r="F8576">
            <v>637.95000000000005</v>
          </cell>
        </row>
        <row r="8577">
          <cell r="B8577" t="str">
            <v>811002990002570200</v>
          </cell>
          <cell r="C8577" t="str">
            <v>DEPARTAMENTO ADMINISTRATIVO</v>
          </cell>
          <cell r="D8577" t="str">
            <v>FOM</v>
          </cell>
          <cell r="E8577">
            <v>0</v>
          </cell>
          <cell r="F8577">
            <v>1086.22</v>
          </cell>
        </row>
        <row r="8578">
          <cell r="B8578" t="str">
            <v>811002990002570300</v>
          </cell>
          <cell r="C8578" t="str">
            <v>DEPARTAMENTO DE SERVICIOS INSTITUCIONALE</v>
          </cell>
          <cell r="D8578" t="str">
            <v>FIN</v>
          </cell>
          <cell r="E8578">
            <v>0</v>
          </cell>
          <cell r="F8578">
            <v>1031.57</v>
          </cell>
        </row>
        <row r="8579">
          <cell r="B8579" t="str">
            <v>811002990002570300</v>
          </cell>
          <cell r="C8579" t="str">
            <v>DEPARTAMENTO DE SERVICIOS INSTITUCIONALE</v>
          </cell>
          <cell r="D8579" t="str">
            <v>FOM</v>
          </cell>
          <cell r="E8579">
            <v>0</v>
          </cell>
          <cell r="F8579">
            <v>1756.45</v>
          </cell>
        </row>
        <row r="8580">
          <cell r="B8580" t="str">
            <v>811002990002570400</v>
          </cell>
          <cell r="C8580" t="str">
            <v>DEPARTAMENTO DE GESTION DE DOCUMENTOS Y</v>
          </cell>
          <cell r="D8580" t="str">
            <v>FIN</v>
          </cell>
          <cell r="E8580">
            <v>0</v>
          </cell>
          <cell r="F8580">
            <v>708.04</v>
          </cell>
        </row>
        <row r="8581">
          <cell r="B8581" t="str">
            <v>811002990002570400</v>
          </cell>
          <cell r="C8581" t="str">
            <v>DEPARTAMENTO DE GESTION DE DOCUMENTOS Y</v>
          </cell>
          <cell r="D8581" t="str">
            <v>FOM</v>
          </cell>
          <cell r="E8581">
            <v>0</v>
          </cell>
          <cell r="F8581">
            <v>1205.58</v>
          </cell>
        </row>
        <row r="8582">
          <cell r="B8582" t="str">
            <v>811002990002570500</v>
          </cell>
          <cell r="C8582" t="str">
            <v>DEPARTAMENTO DE PROYECTOS DE INFRAESTRUC</v>
          </cell>
          <cell r="D8582" t="str">
            <v>FIN</v>
          </cell>
          <cell r="E8582">
            <v>0</v>
          </cell>
          <cell r="F8582">
            <v>296.17</v>
          </cell>
        </row>
        <row r="8583">
          <cell r="B8583" t="str">
            <v>811002990002570500</v>
          </cell>
          <cell r="C8583" t="str">
            <v>DEPARTAMENTO DE PROYECTOS DE INFRAESTRUC</v>
          </cell>
          <cell r="D8583" t="str">
            <v>FOM</v>
          </cell>
          <cell r="E8583">
            <v>0</v>
          </cell>
          <cell r="F8583">
            <v>504.35</v>
          </cell>
        </row>
        <row r="8584">
          <cell r="B8584" t="str">
            <v>811002990002600100</v>
          </cell>
          <cell r="C8584" t="str">
            <v>GERENCIA DE RIESGO INTEGRAL</v>
          </cell>
          <cell r="D8584" t="str">
            <v>FIN</v>
          </cell>
          <cell r="E8584">
            <v>0</v>
          </cell>
          <cell r="F8584">
            <v>285.60000000000002</v>
          </cell>
        </row>
        <row r="8585">
          <cell r="B8585" t="str">
            <v>811002990002600100</v>
          </cell>
          <cell r="C8585" t="str">
            <v>GERENCIA DE RIESGO INTEGRAL</v>
          </cell>
          <cell r="D8585" t="str">
            <v>FOM</v>
          </cell>
          <cell r="E8585">
            <v>0</v>
          </cell>
          <cell r="F8585">
            <v>486.22</v>
          </cell>
        </row>
        <row r="8586">
          <cell r="B8586" t="str">
            <v>811002990002600200</v>
          </cell>
          <cell r="C8586" t="str">
            <v>OFICINA DE SEGURIDAD DE INFORMACION</v>
          </cell>
          <cell r="D8586" t="str">
            <v>FIN</v>
          </cell>
          <cell r="E8586">
            <v>0</v>
          </cell>
          <cell r="F8586">
            <v>32.380000000000003</v>
          </cell>
        </row>
        <row r="8587">
          <cell r="B8587" t="str">
            <v>811002990002600200</v>
          </cell>
          <cell r="C8587" t="str">
            <v>OFICINA DE SEGURIDAD DE INFORMACION</v>
          </cell>
          <cell r="D8587" t="str">
            <v>FOM</v>
          </cell>
          <cell r="E8587">
            <v>0</v>
          </cell>
          <cell r="F8587">
            <v>55.14</v>
          </cell>
        </row>
        <row r="8588">
          <cell r="B8588" t="str">
            <v>811002990002600300</v>
          </cell>
          <cell r="C8588" t="str">
            <v>DEPARTAMENTO DE RIESGO CREDITICIO</v>
          </cell>
          <cell r="D8588" t="str">
            <v>FIN</v>
          </cell>
          <cell r="E8588">
            <v>0</v>
          </cell>
          <cell r="F8588">
            <v>239.62</v>
          </cell>
        </row>
        <row r="8589">
          <cell r="B8589" t="str">
            <v>811002990002600300</v>
          </cell>
          <cell r="C8589" t="str">
            <v>DEPARTAMENTO DE RIESGO CREDITICIO</v>
          </cell>
          <cell r="D8589" t="str">
            <v>FOM</v>
          </cell>
          <cell r="E8589">
            <v>0</v>
          </cell>
          <cell r="F8589">
            <v>407.96</v>
          </cell>
        </row>
        <row r="8590">
          <cell r="B8590" t="str">
            <v>811002990002600400</v>
          </cell>
          <cell r="C8590" t="str">
            <v>DEPARTAMENTO DE CONTRALORIA DE CREDITOS</v>
          </cell>
          <cell r="D8590" t="str">
            <v>FIN</v>
          </cell>
          <cell r="E8590">
            <v>0</v>
          </cell>
          <cell r="F8590">
            <v>607.64</v>
          </cell>
        </row>
        <row r="8591">
          <cell r="B8591" t="str">
            <v>811002990002600400</v>
          </cell>
          <cell r="C8591" t="str">
            <v>DEPARTAMENTO DE CONTRALORIA DE CREDITOS</v>
          </cell>
          <cell r="D8591" t="str">
            <v>FOM</v>
          </cell>
          <cell r="E8591">
            <v>0</v>
          </cell>
          <cell r="F8591">
            <v>1034.58</v>
          </cell>
        </row>
        <row r="8592">
          <cell r="B8592" t="str">
            <v>811002990002600500</v>
          </cell>
          <cell r="C8592" t="str">
            <v>DEPARTAMENTO DE RIESGO OPERACIONAL</v>
          </cell>
          <cell r="D8592" t="str">
            <v>FIN</v>
          </cell>
          <cell r="E8592">
            <v>0</v>
          </cell>
          <cell r="F8592">
            <v>193.83</v>
          </cell>
        </row>
        <row r="8593">
          <cell r="B8593" t="str">
            <v>811002990002600500</v>
          </cell>
          <cell r="C8593" t="str">
            <v>DEPARTAMENTO DE RIESGO OPERACIONAL</v>
          </cell>
          <cell r="D8593" t="str">
            <v>FOM</v>
          </cell>
          <cell r="E8593">
            <v>0</v>
          </cell>
          <cell r="F8593">
            <v>329.98</v>
          </cell>
        </row>
        <row r="8594">
          <cell r="B8594" t="str">
            <v>811002990002600600</v>
          </cell>
          <cell r="C8594" t="str">
            <v>DEPARTAMENTO DE CUMPLIMIENTO NORMATIVO</v>
          </cell>
          <cell r="D8594" t="str">
            <v>FIN</v>
          </cell>
          <cell r="E8594">
            <v>0</v>
          </cell>
          <cell r="F8594">
            <v>185.85</v>
          </cell>
        </row>
        <row r="8595">
          <cell r="B8595" t="str">
            <v>811002990002600600</v>
          </cell>
          <cell r="C8595" t="str">
            <v>DEPARTAMENTO DE CUMPLIMIENTO NORMATIVO</v>
          </cell>
          <cell r="D8595" t="str">
            <v>FOM</v>
          </cell>
          <cell r="E8595">
            <v>0</v>
          </cell>
          <cell r="F8595">
            <v>316.47000000000003</v>
          </cell>
        </row>
        <row r="8596">
          <cell r="B8596" t="str">
            <v>811002990002610100</v>
          </cell>
          <cell r="C8596" t="str">
            <v>SECRETARIA CORPORATIVA</v>
          </cell>
          <cell r="D8596" t="str">
            <v>FIN</v>
          </cell>
          <cell r="E8596">
            <v>0</v>
          </cell>
          <cell r="F8596">
            <v>411.28</v>
          </cell>
        </row>
        <row r="8597">
          <cell r="B8597" t="str">
            <v>811002990002610100</v>
          </cell>
          <cell r="C8597" t="str">
            <v>SECRETARIA CORPORATIVA</v>
          </cell>
          <cell r="D8597" t="str">
            <v>FOM</v>
          </cell>
          <cell r="E8597">
            <v>0</v>
          </cell>
          <cell r="F8597">
            <v>700.24</v>
          </cell>
        </row>
        <row r="8598">
          <cell r="B8598" t="str">
            <v>811002990002620100</v>
          </cell>
          <cell r="C8598" t="str">
            <v>UNIDAD DE MERCADEO</v>
          </cell>
          <cell r="D8598" t="str">
            <v>FIN</v>
          </cell>
          <cell r="E8598">
            <v>0</v>
          </cell>
          <cell r="F8598">
            <v>302.12</v>
          </cell>
        </row>
        <row r="8599">
          <cell r="B8599" t="str">
            <v>811002990002620100</v>
          </cell>
          <cell r="C8599" t="str">
            <v>UNIDAD DE MERCADEO</v>
          </cell>
          <cell r="D8599" t="str">
            <v>FOM</v>
          </cell>
          <cell r="E8599">
            <v>0</v>
          </cell>
          <cell r="F8599">
            <v>516.88</v>
          </cell>
        </row>
        <row r="8600">
          <cell r="B8600" t="str">
            <v>811002990002620200</v>
          </cell>
          <cell r="C8600" t="str">
            <v>DEPARTAMENTO DE PUBLICIDAD Y RELACIONES</v>
          </cell>
          <cell r="D8600" t="str">
            <v>FIN</v>
          </cell>
          <cell r="E8600">
            <v>0</v>
          </cell>
          <cell r="F8600">
            <v>69.650000000000006</v>
          </cell>
        </row>
        <row r="8601">
          <cell r="B8601" t="str">
            <v>811002990002620200</v>
          </cell>
          <cell r="C8601" t="str">
            <v>DEPARTAMENTO DE PUBLICIDAD Y RELACIONES</v>
          </cell>
          <cell r="D8601" t="str">
            <v>FOM</v>
          </cell>
          <cell r="E8601">
            <v>0</v>
          </cell>
          <cell r="F8601">
            <v>118.54</v>
          </cell>
        </row>
        <row r="8602">
          <cell r="B8602" t="str">
            <v>811002990002620300</v>
          </cell>
          <cell r="C8602" t="str">
            <v>DEPARTAMENTO DE SERVICIO AL CLIENTE</v>
          </cell>
          <cell r="D8602" t="str">
            <v>FIN</v>
          </cell>
          <cell r="E8602">
            <v>0</v>
          </cell>
          <cell r="F8602">
            <v>175.44</v>
          </cell>
        </row>
        <row r="8603">
          <cell r="B8603" t="str">
            <v>811002990002620300</v>
          </cell>
          <cell r="C8603" t="str">
            <v>DEPARTAMENTO DE SERVICIO AL CLIENTE</v>
          </cell>
          <cell r="D8603" t="str">
            <v>FOM</v>
          </cell>
          <cell r="E8603">
            <v>0</v>
          </cell>
          <cell r="F8603">
            <v>298.64</v>
          </cell>
        </row>
        <row r="8604">
          <cell r="B8604" t="str">
            <v>811002990002630100</v>
          </cell>
          <cell r="C8604" t="str">
            <v>GERENCIA DE OPERACIONES</v>
          </cell>
          <cell r="D8604" t="str">
            <v>FIN</v>
          </cell>
          <cell r="E8604">
            <v>0</v>
          </cell>
          <cell r="F8604">
            <v>406.56</v>
          </cell>
        </row>
        <row r="8605">
          <cell r="B8605" t="str">
            <v>811002990002630100</v>
          </cell>
          <cell r="C8605" t="str">
            <v>GERENCIA DE OPERACIONES</v>
          </cell>
          <cell r="D8605" t="str">
            <v>FOM</v>
          </cell>
          <cell r="E8605">
            <v>0</v>
          </cell>
          <cell r="F8605">
            <v>695.21</v>
          </cell>
        </row>
        <row r="8606">
          <cell r="B8606" t="str">
            <v>811002990002630200</v>
          </cell>
          <cell r="C8606" t="str">
            <v>OFICINA DE SEGURIDAD BANCARIA</v>
          </cell>
          <cell r="D8606" t="str">
            <v>FIN</v>
          </cell>
          <cell r="E8606">
            <v>0</v>
          </cell>
          <cell r="F8606">
            <v>438.74</v>
          </cell>
        </row>
        <row r="8607">
          <cell r="B8607" t="str">
            <v>811002990002630200</v>
          </cell>
          <cell r="C8607" t="str">
            <v>OFICINA DE SEGURIDAD BANCARIA</v>
          </cell>
          <cell r="D8607" t="str">
            <v>FOM</v>
          </cell>
          <cell r="E8607">
            <v>0</v>
          </cell>
          <cell r="F8607">
            <v>747.04</v>
          </cell>
        </row>
        <row r="8608">
          <cell r="B8608" t="str">
            <v>811002990002630400</v>
          </cell>
          <cell r="C8608" t="str">
            <v>DEPARTAMENTO DE SOPORTE A AGENCIAS</v>
          </cell>
          <cell r="D8608" t="str">
            <v>FIN</v>
          </cell>
          <cell r="E8608">
            <v>0</v>
          </cell>
          <cell r="F8608">
            <v>270.23</v>
          </cell>
        </row>
        <row r="8609">
          <cell r="B8609" t="str">
            <v>811002990002630400</v>
          </cell>
          <cell r="C8609" t="str">
            <v>DEPARTAMENTO DE SOPORTE A AGENCIAS</v>
          </cell>
          <cell r="D8609" t="str">
            <v>FOM</v>
          </cell>
          <cell r="E8609">
            <v>0</v>
          </cell>
          <cell r="F8609">
            <v>460.15</v>
          </cell>
        </row>
        <row r="8610">
          <cell r="B8610" t="str">
            <v>811002990002630500</v>
          </cell>
          <cell r="C8610" t="str">
            <v>DEPARTAMENTO DE SUPERVISION DE AGENCIAS</v>
          </cell>
          <cell r="D8610" t="str">
            <v>FIN</v>
          </cell>
          <cell r="E8610">
            <v>0</v>
          </cell>
          <cell r="F8610">
            <v>664.02</v>
          </cell>
        </row>
        <row r="8611">
          <cell r="B8611" t="str">
            <v>811002990002630500</v>
          </cell>
          <cell r="C8611" t="str">
            <v>DEPARTAMENTO DE SUPERVISION DE AGENCIAS</v>
          </cell>
          <cell r="D8611" t="str">
            <v>FOM</v>
          </cell>
          <cell r="E8611">
            <v>0</v>
          </cell>
          <cell r="F8611">
            <v>1130.58</v>
          </cell>
        </row>
        <row r="8612">
          <cell r="B8612" t="str">
            <v>811002990002630700</v>
          </cell>
          <cell r="C8612" t="str">
            <v>DEPARTAMENTO DE PRESTAMOS Y AVALES</v>
          </cell>
          <cell r="D8612" t="str">
            <v>FIN</v>
          </cell>
          <cell r="E8612">
            <v>0</v>
          </cell>
          <cell r="F8612">
            <v>419.48</v>
          </cell>
        </row>
        <row r="8613">
          <cell r="B8613" t="str">
            <v>811002990002630700</v>
          </cell>
          <cell r="C8613" t="str">
            <v>DEPARTAMENTO DE PRESTAMOS Y AVALES</v>
          </cell>
          <cell r="D8613" t="str">
            <v>FOM</v>
          </cell>
          <cell r="E8613">
            <v>0</v>
          </cell>
          <cell r="F8613">
            <v>714.27</v>
          </cell>
        </row>
        <row r="8614">
          <cell r="B8614" t="str">
            <v>811002990002630800</v>
          </cell>
          <cell r="C8614" t="str">
            <v>DEPARTAMENTO DE DEPOSITOS Y SERVICIOS</v>
          </cell>
          <cell r="D8614" t="str">
            <v>FIN</v>
          </cell>
          <cell r="E8614">
            <v>0</v>
          </cell>
          <cell r="F8614">
            <v>897.13</v>
          </cell>
        </row>
        <row r="8615">
          <cell r="B8615" t="str">
            <v>811002990002630800</v>
          </cell>
          <cell r="C8615" t="str">
            <v>DEPARTAMENTO DE DEPOSITOS Y SERVICIOS</v>
          </cell>
          <cell r="D8615" t="str">
            <v>FOM</v>
          </cell>
          <cell r="E8615">
            <v>0</v>
          </cell>
          <cell r="F8615">
            <v>1527.57</v>
          </cell>
        </row>
        <row r="8616">
          <cell r="B8616" t="str">
            <v>811002990002630900</v>
          </cell>
          <cell r="C8616" t="str">
            <v>DEPARTAMENTO DE VALUOS Y GARANTIAS</v>
          </cell>
          <cell r="D8616" t="str">
            <v>FIN</v>
          </cell>
          <cell r="E8616">
            <v>0</v>
          </cell>
          <cell r="F8616">
            <v>193.91</v>
          </cell>
        </row>
        <row r="8617">
          <cell r="B8617" t="str">
            <v>811002990002630900</v>
          </cell>
          <cell r="C8617" t="str">
            <v>DEPARTAMENTO DE VALUOS Y GARANTIAS</v>
          </cell>
          <cell r="D8617" t="str">
            <v>FOM</v>
          </cell>
          <cell r="E8617">
            <v>0</v>
          </cell>
          <cell r="F8617">
            <v>330.16</v>
          </cell>
        </row>
        <row r="8618">
          <cell r="B8618" t="str">
            <v>811002990002631000</v>
          </cell>
          <cell r="C8618" t="str">
            <v>DEPARTAMENTO DE SEGURIDAD BANCARIA</v>
          </cell>
          <cell r="D8618" t="str">
            <v>FIN</v>
          </cell>
          <cell r="E8618">
            <v>0</v>
          </cell>
          <cell r="F8618">
            <v>570.97</v>
          </cell>
        </row>
        <row r="8619">
          <cell r="B8619" t="str">
            <v>811002990002631000</v>
          </cell>
          <cell r="C8619" t="str">
            <v>DEPARTAMENTO DE SEGURIDAD BANCARIA</v>
          </cell>
          <cell r="D8619" t="str">
            <v>FOM</v>
          </cell>
          <cell r="E8619">
            <v>0</v>
          </cell>
          <cell r="F8619">
            <v>972.18</v>
          </cell>
        </row>
        <row r="8620">
          <cell r="B8620" t="str">
            <v>811002990002640100</v>
          </cell>
          <cell r="C8620" t="str">
            <v>GERENCIA DE ESTRATEGIA Y CALIDAD</v>
          </cell>
          <cell r="D8620" t="str">
            <v>FIN</v>
          </cell>
          <cell r="E8620">
            <v>0</v>
          </cell>
          <cell r="F8620">
            <v>360.26</v>
          </cell>
        </row>
        <row r="8621">
          <cell r="B8621" t="str">
            <v>811002990002640100</v>
          </cell>
          <cell r="C8621" t="str">
            <v>GERENCIA DE ESTRATEGIA Y CALIDAD</v>
          </cell>
          <cell r="D8621" t="str">
            <v>FOM</v>
          </cell>
          <cell r="E8621">
            <v>0</v>
          </cell>
          <cell r="F8621">
            <v>616.24</v>
          </cell>
        </row>
        <row r="8622">
          <cell r="B8622" t="str">
            <v>811002990002640300</v>
          </cell>
          <cell r="C8622" t="str">
            <v>DEPARTAMENTO DE ESTRATEGIA Y PRODUCTIVID</v>
          </cell>
          <cell r="D8622" t="str">
            <v>FIN</v>
          </cell>
          <cell r="E8622">
            <v>0</v>
          </cell>
          <cell r="F8622">
            <v>55.05</v>
          </cell>
        </row>
        <row r="8623">
          <cell r="B8623" t="str">
            <v>811002990002640300</v>
          </cell>
          <cell r="C8623" t="str">
            <v>DEPARTAMENTO DE ESTRATEGIA Y PRODUCTIVID</v>
          </cell>
          <cell r="D8623" t="str">
            <v>FOM</v>
          </cell>
          <cell r="E8623">
            <v>0</v>
          </cell>
          <cell r="F8623">
            <v>93.7</v>
          </cell>
        </row>
        <row r="8624">
          <cell r="B8624" t="str">
            <v>811002990002640400</v>
          </cell>
          <cell r="C8624" t="str">
            <v>DEPARTAMENTO DE CALIDAD Y PROCESOS</v>
          </cell>
          <cell r="D8624" t="str">
            <v>FIN</v>
          </cell>
          <cell r="E8624">
            <v>0</v>
          </cell>
          <cell r="F8624">
            <v>399.81</v>
          </cell>
        </row>
        <row r="8625">
          <cell r="B8625" t="str">
            <v>811002990002640400</v>
          </cell>
          <cell r="C8625" t="str">
            <v>DEPARTAMENTO DE CALIDAD Y PROCESOS</v>
          </cell>
          <cell r="D8625" t="str">
            <v>FOM</v>
          </cell>
          <cell r="E8625">
            <v>0</v>
          </cell>
          <cell r="F8625">
            <v>684.95</v>
          </cell>
        </row>
        <row r="8626">
          <cell r="B8626" t="str">
            <v>811002990002650100</v>
          </cell>
          <cell r="C8626" t="str">
            <v>AREA DE SOSTENIBILIDAD</v>
          </cell>
          <cell r="D8626" t="str">
            <v>FIN</v>
          </cell>
          <cell r="E8626">
            <v>0</v>
          </cell>
          <cell r="F8626">
            <v>89.12</v>
          </cell>
        </row>
        <row r="8627">
          <cell r="B8627" t="str">
            <v>811002990002650100</v>
          </cell>
          <cell r="C8627" t="str">
            <v>AREA DE SOSTENIBILIDAD</v>
          </cell>
          <cell r="D8627" t="str">
            <v>FOM</v>
          </cell>
          <cell r="E8627">
            <v>0</v>
          </cell>
          <cell r="F8627">
            <v>152.38</v>
          </cell>
        </row>
        <row r="8628">
          <cell r="B8628" t="str">
            <v>811002990002650200</v>
          </cell>
          <cell r="C8628" t="str">
            <v>OFICINA DE GESTION AMBIENTAL Y CAMBIO CL</v>
          </cell>
          <cell r="D8628" t="str">
            <v>FIN</v>
          </cell>
          <cell r="E8628">
            <v>0</v>
          </cell>
          <cell r="F8628">
            <v>340.05</v>
          </cell>
        </row>
        <row r="8629">
          <cell r="B8629" t="str">
            <v>811002990002650200</v>
          </cell>
          <cell r="C8629" t="str">
            <v>OFICINA DE GESTION AMBIENTAL Y CAMBIO CL</v>
          </cell>
          <cell r="D8629" t="str">
            <v>FOM</v>
          </cell>
          <cell r="E8629">
            <v>0</v>
          </cell>
          <cell r="F8629">
            <v>581.28</v>
          </cell>
        </row>
        <row r="8630">
          <cell r="B8630" t="str">
            <v>811002990002650300</v>
          </cell>
          <cell r="C8630" t="str">
            <v>OFICINA DE GENERO E IGUALDAD</v>
          </cell>
          <cell r="D8630" t="str">
            <v>FIN</v>
          </cell>
          <cell r="E8630">
            <v>0</v>
          </cell>
          <cell r="F8630">
            <v>166.15</v>
          </cell>
        </row>
        <row r="8631">
          <cell r="B8631" t="str">
            <v>811002990002650300</v>
          </cell>
          <cell r="C8631" t="str">
            <v>OFICINA DE GENERO E IGUALDAD</v>
          </cell>
          <cell r="D8631" t="str">
            <v>FOM</v>
          </cell>
          <cell r="E8631">
            <v>0</v>
          </cell>
          <cell r="F8631">
            <v>284.61</v>
          </cell>
        </row>
        <row r="8632">
          <cell r="B8632" t="str">
            <v>811002990002650400</v>
          </cell>
          <cell r="C8632" t="str">
            <v>OFICINA DE PROTECCION AL CLIENTE</v>
          </cell>
          <cell r="D8632" t="str">
            <v>FIN</v>
          </cell>
          <cell r="E8632">
            <v>0</v>
          </cell>
          <cell r="F8632">
            <v>77.72</v>
          </cell>
        </row>
        <row r="8633">
          <cell r="B8633" t="str">
            <v>811002990002650400</v>
          </cell>
          <cell r="C8633" t="str">
            <v>OFICINA DE PROTECCION AL CLIENTE</v>
          </cell>
          <cell r="D8633" t="str">
            <v>FOM</v>
          </cell>
          <cell r="E8633">
            <v>0</v>
          </cell>
          <cell r="F8633">
            <v>132.28</v>
          </cell>
        </row>
        <row r="8634">
          <cell r="B8634" t="str">
            <v>811002990002660100</v>
          </cell>
          <cell r="C8634" t="str">
            <v>UNIDAD DE PROYECTOS PRODUCTIVOS</v>
          </cell>
          <cell r="D8634" t="str">
            <v>FIN</v>
          </cell>
          <cell r="E8634">
            <v>0</v>
          </cell>
          <cell r="F8634">
            <v>342.56</v>
          </cell>
        </row>
        <row r="8635">
          <cell r="B8635" t="str">
            <v>811002990002660100</v>
          </cell>
          <cell r="C8635" t="str">
            <v>UNIDAD DE PROYECTOS PRODUCTIVOS</v>
          </cell>
          <cell r="D8635" t="str">
            <v>FOM</v>
          </cell>
          <cell r="E8635">
            <v>0</v>
          </cell>
          <cell r="F8635">
            <v>583.20000000000005</v>
          </cell>
        </row>
        <row r="8636">
          <cell r="B8636" t="str">
            <v>811002990002700100</v>
          </cell>
          <cell r="C8636" t="str">
            <v>UNIDAD DE MERCADEO Y COMUNICACION INSTIT</v>
          </cell>
          <cell r="D8636" t="str">
            <v>FIN</v>
          </cell>
          <cell r="E8636">
            <v>0</v>
          </cell>
          <cell r="F8636">
            <v>99.37</v>
          </cell>
        </row>
        <row r="8637">
          <cell r="B8637" t="str">
            <v>811002990002700100</v>
          </cell>
          <cell r="C8637" t="str">
            <v>UNIDAD DE MERCADEO Y COMUNICACION INSTIT</v>
          </cell>
          <cell r="D8637" t="str">
            <v>FOM</v>
          </cell>
          <cell r="E8637">
            <v>0</v>
          </cell>
          <cell r="F8637">
            <v>172.66</v>
          </cell>
        </row>
        <row r="8638">
          <cell r="B8638" t="str">
            <v>811002990002710200</v>
          </cell>
          <cell r="C8638" t="str">
            <v>PRESIDENCIA</v>
          </cell>
          <cell r="D8638" t="str">
            <v>FIN</v>
          </cell>
          <cell r="E8638">
            <v>0</v>
          </cell>
          <cell r="F8638">
            <v>778.92</v>
          </cell>
        </row>
        <row r="8639">
          <cell r="B8639" t="str">
            <v>811002990002710200</v>
          </cell>
          <cell r="C8639" t="str">
            <v>PRESIDENCIA</v>
          </cell>
          <cell r="D8639" t="str">
            <v>FOM</v>
          </cell>
          <cell r="E8639">
            <v>0</v>
          </cell>
          <cell r="F8639">
            <v>1332.38</v>
          </cell>
        </row>
        <row r="8640">
          <cell r="B8640" t="str">
            <v>811002990002710400</v>
          </cell>
          <cell r="C8640" t="str">
            <v>GERENCIA GENERAL</v>
          </cell>
          <cell r="D8640" t="str">
            <v>FIN</v>
          </cell>
          <cell r="E8640">
            <v>0</v>
          </cell>
          <cell r="F8640">
            <v>819</v>
          </cell>
        </row>
        <row r="8641">
          <cell r="B8641" t="str">
            <v>811002990002710400</v>
          </cell>
          <cell r="C8641" t="str">
            <v>GERENCIA GENERAL</v>
          </cell>
          <cell r="D8641" t="str">
            <v>FOM</v>
          </cell>
          <cell r="E8641">
            <v>0</v>
          </cell>
          <cell r="F8641">
            <v>1400.25</v>
          </cell>
        </row>
        <row r="8642">
          <cell r="B8642" t="str">
            <v>811002990002710500</v>
          </cell>
          <cell r="C8642" t="str">
            <v>UNIDAD ASESORA Y SECRETARIA CORPORATIVA</v>
          </cell>
          <cell r="D8642" t="str">
            <v>FIN</v>
          </cell>
          <cell r="E8642">
            <v>0</v>
          </cell>
          <cell r="F8642">
            <v>46.62</v>
          </cell>
        </row>
        <row r="8643">
          <cell r="B8643" t="str">
            <v>811002990002710500</v>
          </cell>
          <cell r="C8643" t="str">
            <v>UNIDAD ASESORA Y SECRETARIA CORPORATIVA</v>
          </cell>
          <cell r="D8643" t="str">
            <v>FOM</v>
          </cell>
          <cell r="E8643">
            <v>0</v>
          </cell>
          <cell r="F8643">
            <v>82.88</v>
          </cell>
        </row>
        <row r="8644">
          <cell r="B8644" t="str">
            <v>811002990002711000</v>
          </cell>
          <cell r="C8644" t="str">
            <v>UNIDAD DE PROYECTOS</v>
          </cell>
          <cell r="D8644" t="str">
            <v>FIN</v>
          </cell>
          <cell r="E8644">
            <v>0</v>
          </cell>
          <cell r="F8644">
            <v>30.24</v>
          </cell>
        </row>
        <row r="8645">
          <cell r="B8645" t="str">
            <v>811002990002711000</v>
          </cell>
          <cell r="C8645" t="str">
            <v>UNIDAD DE PROYECTOS</v>
          </cell>
          <cell r="D8645" t="str">
            <v>FOM</v>
          </cell>
          <cell r="E8645">
            <v>0</v>
          </cell>
          <cell r="F8645">
            <v>53.76</v>
          </cell>
        </row>
        <row r="8646">
          <cell r="B8646" t="str">
            <v>811002990002711100</v>
          </cell>
          <cell r="C8646" t="str">
            <v>UNIDAD DE SEGURIDAD</v>
          </cell>
          <cell r="D8646" t="str">
            <v>FIN</v>
          </cell>
          <cell r="E8646">
            <v>0</v>
          </cell>
          <cell r="F8646">
            <v>258.20999999999998</v>
          </cell>
        </row>
        <row r="8647">
          <cell r="B8647" t="str">
            <v>811002990002711100</v>
          </cell>
          <cell r="C8647" t="str">
            <v>UNIDAD DE SEGURIDAD</v>
          </cell>
          <cell r="D8647" t="str">
            <v>FOM</v>
          </cell>
          <cell r="E8647">
            <v>0</v>
          </cell>
          <cell r="F8647">
            <v>446.01</v>
          </cell>
        </row>
        <row r="8648">
          <cell r="B8648" t="str">
            <v>811002990002730100</v>
          </cell>
          <cell r="C8648" t="str">
            <v>GERENCIA DE AUDITORIA</v>
          </cell>
          <cell r="D8648" t="str">
            <v>FIN</v>
          </cell>
          <cell r="E8648">
            <v>0</v>
          </cell>
          <cell r="F8648">
            <v>130.94</v>
          </cell>
        </row>
        <row r="8649">
          <cell r="B8649" t="str">
            <v>811002990002730100</v>
          </cell>
          <cell r="C8649" t="str">
            <v>GERENCIA DE AUDITORIA</v>
          </cell>
          <cell r="D8649" t="str">
            <v>FOM</v>
          </cell>
          <cell r="E8649">
            <v>0</v>
          </cell>
          <cell r="F8649">
            <v>224.01</v>
          </cell>
        </row>
        <row r="8650">
          <cell r="B8650" t="str">
            <v>811002990002730300</v>
          </cell>
          <cell r="C8650" t="str">
            <v>DPTO. AUDITORIA FINANCIERA Y CREDITOS</v>
          </cell>
          <cell r="D8650" t="str">
            <v>FIN</v>
          </cell>
          <cell r="E8650">
            <v>0</v>
          </cell>
          <cell r="F8650">
            <v>796.02</v>
          </cell>
        </row>
        <row r="8651">
          <cell r="B8651" t="str">
            <v>811002990002730300</v>
          </cell>
          <cell r="C8651" t="str">
            <v>DPTO. AUDITORIA FINANCIERA Y CREDITOS</v>
          </cell>
          <cell r="D8651" t="str">
            <v>FOM</v>
          </cell>
          <cell r="E8651">
            <v>0</v>
          </cell>
          <cell r="F8651">
            <v>1361.86</v>
          </cell>
        </row>
        <row r="8652">
          <cell r="B8652" t="str">
            <v>811002990002730500</v>
          </cell>
          <cell r="C8652" t="str">
            <v>DPTO. DE AUDITORIA DE SISTEMAS</v>
          </cell>
          <cell r="D8652" t="str">
            <v>FIN</v>
          </cell>
          <cell r="E8652">
            <v>0</v>
          </cell>
          <cell r="F8652">
            <v>222.34</v>
          </cell>
        </row>
        <row r="8653">
          <cell r="B8653" t="str">
            <v>811002990002730500</v>
          </cell>
          <cell r="C8653" t="str">
            <v>DPTO. DE AUDITORIA DE SISTEMAS</v>
          </cell>
          <cell r="D8653" t="str">
            <v>FOM</v>
          </cell>
          <cell r="E8653">
            <v>0</v>
          </cell>
          <cell r="F8653">
            <v>379.58</v>
          </cell>
        </row>
        <row r="8654">
          <cell r="B8654" t="str">
            <v>811002990002730600</v>
          </cell>
          <cell r="C8654" t="str">
            <v>DPTO. DE AUDITORIA ADMINISTRATIVA</v>
          </cell>
          <cell r="D8654" t="str">
            <v>FIN</v>
          </cell>
          <cell r="E8654">
            <v>0</v>
          </cell>
          <cell r="F8654">
            <v>307.27</v>
          </cell>
        </row>
        <row r="8655">
          <cell r="B8655" t="str">
            <v>811002990002730600</v>
          </cell>
          <cell r="C8655" t="str">
            <v>DPTO. DE AUDITORIA ADMINISTRATIVA</v>
          </cell>
          <cell r="D8655" t="str">
            <v>FOM</v>
          </cell>
          <cell r="E8655">
            <v>0</v>
          </cell>
          <cell r="F8655">
            <v>525.91</v>
          </cell>
        </row>
        <row r="8656">
          <cell r="B8656" t="str">
            <v>811002990002760100</v>
          </cell>
          <cell r="C8656" t="str">
            <v>GERENCIA DE SISTEMAS</v>
          </cell>
          <cell r="D8656" t="str">
            <v>FIN</v>
          </cell>
          <cell r="E8656">
            <v>0</v>
          </cell>
          <cell r="F8656">
            <v>133.57</v>
          </cell>
        </row>
        <row r="8657">
          <cell r="B8657" t="str">
            <v>811002990002760100</v>
          </cell>
          <cell r="C8657" t="str">
            <v>GERENCIA DE SISTEMAS</v>
          </cell>
          <cell r="D8657" t="str">
            <v>FOM</v>
          </cell>
          <cell r="E8657">
            <v>0</v>
          </cell>
          <cell r="F8657">
            <v>232.39</v>
          </cell>
        </row>
        <row r="8658">
          <cell r="B8658" t="str">
            <v>811002990002760200</v>
          </cell>
          <cell r="C8658" t="str">
            <v>DPTO. DE SISTEMAS</v>
          </cell>
          <cell r="D8658" t="str">
            <v>FIN</v>
          </cell>
          <cell r="E8658">
            <v>0</v>
          </cell>
          <cell r="F8658">
            <v>375.98</v>
          </cell>
        </row>
        <row r="8659">
          <cell r="B8659" t="str">
            <v>811002990002760200</v>
          </cell>
          <cell r="C8659" t="str">
            <v>DPTO. DE SISTEMAS</v>
          </cell>
          <cell r="D8659" t="str">
            <v>FOM</v>
          </cell>
          <cell r="E8659">
            <v>0</v>
          </cell>
          <cell r="F8659">
            <v>654.07000000000005</v>
          </cell>
        </row>
        <row r="8660">
          <cell r="B8660" t="str">
            <v>811002990002760300</v>
          </cell>
          <cell r="C8660" t="str">
            <v>DPTO. DE PRODUCCION</v>
          </cell>
          <cell r="D8660" t="str">
            <v>FIN</v>
          </cell>
          <cell r="E8660">
            <v>0</v>
          </cell>
          <cell r="F8660">
            <v>294.11</v>
          </cell>
        </row>
        <row r="8661">
          <cell r="B8661" t="str">
            <v>811002990002760300</v>
          </cell>
          <cell r="C8661" t="str">
            <v>DPTO. DE PRODUCCION</v>
          </cell>
          <cell r="D8661" t="str">
            <v>FOM</v>
          </cell>
          <cell r="E8661">
            <v>0</v>
          </cell>
          <cell r="F8661">
            <v>511.69</v>
          </cell>
        </row>
        <row r="8662">
          <cell r="B8662" t="str">
            <v>811002990002760400</v>
          </cell>
          <cell r="C8662" t="str">
            <v>DPTO. DE SOPORTE A USUARIOS</v>
          </cell>
          <cell r="D8662" t="str">
            <v>FIN</v>
          </cell>
          <cell r="E8662">
            <v>0</v>
          </cell>
          <cell r="F8662">
            <v>156.71</v>
          </cell>
        </row>
        <row r="8663">
          <cell r="B8663" t="str">
            <v>811002990002760400</v>
          </cell>
          <cell r="C8663" t="str">
            <v>DPTO. DE SOPORTE A USUARIOS</v>
          </cell>
          <cell r="D8663" t="str">
            <v>FOM</v>
          </cell>
          <cell r="E8663">
            <v>0</v>
          </cell>
          <cell r="F8663">
            <v>272.64999999999998</v>
          </cell>
        </row>
        <row r="8664">
          <cell r="B8664" t="str">
            <v>811002990002760500</v>
          </cell>
          <cell r="C8664" t="str">
            <v>SUB GERENCIA DE PROYECTOS DE TECNOLOGIA</v>
          </cell>
          <cell r="D8664" t="str">
            <v>FIN</v>
          </cell>
          <cell r="E8664">
            <v>0</v>
          </cell>
          <cell r="F8664">
            <v>61.32</v>
          </cell>
        </row>
        <row r="8665">
          <cell r="B8665" t="str">
            <v>811002990002760500</v>
          </cell>
          <cell r="C8665" t="str">
            <v>SUB GERENCIA DE PROYECTOS DE TECNOLOGIA</v>
          </cell>
          <cell r="D8665" t="str">
            <v>FOM</v>
          </cell>
          <cell r="E8665">
            <v>0</v>
          </cell>
          <cell r="F8665">
            <v>106.68</v>
          </cell>
        </row>
        <row r="8666">
          <cell r="B8666" t="str">
            <v>811002990002770100</v>
          </cell>
          <cell r="C8666" t="str">
            <v>GERENCIA DE NEGOCIOS</v>
          </cell>
          <cell r="D8666" t="str">
            <v>FIN</v>
          </cell>
          <cell r="E8666">
            <v>0</v>
          </cell>
          <cell r="F8666">
            <v>626.55999999999995</v>
          </cell>
        </row>
        <row r="8667">
          <cell r="B8667" t="str">
            <v>811002990002770100</v>
          </cell>
          <cell r="C8667" t="str">
            <v>GERENCIA DE NEGOCIOS</v>
          </cell>
          <cell r="D8667" t="str">
            <v>FOM</v>
          </cell>
          <cell r="E8667">
            <v>0</v>
          </cell>
          <cell r="F8667">
            <v>1071.49</v>
          </cell>
        </row>
        <row r="8668">
          <cell r="B8668" t="str">
            <v>811002990002770200</v>
          </cell>
          <cell r="C8668" t="str">
            <v>SUB GERENCIA DE CREDITOS</v>
          </cell>
          <cell r="D8668" t="str">
            <v>FIN</v>
          </cell>
          <cell r="E8668">
            <v>0</v>
          </cell>
          <cell r="F8668">
            <v>123.35</v>
          </cell>
        </row>
        <row r="8669">
          <cell r="B8669" t="str">
            <v>811002990002770200</v>
          </cell>
          <cell r="C8669" t="str">
            <v>SUB GERENCIA DE CREDITOS</v>
          </cell>
          <cell r="D8669" t="str">
            <v>FOM</v>
          </cell>
          <cell r="E8669">
            <v>0</v>
          </cell>
          <cell r="F8669">
            <v>212.07</v>
          </cell>
        </row>
        <row r="8670">
          <cell r="B8670" t="str">
            <v>811002990002770500</v>
          </cell>
          <cell r="C8670" t="str">
            <v>DEPARTAMENTO DE MICROCREDITOS</v>
          </cell>
          <cell r="D8670" t="str">
            <v>FIN</v>
          </cell>
          <cell r="E8670">
            <v>0</v>
          </cell>
          <cell r="F8670">
            <v>416.08</v>
          </cell>
        </row>
        <row r="8671">
          <cell r="B8671" t="str">
            <v>811002990002770500</v>
          </cell>
          <cell r="C8671" t="str">
            <v>DEPARTAMENTO DE MICROCREDITOS</v>
          </cell>
          <cell r="D8671" t="str">
            <v>FOM</v>
          </cell>
          <cell r="E8671">
            <v>0</v>
          </cell>
          <cell r="F8671">
            <v>717.36</v>
          </cell>
        </row>
        <row r="8672">
          <cell r="B8672" t="str">
            <v>811002990002770800</v>
          </cell>
          <cell r="C8672" t="str">
            <v>DPTO.DE ANALISIS Y APOYO CREDITICIO</v>
          </cell>
          <cell r="D8672" t="str">
            <v>FIN</v>
          </cell>
          <cell r="E8672">
            <v>0</v>
          </cell>
          <cell r="F8672">
            <v>586.28</v>
          </cell>
        </row>
        <row r="8673">
          <cell r="B8673" t="str">
            <v>811002990002770800</v>
          </cell>
          <cell r="C8673" t="str">
            <v>DPTO.DE ANALISIS Y APOYO CREDITICIO</v>
          </cell>
          <cell r="D8673" t="str">
            <v>FOM</v>
          </cell>
          <cell r="E8673">
            <v>0</v>
          </cell>
          <cell r="F8673">
            <v>1010.94</v>
          </cell>
        </row>
        <row r="8674">
          <cell r="B8674" t="str">
            <v>811002990002770900</v>
          </cell>
          <cell r="C8674" t="str">
            <v>SUB GERENCIA DE CENTROS DE SERVICIO</v>
          </cell>
          <cell r="D8674" t="str">
            <v>FIN</v>
          </cell>
          <cell r="E8674">
            <v>0</v>
          </cell>
          <cell r="F8674">
            <v>246.43</v>
          </cell>
        </row>
        <row r="8675">
          <cell r="B8675" t="str">
            <v>811002990002770900</v>
          </cell>
          <cell r="C8675" t="str">
            <v>SUB GERENCIA DE CENTROS DE SERVICIO</v>
          </cell>
          <cell r="D8675" t="str">
            <v>FOM</v>
          </cell>
          <cell r="E8675">
            <v>0</v>
          </cell>
          <cell r="F8675">
            <v>424.67</v>
          </cell>
        </row>
        <row r="8676">
          <cell r="B8676" t="str">
            <v>811002990002771000</v>
          </cell>
          <cell r="C8676" t="str">
            <v>DPTO.DE OPERACIONES DE CENT. DE SERVICIO</v>
          </cell>
          <cell r="D8676" t="str">
            <v>FIN</v>
          </cell>
          <cell r="E8676">
            <v>0</v>
          </cell>
          <cell r="F8676">
            <v>551.46</v>
          </cell>
        </row>
        <row r="8677">
          <cell r="B8677" t="str">
            <v>811002990002771000</v>
          </cell>
          <cell r="C8677" t="str">
            <v>DPTO.DE OPERACIONES DE CENT. DE SERVICIO</v>
          </cell>
          <cell r="D8677" t="str">
            <v>FOM</v>
          </cell>
          <cell r="E8677">
            <v>0</v>
          </cell>
          <cell r="F8677">
            <v>950.56</v>
          </cell>
        </row>
        <row r="8678">
          <cell r="B8678" t="str">
            <v>811002990002771100</v>
          </cell>
          <cell r="C8678" t="str">
            <v>SUB GERENCIA DE PRODUCTOS Y SERVICIOS</v>
          </cell>
          <cell r="D8678" t="str">
            <v>FIN</v>
          </cell>
          <cell r="E8678">
            <v>0</v>
          </cell>
          <cell r="F8678">
            <v>142.93</v>
          </cell>
        </row>
        <row r="8679">
          <cell r="B8679" t="str">
            <v>811002990002771100</v>
          </cell>
          <cell r="C8679" t="str">
            <v>SUB GERENCIA DE PRODUCTOS Y SERVICIOS</v>
          </cell>
          <cell r="D8679" t="str">
            <v>FOM</v>
          </cell>
          <cell r="E8679">
            <v>0</v>
          </cell>
          <cell r="F8679">
            <v>245.81</v>
          </cell>
        </row>
        <row r="8680">
          <cell r="B8680" t="str">
            <v>811002990002771600</v>
          </cell>
          <cell r="C8680" t="str">
            <v>DPTO. DE SERVICIOS ELECTRONICOS</v>
          </cell>
          <cell r="D8680" t="str">
            <v>FIN</v>
          </cell>
          <cell r="E8680">
            <v>0</v>
          </cell>
          <cell r="F8680">
            <v>198.05</v>
          </cell>
        </row>
        <row r="8681">
          <cell r="B8681" t="str">
            <v>811002990002771600</v>
          </cell>
          <cell r="C8681" t="str">
            <v>DPTO. DE SERVICIOS ELECTRONICOS</v>
          </cell>
          <cell r="D8681" t="str">
            <v>FOM</v>
          </cell>
          <cell r="E8681">
            <v>0</v>
          </cell>
          <cell r="F8681">
            <v>340.51</v>
          </cell>
        </row>
        <row r="8682">
          <cell r="B8682" t="str">
            <v>811002990002771700</v>
          </cell>
          <cell r="C8682" t="str">
            <v>DPTO. DE BANCA SEGUROS Y SERV. INTERNACI</v>
          </cell>
          <cell r="D8682" t="str">
            <v>FIN</v>
          </cell>
          <cell r="E8682">
            <v>0</v>
          </cell>
          <cell r="F8682">
            <v>200.14</v>
          </cell>
        </row>
        <row r="8683">
          <cell r="B8683" t="str">
            <v>811002990002771700</v>
          </cell>
          <cell r="C8683" t="str">
            <v>DPTO. DE BANCA SEGUROS Y SERV. INTERNACI</v>
          </cell>
          <cell r="D8683" t="str">
            <v>FOM</v>
          </cell>
          <cell r="E8683">
            <v>0</v>
          </cell>
          <cell r="F8683">
            <v>344.45</v>
          </cell>
        </row>
        <row r="8684">
          <cell r="B8684" t="str">
            <v>811002990002771800</v>
          </cell>
          <cell r="C8684" t="str">
            <v>DPTO. DE TARJETA DE DEBITO Y SERV. AL CL</v>
          </cell>
          <cell r="D8684" t="str">
            <v>FIN</v>
          </cell>
          <cell r="E8684">
            <v>0</v>
          </cell>
          <cell r="F8684">
            <v>186.14</v>
          </cell>
        </row>
        <row r="8685">
          <cell r="B8685" t="str">
            <v>811002990002771800</v>
          </cell>
          <cell r="C8685" t="str">
            <v>DPTO. DE TARJETA DE DEBITO Y SERV. AL CL</v>
          </cell>
          <cell r="D8685" t="str">
            <v>FOM</v>
          </cell>
          <cell r="E8685">
            <v>0</v>
          </cell>
          <cell r="F8685">
            <v>320.66000000000003</v>
          </cell>
        </row>
        <row r="8686">
          <cell r="B8686" t="str">
            <v>811002990002771900</v>
          </cell>
          <cell r="C8686" t="str">
            <v>UNIDAD DE RECUPERACION</v>
          </cell>
          <cell r="D8686" t="str">
            <v>FIN</v>
          </cell>
          <cell r="E8686">
            <v>0</v>
          </cell>
          <cell r="F8686">
            <v>258.42</v>
          </cell>
        </row>
        <row r="8687">
          <cell r="B8687" t="str">
            <v>811002990002771900</v>
          </cell>
          <cell r="C8687" t="str">
            <v>UNIDAD DE RECUPERACION</v>
          </cell>
          <cell r="D8687" t="str">
            <v>FOM</v>
          </cell>
          <cell r="E8687">
            <v>0</v>
          </cell>
          <cell r="F8687">
            <v>448.79</v>
          </cell>
        </row>
        <row r="8688">
          <cell r="B8688" t="str">
            <v>811002990002772000</v>
          </cell>
          <cell r="C8688" t="str">
            <v>DEPARTAMENTO DE CAPTACION</v>
          </cell>
          <cell r="D8688" t="str">
            <v>FIN</v>
          </cell>
          <cell r="E8688">
            <v>0</v>
          </cell>
          <cell r="F8688">
            <v>338.98</v>
          </cell>
        </row>
        <row r="8689">
          <cell r="B8689" t="str">
            <v>811002990002772000</v>
          </cell>
          <cell r="C8689" t="str">
            <v>DEPARTAMENTO DE CAPTACION</v>
          </cell>
          <cell r="D8689" t="str">
            <v>FOM</v>
          </cell>
          <cell r="E8689">
            <v>0</v>
          </cell>
          <cell r="F8689">
            <v>577.16999999999996</v>
          </cell>
        </row>
        <row r="8690">
          <cell r="B8690" t="str">
            <v>811002990002772100</v>
          </cell>
          <cell r="C8690" t="str">
            <v>SUBGERENCIA DE NEGOCIOS</v>
          </cell>
          <cell r="D8690" t="str">
            <v>FIN</v>
          </cell>
          <cell r="E8690">
            <v>0</v>
          </cell>
          <cell r="F8690">
            <v>155.81</v>
          </cell>
        </row>
        <row r="8691">
          <cell r="B8691" t="str">
            <v>811002990002772100</v>
          </cell>
          <cell r="C8691" t="str">
            <v>SUBGERENCIA DE NEGOCIOS</v>
          </cell>
          <cell r="D8691" t="str">
            <v>FOM</v>
          </cell>
          <cell r="E8691">
            <v>0</v>
          </cell>
          <cell r="F8691">
            <v>265.27999999999997</v>
          </cell>
        </row>
        <row r="8692">
          <cell r="B8692" t="str">
            <v>811002990002772200</v>
          </cell>
          <cell r="C8692" t="str">
            <v>SUBGERENCIA DE CREDITOS</v>
          </cell>
          <cell r="D8692" t="str">
            <v>FIN</v>
          </cell>
          <cell r="E8692">
            <v>0</v>
          </cell>
          <cell r="F8692">
            <v>488.46</v>
          </cell>
        </row>
        <row r="8693">
          <cell r="B8693" t="str">
            <v>811002990002772200</v>
          </cell>
          <cell r="C8693" t="str">
            <v>SUBGERENCIA DE CREDITOS</v>
          </cell>
          <cell r="D8693" t="str">
            <v>FOM</v>
          </cell>
          <cell r="E8693">
            <v>0</v>
          </cell>
          <cell r="F8693">
            <v>831.72</v>
          </cell>
        </row>
        <row r="8694">
          <cell r="B8694" t="str">
            <v>811002990002772300</v>
          </cell>
          <cell r="C8694" t="str">
            <v>DEPARTAMENTO DE CREDITO AGROPECUARIO</v>
          </cell>
          <cell r="D8694" t="str">
            <v>FIN</v>
          </cell>
          <cell r="E8694">
            <v>0</v>
          </cell>
          <cell r="F8694">
            <v>276.66000000000003</v>
          </cell>
        </row>
        <row r="8695">
          <cell r="B8695" t="str">
            <v>811002990002772300</v>
          </cell>
          <cell r="C8695" t="str">
            <v>DEPARTAMENTO DE CREDITO AGROPECUARIO</v>
          </cell>
          <cell r="D8695" t="str">
            <v>FOM</v>
          </cell>
          <cell r="E8695">
            <v>0</v>
          </cell>
          <cell r="F8695">
            <v>471.08</v>
          </cell>
        </row>
        <row r="8696">
          <cell r="B8696" t="str">
            <v>811002990002772400</v>
          </cell>
          <cell r="C8696" t="str">
            <v>DEPARTAMENTO DE MICROCREDITOS Y CONSUMO</v>
          </cell>
          <cell r="D8696" t="str">
            <v>FIN</v>
          </cell>
          <cell r="E8696">
            <v>0</v>
          </cell>
          <cell r="F8696">
            <v>258.70999999999998</v>
          </cell>
        </row>
        <row r="8697">
          <cell r="B8697" t="str">
            <v>811002990002772400</v>
          </cell>
          <cell r="C8697" t="str">
            <v>DEPARTAMENTO DE MICROCREDITOS Y CONSUMO</v>
          </cell>
          <cell r="D8697" t="str">
            <v>FOM</v>
          </cell>
          <cell r="E8697">
            <v>0</v>
          </cell>
          <cell r="F8697">
            <v>440.47</v>
          </cell>
        </row>
        <row r="8698">
          <cell r="B8698" t="str">
            <v>811002990002772500</v>
          </cell>
          <cell r="C8698" t="str">
            <v>DEPARTAMENTO DE PEQUEÑA Y MEDIANA EMPRES</v>
          </cell>
          <cell r="D8698" t="str">
            <v>FIN</v>
          </cell>
          <cell r="E8698">
            <v>0</v>
          </cell>
          <cell r="F8698">
            <v>57</v>
          </cell>
        </row>
        <row r="8699">
          <cell r="B8699" t="str">
            <v>811002990002772500</v>
          </cell>
          <cell r="C8699" t="str">
            <v>DEPARTAMENTO DE PEQUEÑA Y MEDIANA EMPRES</v>
          </cell>
          <cell r="D8699" t="str">
            <v>FOM</v>
          </cell>
          <cell r="E8699">
            <v>0</v>
          </cell>
          <cell r="F8699">
            <v>97</v>
          </cell>
        </row>
        <row r="8700">
          <cell r="B8700" t="str">
            <v>811002990002772600</v>
          </cell>
          <cell r="C8700" t="str">
            <v>SUBGERENCIA DE CANALES Y PRODUCTOS</v>
          </cell>
          <cell r="D8700" t="str">
            <v>FIN</v>
          </cell>
          <cell r="E8700">
            <v>0</v>
          </cell>
          <cell r="F8700">
            <v>155.4</v>
          </cell>
        </row>
        <row r="8701">
          <cell r="B8701" t="str">
            <v>811002990002772600</v>
          </cell>
          <cell r="C8701" t="str">
            <v>SUBGERENCIA DE CANALES Y PRODUCTOS</v>
          </cell>
          <cell r="D8701" t="str">
            <v>FOM</v>
          </cell>
          <cell r="E8701">
            <v>0</v>
          </cell>
          <cell r="F8701">
            <v>264.60000000000002</v>
          </cell>
        </row>
        <row r="8702">
          <cell r="B8702" t="str">
            <v>811002990002772700</v>
          </cell>
          <cell r="C8702" t="str">
            <v>DEPARTAMENTO DE CANALES Y SERVICIOS INTE</v>
          </cell>
          <cell r="D8702" t="str">
            <v>FIN</v>
          </cell>
          <cell r="E8702">
            <v>0</v>
          </cell>
          <cell r="F8702">
            <v>346.08</v>
          </cell>
        </row>
        <row r="8703">
          <cell r="B8703" t="str">
            <v>811002990002772700</v>
          </cell>
          <cell r="C8703" t="str">
            <v>DEPARTAMENTO DE CANALES Y SERVICIOS INTE</v>
          </cell>
          <cell r="D8703" t="str">
            <v>FOM</v>
          </cell>
          <cell r="E8703">
            <v>0</v>
          </cell>
          <cell r="F8703">
            <v>589.24</v>
          </cell>
        </row>
        <row r="8704">
          <cell r="B8704" t="str">
            <v>811002990002772800</v>
          </cell>
          <cell r="C8704" t="str">
            <v>DEPARTAMENTO DE PRODUCTOS Y SERVICIOS FI</v>
          </cell>
          <cell r="D8704" t="str">
            <v>FIN</v>
          </cell>
          <cell r="E8704">
            <v>0</v>
          </cell>
          <cell r="F8704">
            <v>431.71</v>
          </cell>
        </row>
        <row r="8705">
          <cell r="B8705" t="str">
            <v>811002990002772800</v>
          </cell>
          <cell r="C8705" t="str">
            <v>DEPARTAMENTO DE PRODUCTOS Y SERVICIOS FI</v>
          </cell>
          <cell r="D8705" t="str">
            <v>FOM</v>
          </cell>
          <cell r="E8705">
            <v>0</v>
          </cell>
          <cell r="F8705">
            <v>735.04</v>
          </cell>
        </row>
        <row r="8706">
          <cell r="B8706" t="str">
            <v>811002990002780100</v>
          </cell>
          <cell r="C8706" t="str">
            <v>GERENCIA LEGAL</v>
          </cell>
          <cell r="D8706" t="str">
            <v>FIN</v>
          </cell>
          <cell r="E8706">
            <v>0</v>
          </cell>
          <cell r="F8706">
            <v>56.47</v>
          </cell>
        </row>
        <row r="8707">
          <cell r="B8707" t="str">
            <v>811002990002780100</v>
          </cell>
          <cell r="C8707" t="str">
            <v>GERENCIA LEGAL</v>
          </cell>
          <cell r="D8707" t="str">
            <v>FOM</v>
          </cell>
          <cell r="E8707">
            <v>0</v>
          </cell>
          <cell r="F8707">
            <v>99.99</v>
          </cell>
        </row>
        <row r="8708">
          <cell r="B8708" t="str">
            <v>811002990002780200</v>
          </cell>
          <cell r="C8708" t="str">
            <v>DPTO. DE CONTRATACION Y REGISTRO</v>
          </cell>
          <cell r="D8708" t="str">
            <v>FIN</v>
          </cell>
          <cell r="E8708">
            <v>0</v>
          </cell>
          <cell r="F8708">
            <v>90.16</v>
          </cell>
        </row>
        <row r="8709">
          <cell r="B8709" t="str">
            <v>811002990002780200</v>
          </cell>
          <cell r="C8709" t="str">
            <v>DPTO. DE CONTRATACION Y REGISTRO</v>
          </cell>
          <cell r="D8709" t="str">
            <v>FOM</v>
          </cell>
          <cell r="E8709">
            <v>0</v>
          </cell>
          <cell r="F8709">
            <v>159.46</v>
          </cell>
        </row>
        <row r="8710">
          <cell r="B8710" t="str">
            <v>811002990002780400</v>
          </cell>
          <cell r="C8710" t="str">
            <v>DEPARTAMENTO DE LITIGIOS</v>
          </cell>
          <cell r="D8710" t="str">
            <v>FIN</v>
          </cell>
          <cell r="E8710">
            <v>0</v>
          </cell>
          <cell r="F8710">
            <v>75.05</v>
          </cell>
        </row>
        <row r="8711">
          <cell r="B8711" t="str">
            <v>811002990002780400</v>
          </cell>
          <cell r="C8711" t="str">
            <v>DEPARTAMENTO DE LITIGIOS</v>
          </cell>
          <cell r="D8711" t="str">
            <v>FOM</v>
          </cell>
          <cell r="E8711">
            <v>0</v>
          </cell>
          <cell r="F8711">
            <v>131.75</v>
          </cell>
        </row>
        <row r="8712">
          <cell r="B8712" t="str">
            <v>811002990002780500</v>
          </cell>
          <cell r="C8712" t="str">
            <v>DEPARTAMENTO DE ASESORIA LEGAL</v>
          </cell>
          <cell r="D8712" t="str">
            <v>FIN</v>
          </cell>
          <cell r="E8712">
            <v>0</v>
          </cell>
          <cell r="F8712">
            <v>46.37</v>
          </cell>
        </row>
        <row r="8713">
          <cell r="B8713" t="str">
            <v>811002990002780500</v>
          </cell>
          <cell r="C8713" t="str">
            <v>DEPARTAMENTO DE ASESORIA LEGAL</v>
          </cell>
          <cell r="D8713" t="str">
            <v>FOM</v>
          </cell>
          <cell r="E8713">
            <v>0</v>
          </cell>
          <cell r="F8713">
            <v>82.43</v>
          </cell>
        </row>
        <row r="8714">
          <cell r="B8714" t="str">
            <v>811002990002820100</v>
          </cell>
          <cell r="C8714" t="str">
            <v>GERENCIA DE CUMPLIMIENTO</v>
          </cell>
          <cell r="D8714" t="str">
            <v>FIN</v>
          </cell>
          <cell r="E8714">
            <v>0</v>
          </cell>
          <cell r="F8714">
            <v>332.77</v>
          </cell>
        </row>
        <row r="8715">
          <cell r="B8715" t="str">
            <v>811002990002820100</v>
          </cell>
          <cell r="C8715" t="str">
            <v>GERENCIA DE CUMPLIMIENTO</v>
          </cell>
          <cell r="D8715" t="str">
            <v>FOM</v>
          </cell>
          <cell r="E8715">
            <v>0</v>
          </cell>
          <cell r="F8715">
            <v>570.04999999999995</v>
          </cell>
        </row>
        <row r="8716">
          <cell r="B8716" t="str">
            <v>811002990002820200</v>
          </cell>
          <cell r="C8716" t="str">
            <v>DPTO.DE LAVADO DE DINERO Y ACTIVOS</v>
          </cell>
          <cell r="D8716" t="str">
            <v>FIN</v>
          </cell>
          <cell r="E8716">
            <v>0</v>
          </cell>
          <cell r="F8716">
            <v>30.24</v>
          </cell>
        </row>
        <row r="8717">
          <cell r="B8717" t="str">
            <v>811002990002820200</v>
          </cell>
          <cell r="C8717" t="str">
            <v>DPTO.DE LAVADO DE DINERO Y ACTIVOS</v>
          </cell>
          <cell r="D8717" t="str">
            <v>FOM</v>
          </cell>
          <cell r="E8717">
            <v>0</v>
          </cell>
          <cell r="F8717">
            <v>53.76</v>
          </cell>
        </row>
        <row r="8718">
          <cell r="B8718" t="str">
            <v>811002990002820300</v>
          </cell>
          <cell r="C8718" t="str">
            <v>DPTO.DE NORMATIVA Y FRAUDE</v>
          </cell>
          <cell r="D8718" t="str">
            <v>FIN</v>
          </cell>
          <cell r="E8718">
            <v>0</v>
          </cell>
          <cell r="F8718">
            <v>36.31</v>
          </cell>
        </row>
        <row r="8719">
          <cell r="B8719" t="str">
            <v>811002990002820300</v>
          </cell>
          <cell r="C8719" t="str">
            <v>DPTO.DE NORMATIVA Y FRAUDE</v>
          </cell>
          <cell r="D8719" t="str">
            <v>FOM</v>
          </cell>
          <cell r="E8719">
            <v>0</v>
          </cell>
          <cell r="F8719">
            <v>63.47</v>
          </cell>
        </row>
        <row r="8720">
          <cell r="B8720" t="str">
            <v>811002990002820400</v>
          </cell>
          <cell r="C8720" t="str">
            <v>DEPARTAMENTO DE PREVENCION DE LAVADO DE</v>
          </cell>
          <cell r="D8720" t="str">
            <v>FIN</v>
          </cell>
          <cell r="E8720">
            <v>0</v>
          </cell>
          <cell r="F8720">
            <v>179.75</v>
          </cell>
        </row>
        <row r="8721">
          <cell r="B8721" t="str">
            <v>811002990002820400</v>
          </cell>
          <cell r="C8721" t="str">
            <v>DEPARTAMENTO DE PREVENCION DE LAVADO DE</v>
          </cell>
          <cell r="D8721" t="str">
            <v>FOM</v>
          </cell>
          <cell r="E8721">
            <v>0</v>
          </cell>
          <cell r="F8721">
            <v>306.05</v>
          </cell>
        </row>
        <row r="8722">
          <cell r="B8722" t="str">
            <v>811002990002820500</v>
          </cell>
          <cell r="C8722" t="str">
            <v>DEPARTAMENTO DE PREVENCION DE LAVADO DE</v>
          </cell>
          <cell r="D8722" t="str">
            <v>FIN</v>
          </cell>
          <cell r="E8722">
            <v>0</v>
          </cell>
          <cell r="F8722">
            <v>238.32</v>
          </cell>
        </row>
        <row r="8723">
          <cell r="B8723" t="str">
            <v>811002990002820500</v>
          </cell>
          <cell r="C8723" t="str">
            <v>DEPARTAMENTO DE PREVENCION DE LAVADO DE</v>
          </cell>
          <cell r="D8723" t="str">
            <v>FOM</v>
          </cell>
          <cell r="E8723">
            <v>0</v>
          </cell>
          <cell r="F8723">
            <v>405.68</v>
          </cell>
        </row>
        <row r="8724">
          <cell r="B8724" t="str">
            <v>811002990002830100</v>
          </cell>
          <cell r="C8724" t="str">
            <v>GERENCIA FIDUCIARIA</v>
          </cell>
          <cell r="D8724" t="str">
            <v>FIN</v>
          </cell>
          <cell r="E8724">
            <v>0</v>
          </cell>
          <cell r="F8724">
            <v>229.57</v>
          </cell>
        </row>
        <row r="8725">
          <cell r="B8725" t="str">
            <v>811002990002830100</v>
          </cell>
          <cell r="C8725" t="str">
            <v>GERENCIA FIDUCIARIA</v>
          </cell>
          <cell r="D8725" t="str">
            <v>FOM</v>
          </cell>
          <cell r="E8725">
            <v>0</v>
          </cell>
          <cell r="F8725">
            <v>394.88</v>
          </cell>
        </row>
        <row r="8726">
          <cell r="B8726" t="str">
            <v>811002990002830200</v>
          </cell>
          <cell r="C8726" t="str">
            <v>DEPARTAMENTO DE CREDITOS Y COBROS DE FID</v>
          </cell>
          <cell r="D8726" t="str">
            <v>FIN</v>
          </cell>
          <cell r="E8726">
            <v>0</v>
          </cell>
          <cell r="F8726">
            <v>15.33</v>
          </cell>
        </row>
        <row r="8727">
          <cell r="B8727" t="str">
            <v>811002990002830200</v>
          </cell>
          <cell r="C8727" t="str">
            <v>DEPARTAMENTO DE CREDITOS Y COBROS DE FID</v>
          </cell>
          <cell r="D8727" t="str">
            <v>FOM</v>
          </cell>
          <cell r="E8727">
            <v>0</v>
          </cell>
          <cell r="F8727">
            <v>26.67</v>
          </cell>
        </row>
        <row r="8728">
          <cell r="B8728" t="str">
            <v>811002990002830300</v>
          </cell>
          <cell r="C8728" t="str">
            <v>DEPARTAMENTO DE FONDOS DE ADMINISTRACION</v>
          </cell>
          <cell r="D8728" t="str">
            <v>FIN</v>
          </cell>
          <cell r="E8728">
            <v>0</v>
          </cell>
          <cell r="F8728">
            <v>76.87</v>
          </cell>
        </row>
        <row r="8729">
          <cell r="B8729" t="str">
            <v>811002990002830300</v>
          </cell>
          <cell r="C8729" t="str">
            <v>DEPARTAMENTO DE FONDOS DE ADMINISTRACION</v>
          </cell>
          <cell r="D8729" t="str">
            <v>FOM</v>
          </cell>
          <cell r="E8729">
            <v>0</v>
          </cell>
          <cell r="F8729">
            <v>133.66</v>
          </cell>
        </row>
        <row r="8730">
          <cell r="B8730" t="str">
            <v>811002990002830400</v>
          </cell>
          <cell r="C8730" t="str">
            <v>DEPARTAMENTO DE FONDOS DE ADMINISTRACION</v>
          </cell>
          <cell r="D8730" t="str">
            <v>FIN</v>
          </cell>
          <cell r="E8730">
            <v>0</v>
          </cell>
          <cell r="F8730">
            <v>69.72</v>
          </cell>
        </row>
        <row r="8731">
          <cell r="B8731" t="str">
            <v>811002990002830400</v>
          </cell>
          <cell r="C8731" t="str">
            <v>DEPARTAMENTO DE FONDOS DE ADMINISTRACION</v>
          </cell>
          <cell r="D8731" t="str">
            <v>FOM</v>
          </cell>
          <cell r="E8731">
            <v>0</v>
          </cell>
          <cell r="F8731">
            <v>119.28</v>
          </cell>
        </row>
        <row r="8732">
          <cell r="B8732" t="str">
            <v>811002990002830500</v>
          </cell>
          <cell r="C8732" t="str">
            <v>DEPARTAMENTO DE CREDITOS Y COBROS DE FID</v>
          </cell>
          <cell r="D8732" t="str">
            <v>FIN</v>
          </cell>
          <cell r="E8732">
            <v>0</v>
          </cell>
          <cell r="F8732">
            <v>487.61</v>
          </cell>
        </row>
        <row r="8733">
          <cell r="B8733" t="str">
            <v>811002990002830500</v>
          </cell>
          <cell r="C8733" t="str">
            <v>DEPARTAMENTO DE CREDITOS Y COBROS DE FID</v>
          </cell>
          <cell r="D8733" t="str">
            <v>FOM</v>
          </cell>
          <cell r="E8733">
            <v>0</v>
          </cell>
          <cell r="F8733">
            <v>833.77</v>
          </cell>
        </row>
        <row r="8734">
          <cell r="B8734" t="str">
            <v>811002990002850100</v>
          </cell>
          <cell r="C8734" t="str">
            <v>GERENCIA FINANCIERA</v>
          </cell>
          <cell r="D8734" t="str">
            <v>FIN</v>
          </cell>
          <cell r="E8734">
            <v>0</v>
          </cell>
          <cell r="F8734">
            <v>110.31</v>
          </cell>
        </row>
        <row r="8735">
          <cell r="B8735" t="str">
            <v>811002990002850100</v>
          </cell>
          <cell r="C8735" t="str">
            <v>GERENCIA FINANCIERA</v>
          </cell>
          <cell r="D8735" t="str">
            <v>FOM</v>
          </cell>
          <cell r="E8735">
            <v>0</v>
          </cell>
          <cell r="F8735">
            <v>191.93</v>
          </cell>
        </row>
        <row r="8736">
          <cell r="B8736" t="str">
            <v>811002990002850300</v>
          </cell>
          <cell r="C8736" t="str">
            <v>DPTO. DE PRESTAMOS</v>
          </cell>
          <cell r="D8736" t="str">
            <v>FIN</v>
          </cell>
          <cell r="E8736">
            <v>0</v>
          </cell>
          <cell r="F8736">
            <v>119.87</v>
          </cell>
        </row>
        <row r="8737">
          <cell r="B8737" t="str">
            <v>811002990002850300</v>
          </cell>
          <cell r="C8737" t="str">
            <v>DPTO. DE PRESTAMOS</v>
          </cell>
          <cell r="D8737" t="str">
            <v>FOM</v>
          </cell>
          <cell r="E8737">
            <v>0</v>
          </cell>
          <cell r="F8737">
            <v>207.07</v>
          </cell>
        </row>
        <row r="8738">
          <cell r="B8738" t="str">
            <v>811002990002850500</v>
          </cell>
          <cell r="C8738" t="str">
            <v>DPTO. DE CONTABILIDAD</v>
          </cell>
          <cell r="D8738" t="str">
            <v>FIN</v>
          </cell>
          <cell r="E8738">
            <v>0</v>
          </cell>
          <cell r="F8738">
            <v>106.42</v>
          </cell>
        </row>
        <row r="8739">
          <cell r="B8739" t="str">
            <v>811002990002850500</v>
          </cell>
          <cell r="C8739" t="str">
            <v>DPTO. DE CONTABILIDAD</v>
          </cell>
          <cell r="D8739" t="str">
            <v>FOM</v>
          </cell>
          <cell r="E8739">
            <v>0</v>
          </cell>
          <cell r="F8739">
            <v>185.14</v>
          </cell>
        </row>
        <row r="8740">
          <cell r="B8740" t="str">
            <v>811002990002850600</v>
          </cell>
          <cell r="C8740" t="str">
            <v>DPTO. DE DEPOSITOS Y OPER. INTERNACIONAL</v>
          </cell>
          <cell r="D8740" t="str">
            <v>FIN</v>
          </cell>
          <cell r="E8740">
            <v>0</v>
          </cell>
          <cell r="F8740">
            <v>488.78</v>
          </cell>
        </row>
        <row r="8741">
          <cell r="B8741" t="str">
            <v>811002990002850600</v>
          </cell>
          <cell r="C8741" t="str">
            <v>DPTO. DE DEPOSITOS Y OPER. INTERNACIONAL</v>
          </cell>
          <cell r="D8741" t="str">
            <v>FOM</v>
          </cell>
          <cell r="E8741">
            <v>0</v>
          </cell>
          <cell r="F8741">
            <v>842.88</v>
          </cell>
        </row>
        <row r="8742">
          <cell r="B8742" t="str">
            <v>811002990002850700</v>
          </cell>
          <cell r="C8742" t="str">
            <v>DEPARTAMENTO DE TESORERIA</v>
          </cell>
          <cell r="D8742" t="str">
            <v>FIN</v>
          </cell>
          <cell r="E8742">
            <v>0</v>
          </cell>
          <cell r="F8742">
            <v>75.790000000000006</v>
          </cell>
        </row>
        <row r="8743">
          <cell r="B8743" t="str">
            <v>811002990002850700</v>
          </cell>
          <cell r="C8743" t="str">
            <v>DEPARTAMENTO DE TESORERIA</v>
          </cell>
          <cell r="D8743" t="str">
            <v>FOM</v>
          </cell>
          <cell r="E8743">
            <v>0</v>
          </cell>
          <cell r="F8743">
            <v>131.97999999999999</v>
          </cell>
        </row>
        <row r="8744">
          <cell r="B8744" t="str">
            <v>811002990002850800</v>
          </cell>
          <cell r="C8744" t="str">
            <v>DEPARTAMENTO DE PROGRAMACION FINANCIERA</v>
          </cell>
          <cell r="D8744" t="str">
            <v>FIN</v>
          </cell>
          <cell r="E8744">
            <v>0</v>
          </cell>
          <cell r="F8744">
            <v>99.83</v>
          </cell>
        </row>
        <row r="8745">
          <cell r="B8745" t="str">
            <v>811002990002850800</v>
          </cell>
          <cell r="C8745" t="str">
            <v>DEPARTAMENTO DE PROGRAMACION FINANCIERA</v>
          </cell>
          <cell r="D8745" t="str">
            <v>FOM</v>
          </cell>
          <cell r="E8745">
            <v>0</v>
          </cell>
          <cell r="F8745">
            <v>173.69</v>
          </cell>
        </row>
        <row r="8746">
          <cell r="B8746" t="str">
            <v>811002990002870100</v>
          </cell>
          <cell r="C8746" t="str">
            <v>GERENCIA ADMINISTRATIVA</v>
          </cell>
          <cell r="D8746" t="str">
            <v>FIN</v>
          </cell>
          <cell r="E8746">
            <v>0</v>
          </cell>
          <cell r="F8746">
            <v>181.69</v>
          </cell>
        </row>
        <row r="8747">
          <cell r="B8747" t="str">
            <v>811002990002870100</v>
          </cell>
          <cell r="C8747" t="str">
            <v>GERENCIA ADMINISTRATIVA</v>
          </cell>
          <cell r="D8747" t="str">
            <v>FOM</v>
          </cell>
          <cell r="E8747">
            <v>0</v>
          </cell>
          <cell r="F8747">
            <v>316.07</v>
          </cell>
        </row>
        <row r="8748">
          <cell r="B8748" t="str">
            <v>811002990002870300</v>
          </cell>
          <cell r="C8748" t="str">
            <v>DPTO. ADMINISTRATIVO</v>
          </cell>
          <cell r="D8748" t="str">
            <v>FIN</v>
          </cell>
          <cell r="E8748">
            <v>0</v>
          </cell>
          <cell r="F8748">
            <v>275.70999999999998</v>
          </cell>
        </row>
        <row r="8749">
          <cell r="B8749" t="str">
            <v>811002990002870300</v>
          </cell>
          <cell r="C8749" t="str">
            <v>DPTO. ADMINISTRATIVO</v>
          </cell>
          <cell r="D8749" t="str">
            <v>FOM</v>
          </cell>
          <cell r="E8749">
            <v>0</v>
          </cell>
          <cell r="F8749">
            <v>478.49</v>
          </cell>
        </row>
        <row r="8750">
          <cell r="B8750" t="str">
            <v>811002990002870500</v>
          </cell>
          <cell r="C8750" t="str">
            <v>DPTO. DE SERVICIOS INSTITUCIONALES</v>
          </cell>
          <cell r="D8750" t="str">
            <v>FIN</v>
          </cell>
          <cell r="E8750">
            <v>0</v>
          </cell>
          <cell r="F8750">
            <v>299.41000000000003</v>
          </cell>
        </row>
        <row r="8751">
          <cell r="B8751" t="str">
            <v>811002990002870500</v>
          </cell>
          <cell r="C8751" t="str">
            <v>DPTO. DE SERVICIOS INSTITUCIONALES</v>
          </cell>
          <cell r="D8751" t="str">
            <v>FOM</v>
          </cell>
          <cell r="E8751">
            <v>0</v>
          </cell>
          <cell r="F8751">
            <v>520.80999999999995</v>
          </cell>
        </row>
        <row r="8752">
          <cell r="B8752" t="str">
            <v>811002990002870800</v>
          </cell>
          <cell r="C8752" t="str">
            <v>DPTO.GESTION DE DOCUM.Y ARCHIVO INSTITUC</v>
          </cell>
          <cell r="D8752" t="str">
            <v>FIN</v>
          </cell>
          <cell r="E8752">
            <v>0</v>
          </cell>
          <cell r="F8752">
            <v>210.42</v>
          </cell>
        </row>
        <row r="8753">
          <cell r="B8753" t="str">
            <v>811002990002870800</v>
          </cell>
          <cell r="C8753" t="str">
            <v>DPTO.GESTION DE DOCUM.Y ARCHIVO INSTITUC</v>
          </cell>
          <cell r="D8753" t="str">
            <v>FOM</v>
          </cell>
          <cell r="E8753">
            <v>0</v>
          </cell>
          <cell r="F8753">
            <v>366.07</v>
          </cell>
        </row>
        <row r="8754">
          <cell r="B8754" t="str">
            <v>811002990002880100</v>
          </cell>
          <cell r="C8754" t="str">
            <v>GERENCIA DE RIESGOS</v>
          </cell>
          <cell r="D8754" t="str">
            <v>FIN</v>
          </cell>
          <cell r="E8754">
            <v>0</v>
          </cell>
          <cell r="F8754">
            <v>80.489999999999995</v>
          </cell>
        </row>
        <row r="8755">
          <cell r="B8755" t="str">
            <v>811002990002880100</v>
          </cell>
          <cell r="C8755" t="str">
            <v>GERENCIA DE RIESGOS</v>
          </cell>
          <cell r="D8755" t="str">
            <v>FOM</v>
          </cell>
          <cell r="E8755">
            <v>0</v>
          </cell>
          <cell r="F8755">
            <v>140.03</v>
          </cell>
        </row>
        <row r="8756">
          <cell r="B8756" t="str">
            <v>811002990002880200</v>
          </cell>
          <cell r="C8756" t="str">
            <v>DPTO. DE RIESGOS DE CREDITOS</v>
          </cell>
          <cell r="D8756" t="str">
            <v>FIN</v>
          </cell>
          <cell r="E8756">
            <v>0</v>
          </cell>
          <cell r="F8756">
            <v>67.599999999999994</v>
          </cell>
        </row>
        <row r="8757">
          <cell r="B8757" t="str">
            <v>811002990002880200</v>
          </cell>
          <cell r="C8757" t="str">
            <v>DPTO. DE RIESGOS DE CREDITOS</v>
          </cell>
          <cell r="D8757" t="str">
            <v>FOM</v>
          </cell>
          <cell r="E8757">
            <v>0</v>
          </cell>
          <cell r="F8757">
            <v>117.32</v>
          </cell>
        </row>
        <row r="8758">
          <cell r="B8758" t="str">
            <v>811002990002880300</v>
          </cell>
          <cell r="C8758" t="str">
            <v>DPTO. DE RIESGOS OPERATIVOS</v>
          </cell>
          <cell r="D8758" t="str">
            <v>FIN</v>
          </cell>
          <cell r="E8758">
            <v>0</v>
          </cell>
          <cell r="F8758">
            <v>246.12</v>
          </cell>
        </row>
        <row r="8759">
          <cell r="B8759" t="str">
            <v>811002990002880300</v>
          </cell>
          <cell r="C8759" t="str">
            <v>DPTO. DE RIESGOS OPERATIVOS</v>
          </cell>
          <cell r="D8759" t="str">
            <v>FOM</v>
          </cell>
          <cell r="E8759">
            <v>0</v>
          </cell>
          <cell r="F8759">
            <v>425.6</v>
          </cell>
        </row>
        <row r="8760">
          <cell r="B8760" t="str">
            <v>811002990002880400</v>
          </cell>
          <cell r="C8760" t="str">
            <v>DPTO. TECNICO DE VALUOS</v>
          </cell>
          <cell r="D8760" t="str">
            <v>FIN</v>
          </cell>
          <cell r="E8760">
            <v>0</v>
          </cell>
          <cell r="F8760">
            <v>98.17</v>
          </cell>
        </row>
        <row r="8761">
          <cell r="B8761" t="str">
            <v>811002990002880400</v>
          </cell>
          <cell r="C8761" t="str">
            <v>DPTO. TECNICO DE VALUOS</v>
          </cell>
          <cell r="D8761" t="str">
            <v>FOM</v>
          </cell>
          <cell r="E8761">
            <v>0</v>
          </cell>
          <cell r="F8761">
            <v>169.55</v>
          </cell>
        </row>
        <row r="8762">
          <cell r="B8762" t="str">
            <v>811002990002890100</v>
          </cell>
          <cell r="C8762" t="str">
            <v>FONDO DE PROTECCION DE EMPLEADOS</v>
          </cell>
          <cell r="D8762" t="str">
            <v>FIN</v>
          </cell>
          <cell r="E8762">
            <v>0</v>
          </cell>
          <cell r="F8762">
            <v>124.63</v>
          </cell>
        </row>
        <row r="8763">
          <cell r="B8763" t="str">
            <v>811002990002890100</v>
          </cell>
          <cell r="C8763" t="str">
            <v>FONDO DE PROTECCION DE EMPLEADOS</v>
          </cell>
          <cell r="D8763" t="str">
            <v>FOM</v>
          </cell>
          <cell r="E8763">
            <v>0</v>
          </cell>
          <cell r="F8763">
            <v>213.23</v>
          </cell>
        </row>
        <row r="8764">
          <cell r="B8764" t="str">
            <v>811002990002970100</v>
          </cell>
          <cell r="C8764" t="str">
            <v>UNIDAD DE ADQUIS. Y CONTRAT. INSTITUCION</v>
          </cell>
          <cell r="D8764" t="str">
            <v>FIN</v>
          </cell>
          <cell r="E8764">
            <v>0</v>
          </cell>
          <cell r="F8764">
            <v>700.34</v>
          </cell>
        </row>
        <row r="8765">
          <cell r="B8765" t="str">
            <v>811002990002970100</v>
          </cell>
          <cell r="C8765" t="str">
            <v>UNIDAD DE ADQUIS. Y CONTRAT. INSTITUCION</v>
          </cell>
          <cell r="D8765" t="str">
            <v>FOM</v>
          </cell>
          <cell r="E8765">
            <v>0</v>
          </cell>
          <cell r="F8765">
            <v>1197.98</v>
          </cell>
        </row>
        <row r="8766">
          <cell r="B8766" t="str">
            <v>811002990002980100</v>
          </cell>
          <cell r="C8766" t="str">
            <v>PROYECTO CORE BANCARIO</v>
          </cell>
          <cell r="D8766" t="str">
            <v>FIN</v>
          </cell>
          <cell r="E8766">
            <v>0</v>
          </cell>
          <cell r="F8766">
            <v>70.27</v>
          </cell>
        </row>
        <row r="8767">
          <cell r="B8767" t="str">
            <v>811002990002980100</v>
          </cell>
          <cell r="C8767" t="str">
            <v>PROYECTO CORE BANCARIO</v>
          </cell>
          <cell r="D8767" t="str">
            <v>FOM</v>
          </cell>
          <cell r="E8767">
            <v>0</v>
          </cell>
          <cell r="F8767">
            <v>122.25</v>
          </cell>
        </row>
        <row r="8768">
          <cell r="B8768" t="str">
            <v>811002990003015500</v>
          </cell>
          <cell r="C8768" t="str">
            <v>AGENCIA SONSONATE</v>
          </cell>
          <cell r="D8768" t="str">
            <v>FIN</v>
          </cell>
          <cell r="E8768">
            <v>0</v>
          </cell>
          <cell r="F8768">
            <v>215.17</v>
          </cell>
        </row>
        <row r="8769">
          <cell r="B8769" t="str">
            <v>811002990003015500</v>
          </cell>
          <cell r="C8769" t="str">
            <v>AGENCIA SONSONATE</v>
          </cell>
          <cell r="D8769" t="str">
            <v>FOM</v>
          </cell>
          <cell r="E8769">
            <v>0</v>
          </cell>
          <cell r="F8769">
            <v>366.37</v>
          </cell>
        </row>
        <row r="8770">
          <cell r="B8770" t="str">
            <v>811002990003020100</v>
          </cell>
          <cell r="C8770" t="str">
            <v>AGENCIA SANTA ANA</v>
          </cell>
          <cell r="D8770" t="str">
            <v>FIN</v>
          </cell>
          <cell r="E8770">
            <v>0</v>
          </cell>
          <cell r="F8770">
            <v>85.1</v>
          </cell>
        </row>
        <row r="8771">
          <cell r="B8771" t="str">
            <v>811002990003020100</v>
          </cell>
          <cell r="C8771" t="str">
            <v>AGENCIA SANTA ANA</v>
          </cell>
          <cell r="D8771" t="str">
            <v>FOM</v>
          </cell>
          <cell r="E8771">
            <v>0</v>
          </cell>
          <cell r="F8771">
            <v>144.9</v>
          </cell>
        </row>
        <row r="8772">
          <cell r="B8772" t="str">
            <v>811002990003025500</v>
          </cell>
          <cell r="C8772" t="str">
            <v>AGENCIA SANTA ANA</v>
          </cell>
          <cell r="D8772" t="str">
            <v>FIN</v>
          </cell>
          <cell r="E8772">
            <v>0</v>
          </cell>
          <cell r="F8772">
            <v>333.98</v>
          </cell>
        </row>
        <row r="8773">
          <cell r="B8773" t="str">
            <v>811002990003025500</v>
          </cell>
          <cell r="C8773" t="str">
            <v>AGENCIA SANTA ANA</v>
          </cell>
          <cell r="D8773" t="str">
            <v>FOM</v>
          </cell>
          <cell r="E8773">
            <v>0</v>
          </cell>
          <cell r="F8773">
            <v>568.67999999999995</v>
          </cell>
        </row>
        <row r="8774">
          <cell r="B8774" t="str">
            <v>811002990003045500</v>
          </cell>
          <cell r="C8774" t="str">
            <v>AGENCIA AHUACHAPAN</v>
          </cell>
          <cell r="D8774" t="str">
            <v>FIN</v>
          </cell>
          <cell r="E8774">
            <v>0</v>
          </cell>
          <cell r="F8774">
            <v>152.12</v>
          </cell>
        </row>
        <row r="8775">
          <cell r="B8775" t="str">
            <v>811002990003045500</v>
          </cell>
          <cell r="C8775" t="str">
            <v>AGENCIA AHUACHAPAN</v>
          </cell>
          <cell r="D8775" t="str">
            <v>FOM</v>
          </cell>
          <cell r="E8775">
            <v>0</v>
          </cell>
          <cell r="F8775">
            <v>264.45999999999998</v>
          </cell>
        </row>
        <row r="8776">
          <cell r="B8776" t="str">
            <v>811002990003055500</v>
          </cell>
          <cell r="C8776" t="str">
            <v>AGENCIA CARA SUCIA</v>
          </cell>
          <cell r="D8776" t="str">
            <v>FIN</v>
          </cell>
          <cell r="E8776">
            <v>0</v>
          </cell>
          <cell r="F8776">
            <v>1412.89</v>
          </cell>
        </row>
        <row r="8777">
          <cell r="B8777" t="str">
            <v>811002990003055500</v>
          </cell>
          <cell r="C8777" t="str">
            <v>AGENCIA CARA SUCIA</v>
          </cell>
          <cell r="D8777" t="str">
            <v>FOM</v>
          </cell>
          <cell r="E8777">
            <v>0</v>
          </cell>
          <cell r="F8777">
            <v>2424.2399999999998</v>
          </cell>
        </row>
        <row r="8778">
          <cell r="B8778" t="str">
            <v>811002990003065500</v>
          </cell>
          <cell r="C8778" t="str">
            <v>AGENCIA METAPAN</v>
          </cell>
          <cell r="D8778" t="str">
            <v>FIN</v>
          </cell>
          <cell r="E8778">
            <v>0</v>
          </cell>
          <cell r="F8778">
            <v>274.83</v>
          </cell>
        </row>
        <row r="8779">
          <cell r="B8779" t="str">
            <v>811002990003065500</v>
          </cell>
          <cell r="C8779" t="str">
            <v>AGENCIA METAPAN</v>
          </cell>
          <cell r="D8779" t="str">
            <v>FOM</v>
          </cell>
          <cell r="E8779">
            <v>0</v>
          </cell>
          <cell r="F8779">
            <v>467.96</v>
          </cell>
        </row>
        <row r="8780">
          <cell r="B8780" t="str">
            <v>811002990003070100</v>
          </cell>
          <cell r="C8780" t="str">
            <v>AGENCIA SAN JUAN OPICO</v>
          </cell>
          <cell r="D8780" t="str">
            <v>FIN</v>
          </cell>
          <cell r="E8780">
            <v>0</v>
          </cell>
          <cell r="F8780">
            <v>212.75</v>
          </cell>
        </row>
        <row r="8781">
          <cell r="B8781" t="str">
            <v>811002990003070100</v>
          </cell>
          <cell r="C8781" t="str">
            <v>AGENCIA SAN JUAN OPICO</v>
          </cell>
          <cell r="D8781" t="str">
            <v>FOM</v>
          </cell>
          <cell r="E8781">
            <v>0</v>
          </cell>
          <cell r="F8781">
            <v>362.25</v>
          </cell>
        </row>
        <row r="8782">
          <cell r="B8782" t="str">
            <v>811002990003075500</v>
          </cell>
          <cell r="C8782" t="str">
            <v>AGENCIA SAN JUAN OPICO</v>
          </cell>
          <cell r="D8782" t="str">
            <v>FIN</v>
          </cell>
          <cell r="E8782">
            <v>0</v>
          </cell>
          <cell r="F8782">
            <v>399.66</v>
          </cell>
        </row>
        <row r="8783">
          <cell r="B8783" t="str">
            <v>811002990003075500</v>
          </cell>
          <cell r="C8783" t="str">
            <v>AGENCIA SAN JUAN OPICO</v>
          </cell>
          <cell r="D8783" t="str">
            <v>FOM</v>
          </cell>
          <cell r="E8783">
            <v>0</v>
          </cell>
          <cell r="F8783">
            <v>680.47</v>
          </cell>
        </row>
        <row r="8784">
          <cell r="B8784" t="str">
            <v>811002990003085500</v>
          </cell>
          <cell r="C8784" t="str">
            <v>AGENCIA CHALATENANGO</v>
          </cell>
          <cell r="D8784" t="str">
            <v>FIN</v>
          </cell>
          <cell r="E8784">
            <v>0</v>
          </cell>
          <cell r="F8784">
            <v>312.08999999999997</v>
          </cell>
        </row>
        <row r="8785">
          <cell r="B8785" t="str">
            <v>811002990003085500</v>
          </cell>
          <cell r="C8785" t="str">
            <v>AGENCIA CHALATENANGO</v>
          </cell>
          <cell r="D8785" t="str">
            <v>FOM</v>
          </cell>
          <cell r="E8785">
            <v>0</v>
          </cell>
          <cell r="F8785">
            <v>531.39</v>
          </cell>
        </row>
        <row r="8786">
          <cell r="B8786" t="str">
            <v>811002990003095500</v>
          </cell>
          <cell r="C8786" t="str">
            <v>AGENCIA EL ROSARIO LA PAZ</v>
          </cell>
          <cell r="D8786" t="str">
            <v>FIN</v>
          </cell>
          <cell r="E8786">
            <v>0</v>
          </cell>
          <cell r="F8786">
            <v>160.06</v>
          </cell>
        </row>
        <row r="8787">
          <cell r="B8787" t="str">
            <v>811002990003095500</v>
          </cell>
          <cell r="C8787" t="str">
            <v>AGENCIA EL ROSARIO LA PAZ</v>
          </cell>
          <cell r="D8787" t="str">
            <v>FOM</v>
          </cell>
          <cell r="E8787">
            <v>0</v>
          </cell>
          <cell r="F8787">
            <v>272.52999999999997</v>
          </cell>
        </row>
        <row r="8788">
          <cell r="B8788" t="str">
            <v>811002990003110200</v>
          </cell>
          <cell r="C8788" t="str">
            <v>AGENCIA SOYAPANGO</v>
          </cell>
          <cell r="D8788" t="str">
            <v>FIN</v>
          </cell>
          <cell r="E8788">
            <v>0</v>
          </cell>
          <cell r="F8788">
            <v>46.25</v>
          </cell>
        </row>
        <row r="8789">
          <cell r="B8789" t="str">
            <v>811002990003110200</v>
          </cell>
          <cell r="C8789" t="str">
            <v>AGENCIA SOYAPANGO</v>
          </cell>
          <cell r="D8789" t="str">
            <v>FOM</v>
          </cell>
          <cell r="E8789">
            <v>0</v>
          </cell>
          <cell r="F8789">
            <v>78.75</v>
          </cell>
        </row>
        <row r="8790">
          <cell r="B8790" t="str">
            <v>811002990003115500</v>
          </cell>
          <cell r="C8790" t="str">
            <v>AGENCIA SOYAPANGO</v>
          </cell>
          <cell r="D8790" t="str">
            <v>FIN</v>
          </cell>
          <cell r="E8790">
            <v>0</v>
          </cell>
          <cell r="F8790">
            <v>272.07</v>
          </cell>
        </row>
        <row r="8791">
          <cell r="B8791" t="str">
            <v>811002990003115500</v>
          </cell>
          <cell r="C8791" t="str">
            <v>AGENCIA SOYAPANGO</v>
          </cell>
          <cell r="D8791" t="str">
            <v>FOM</v>
          </cell>
          <cell r="E8791">
            <v>0</v>
          </cell>
          <cell r="F8791">
            <v>463.22</v>
          </cell>
        </row>
        <row r="8792">
          <cell r="B8792" t="str">
            <v>811002990003120100</v>
          </cell>
          <cell r="C8792" t="str">
            <v>AGENCIA AGUILARES</v>
          </cell>
          <cell r="D8792" t="str">
            <v>FIN</v>
          </cell>
          <cell r="E8792">
            <v>0</v>
          </cell>
          <cell r="F8792">
            <v>159.68</v>
          </cell>
        </row>
        <row r="8793">
          <cell r="B8793" t="str">
            <v>811002990003120100</v>
          </cell>
          <cell r="C8793" t="str">
            <v>AGENCIA AGUILARES</v>
          </cell>
          <cell r="D8793" t="str">
            <v>FOM</v>
          </cell>
          <cell r="E8793">
            <v>0</v>
          </cell>
          <cell r="F8793">
            <v>271.89</v>
          </cell>
        </row>
        <row r="8794">
          <cell r="B8794" t="str">
            <v>811002990003125500</v>
          </cell>
          <cell r="C8794" t="str">
            <v>AGENCIA AGUILARES</v>
          </cell>
          <cell r="D8794" t="str">
            <v>FIN</v>
          </cell>
          <cell r="E8794">
            <v>0</v>
          </cell>
          <cell r="F8794">
            <v>52.21</v>
          </cell>
        </row>
        <row r="8795">
          <cell r="B8795" t="str">
            <v>811002990003125500</v>
          </cell>
          <cell r="C8795" t="str">
            <v>AGENCIA AGUILARES</v>
          </cell>
          <cell r="D8795" t="str">
            <v>FOM</v>
          </cell>
          <cell r="E8795">
            <v>0</v>
          </cell>
          <cell r="F8795">
            <v>88.89</v>
          </cell>
        </row>
        <row r="8796">
          <cell r="B8796" t="str">
            <v>811002990003130200</v>
          </cell>
          <cell r="C8796" t="str">
            <v>AGENCIA MERLIOT</v>
          </cell>
          <cell r="D8796" t="str">
            <v>FIN</v>
          </cell>
          <cell r="E8796">
            <v>0</v>
          </cell>
          <cell r="F8796">
            <v>50.7</v>
          </cell>
        </row>
        <row r="8797">
          <cell r="B8797" t="str">
            <v>811002990003130200</v>
          </cell>
          <cell r="C8797" t="str">
            <v>AGENCIA MERLIOT</v>
          </cell>
          <cell r="D8797" t="str">
            <v>FOM</v>
          </cell>
          <cell r="E8797">
            <v>0</v>
          </cell>
          <cell r="F8797">
            <v>86.34</v>
          </cell>
        </row>
        <row r="8798">
          <cell r="B8798" t="str">
            <v>811002990003135500</v>
          </cell>
          <cell r="C8798" t="str">
            <v>AGENCIA MERLIOT</v>
          </cell>
          <cell r="D8798" t="str">
            <v>FIN</v>
          </cell>
          <cell r="E8798">
            <v>0</v>
          </cell>
          <cell r="F8798">
            <v>474.78</v>
          </cell>
        </row>
        <row r="8799">
          <cell r="B8799" t="str">
            <v>811002990003135500</v>
          </cell>
          <cell r="C8799" t="str">
            <v>AGENCIA MERLIOT</v>
          </cell>
          <cell r="D8799" t="str">
            <v>FOM</v>
          </cell>
          <cell r="E8799">
            <v>0</v>
          </cell>
          <cell r="F8799">
            <v>813.98</v>
          </cell>
        </row>
        <row r="8800">
          <cell r="B8800" t="str">
            <v>811002990003140100</v>
          </cell>
          <cell r="C8800" t="str">
            <v>AGENCIA SALVADOR DEL MUNDO</v>
          </cell>
          <cell r="D8800" t="str">
            <v>FIN</v>
          </cell>
          <cell r="E8800">
            <v>0</v>
          </cell>
          <cell r="F8800">
            <v>96.19</v>
          </cell>
        </row>
        <row r="8801">
          <cell r="B8801" t="str">
            <v>811002990003140100</v>
          </cell>
          <cell r="C8801" t="str">
            <v>AGENCIA SALVADOR DEL MUNDO</v>
          </cell>
          <cell r="D8801" t="str">
            <v>FOM</v>
          </cell>
          <cell r="E8801">
            <v>0</v>
          </cell>
          <cell r="F8801">
            <v>163.79</v>
          </cell>
        </row>
        <row r="8802">
          <cell r="B8802" t="str">
            <v>811002990003145500</v>
          </cell>
          <cell r="C8802" t="str">
            <v>AGENCIA SALVADOR DEL MUNDO</v>
          </cell>
          <cell r="D8802" t="str">
            <v>FIN</v>
          </cell>
          <cell r="E8802">
            <v>0</v>
          </cell>
          <cell r="F8802">
            <v>722.55</v>
          </cell>
        </row>
        <row r="8803">
          <cell r="B8803" t="str">
            <v>811002990003145500</v>
          </cell>
          <cell r="C8803" t="str">
            <v>AGENCIA SALVADOR DEL MUNDO</v>
          </cell>
          <cell r="D8803" t="str">
            <v>FOM</v>
          </cell>
          <cell r="E8803">
            <v>0</v>
          </cell>
          <cell r="F8803">
            <v>1239.2</v>
          </cell>
        </row>
        <row r="8804">
          <cell r="B8804" t="str">
            <v>811002990003155500</v>
          </cell>
          <cell r="C8804" t="str">
            <v>AGENCIA SAN SALVADOR</v>
          </cell>
          <cell r="D8804" t="str">
            <v>FIN</v>
          </cell>
          <cell r="E8804">
            <v>0</v>
          </cell>
          <cell r="F8804">
            <v>603.29999999999995</v>
          </cell>
        </row>
        <row r="8805">
          <cell r="B8805" t="str">
            <v>811002990003155500</v>
          </cell>
          <cell r="C8805" t="str">
            <v>AGENCIA SAN SALVADOR</v>
          </cell>
          <cell r="D8805" t="str">
            <v>FOM</v>
          </cell>
          <cell r="E8805">
            <v>0</v>
          </cell>
          <cell r="F8805">
            <v>1027.24</v>
          </cell>
        </row>
        <row r="8806">
          <cell r="B8806" t="str">
            <v>811002990003160100</v>
          </cell>
          <cell r="C8806" t="str">
            <v>AGENCIA SAN VICENTE</v>
          </cell>
          <cell r="D8806" t="str">
            <v>FIN</v>
          </cell>
          <cell r="E8806">
            <v>0</v>
          </cell>
          <cell r="F8806">
            <v>109.75</v>
          </cell>
        </row>
        <row r="8807">
          <cell r="B8807" t="str">
            <v>811002990003160100</v>
          </cell>
          <cell r="C8807" t="str">
            <v>AGENCIA SAN VICENTE</v>
          </cell>
          <cell r="D8807" t="str">
            <v>FOM</v>
          </cell>
          <cell r="E8807">
            <v>0</v>
          </cell>
          <cell r="F8807">
            <v>186.86</v>
          </cell>
        </row>
        <row r="8808">
          <cell r="B8808" t="str">
            <v>811002990003165500</v>
          </cell>
          <cell r="C8808" t="str">
            <v>AGENCIA SAN VICENTE</v>
          </cell>
          <cell r="D8808" t="str">
            <v>FIN</v>
          </cell>
          <cell r="E8808">
            <v>0</v>
          </cell>
          <cell r="F8808">
            <v>92.5</v>
          </cell>
        </row>
        <row r="8809">
          <cell r="B8809" t="str">
            <v>811002990003165500</v>
          </cell>
          <cell r="C8809" t="str">
            <v>AGENCIA SAN VICENTE</v>
          </cell>
          <cell r="D8809" t="str">
            <v>FOM</v>
          </cell>
          <cell r="E8809">
            <v>0</v>
          </cell>
          <cell r="F8809">
            <v>157.5</v>
          </cell>
        </row>
        <row r="8810">
          <cell r="B8810" t="str">
            <v>811002990003175500</v>
          </cell>
          <cell r="C8810" t="str">
            <v>AGENCIA COJUTEPEQUE</v>
          </cell>
          <cell r="D8810" t="str">
            <v>FIN</v>
          </cell>
          <cell r="E8810">
            <v>0</v>
          </cell>
          <cell r="F8810">
            <v>239.42</v>
          </cell>
        </row>
        <row r="8811">
          <cell r="B8811" t="str">
            <v>811002990003175500</v>
          </cell>
          <cell r="C8811" t="str">
            <v>AGENCIA COJUTEPEQUE</v>
          </cell>
          <cell r="D8811" t="str">
            <v>FOM</v>
          </cell>
          <cell r="E8811">
            <v>0</v>
          </cell>
          <cell r="F8811">
            <v>407.66</v>
          </cell>
        </row>
        <row r="8812">
          <cell r="B8812" t="str">
            <v>811002990003185500</v>
          </cell>
          <cell r="C8812" t="str">
            <v>AGENCIA ILOBASCO</v>
          </cell>
          <cell r="D8812" t="str">
            <v>FIN</v>
          </cell>
          <cell r="E8812">
            <v>0</v>
          </cell>
          <cell r="F8812">
            <v>129.86000000000001</v>
          </cell>
        </row>
        <row r="8813">
          <cell r="B8813" t="str">
            <v>811002990003185500</v>
          </cell>
          <cell r="C8813" t="str">
            <v>AGENCIA ILOBASCO</v>
          </cell>
          <cell r="D8813" t="str">
            <v>FOM</v>
          </cell>
          <cell r="E8813">
            <v>0</v>
          </cell>
          <cell r="F8813">
            <v>221.11</v>
          </cell>
        </row>
        <row r="8814">
          <cell r="B8814" t="str">
            <v>811002990003190200</v>
          </cell>
          <cell r="C8814" t="str">
            <v>AGENCIA SENSUNTEPEQUE</v>
          </cell>
          <cell r="D8814" t="str">
            <v>FIN</v>
          </cell>
          <cell r="E8814">
            <v>0</v>
          </cell>
          <cell r="F8814">
            <v>66.14</v>
          </cell>
        </row>
        <row r="8815">
          <cell r="B8815" t="str">
            <v>811002990003190200</v>
          </cell>
          <cell r="C8815" t="str">
            <v>AGENCIA SENSUNTEPEQUE</v>
          </cell>
          <cell r="D8815" t="str">
            <v>FOM</v>
          </cell>
          <cell r="E8815">
            <v>0</v>
          </cell>
          <cell r="F8815">
            <v>112.61</v>
          </cell>
        </row>
        <row r="8816">
          <cell r="B8816" t="str">
            <v>811002990003195500</v>
          </cell>
          <cell r="C8816" t="str">
            <v>AGENCIA SENSUNTEPEQUE</v>
          </cell>
          <cell r="D8816" t="str">
            <v>FIN</v>
          </cell>
          <cell r="E8816">
            <v>0</v>
          </cell>
          <cell r="F8816">
            <v>430.93</v>
          </cell>
        </row>
        <row r="8817">
          <cell r="B8817" t="str">
            <v>811002990003195500</v>
          </cell>
          <cell r="C8817" t="str">
            <v>AGENCIA SENSUNTEPEQUE</v>
          </cell>
          <cell r="D8817" t="str">
            <v>FOM</v>
          </cell>
          <cell r="E8817">
            <v>0</v>
          </cell>
          <cell r="F8817">
            <v>733.73</v>
          </cell>
        </row>
        <row r="8818">
          <cell r="B8818" t="str">
            <v>811002990003205500</v>
          </cell>
          <cell r="C8818" t="str">
            <v>AGENCIA SAN MARTIN</v>
          </cell>
          <cell r="D8818" t="str">
            <v>FIN</v>
          </cell>
          <cell r="E8818">
            <v>0</v>
          </cell>
          <cell r="F8818">
            <v>67.62</v>
          </cell>
        </row>
        <row r="8819">
          <cell r="B8819" t="str">
            <v>811002990003205500</v>
          </cell>
          <cell r="C8819" t="str">
            <v>AGENCIA SAN MARTIN</v>
          </cell>
          <cell r="D8819" t="str">
            <v>FOM</v>
          </cell>
          <cell r="E8819">
            <v>0</v>
          </cell>
          <cell r="F8819">
            <v>115.13</v>
          </cell>
        </row>
        <row r="8820">
          <cell r="B8820" t="str">
            <v>811002990003210100</v>
          </cell>
          <cell r="C8820" t="str">
            <v>AGENCIA SAN MIGUEL</v>
          </cell>
          <cell r="D8820" t="str">
            <v>FIN</v>
          </cell>
          <cell r="E8820">
            <v>0</v>
          </cell>
          <cell r="F8820">
            <v>53.9</v>
          </cell>
        </row>
        <row r="8821">
          <cell r="B8821" t="str">
            <v>811002990003210100</v>
          </cell>
          <cell r="C8821" t="str">
            <v>AGENCIA SAN MIGUEL</v>
          </cell>
          <cell r="D8821" t="str">
            <v>FOM</v>
          </cell>
          <cell r="E8821">
            <v>0</v>
          </cell>
          <cell r="F8821">
            <v>91.77</v>
          </cell>
        </row>
        <row r="8822">
          <cell r="B8822" t="str">
            <v>811002990003220100</v>
          </cell>
          <cell r="C8822" t="str">
            <v>AGENCIA JUCUAPA</v>
          </cell>
          <cell r="D8822" t="str">
            <v>FIN</v>
          </cell>
          <cell r="E8822">
            <v>0</v>
          </cell>
          <cell r="F8822">
            <v>150.43</v>
          </cell>
        </row>
        <row r="8823">
          <cell r="B8823" t="str">
            <v>811002990003220100</v>
          </cell>
          <cell r="C8823" t="str">
            <v>AGENCIA JUCUAPA</v>
          </cell>
          <cell r="D8823" t="str">
            <v>FOM</v>
          </cell>
          <cell r="E8823">
            <v>0</v>
          </cell>
          <cell r="F8823">
            <v>256.13</v>
          </cell>
        </row>
        <row r="8824">
          <cell r="B8824" t="str">
            <v>811002990003225500</v>
          </cell>
          <cell r="C8824" t="str">
            <v>AGENCIA JUCUAPA</v>
          </cell>
          <cell r="D8824" t="str">
            <v>FIN</v>
          </cell>
          <cell r="E8824">
            <v>0</v>
          </cell>
          <cell r="F8824">
            <v>274.18</v>
          </cell>
        </row>
        <row r="8825">
          <cell r="B8825" t="str">
            <v>811002990003225500</v>
          </cell>
          <cell r="C8825" t="str">
            <v>AGENCIA JUCUAPA</v>
          </cell>
          <cell r="D8825" t="str">
            <v>FOM</v>
          </cell>
          <cell r="E8825">
            <v>0</v>
          </cell>
          <cell r="F8825">
            <v>473.94</v>
          </cell>
        </row>
        <row r="8826">
          <cell r="B8826" t="str">
            <v>811002990003240100</v>
          </cell>
          <cell r="C8826" t="str">
            <v>AGENCIA SAN FRANCISCO GOTERA</v>
          </cell>
          <cell r="D8826" t="str">
            <v>FIN</v>
          </cell>
          <cell r="E8826">
            <v>0</v>
          </cell>
          <cell r="F8826">
            <v>236.87</v>
          </cell>
        </row>
        <row r="8827">
          <cell r="B8827" t="str">
            <v>811002990003240100</v>
          </cell>
          <cell r="C8827" t="str">
            <v>AGENCIA SAN FRANCISCO GOTERA</v>
          </cell>
          <cell r="D8827" t="str">
            <v>FOM</v>
          </cell>
          <cell r="E8827">
            <v>0</v>
          </cell>
          <cell r="F8827">
            <v>403.31</v>
          </cell>
        </row>
        <row r="8828">
          <cell r="B8828" t="str">
            <v>811002990003245500</v>
          </cell>
          <cell r="C8828" t="str">
            <v>AGENCIA SAN FRANCISCO GOTERA</v>
          </cell>
          <cell r="D8828" t="str">
            <v>FIN</v>
          </cell>
          <cell r="E8828">
            <v>0</v>
          </cell>
          <cell r="F8828">
            <v>1491</v>
          </cell>
        </row>
        <row r="8829">
          <cell r="B8829" t="str">
            <v>811002990003245500</v>
          </cell>
          <cell r="C8829" t="str">
            <v>AGENCIA SAN FRANCISCO GOTERA</v>
          </cell>
          <cell r="D8829" t="str">
            <v>FOM</v>
          </cell>
          <cell r="E8829">
            <v>0</v>
          </cell>
          <cell r="F8829">
            <v>2564.66</v>
          </cell>
        </row>
        <row r="8830">
          <cell r="B8830" t="str">
            <v>811002990003250100</v>
          </cell>
          <cell r="C8830" t="str">
            <v>AGENCIA SANTA ROSA DE LIMA</v>
          </cell>
          <cell r="D8830" t="str">
            <v>FIN</v>
          </cell>
          <cell r="E8830">
            <v>0</v>
          </cell>
          <cell r="F8830">
            <v>108.53</v>
          </cell>
        </row>
        <row r="8831">
          <cell r="B8831" t="str">
            <v>811002990003250100</v>
          </cell>
          <cell r="C8831" t="str">
            <v>AGENCIA SANTA ROSA DE LIMA</v>
          </cell>
          <cell r="D8831" t="str">
            <v>FOM</v>
          </cell>
          <cell r="E8831">
            <v>0</v>
          </cell>
          <cell r="F8831">
            <v>184.8</v>
          </cell>
        </row>
        <row r="8832">
          <cell r="B8832" t="str">
            <v>811002990003255500</v>
          </cell>
          <cell r="C8832" t="str">
            <v>AGENCIA SANTA ROSA DE LIMA</v>
          </cell>
          <cell r="D8832" t="str">
            <v>FIN</v>
          </cell>
          <cell r="E8832">
            <v>0</v>
          </cell>
          <cell r="F8832">
            <v>200.42</v>
          </cell>
        </row>
        <row r="8833">
          <cell r="B8833" t="str">
            <v>811002990003255500</v>
          </cell>
          <cell r="C8833" t="str">
            <v>AGENCIA SANTA ROSA DE LIMA</v>
          </cell>
          <cell r="D8833" t="str">
            <v>FOM</v>
          </cell>
          <cell r="E8833">
            <v>0</v>
          </cell>
          <cell r="F8833">
            <v>341.25</v>
          </cell>
        </row>
        <row r="8834">
          <cell r="B8834" t="str">
            <v>811002990003260200</v>
          </cell>
          <cell r="C8834" t="str">
            <v>AGENCIA LA UNION</v>
          </cell>
          <cell r="D8834" t="str">
            <v>FIN</v>
          </cell>
          <cell r="E8834">
            <v>0</v>
          </cell>
          <cell r="F8834">
            <v>74.95</v>
          </cell>
        </row>
        <row r="8835">
          <cell r="B8835" t="str">
            <v>811002990003260200</v>
          </cell>
          <cell r="C8835" t="str">
            <v>AGENCIA LA UNION</v>
          </cell>
          <cell r="D8835" t="str">
            <v>FOM</v>
          </cell>
          <cell r="E8835">
            <v>0</v>
          </cell>
          <cell r="F8835">
            <v>127.63</v>
          </cell>
        </row>
        <row r="8836">
          <cell r="B8836" t="str">
            <v>811002990003265500</v>
          </cell>
          <cell r="C8836" t="str">
            <v>AGENCIA LA UNION</v>
          </cell>
          <cell r="D8836" t="str">
            <v>FIN</v>
          </cell>
          <cell r="E8836">
            <v>0</v>
          </cell>
          <cell r="F8836">
            <v>160.94</v>
          </cell>
        </row>
        <row r="8837">
          <cell r="B8837" t="str">
            <v>811002990003265500</v>
          </cell>
          <cell r="C8837" t="str">
            <v>AGENCIA LA UNION</v>
          </cell>
          <cell r="D8837" t="str">
            <v>FOM</v>
          </cell>
          <cell r="E8837">
            <v>0</v>
          </cell>
          <cell r="F8837">
            <v>279.67</v>
          </cell>
        </row>
        <row r="8838">
          <cell r="B8838" t="str">
            <v>811002990003275500</v>
          </cell>
          <cell r="C8838" t="str">
            <v>AGENCIA CIUDAD BARRIOS</v>
          </cell>
          <cell r="D8838" t="str">
            <v>FIN</v>
          </cell>
          <cell r="E8838">
            <v>0</v>
          </cell>
          <cell r="F8838">
            <v>307.52</v>
          </cell>
        </row>
        <row r="8839">
          <cell r="B8839" t="str">
            <v>811002990003275500</v>
          </cell>
          <cell r="C8839" t="str">
            <v>AGENCIA CIUDAD BARRIOS</v>
          </cell>
          <cell r="D8839" t="str">
            <v>FOM</v>
          </cell>
          <cell r="E8839">
            <v>0</v>
          </cell>
          <cell r="F8839">
            <v>523.62</v>
          </cell>
        </row>
        <row r="8840">
          <cell r="B8840" t="str">
            <v>811002990003295500</v>
          </cell>
          <cell r="C8840" t="str">
            <v>AGENCIA USULUTAN</v>
          </cell>
          <cell r="D8840" t="str">
            <v>FIN</v>
          </cell>
          <cell r="E8840">
            <v>0</v>
          </cell>
          <cell r="F8840">
            <v>139.03</v>
          </cell>
        </row>
        <row r="8841">
          <cell r="B8841" t="str">
            <v>811002990003295500</v>
          </cell>
          <cell r="C8841" t="str">
            <v>AGENCIA USULUTAN</v>
          </cell>
          <cell r="D8841" t="str">
            <v>FOM</v>
          </cell>
          <cell r="E8841">
            <v>0</v>
          </cell>
          <cell r="F8841">
            <v>236.72</v>
          </cell>
        </row>
        <row r="8842">
          <cell r="B8842" t="str">
            <v>811002990003300100</v>
          </cell>
          <cell r="C8842" t="str">
            <v>AGENCIA EL TRANSITO</v>
          </cell>
          <cell r="D8842" t="str">
            <v>FIN</v>
          </cell>
          <cell r="E8842">
            <v>0</v>
          </cell>
          <cell r="F8842">
            <v>85.1</v>
          </cell>
        </row>
        <row r="8843">
          <cell r="B8843" t="str">
            <v>811002990003300100</v>
          </cell>
          <cell r="C8843" t="str">
            <v>AGENCIA EL TRANSITO</v>
          </cell>
          <cell r="D8843" t="str">
            <v>FOM</v>
          </cell>
          <cell r="E8843">
            <v>0</v>
          </cell>
          <cell r="F8843">
            <v>144.9</v>
          </cell>
        </row>
        <row r="8844">
          <cell r="B8844" t="str">
            <v>811002990003305500</v>
          </cell>
          <cell r="C8844" t="str">
            <v>AGENCIA EL TRANSITO</v>
          </cell>
          <cell r="D8844" t="str">
            <v>FIN</v>
          </cell>
          <cell r="E8844">
            <v>0</v>
          </cell>
          <cell r="F8844">
            <v>230.8</v>
          </cell>
        </row>
        <row r="8845">
          <cell r="B8845" t="str">
            <v>811002990003305500</v>
          </cell>
          <cell r="C8845" t="str">
            <v>AGENCIA EL TRANSITO</v>
          </cell>
          <cell r="D8845" t="str">
            <v>FOM</v>
          </cell>
          <cell r="E8845">
            <v>0</v>
          </cell>
          <cell r="F8845">
            <v>399.2</v>
          </cell>
        </row>
        <row r="8846">
          <cell r="B8846" t="str">
            <v>811002990003315500</v>
          </cell>
          <cell r="C8846" t="str">
            <v>AGENCIA ZACATECOLUCA</v>
          </cell>
          <cell r="D8846" t="str">
            <v>FIN</v>
          </cell>
          <cell r="E8846">
            <v>0</v>
          </cell>
          <cell r="F8846">
            <v>195.93</v>
          </cell>
        </row>
        <row r="8847">
          <cell r="B8847" t="str">
            <v>811002990003315500</v>
          </cell>
          <cell r="C8847" t="str">
            <v>AGENCIA ZACATECOLUCA</v>
          </cell>
          <cell r="D8847" t="str">
            <v>FOM</v>
          </cell>
          <cell r="E8847">
            <v>0</v>
          </cell>
          <cell r="F8847">
            <v>338.42</v>
          </cell>
        </row>
        <row r="8848">
          <cell r="B8848" t="str">
            <v>811002990003370100</v>
          </cell>
          <cell r="C8848" t="str">
            <v>AGENCIA NUEVA CONCEPCION</v>
          </cell>
          <cell r="D8848" t="str">
            <v>FIN</v>
          </cell>
          <cell r="E8848">
            <v>0</v>
          </cell>
          <cell r="F8848">
            <v>124.81</v>
          </cell>
        </row>
        <row r="8849">
          <cell r="B8849" t="str">
            <v>811002990003370100</v>
          </cell>
          <cell r="C8849" t="str">
            <v>AGENCIA NUEVA CONCEPCION</v>
          </cell>
          <cell r="D8849" t="str">
            <v>FOM</v>
          </cell>
          <cell r="E8849">
            <v>0</v>
          </cell>
          <cell r="F8849">
            <v>212.52</v>
          </cell>
        </row>
        <row r="8850">
          <cell r="B8850" t="str">
            <v>811002990003375500</v>
          </cell>
          <cell r="C8850" t="str">
            <v>AGENCIA NUEVA CONCEPCION</v>
          </cell>
          <cell r="D8850" t="str">
            <v>FIN</v>
          </cell>
          <cell r="E8850">
            <v>0</v>
          </cell>
          <cell r="F8850">
            <v>323.2</v>
          </cell>
        </row>
        <row r="8851">
          <cell r="B8851" t="str">
            <v>811002990003375500</v>
          </cell>
          <cell r="C8851" t="str">
            <v>AGENCIA NUEVA CONCEPCION</v>
          </cell>
          <cell r="D8851" t="str">
            <v>FOM</v>
          </cell>
          <cell r="E8851">
            <v>0</v>
          </cell>
          <cell r="F8851">
            <v>550.29999999999995</v>
          </cell>
        </row>
        <row r="8852">
          <cell r="B8852" t="str">
            <v>811002990003425500</v>
          </cell>
          <cell r="C8852" t="str">
            <v>SERVI AGENCIA SOCIEDAD</v>
          </cell>
          <cell r="D8852" t="str">
            <v>FIN</v>
          </cell>
          <cell r="E8852">
            <v>0</v>
          </cell>
          <cell r="F8852">
            <v>59.57</v>
          </cell>
        </row>
        <row r="8853">
          <cell r="B8853" t="str">
            <v>811002990003425500</v>
          </cell>
          <cell r="C8853" t="str">
            <v>SERVI AGENCIA SOCIEDAD</v>
          </cell>
          <cell r="D8853" t="str">
            <v>FOM</v>
          </cell>
          <cell r="E8853">
            <v>0</v>
          </cell>
          <cell r="F8853">
            <v>101.43</v>
          </cell>
        </row>
        <row r="8854">
          <cell r="B8854" t="str">
            <v>811002990003440100</v>
          </cell>
          <cell r="C8854" t="str">
            <v>SERVI AGENCIA CONCEPCION DE ATACO</v>
          </cell>
          <cell r="D8854" t="str">
            <v>FIN</v>
          </cell>
          <cell r="E8854">
            <v>0</v>
          </cell>
          <cell r="F8854">
            <v>125.8</v>
          </cell>
        </row>
        <row r="8855">
          <cell r="B8855" t="str">
            <v>811002990003440100</v>
          </cell>
          <cell r="C8855" t="str">
            <v>SERVI AGENCIA CONCEPCION DE ATACO</v>
          </cell>
          <cell r="D8855" t="str">
            <v>FOM</v>
          </cell>
          <cell r="E8855">
            <v>0</v>
          </cell>
          <cell r="F8855">
            <v>214.2</v>
          </cell>
        </row>
        <row r="8856">
          <cell r="B8856" t="str">
            <v>811002990003445500</v>
          </cell>
          <cell r="C8856" t="str">
            <v>SERVI AGENCIA ATACO</v>
          </cell>
          <cell r="D8856" t="str">
            <v>FIN</v>
          </cell>
          <cell r="E8856">
            <v>0</v>
          </cell>
          <cell r="F8856">
            <v>59.57</v>
          </cell>
        </row>
        <row r="8857">
          <cell r="B8857" t="str">
            <v>811002990003445500</v>
          </cell>
          <cell r="C8857" t="str">
            <v>SERVI AGENCIA ATACO</v>
          </cell>
          <cell r="D8857" t="str">
            <v>FOM</v>
          </cell>
          <cell r="E8857">
            <v>0</v>
          </cell>
          <cell r="F8857">
            <v>101.43</v>
          </cell>
        </row>
        <row r="8858">
          <cell r="B8858" t="str">
            <v>811002990003500300</v>
          </cell>
          <cell r="C8858" t="str">
            <v>DEPARTAMENTO DE ATRACCION Y RETENCION</v>
          </cell>
          <cell r="D8858" t="str">
            <v>FIN</v>
          </cell>
          <cell r="E8858">
            <v>0</v>
          </cell>
          <cell r="F8858">
            <v>11.41</v>
          </cell>
        </row>
        <row r="8859">
          <cell r="B8859" t="str">
            <v>811002990003500300</v>
          </cell>
          <cell r="C8859" t="str">
            <v>DEPARTAMENTO DE ATRACCION Y RETENCION</v>
          </cell>
          <cell r="D8859" t="str">
            <v>FOM</v>
          </cell>
          <cell r="E8859">
            <v>0</v>
          </cell>
          <cell r="F8859">
            <v>19.420000000000002</v>
          </cell>
        </row>
        <row r="8860">
          <cell r="B8860" t="str">
            <v>811002990003500500</v>
          </cell>
          <cell r="C8860" t="str">
            <v>DEPARTAMENTO DE COMPENSACION Y GESTION</v>
          </cell>
          <cell r="D8860" t="str">
            <v>FIN</v>
          </cell>
          <cell r="E8860">
            <v>0</v>
          </cell>
          <cell r="F8860">
            <v>289.88</v>
          </cell>
        </row>
        <row r="8861">
          <cell r="B8861" t="str">
            <v>811002990003500500</v>
          </cell>
          <cell r="C8861" t="str">
            <v>DEPARTAMENTO DE COMPENSACION Y GESTION</v>
          </cell>
          <cell r="D8861" t="str">
            <v>FOM</v>
          </cell>
          <cell r="E8861">
            <v>0</v>
          </cell>
          <cell r="F8861">
            <v>499.79</v>
          </cell>
        </row>
        <row r="8862">
          <cell r="B8862" t="str">
            <v>811002990003500600</v>
          </cell>
          <cell r="C8862" t="str">
            <v>DEPARTAMENTO DE PRESTACIONES Y BENEFICIO</v>
          </cell>
          <cell r="D8862" t="str">
            <v>FIN</v>
          </cell>
          <cell r="E8862">
            <v>0</v>
          </cell>
          <cell r="F8862">
            <v>407</v>
          </cell>
        </row>
        <row r="8863">
          <cell r="B8863" t="str">
            <v>811002990003500600</v>
          </cell>
          <cell r="C8863" t="str">
            <v>DEPARTAMENTO DE PRESTACIONES Y BENEFICIO</v>
          </cell>
          <cell r="D8863" t="str">
            <v>FOM</v>
          </cell>
          <cell r="E8863">
            <v>0</v>
          </cell>
          <cell r="F8863">
            <v>693</v>
          </cell>
        </row>
        <row r="8864">
          <cell r="B8864" t="str">
            <v>811002990003520600</v>
          </cell>
          <cell r="C8864" t="str">
            <v>DEPARTAMENTO DE PRODUCCION</v>
          </cell>
          <cell r="D8864" t="str">
            <v>FIN</v>
          </cell>
          <cell r="E8864">
            <v>0</v>
          </cell>
          <cell r="F8864">
            <v>414.4</v>
          </cell>
        </row>
        <row r="8865">
          <cell r="B8865" t="str">
            <v>811002990003520600</v>
          </cell>
          <cell r="C8865" t="str">
            <v>DEPARTAMENTO DE PRODUCCION</v>
          </cell>
          <cell r="D8865" t="str">
            <v>FOM</v>
          </cell>
          <cell r="E8865">
            <v>0</v>
          </cell>
          <cell r="F8865">
            <v>705.6</v>
          </cell>
        </row>
        <row r="8866">
          <cell r="B8866" t="str">
            <v>811002990003530200</v>
          </cell>
          <cell r="C8866" t="str">
            <v>DPTO. DE ESTUDIOS Y ASESORIA JURIDICA</v>
          </cell>
          <cell r="D8866" t="str">
            <v>FIN</v>
          </cell>
          <cell r="E8866">
            <v>0</v>
          </cell>
          <cell r="F8866">
            <v>42.55</v>
          </cell>
        </row>
        <row r="8867">
          <cell r="B8867" t="str">
            <v>811002990003530200</v>
          </cell>
          <cell r="C8867" t="str">
            <v>DPTO. DE ESTUDIOS Y ASESORIA JURIDICA</v>
          </cell>
          <cell r="D8867" t="str">
            <v>FOM</v>
          </cell>
          <cell r="E8867">
            <v>0</v>
          </cell>
          <cell r="F8867">
            <v>72.45</v>
          </cell>
        </row>
        <row r="8868">
          <cell r="B8868" t="str">
            <v>811002990003540300</v>
          </cell>
          <cell r="C8868" t="str">
            <v>DEPARTAMENTO DE PLANEACION FINANCIERA</v>
          </cell>
          <cell r="D8868" t="str">
            <v>FIN</v>
          </cell>
          <cell r="E8868">
            <v>0</v>
          </cell>
          <cell r="F8868">
            <v>215.59</v>
          </cell>
        </row>
        <row r="8869">
          <cell r="B8869" t="str">
            <v>811002990003540300</v>
          </cell>
          <cell r="C8869" t="str">
            <v>DEPARTAMENTO DE PLANEACION FINANCIERA</v>
          </cell>
          <cell r="D8869" t="str">
            <v>FOM</v>
          </cell>
          <cell r="E8869">
            <v>0</v>
          </cell>
          <cell r="F8869">
            <v>367.08</v>
          </cell>
        </row>
        <row r="8870">
          <cell r="B8870" t="str">
            <v>811002990003540400</v>
          </cell>
          <cell r="C8870" t="str">
            <v>DEPARTAMENTO DE TESORERIA</v>
          </cell>
          <cell r="D8870" t="str">
            <v>FIN</v>
          </cell>
          <cell r="E8870">
            <v>0</v>
          </cell>
          <cell r="F8870">
            <v>124.82</v>
          </cell>
        </row>
        <row r="8871">
          <cell r="B8871" t="str">
            <v>811002990003540400</v>
          </cell>
          <cell r="C8871" t="str">
            <v>DEPARTAMENTO DE TESORERIA</v>
          </cell>
          <cell r="D8871" t="str">
            <v>FOM</v>
          </cell>
          <cell r="E8871">
            <v>0</v>
          </cell>
          <cell r="F8871">
            <v>212.52</v>
          </cell>
        </row>
        <row r="8872">
          <cell r="B8872" t="str">
            <v>811002990003550100</v>
          </cell>
          <cell r="C8872" t="str">
            <v>AGENCIA LA LIBERTAD</v>
          </cell>
          <cell r="D8872" t="str">
            <v>FIN</v>
          </cell>
          <cell r="E8872">
            <v>0</v>
          </cell>
          <cell r="F8872">
            <v>64.75</v>
          </cell>
        </row>
        <row r="8873">
          <cell r="B8873" t="str">
            <v>811002990003550100</v>
          </cell>
          <cell r="C8873" t="str">
            <v>AGENCIA LA LIBERTAD</v>
          </cell>
          <cell r="D8873" t="str">
            <v>FOM</v>
          </cell>
          <cell r="E8873">
            <v>0</v>
          </cell>
          <cell r="F8873">
            <v>110.25</v>
          </cell>
        </row>
        <row r="8874">
          <cell r="B8874" t="str">
            <v>811002990003555500</v>
          </cell>
          <cell r="C8874" t="str">
            <v>AGENCIA LA LIBERTAD</v>
          </cell>
          <cell r="D8874" t="str">
            <v>FIN</v>
          </cell>
          <cell r="E8874">
            <v>0</v>
          </cell>
          <cell r="F8874">
            <v>60.99</v>
          </cell>
        </row>
        <row r="8875">
          <cell r="B8875" t="str">
            <v>811002990003555500</v>
          </cell>
          <cell r="C8875" t="str">
            <v>AGENCIA LA LIBERTAD</v>
          </cell>
          <cell r="D8875" t="str">
            <v>FOM</v>
          </cell>
          <cell r="E8875">
            <v>0</v>
          </cell>
          <cell r="F8875">
            <v>103.84</v>
          </cell>
        </row>
        <row r="8876">
          <cell r="B8876" t="str">
            <v>811002990003560200</v>
          </cell>
          <cell r="C8876" t="str">
            <v>DEPARTAMENTO DE RECUPERACION ADMINISTRAT</v>
          </cell>
          <cell r="D8876" t="str">
            <v>FIN</v>
          </cell>
          <cell r="E8876">
            <v>0</v>
          </cell>
          <cell r="F8876">
            <v>530.45000000000005</v>
          </cell>
        </row>
        <row r="8877">
          <cell r="B8877" t="str">
            <v>811002990003560200</v>
          </cell>
          <cell r="C8877" t="str">
            <v>DEPARTAMENTO DE RECUPERACION ADMINISTRAT</v>
          </cell>
          <cell r="D8877" t="str">
            <v>FOM</v>
          </cell>
          <cell r="E8877">
            <v>0</v>
          </cell>
          <cell r="F8877">
            <v>903.2</v>
          </cell>
        </row>
        <row r="8878">
          <cell r="B8878" t="str">
            <v>811002990003560400</v>
          </cell>
          <cell r="C8878" t="str">
            <v>DEPARTAMENTO DE RECUPERACION JUDICIAL</v>
          </cell>
          <cell r="D8878" t="str">
            <v>FIN</v>
          </cell>
          <cell r="E8878">
            <v>0</v>
          </cell>
          <cell r="F8878">
            <v>81.400000000000006</v>
          </cell>
        </row>
        <row r="8879">
          <cell r="B8879" t="str">
            <v>811002990003560400</v>
          </cell>
          <cell r="C8879" t="str">
            <v>DEPARTAMENTO DE RECUPERACION JUDICIAL</v>
          </cell>
          <cell r="D8879" t="str">
            <v>FOM</v>
          </cell>
          <cell r="E8879">
            <v>0</v>
          </cell>
          <cell r="F8879">
            <v>138.6</v>
          </cell>
        </row>
        <row r="8880">
          <cell r="B8880" t="str">
            <v>811002990003570200</v>
          </cell>
          <cell r="C8880" t="str">
            <v>DEPARTAMENTO ADMINISTRATIVO</v>
          </cell>
          <cell r="D8880" t="str">
            <v>FIN</v>
          </cell>
          <cell r="E8880">
            <v>0</v>
          </cell>
          <cell r="F8880">
            <v>204.24</v>
          </cell>
        </row>
        <row r="8881">
          <cell r="B8881" t="str">
            <v>811002990003570200</v>
          </cell>
          <cell r="C8881" t="str">
            <v>DEPARTAMENTO ADMINISTRATIVO</v>
          </cell>
          <cell r="D8881" t="str">
            <v>FOM</v>
          </cell>
          <cell r="E8881">
            <v>0</v>
          </cell>
          <cell r="F8881">
            <v>347.76</v>
          </cell>
        </row>
        <row r="8882">
          <cell r="B8882" t="str">
            <v>811002990003600400</v>
          </cell>
          <cell r="C8882" t="str">
            <v>DEPARTAMENTO DE CUMPLIMIENTO NORMATIVO</v>
          </cell>
          <cell r="D8882" t="str">
            <v>FIN</v>
          </cell>
          <cell r="E8882">
            <v>0</v>
          </cell>
          <cell r="F8882">
            <v>164.03</v>
          </cell>
        </row>
        <row r="8883">
          <cell r="B8883" t="str">
            <v>811002990003600400</v>
          </cell>
          <cell r="C8883" t="str">
            <v>DEPARTAMENTO DE CUMPLIMIENTO NORMATIVO</v>
          </cell>
          <cell r="D8883" t="str">
            <v>FOM</v>
          </cell>
          <cell r="E8883">
            <v>0</v>
          </cell>
          <cell r="F8883">
            <v>279.3</v>
          </cell>
        </row>
        <row r="8884">
          <cell r="B8884" t="str">
            <v>811002990003630200</v>
          </cell>
          <cell r="C8884" t="str">
            <v>OFICINA DE SEGURIDAD BANCARIA</v>
          </cell>
          <cell r="D8884" t="str">
            <v>FIN</v>
          </cell>
          <cell r="E8884">
            <v>0</v>
          </cell>
          <cell r="F8884">
            <v>255.3</v>
          </cell>
        </row>
        <row r="8885">
          <cell r="B8885" t="str">
            <v>811002990003630200</v>
          </cell>
          <cell r="C8885" t="str">
            <v>OFICINA DE SEGURIDAD BANCARIA</v>
          </cell>
          <cell r="D8885" t="str">
            <v>FOM</v>
          </cell>
          <cell r="E8885">
            <v>0</v>
          </cell>
          <cell r="F8885">
            <v>434.7</v>
          </cell>
        </row>
        <row r="8886">
          <cell r="B8886" t="str">
            <v>811002990003630500</v>
          </cell>
          <cell r="C8886" t="str">
            <v>DEPARTAMENTO DE SUPERVISION DE AGENCIAS</v>
          </cell>
          <cell r="D8886" t="str">
            <v>FIN</v>
          </cell>
          <cell r="E8886">
            <v>0</v>
          </cell>
          <cell r="F8886">
            <v>90.77</v>
          </cell>
        </row>
        <row r="8887">
          <cell r="B8887" t="str">
            <v>811002990003630500</v>
          </cell>
          <cell r="C8887" t="str">
            <v>DEPARTAMENTO DE SUPERVISION DE AGENCIAS</v>
          </cell>
          <cell r="D8887" t="str">
            <v>FOM</v>
          </cell>
          <cell r="E8887">
            <v>0</v>
          </cell>
          <cell r="F8887">
            <v>154.56</v>
          </cell>
        </row>
        <row r="8888">
          <cell r="B8888" t="str">
            <v>811002990003630700</v>
          </cell>
          <cell r="C8888" t="str">
            <v>DEPARTAMENTO DE PRESTAMOS Y AVALES</v>
          </cell>
          <cell r="D8888" t="str">
            <v>FIN</v>
          </cell>
          <cell r="E8888">
            <v>0</v>
          </cell>
          <cell r="F8888">
            <v>593.85</v>
          </cell>
        </row>
        <row r="8889">
          <cell r="B8889" t="str">
            <v>811002990003630700</v>
          </cell>
          <cell r="C8889" t="str">
            <v>DEPARTAMENTO DE PRESTAMOS Y AVALES</v>
          </cell>
          <cell r="D8889" t="str">
            <v>FOM</v>
          </cell>
          <cell r="E8889">
            <v>0</v>
          </cell>
          <cell r="F8889">
            <v>1011.15</v>
          </cell>
        </row>
        <row r="8890">
          <cell r="B8890" t="str">
            <v>811002990003630800</v>
          </cell>
          <cell r="C8890" t="str">
            <v>DEPARTAMENTO DE DEPOSITOS Y SERVICIOS</v>
          </cell>
          <cell r="D8890" t="str">
            <v>FIN</v>
          </cell>
          <cell r="E8890">
            <v>0</v>
          </cell>
          <cell r="F8890">
            <v>263.39999999999998</v>
          </cell>
        </row>
        <row r="8891">
          <cell r="B8891" t="str">
            <v>811002990003630800</v>
          </cell>
          <cell r="C8891" t="str">
            <v>DEPARTAMENTO DE DEPOSITOS Y SERVICIOS</v>
          </cell>
          <cell r="D8891" t="str">
            <v>FOM</v>
          </cell>
          <cell r="E8891">
            <v>0</v>
          </cell>
          <cell r="F8891">
            <v>448.5</v>
          </cell>
        </row>
        <row r="8892">
          <cell r="B8892" t="str">
            <v>811002990003650200</v>
          </cell>
          <cell r="C8892" t="str">
            <v>OFICINA DE GESTION AMBIENTAL Y CAMBIO CL</v>
          </cell>
          <cell r="D8892" t="str">
            <v>FIN</v>
          </cell>
          <cell r="E8892">
            <v>0</v>
          </cell>
          <cell r="F8892">
            <v>133.19999999999999</v>
          </cell>
        </row>
        <row r="8893">
          <cell r="B8893" t="str">
            <v>811002990003650200</v>
          </cell>
          <cell r="C8893" t="str">
            <v>OFICINA DE GESTION AMBIENTAL Y CAMBIO CL</v>
          </cell>
          <cell r="D8893" t="str">
            <v>FOM</v>
          </cell>
          <cell r="E8893">
            <v>0</v>
          </cell>
          <cell r="F8893">
            <v>226.8</v>
          </cell>
        </row>
        <row r="8894">
          <cell r="B8894" t="str">
            <v>811002990003650400</v>
          </cell>
          <cell r="C8894" t="str">
            <v>OFICINA DE PROTECCION AL CLIENTE</v>
          </cell>
          <cell r="D8894" t="str">
            <v>FIN</v>
          </cell>
          <cell r="E8894">
            <v>0</v>
          </cell>
          <cell r="F8894">
            <v>76.59</v>
          </cell>
        </row>
        <row r="8895">
          <cell r="B8895" t="str">
            <v>811002990003650400</v>
          </cell>
          <cell r="C8895" t="str">
            <v>OFICINA DE PROTECCION AL CLIENTE</v>
          </cell>
          <cell r="D8895" t="str">
            <v>FOM</v>
          </cell>
          <cell r="E8895">
            <v>0</v>
          </cell>
          <cell r="F8895">
            <v>130.41</v>
          </cell>
        </row>
        <row r="8896">
          <cell r="B8896" t="str">
            <v>811002990003710400</v>
          </cell>
          <cell r="C8896" t="str">
            <v>GERENCIA GENERAL</v>
          </cell>
          <cell r="D8896" t="str">
            <v>FIN</v>
          </cell>
          <cell r="E8896">
            <v>0</v>
          </cell>
          <cell r="F8896">
            <v>271.33</v>
          </cell>
        </row>
        <row r="8897">
          <cell r="B8897" t="str">
            <v>811002990003710400</v>
          </cell>
          <cell r="C8897" t="str">
            <v>GERENCIA GENERAL</v>
          </cell>
          <cell r="D8897" t="str">
            <v>FOM</v>
          </cell>
          <cell r="E8897">
            <v>0</v>
          </cell>
          <cell r="F8897">
            <v>462</v>
          </cell>
        </row>
        <row r="8898">
          <cell r="B8898" t="str">
            <v>811002990003730600</v>
          </cell>
          <cell r="C8898" t="str">
            <v>DPTO. DE AUDITORIA ADMINISTRATIVA</v>
          </cell>
          <cell r="D8898" t="str">
            <v>FIN</v>
          </cell>
          <cell r="E8898">
            <v>0</v>
          </cell>
          <cell r="F8898">
            <v>53.89</v>
          </cell>
        </row>
        <row r="8899">
          <cell r="B8899" t="str">
            <v>811002990003730600</v>
          </cell>
          <cell r="C8899" t="str">
            <v>DPTO. DE AUDITORIA ADMINISTRATIVA</v>
          </cell>
          <cell r="D8899" t="str">
            <v>FOM</v>
          </cell>
          <cell r="E8899">
            <v>0</v>
          </cell>
          <cell r="F8899">
            <v>91.77</v>
          </cell>
        </row>
        <row r="8900">
          <cell r="B8900" t="str">
            <v>811002990003770500</v>
          </cell>
          <cell r="C8900" t="str">
            <v>DPTO. DE MICROCREDITOS</v>
          </cell>
          <cell r="D8900" t="str">
            <v>FIN</v>
          </cell>
          <cell r="E8900">
            <v>0</v>
          </cell>
          <cell r="F8900">
            <v>85.1</v>
          </cell>
        </row>
        <row r="8901">
          <cell r="B8901" t="str">
            <v>811002990003770500</v>
          </cell>
          <cell r="C8901" t="str">
            <v>DPTO. DE MICROCREDITOS</v>
          </cell>
          <cell r="D8901" t="str">
            <v>FOM</v>
          </cell>
          <cell r="E8901">
            <v>0</v>
          </cell>
          <cell r="F8901">
            <v>144.9</v>
          </cell>
        </row>
        <row r="8902">
          <cell r="B8902" t="str">
            <v>811002990003770800</v>
          </cell>
          <cell r="C8902" t="str">
            <v>DPTO.DE ANALISIS Y APOYO CREDITICIO</v>
          </cell>
          <cell r="D8902" t="str">
            <v>FIN</v>
          </cell>
          <cell r="E8902">
            <v>0</v>
          </cell>
          <cell r="F8902">
            <v>483.9</v>
          </cell>
        </row>
        <row r="8903">
          <cell r="B8903" t="str">
            <v>811002990003770800</v>
          </cell>
          <cell r="C8903" t="str">
            <v>DPTO.DE ANALISIS Y APOYO CREDITICIO</v>
          </cell>
          <cell r="D8903" t="str">
            <v>FOM</v>
          </cell>
          <cell r="E8903">
            <v>0</v>
          </cell>
          <cell r="F8903">
            <v>841.1</v>
          </cell>
        </row>
        <row r="8904">
          <cell r="B8904" t="str">
            <v>811002990003771000</v>
          </cell>
          <cell r="C8904" t="str">
            <v>DPTO.DE OPERAC. DE CENTROS DE SERVICIOS</v>
          </cell>
          <cell r="D8904" t="str">
            <v>FIN</v>
          </cell>
          <cell r="E8904">
            <v>0</v>
          </cell>
          <cell r="F8904">
            <v>482.77</v>
          </cell>
        </row>
        <row r="8905">
          <cell r="B8905" t="str">
            <v>811002990003771000</v>
          </cell>
          <cell r="C8905" t="str">
            <v>DPTO.DE OPERAC. DE CENTROS DE SERVICIOS</v>
          </cell>
          <cell r="D8905" t="str">
            <v>FOM</v>
          </cell>
          <cell r="E8905">
            <v>0</v>
          </cell>
          <cell r="F8905">
            <v>828.23</v>
          </cell>
        </row>
        <row r="8906">
          <cell r="B8906" t="str">
            <v>811002990003771900</v>
          </cell>
          <cell r="C8906" t="str">
            <v>UNIDAD DE RECUPERACION</v>
          </cell>
          <cell r="D8906" t="str">
            <v>FIN</v>
          </cell>
          <cell r="E8906">
            <v>0</v>
          </cell>
          <cell r="F8906">
            <v>85.1</v>
          </cell>
        </row>
        <row r="8907">
          <cell r="B8907" t="str">
            <v>811002990003771900</v>
          </cell>
          <cell r="C8907" t="str">
            <v>UNIDAD DE RECUPERACION</v>
          </cell>
          <cell r="D8907" t="str">
            <v>FOM</v>
          </cell>
          <cell r="E8907">
            <v>0</v>
          </cell>
          <cell r="F8907">
            <v>144.9</v>
          </cell>
        </row>
        <row r="8908">
          <cell r="B8908" t="str">
            <v>811002990003772000</v>
          </cell>
          <cell r="C8908" t="str">
            <v>DEPARTAMENTO DE CAPTACION</v>
          </cell>
          <cell r="D8908" t="str">
            <v>FIN</v>
          </cell>
          <cell r="E8908">
            <v>0</v>
          </cell>
          <cell r="F8908">
            <v>414.4</v>
          </cell>
        </row>
        <row r="8909">
          <cell r="B8909" t="str">
            <v>811002990003772000</v>
          </cell>
          <cell r="C8909" t="str">
            <v>DEPARTAMENTO DE CAPTACION</v>
          </cell>
          <cell r="D8909" t="str">
            <v>FOM</v>
          </cell>
          <cell r="E8909">
            <v>0</v>
          </cell>
          <cell r="F8909">
            <v>705.6</v>
          </cell>
        </row>
        <row r="8910">
          <cell r="B8910" t="str">
            <v>811002990003772100</v>
          </cell>
          <cell r="C8910" t="str">
            <v>SUBGERENCIA DE NEGOCIOS</v>
          </cell>
          <cell r="D8910" t="str">
            <v>FIN</v>
          </cell>
          <cell r="E8910">
            <v>0</v>
          </cell>
          <cell r="F8910">
            <v>693.75</v>
          </cell>
        </row>
        <row r="8911">
          <cell r="B8911" t="str">
            <v>811002990003772100</v>
          </cell>
          <cell r="C8911" t="str">
            <v>SUBGERENCIA DE NEGOCIOS</v>
          </cell>
          <cell r="D8911" t="str">
            <v>FOM</v>
          </cell>
          <cell r="E8911">
            <v>0</v>
          </cell>
          <cell r="F8911">
            <v>1181.25</v>
          </cell>
        </row>
        <row r="8912">
          <cell r="B8912" t="str">
            <v>811002990003772200</v>
          </cell>
          <cell r="C8912" t="str">
            <v>SUBGERENCIA DE CREDITOS</v>
          </cell>
          <cell r="D8912" t="str">
            <v>FIN</v>
          </cell>
          <cell r="E8912">
            <v>0</v>
          </cell>
          <cell r="F8912">
            <v>420.69</v>
          </cell>
        </row>
        <row r="8913">
          <cell r="B8913" t="str">
            <v>811002990003772200</v>
          </cell>
          <cell r="C8913" t="str">
            <v>SUBGERENCIA DE CREDITOS</v>
          </cell>
          <cell r="D8913" t="str">
            <v>FOM</v>
          </cell>
          <cell r="E8913">
            <v>0</v>
          </cell>
          <cell r="F8913">
            <v>716.31</v>
          </cell>
        </row>
        <row r="8914">
          <cell r="B8914" t="str">
            <v>811002990003772300</v>
          </cell>
          <cell r="C8914" t="str">
            <v>DEPARTAMENTO DE AGROPECUARIO TRADICIONAL</v>
          </cell>
          <cell r="D8914" t="str">
            <v>FIN</v>
          </cell>
          <cell r="E8914">
            <v>0</v>
          </cell>
          <cell r="F8914">
            <v>129.5</v>
          </cell>
        </row>
        <row r="8915">
          <cell r="B8915" t="str">
            <v>811002990003772300</v>
          </cell>
          <cell r="C8915" t="str">
            <v>DEPARTAMENTO DE AGROPECUARIO TRADICIONAL</v>
          </cell>
          <cell r="D8915" t="str">
            <v>FOM</v>
          </cell>
          <cell r="E8915">
            <v>0</v>
          </cell>
          <cell r="F8915">
            <v>220.5</v>
          </cell>
        </row>
        <row r="8916">
          <cell r="B8916" t="str">
            <v>811002990003772400</v>
          </cell>
          <cell r="C8916" t="str">
            <v>DEPARTAMENTO DE MICROCREDITOS Y CONSUMO</v>
          </cell>
          <cell r="D8916" t="str">
            <v>FIN</v>
          </cell>
          <cell r="E8916">
            <v>0</v>
          </cell>
          <cell r="F8916">
            <v>240.5</v>
          </cell>
        </row>
        <row r="8917">
          <cell r="B8917" t="str">
            <v>811002990003772400</v>
          </cell>
          <cell r="C8917" t="str">
            <v>DEPARTAMENTO DE MICROCREDITOS Y CONSUMO</v>
          </cell>
          <cell r="D8917" t="str">
            <v>FOM</v>
          </cell>
          <cell r="E8917">
            <v>0</v>
          </cell>
          <cell r="F8917">
            <v>409.5</v>
          </cell>
        </row>
        <row r="8918">
          <cell r="B8918" t="str">
            <v>811002990003772500</v>
          </cell>
          <cell r="C8918" t="str">
            <v>DEPARTAMENTO DE PEQUEÑA Y MEDIANA EMPRES</v>
          </cell>
          <cell r="D8918" t="str">
            <v>FIN</v>
          </cell>
          <cell r="E8918">
            <v>0</v>
          </cell>
          <cell r="F8918">
            <v>124.82</v>
          </cell>
        </row>
        <row r="8919">
          <cell r="B8919" t="str">
            <v>811002990003772500</v>
          </cell>
          <cell r="C8919" t="str">
            <v>DEPARTAMENTO DE PEQUEÑA Y MEDIANA EMPRES</v>
          </cell>
          <cell r="D8919" t="str">
            <v>FOM</v>
          </cell>
          <cell r="E8919">
            <v>0</v>
          </cell>
          <cell r="F8919">
            <v>212.52</v>
          </cell>
        </row>
        <row r="8920">
          <cell r="B8920" t="str">
            <v>811002990003820100</v>
          </cell>
          <cell r="C8920" t="str">
            <v>GERENCIA DE CUMPLIMIENTO</v>
          </cell>
          <cell r="D8920" t="str">
            <v>FIN</v>
          </cell>
          <cell r="E8920">
            <v>0</v>
          </cell>
          <cell r="F8920">
            <v>43.17</v>
          </cell>
        </row>
        <row r="8921">
          <cell r="B8921" t="str">
            <v>811002990003820100</v>
          </cell>
          <cell r="C8921" t="str">
            <v>GERENCIA DE CUMPLIMIENTO</v>
          </cell>
          <cell r="D8921" t="str">
            <v>FOM</v>
          </cell>
          <cell r="E8921">
            <v>0</v>
          </cell>
          <cell r="F8921">
            <v>73.5</v>
          </cell>
        </row>
        <row r="8922">
          <cell r="B8922" t="str">
            <v>811002990003820300</v>
          </cell>
          <cell r="C8922" t="str">
            <v>DPTO.DE NORMATIVA Y FRAUDE</v>
          </cell>
          <cell r="D8922" t="str">
            <v>FIN</v>
          </cell>
          <cell r="E8922">
            <v>0</v>
          </cell>
          <cell r="F8922">
            <v>55.2</v>
          </cell>
        </row>
        <row r="8923">
          <cell r="B8923" t="str">
            <v>811002990003820300</v>
          </cell>
          <cell r="C8923" t="str">
            <v>DPTO.DE NORMATIVA Y FRAUDE</v>
          </cell>
          <cell r="D8923" t="str">
            <v>FOM</v>
          </cell>
          <cell r="E8923">
            <v>0</v>
          </cell>
          <cell r="F8923">
            <v>98.13</v>
          </cell>
        </row>
        <row r="8924">
          <cell r="B8924" t="str">
            <v>811002990003850300</v>
          </cell>
          <cell r="C8924" t="str">
            <v>DPTO. DE PRESTAMOS</v>
          </cell>
          <cell r="D8924" t="str">
            <v>FIN</v>
          </cell>
          <cell r="E8924">
            <v>0</v>
          </cell>
          <cell r="F8924">
            <v>73.75</v>
          </cell>
        </row>
        <row r="8925">
          <cell r="B8925" t="str">
            <v>811002990003850300</v>
          </cell>
          <cell r="C8925" t="str">
            <v>DPTO. DE PRESTAMOS</v>
          </cell>
          <cell r="D8925" t="str">
            <v>FOM</v>
          </cell>
          <cell r="E8925">
            <v>0</v>
          </cell>
          <cell r="F8925">
            <v>125.58</v>
          </cell>
        </row>
        <row r="8926">
          <cell r="B8926" t="str">
            <v>811002990003870300</v>
          </cell>
          <cell r="C8926" t="str">
            <v>DPTO. ADMINISTRATIVO</v>
          </cell>
          <cell r="D8926" t="str">
            <v>FIN</v>
          </cell>
          <cell r="E8926">
            <v>0</v>
          </cell>
          <cell r="F8926">
            <v>93.84</v>
          </cell>
        </row>
        <row r="8927">
          <cell r="B8927" t="str">
            <v>811002990003870300</v>
          </cell>
          <cell r="C8927" t="str">
            <v>DPTO. ADMINISTRATIVO</v>
          </cell>
          <cell r="D8927" t="str">
            <v>FOM</v>
          </cell>
          <cell r="E8927">
            <v>0</v>
          </cell>
          <cell r="F8927">
            <v>166.82</v>
          </cell>
        </row>
        <row r="8928">
          <cell r="B8928" t="str">
            <v>811002990003870800</v>
          </cell>
          <cell r="C8928" t="str">
            <v>DPTO GESTION DE DOCUM Y ARCHIVO INSTITUC</v>
          </cell>
          <cell r="D8928" t="str">
            <v>FIN</v>
          </cell>
          <cell r="E8928">
            <v>0</v>
          </cell>
          <cell r="F8928">
            <v>44.16</v>
          </cell>
        </row>
        <row r="8929">
          <cell r="B8929" t="str">
            <v>811002990003870800</v>
          </cell>
          <cell r="C8929" t="str">
            <v>DPTO GESTION DE DOCUM Y ARCHIVO INSTITUC</v>
          </cell>
          <cell r="D8929" t="str">
            <v>FOM</v>
          </cell>
          <cell r="E8929">
            <v>0</v>
          </cell>
          <cell r="F8929">
            <v>78.510000000000005</v>
          </cell>
        </row>
        <row r="8930">
          <cell r="B8930" t="str">
            <v>811002990004010100</v>
          </cell>
          <cell r="C8930" t="str">
            <v>AGENCIA SONSONATE</v>
          </cell>
          <cell r="D8930" t="str">
            <v>FIN</v>
          </cell>
          <cell r="E8930">
            <v>0</v>
          </cell>
          <cell r="F8930">
            <v>198.52</v>
          </cell>
        </row>
        <row r="8931">
          <cell r="B8931" t="str">
            <v>811002990004010100</v>
          </cell>
          <cell r="C8931" t="str">
            <v>AGENCIA SONSONATE</v>
          </cell>
          <cell r="D8931" t="str">
            <v>FOM</v>
          </cell>
          <cell r="E8931">
            <v>0</v>
          </cell>
          <cell r="F8931">
            <v>338.02</v>
          </cell>
        </row>
        <row r="8932">
          <cell r="B8932" t="str">
            <v>811002990004015500</v>
          </cell>
          <cell r="C8932" t="str">
            <v>AGENCIA SONSONATE</v>
          </cell>
          <cell r="D8932" t="str">
            <v>FIN</v>
          </cell>
          <cell r="E8932">
            <v>0</v>
          </cell>
          <cell r="F8932">
            <v>1887.56</v>
          </cell>
        </row>
        <row r="8933">
          <cell r="B8933" t="str">
            <v>811002990004015500</v>
          </cell>
          <cell r="C8933" t="str">
            <v>AGENCIA SONSONATE</v>
          </cell>
          <cell r="D8933" t="str">
            <v>FOM</v>
          </cell>
          <cell r="E8933">
            <v>0</v>
          </cell>
          <cell r="F8933">
            <v>3229.97</v>
          </cell>
        </row>
        <row r="8934">
          <cell r="B8934" t="str">
            <v>811002990004020100</v>
          </cell>
          <cell r="C8934" t="str">
            <v>AGENCIA SANTA ANA</v>
          </cell>
          <cell r="D8934" t="str">
            <v>FIN</v>
          </cell>
          <cell r="E8934">
            <v>0</v>
          </cell>
          <cell r="F8934">
            <v>146.13999999999999</v>
          </cell>
        </row>
        <row r="8935">
          <cell r="B8935" t="str">
            <v>811002990004020100</v>
          </cell>
          <cell r="C8935" t="str">
            <v>AGENCIA SANTA ANA</v>
          </cell>
          <cell r="D8935" t="str">
            <v>FOM</v>
          </cell>
          <cell r="E8935">
            <v>0</v>
          </cell>
          <cell r="F8935">
            <v>248.83</v>
          </cell>
        </row>
        <row r="8936">
          <cell r="B8936" t="str">
            <v>811002990004025500</v>
          </cell>
          <cell r="C8936" t="str">
            <v>AGENCIA SANTA ANA</v>
          </cell>
          <cell r="D8936" t="str">
            <v>FIN</v>
          </cell>
          <cell r="E8936">
            <v>0</v>
          </cell>
          <cell r="F8936">
            <v>853.52</v>
          </cell>
        </row>
        <row r="8937">
          <cell r="B8937" t="str">
            <v>811002990004025500</v>
          </cell>
          <cell r="C8937" t="str">
            <v>AGENCIA SANTA ANA</v>
          </cell>
          <cell r="D8937" t="str">
            <v>FOM</v>
          </cell>
          <cell r="E8937">
            <v>0</v>
          </cell>
          <cell r="F8937">
            <v>1454.78</v>
          </cell>
        </row>
        <row r="8938">
          <cell r="B8938" t="str">
            <v>811002990004045500</v>
          </cell>
          <cell r="C8938" t="str">
            <v>AGENCIA AHUACHAPAN</v>
          </cell>
          <cell r="D8938" t="str">
            <v>FIN</v>
          </cell>
          <cell r="E8938">
            <v>0</v>
          </cell>
          <cell r="F8938">
            <v>269.45</v>
          </cell>
        </row>
        <row r="8939">
          <cell r="B8939" t="str">
            <v>811002990004045500</v>
          </cell>
          <cell r="C8939" t="str">
            <v>AGENCIA AHUACHAPAN</v>
          </cell>
          <cell r="D8939" t="str">
            <v>FOM</v>
          </cell>
          <cell r="E8939">
            <v>0</v>
          </cell>
          <cell r="F8939">
            <v>458.81</v>
          </cell>
        </row>
        <row r="8940">
          <cell r="B8940" t="str">
            <v>811002990004050100</v>
          </cell>
          <cell r="C8940" t="str">
            <v>AGENCIA CARA SUCIA</v>
          </cell>
          <cell r="D8940" t="str">
            <v>FIN</v>
          </cell>
          <cell r="E8940">
            <v>0</v>
          </cell>
          <cell r="F8940">
            <v>116.03</v>
          </cell>
        </row>
        <row r="8941">
          <cell r="B8941" t="str">
            <v>811002990004050100</v>
          </cell>
          <cell r="C8941" t="str">
            <v>AGENCIA CARA SUCIA</v>
          </cell>
          <cell r="D8941" t="str">
            <v>FOM</v>
          </cell>
          <cell r="E8941">
            <v>0</v>
          </cell>
          <cell r="F8941">
            <v>197.56</v>
          </cell>
        </row>
        <row r="8942">
          <cell r="B8942" t="str">
            <v>811002990004055500</v>
          </cell>
          <cell r="C8942" t="str">
            <v>AGENCIA CARA SUCIA</v>
          </cell>
          <cell r="D8942" t="str">
            <v>FIN</v>
          </cell>
          <cell r="E8942">
            <v>0</v>
          </cell>
          <cell r="F8942">
            <v>1632.76</v>
          </cell>
        </row>
        <row r="8943">
          <cell r="B8943" t="str">
            <v>811002990004055500</v>
          </cell>
          <cell r="C8943" t="str">
            <v>AGENCIA CARA SUCIA</v>
          </cell>
          <cell r="D8943" t="str">
            <v>FOM</v>
          </cell>
          <cell r="E8943">
            <v>0</v>
          </cell>
          <cell r="F8943">
            <v>2789.77</v>
          </cell>
        </row>
        <row r="8944">
          <cell r="B8944" t="str">
            <v>811002990004060100</v>
          </cell>
          <cell r="C8944" t="str">
            <v>AGENCIA METAPAN</v>
          </cell>
          <cell r="D8944" t="str">
            <v>FIN</v>
          </cell>
          <cell r="E8944">
            <v>0</v>
          </cell>
          <cell r="F8944">
            <v>200.16</v>
          </cell>
        </row>
        <row r="8945">
          <cell r="B8945" t="str">
            <v>811002990004060100</v>
          </cell>
          <cell r="C8945" t="str">
            <v>AGENCIA METAPAN</v>
          </cell>
          <cell r="D8945" t="str">
            <v>FOM</v>
          </cell>
          <cell r="E8945">
            <v>0</v>
          </cell>
          <cell r="F8945">
            <v>340.8</v>
          </cell>
        </row>
        <row r="8946">
          <cell r="B8946" t="str">
            <v>811002990004065500</v>
          </cell>
          <cell r="C8946" t="str">
            <v>AGENCIA METAPAN</v>
          </cell>
          <cell r="D8946" t="str">
            <v>FIN</v>
          </cell>
          <cell r="E8946">
            <v>0</v>
          </cell>
          <cell r="F8946">
            <v>2072.2399999999998</v>
          </cell>
        </row>
        <row r="8947">
          <cell r="B8947" t="str">
            <v>811002990004065500</v>
          </cell>
          <cell r="C8947" t="str">
            <v>AGENCIA METAPAN</v>
          </cell>
          <cell r="D8947" t="str">
            <v>FOM</v>
          </cell>
          <cell r="E8947">
            <v>0</v>
          </cell>
          <cell r="F8947">
            <v>3535.19</v>
          </cell>
        </row>
        <row r="8948">
          <cell r="B8948" t="str">
            <v>811002990004075500</v>
          </cell>
          <cell r="C8948" t="str">
            <v>AGENCIA SAN JUAN OPICO</v>
          </cell>
          <cell r="D8948" t="str">
            <v>FIN</v>
          </cell>
          <cell r="E8948">
            <v>0</v>
          </cell>
          <cell r="F8948">
            <v>1180.44</v>
          </cell>
        </row>
        <row r="8949">
          <cell r="B8949" t="str">
            <v>811002990004075500</v>
          </cell>
          <cell r="C8949" t="str">
            <v>AGENCIA SAN JUAN OPICO</v>
          </cell>
          <cell r="D8949" t="str">
            <v>FOM</v>
          </cell>
          <cell r="E8949">
            <v>0</v>
          </cell>
          <cell r="F8949">
            <v>2030.95</v>
          </cell>
        </row>
        <row r="8950">
          <cell r="B8950" t="str">
            <v>811002990004080100</v>
          </cell>
          <cell r="C8950" t="str">
            <v>AGENCIA CHALATENANGO</v>
          </cell>
          <cell r="D8950" t="str">
            <v>FIN</v>
          </cell>
          <cell r="E8950">
            <v>0</v>
          </cell>
          <cell r="F8950">
            <v>207.38</v>
          </cell>
        </row>
        <row r="8951">
          <cell r="B8951" t="str">
            <v>811002990004080100</v>
          </cell>
          <cell r="C8951" t="str">
            <v>AGENCIA CHALATENANGO</v>
          </cell>
          <cell r="D8951" t="str">
            <v>FOM</v>
          </cell>
          <cell r="E8951">
            <v>0</v>
          </cell>
          <cell r="F8951">
            <v>353.1</v>
          </cell>
        </row>
        <row r="8952">
          <cell r="B8952" t="str">
            <v>811002990004085500</v>
          </cell>
          <cell r="C8952" t="str">
            <v>AGENCIA CHALATENANGO</v>
          </cell>
          <cell r="D8952" t="str">
            <v>FIN</v>
          </cell>
          <cell r="E8952">
            <v>0</v>
          </cell>
          <cell r="F8952">
            <v>1332.35</v>
          </cell>
        </row>
        <row r="8953">
          <cell r="B8953" t="str">
            <v>811002990004085500</v>
          </cell>
          <cell r="C8953" t="str">
            <v>AGENCIA CHALATENANGO</v>
          </cell>
          <cell r="D8953" t="str">
            <v>FOM</v>
          </cell>
          <cell r="E8953">
            <v>0</v>
          </cell>
          <cell r="F8953">
            <v>2285.38</v>
          </cell>
        </row>
        <row r="8954">
          <cell r="B8954" t="str">
            <v>811002990004090100</v>
          </cell>
          <cell r="C8954" t="str">
            <v>AGENCIA EL ROSARIO LA PAZ</v>
          </cell>
          <cell r="D8954" t="str">
            <v>FIN</v>
          </cell>
          <cell r="E8954">
            <v>0</v>
          </cell>
          <cell r="F8954">
            <v>228.38</v>
          </cell>
        </row>
        <row r="8955">
          <cell r="B8955" t="str">
            <v>811002990004090100</v>
          </cell>
          <cell r="C8955" t="str">
            <v>AGENCIA EL ROSARIO LA PAZ</v>
          </cell>
          <cell r="D8955" t="str">
            <v>FOM</v>
          </cell>
          <cell r="E8955">
            <v>0</v>
          </cell>
          <cell r="F8955">
            <v>388.85</v>
          </cell>
        </row>
        <row r="8956">
          <cell r="B8956" t="str">
            <v>811002990004095500</v>
          </cell>
          <cell r="C8956" t="str">
            <v>AGENCIA EL ROSARIO LA PAZ</v>
          </cell>
          <cell r="D8956" t="str">
            <v>FIN</v>
          </cell>
          <cell r="E8956">
            <v>0</v>
          </cell>
          <cell r="F8956">
            <v>2331.09</v>
          </cell>
        </row>
        <row r="8957">
          <cell r="B8957" t="str">
            <v>811002990004095500</v>
          </cell>
          <cell r="C8957" t="str">
            <v>AGENCIA EL ROSARIO LA PAZ</v>
          </cell>
          <cell r="D8957" t="str">
            <v>FOM</v>
          </cell>
          <cell r="E8957">
            <v>0</v>
          </cell>
          <cell r="F8957">
            <v>3993.21</v>
          </cell>
        </row>
        <row r="8958">
          <cell r="B8958" t="str">
            <v>811002990004110100</v>
          </cell>
          <cell r="C8958" t="str">
            <v>AGENCIA SOYAPANGO</v>
          </cell>
          <cell r="D8958" t="str">
            <v>FIN</v>
          </cell>
          <cell r="E8958">
            <v>0</v>
          </cell>
          <cell r="F8958">
            <v>179.88</v>
          </cell>
        </row>
        <row r="8959">
          <cell r="B8959" t="str">
            <v>811002990004110100</v>
          </cell>
          <cell r="C8959" t="str">
            <v>AGENCIA SOYAPANGO</v>
          </cell>
          <cell r="D8959" t="str">
            <v>FOM</v>
          </cell>
          <cell r="E8959">
            <v>0</v>
          </cell>
          <cell r="F8959">
            <v>306.27</v>
          </cell>
        </row>
        <row r="8960">
          <cell r="B8960" t="str">
            <v>811002990004115500</v>
          </cell>
          <cell r="C8960" t="str">
            <v>AGENCIA SOYAPANGO</v>
          </cell>
          <cell r="D8960" t="str">
            <v>FIN</v>
          </cell>
          <cell r="E8960">
            <v>0</v>
          </cell>
          <cell r="F8960">
            <v>998.81</v>
          </cell>
        </row>
        <row r="8961">
          <cell r="B8961" t="str">
            <v>811002990004115500</v>
          </cell>
          <cell r="C8961" t="str">
            <v>AGENCIA SOYAPANGO</v>
          </cell>
          <cell r="D8961" t="str">
            <v>FOM</v>
          </cell>
          <cell r="E8961">
            <v>0</v>
          </cell>
          <cell r="F8961">
            <v>1714.88</v>
          </cell>
        </row>
        <row r="8962">
          <cell r="B8962" t="str">
            <v>811002990004120100</v>
          </cell>
          <cell r="C8962" t="str">
            <v>AGENCIA AGUILARES</v>
          </cell>
          <cell r="D8962" t="str">
            <v>FIN</v>
          </cell>
          <cell r="E8962">
            <v>0</v>
          </cell>
          <cell r="F8962">
            <v>309.39999999999998</v>
          </cell>
        </row>
        <row r="8963">
          <cell r="B8963" t="str">
            <v>811002990004120100</v>
          </cell>
          <cell r="C8963" t="str">
            <v>AGENCIA AGUILARES</v>
          </cell>
          <cell r="D8963" t="str">
            <v>FOM</v>
          </cell>
          <cell r="E8963">
            <v>0</v>
          </cell>
          <cell r="F8963">
            <v>526.80999999999995</v>
          </cell>
        </row>
        <row r="8964">
          <cell r="B8964" t="str">
            <v>811002990004125500</v>
          </cell>
          <cell r="C8964" t="str">
            <v>AGENCIA AGUILARES</v>
          </cell>
          <cell r="D8964" t="str">
            <v>FIN</v>
          </cell>
          <cell r="E8964">
            <v>0</v>
          </cell>
          <cell r="F8964">
            <v>1680.43</v>
          </cell>
        </row>
        <row r="8965">
          <cell r="B8965" t="str">
            <v>811002990004125500</v>
          </cell>
          <cell r="C8965" t="str">
            <v>AGENCIA AGUILARES</v>
          </cell>
          <cell r="D8965" t="str">
            <v>FOM</v>
          </cell>
          <cell r="E8965">
            <v>0</v>
          </cell>
          <cell r="F8965">
            <v>2877.12</v>
          </cell>
        </row>
        <row r="8966">
          <cell r="B8966" t="str">
            <v>811002990004130100</v>
          </cell>
          <cell r="C8966" t="str">
            <v>AGENCIA MERLIOT</v>
          </cell>
          <cell r="D8966" t="str">
            <v>FIN</v>
          </cell>
          <cell r="E8966">
            <v>0</v>
          </cell>
          <cell r="F8966">
            <v>28.9</v>
          </cell>
        </row>
        <row r="8967">
          <cell r="B8967" t="str">
            <v>811002990004130100</v>
          </cell>
          <cell r="C8967" t="str">
            <v>AGENCIA MERLIOT</v>
          </cell>
          <cell r="D8967" t="str">
            <v>FOM</v>
          </cell>
          <cell r="E8967">
            <v>0</v>
          </cell>
          <cell r="F8967">
            <v>49.22</v>
          </cell>
        </row>
        <row r="8968">
          <cell r="B8968" t="str">
            <v>811002990004135500</v>
          </cell>
          <cell r="C8968" t="str">
            <v>AGENCIA MERLIOT</v>
          </cell>
          <cell r="D8968" t="str">
            <v>FIN</v>
          </cell>
          <cell r="E8968">
            <v>0</v>
          </cell>
          <cell r="F8968">
            <v>679.11</v>
          </cell>
        </row>
        <row r="8969">
          <cell r="B8969" t="str">
            <v>811002990004135500</v>
          </cell>
          <cell r="C8969" t="str">
            <v>AGENCIA MERLIOT</v>
          </cell>
          <cell r="D8969" t="str">
            <v>FOM</v>
          </cell>
          <cell r="E8969">
            <v>0</v>
          </cell>
          <cell r="F8969">
            <v>1163.77</v>
          </cell>
        </row>
        <row r="8970">
          <cell r="B8970" t="str">
            <v>811002990004140100</v>
          </cell>
          <cell r="C8970" t="str">
            <v>AGENCIA SALVADOR DEL MUNDO</v>
          </cell>
          <cell r="D8970" t="str">
            <v>FIN</v>
          </cell>
          <cell r="E8970">
            <v>0</v>
          </cell>
          <cell r="F8970">
            <v>90.61</v>
          </cell>
        </row>
        <row r="8971">
          <cell r="B8971" t="str">
            <v>811002990004140100</v>
          </cell>
          <cell r="C8971" t="str">
            <v>AGENCIA SALVADOR DEL MUNDO</v>
          </cell>
          <cell r="D8971" t="str">
            <v>FOM</v>
          </cell>
          <cell r="E8971">
            <v>0</v>
          </cell>
          <cell r="F8971">
            <v>154.28</v>
          </cell>
        </row>
        <row r="8972">
          <cell r="B8972" t="str">
            <v>811002990004145500</v>
          </cell>
          <cell r="C8972" t="str">
            <v>AGENCIA SALVADOR DEL MUNDO</v>
          </cell>
          <cell r="D8972" t="str">
            <v>FIN</v>
          </cell>
          <cell r="E8972">
            <v>0</v>
          </cell>
          <cell r="F8972">
            <v>400.18</v>
          </cell>
        </row>
        <row r="8973">
          <cell r="B8973" t="str">
            <v>811002990004145500</v>
          </cell>
          <cell r="C8973" t="str">
            <v>AGENCIA SALVADOR DEL MUNDO</v>
          </cell>
          <cell r="D8973" t="str">
            <v>FOM</v>
          </cell>
          <cell r="E8973">
            <v>0</v>
          </cell>
          <cell r="F8973">
            <v>688.28</v>
          </cell>
        </row>
        <row r="8974">
          <cell r="B8974" t="str">
            <v>811002990004150100</v>
          </cell>
          <cell r="C8974" t="str">
            <v>AGENCIA SAN SALVADOR</v>
          </cell>
          <cell r="D8974" t="str">
            <v>FIN</v>
          </cell>
          <cell r="E8974">
            <v>0</v>
          </cell>
          <cell r="F8974">
            <v>251.36</v>
          </cell>
        </row>
        <row r="8975">
          <cell r="B8975" t="str">
            <v>811002990004150100</v>
          </cell>
          <cell r="C8975" t="str">
            <v>AGENCIA SAN SALVADOR</v>
          </cell>
          <cell r="D8975" t="str">
            <v>FOM</v>
          </cell>
          <cell r="E8975">
            <v>0</v>
          </cell>
          <cell r="F8975">
            <v>427.99</v>
          </cell>
        </row>
        <row r="8976">
          <cell r="B8976" t="str">
            <v>811002990004155500</v>
          </cell>
          <cell r="C8976" t="str">
            <v>AGENCIA SAN SALVADOR</v>
          </cell>
          <cell r="D8976" t="str">
            <v>FIN</v>
          </cell>
          <cell r="E8976">
            <v>0</v>
          </cell>
          <cell r="F8976">
            <v>833.5</v>
          </cell>
        </row>
        <row r="8977">
          <cell r="B8977" t="str">
            <v>811002990004155500</v>
          </cell>
          <cell r="C8977" t="str">
            <v>AGENCIA SAN SALVADOR</v>
          </cell>
          <cell r="D8977" t="str">
            <v>FOM</v>
          </cell>
          <cell r="E8977">
            <v>0</v>
          </cell>
          <cell r="F8977">
            <v>1424.86</v>
          </cell>
        </row>
        <row r="8978">
          <cell r="B8978" t="str">
            <v>811002990004160100</v>
          </cell>
          <cell r="C8978" t="str">
            <v>AGENCIA SAN VICENTE</v>
          </cell>
          <cell r="D8978" t="str">
            <v>FIN</v>
          </cell>
          <cell r="E8978">
            <v>0</v>
          </cell>
          <cell r="F8978">
            <v>80.92</v>
          </cell>
        </row>
        <row r="8979">
          <cell r="B8979" t="str">
            <v>811002990004160100</v>
          </cell>
          <cell r="C8979" t="str">
            <v>AGENCIA SAN VICENTE</v>
          </cell>
          <cell r="D8979" t="str">
            <v>FOM</v>
          </cell>
          <cell r="E8979">
            <v>0</v>
          </cell>
          <cell r="F8979">
            <v>137.78</v>
          </cell>
        </row>
        <row r="8980">
          <cell r="B8980" t="str">
            <v>811002990004165500</v>
          </cell>
          <cell r="C8980" t="str">
            <v>AGENCIA SAN VICENTE</v>
          </cell>
          <cell r="D8980" t="str">
            <v>FIN</v>
          </cell>
          <cell r="E8980">
            <v>0</v>
          </cell>
          <cell r="F8980">
            <v>2210.84</v>
          </cell>
        </row>
        <row r="8981">
          <cell r="B8981" t="str">
            <v>811002990004165500</v>
          </cell>
          <cell r="C8981" t="str">
            <v>AGENCIA SAN VICENTE</v>
          </cell>
          <cell r="D8981" t="str">
            <v>FOM</v>
          </cell>
          <cell r="E8981">
            <v>0</v>
          </cell>
          <cell r="F8981">
            <v>3783.38</v>
          </cell>
        </row>
        <row r="8982">
          <cell r="B8982" t="str">
            <v>811002990004170100</v>
          </cell>
          <cell r="C8982" t="str">
            <v>AGENCIA COJUTEPEQUE</v>
          </cell>
          <cell r="D8982" t="str">
            <v>FIN</v>
          </cell>
          <cell r="E8982">
            <v>0</v>
          </cell>
          <cell r="F8982">
            <v>66.7</v>
          </cell>
        </row>
        <row r="8983">
          <cell r="B8983" t="str">
            <v>811002990004170100</v>
          </cell>
          <cell r="C8983" t="str">
            <v>AGENCIA COJUTEPEQUE</v>
          </cell>
          <cell r="D8983" t="str">
            <v>FOM</v>
          </cell>
          <cell r="E8983">
            <v>0</v>
          </cell>
          <cell r="F8983">
            <v>113.56</v>
          </cell>
        </row>
        <row r="8984">
          <cell r="B8984" t="str">
            <v>811002990004175500</v>
          </cell>
          <cell r="C8984" t="str">
            <v>AGENCIA COJUTEPEQUE</v>
          </cell>
          <cell r="D8984" t="str">
            <v>FIN</v>
          </cell>
          <cell r="E8984">
            <v>0</v>
          </cell>
          <cell r="F8984">
            <v>3203.2</v>
          </cell>
        </row>
        <row r="8985">
          <cell r="B8985" t="str">
            <v>811002990004175500</v>
          </cell>
          <cell r="C8985" t="str">
            <v>AGENCIA COJUTEPEQUE</v>
          </cell>
          <cell r="D8985" t="str">
            <v>FOM</v>
          </cell>
          <cell r="E8985">
            <v>0</v>
          </cell>
          <cell r="F8985">
            <v>5484.45</v>
          </cell>
        </row>
        <row r="8986">
          <cell r="B8986" t="str">
            <v>811002990004180100</v>
          </cell>
          <cell r="C8986" t="str">
            <v>AGENCIA ILOBASCO</v>
          </cell>
          <cell r="D8986" t="str">
            <v>FIN</v>
          </cell>
          <cell r="E8986">
            <v>0</v>
          </cell>
          <cell r="F8986">
            <v>256.27</v>
          </cell>
        </row>
        <row r="8987">
          <cell r="B8987" t="str">
            <v>811002990004180100</v>
          </cell>
          <cell r="C8987" t="str">
            <v>AGENCIA ILOBASCO</v>
          </cell>
          <cell r="D8987" t="str">
            <v>FOM</v>
          </cell>
          <cell r="E8987">
            <v>0</v>
          </cell>
          <cell r="F8987">
            <v>436.36</v>
          </cell>
        </row>
        <row r="8988">
          <cell r="B8988" t="str">
            <v>811002990004185500</v>
          </cell>
          <cell r="C8988" t="str">
            <v>AGENCIA ILOBASCO</v>
          </cell>
          <cell r="D8988" t="str">
            <v>FIN</v>
          </cell>
          <cell r="E8988">
            <v>0</v>
          </cell>
          <cell r="F8988">
            <v>1401.58</v>
          </cell>
        </row>
        <row r="8989">
          <cell r="B8989" t="str">
            <v>811002990004185500</v>
          </cell>
          <cell r="C8989" t="str">
            <v>AGENCIA ILOBASCO</v>
          </cell>
          <cell r="D8989" t="str">
            <v>FOM</v>
          </cell>
          <cell r="E8989">
            <v>0</v>
          </cell>
          <cell r="F8989">
            <v>2404.62</v>
          </cell>
        </row>
        <row r="8990">
          <cell r="B8990" t="str">
            <v>811002990004190100</v>
          </cell>
          <cell r="C8990" t="str">
            <v>AGENCIA SENSUNTEPEQUE</v>
          </cell>
          <cell r="D8990" t="str">
            <v>FIN</v>
          </cell>
          <cell r="E8990">
            <v>0</v>
          </cell>
          <cell r="F8990">
            <v>143.26</v>
          </cell>
        </row>
        <row r="8991">
          <cell r="B8991" t="str">
            <v>811002990004190100</v>
          </cell>
          <cell r="C8991" t="str">
            <v>AGENCIA SENSUNTEPEQUE</v>
          </cell>
          <cell r="D8991" t="str">
            <v>FOM</v>
          </cell>
          <cell r="E8991">
            <v>0</v>
          </cell>
          <cell r="F8991">
            <v>243.92</v>
          </cell>
        </row>
        <row r="8992">
          <cell r="B8992" t="str">
            <v>811002990004195500</v>
          </cell>
          <cell r="C8992" t="str">
            <v>AGENCIA SENSUNTEPEQUE</v>
          </cell>
          <cell r="D8992" t="str">
            <v>FIN</v>
          </cell>
          <cell r="E8992">
            <v>0</v>
          </cell>
          <cell r="F8992">
            <v>887.57</v>
          </cell>
        </row>
        <row r="8993">
          <cell r="B8993" t="str">
            <v>811002990004195500</v>
          </cell>
          <cell r="C8993" t="str">
            <v>AGENCIA SENSUNTEPEQUE</v>
          </cell>
          <cell r="D8993" t="str">
            <v>FOM</v>
          </cell>
          <cell r="E8993">
            <v>0</v>
          </cell>
          <cell r="F8993">
            <v>1523.5</v>
          </cell>
        </row>
        <row r="8994">
          <cell r="B8994" t="str">
            <v>811002990004200100</v>
          </cell>
          <cell r="C8994" t="str">
            <v>AGENCIA SAN MARTIN</v>
          </cell>
          <cell r="D8994" t="str">
            <v>FIN</v>
          </cell>
          <cell r="E8994">
            <v>0</v>
          </cell>
          <cell r="F8994">
            <v>91.22</v>
          </cell>
        </row>
        <row r="8995">
          <cell r="B8995" t="str">
            <v>811002990004200100</v>
          </cell>
          <cell r="C8995" t="str">
            <v>AGENCIA SAN MARTIN</v>
          </cell>
          <cell r="D8995" t="str">
            <v>FOM</v>
          </cell>
          <cell r="E8995">
            <v>0</v>
          </cell>
          <cell r="F8995">
            <v>155.31</v>
          </cell>
        </row>
        <row r="8996">
          <cell r="B8996" t="str">
            <v>811002990004205500</v>
          </cell>
          <cell r="C8996" t="str">
            <v>AGENCIA SAN MARTIN</v>
          </cell>
          <cell r="D8996" t="str">
            <v>FIN</v>
          </cell>
          <cell r="E8996">
            <v>0</v>
          </cell>
          <cell r="F8996">
            <v>2150.92</v>
          </cell>
        </row>
        <row r="8997">
          <cell r="B8997" t="str">
            <v>811002990004205500</v>
          </cell>
          <cell r="C8997" t="str">
            <v>AGENCIA SAN MARTIN</v>
          </cell>
          <cell r="D8997" t="str">
            <v>FOM</v>
          </cell>
          <cell r="E8997">
            <v>0</v>
          </cell>
          <cell r="F8997">
            <v>3676.19</v>
          </cell>
        </row>
        <row r="8998">
          <cell r="B8998" t="str">
            <v>811002990004210100</v>
          </cell>
          <cell r="C8998" t="str">
            <v>AGENCIA SAN MIGUEL</v>
          </cell>
          <cell r="D8998" t="str">
            <v>FIN</v>
          </cell>
          <cell r="E8998">
            <v>0</v>
          </cell>
          <cell r="F8998">
            <v>221.29</v>
          </cell>
        </row>
        <row r="8999">
          <cell r="B8999" t="str">
            <v>811002990004210100</v>
          </cell>
          <cell r="C8999" t="str">
            <v>AGENCIA SAN MIGUEL</v>
          </cell>
          <cell r="D8999" t="str">
            <v>FOM</v>
          </cell>
          <cell r="E8999">
            <v>0</v>
          </cell>
          <cell r="F8999">
            <v>376.79</v>
          </cell>
        </row>
        <row r="9000">
          <cell r="B9000" t="str">
            <v>811002990004215500</v>
          </cell>
          <cell r="C9000" t="str">
            <v>AGENCIA SAN MIGUEL</v>
          </cell>
          <cell r="D9000" t="str">
            <v>FIN</v>
          </cell>
          <cell r="E9000">
            <v>0</v>
          </cell>
          <cell r="F9000">
            <v>2881.99</v>
          </cell>
        </row>
        <row r="9001">
          <cell r="B9001" t="str">
            <v>811002990004215500</v>
          </cell>
          <cell r="C9001" t="str">
            <v>AGENCIA SAN MIGUEL</v>
          </cell>
          <cell r="D9001" t="str">
            <v>FOM</v>
          </cell>
          <cell r="E9001">
            <v>0</v>
          </cell>
          <cell r="F9001">
            <v>4949.67</v>
          </cell>
        </row>
        <row r="9002">
          <cell r="B9002" t="str">
            <v>811002990004220100</v>
          </cell>
          <cell r="C9002" t="str">
            <v>AGENCIA JUCUAPA</v>
          </cell>
          <cell r="D9002" t="str">
            <v>FIN</v>
          </cell>
          <cell r="E9002">
            <v>0</v>
          </cell>
          <cell r="F9002">
            <v>229.02</v>
          </cell>
        </row>
        <row r="9003">
          <cell r="B9003" t="str">
            <v>811002990004220100</v>
          </cell>
          <cell r="C9003" t="str">
            <v>AGENCIA JUCUAPA</v>
          </cell>
          <cell r="D9003" t="str">
            <v>FOM</v>
          </cell>
          <cell r="E9003">
            <v>0</v>
          </cell>
          <cell r="F9003">
            <v>389.96</v>
          </cell>
        </row>
        <row r="9004">
          <cell r="B9004" t="str">
            <v>811002990004225500</v>
          </cell>
          <cell r="C9004" t="str">
            <v>AGENCIA JUCUAPA</v>
          </cell>
          <cell r="D9004" t="str">
            <v>FIN</v>
          </cell>
          <cell r="E9004">
            <v>0</v>
          </cell>
          <cell r="F9004">
            <v>1840</v>
          </cell>
        </row>
        <row r="9005">
          <cell r="B9005" t="str">
            <v>811002990004225500</v>
          </cell>
          <cell r="C9005" t="str">
            <v>AGENCIA JUCUAPA</v>
          </cell>
          <cell r="D9005" t="str">
            <v>FOM</v>
          </cell>
          <cell r="E9005">
            <v>0</v>
          </cell>
          <cell r="F9005">
            <v>3152.71</v>
          </cell>
        </row>
        <row r="9006">
          <cell r="B9006" t="str">
            <v>811002990004240100</v>
          </cell>
          <cell r="C9006" t="str">
            <v>AGENCIA SAN FRANCISCO GOTERA</v>
          </cell>
          <cell r="D9006" t="str">
            <v>FIN</v>
          </cell>
          <cell r="E9006">
            <v>0</v>
          </cell>
          <cell r="F9006">
            <v>200.01</v>
          </cell>
        </row>
        <row r="9007">
          <cell r="B9007" t="str">
            <v>811002990004240100</v>
          </cell>
          <cell r="C9007" t="str">
            <v>AGENCIA SAN FRANCISCO GOTERA</v>
          </cell>
          <cell r="D9007" t="str">
            <v>FOM</v>
          </cell>
          <cell r="E9007">
            <v>0</v>
          </cell>
          <cell r="F9007">
            <v>340.57</v>
          </cell>
        </row>
        <row r="9008">
          <cell r="B9008" t="str">
            <v>811002990004245500</v>
          </cell>
          <cell r="C9008" t="str">
            <v>AGENCIA SAN FRANCISCO GOTERA</v>
          </cell>
          <cell r="D9008" t="str">
            <v>FIN</v>
          </cell>
          <cell r="E9008">
            <v>0</v>
          </cell>
          <cell r="F9008">
            <v>713.09</v>
          </cell>
        </row>
        <row r="9009">
          <cell r="B9009" t="str">
            <v>811002990004245500</v>
          </cell>
          <cell r="C9009" t="str">
            <v>AGENCIA SAN FRANCISCO GOTERA</v>
          </cell>
          <cell r="D9009" t="str">
            <v>FOM</v>
          </cell>
          <cell r="E9009">
            <v>0</v>
          </cell>
          <cell r="F9009">
            <v>1226.19</v>
          </cell>
        </row>
        <row r="9010">
          <cell r="B9010" t="str">
            <v>811002990004250100</v>
          </cell>
          <cell r="C9010" t="str">
            <v>AGENCIA SANTA ROSA DE LIMA</v>
          </cell>
          <cell r="D9010" t="str">
            <v>FIN</v>
          </cell>
          <cell r="E9010">
            <v>0</v>
          </cell>
          <cell r="F9010">
            <v>167.05</v>
          </cell>
        </row>
        <row r="9011">
          <cell r="B9011" t="str">
            <v>811002990004250100</v>
          </cell>
          <cell r="C9011" t="str">
            <v>AGENCIA SANTA ROSA DE LIMA</v>
          </cell>
          <cell r="D9011" t="str">
            <v>FOM</v>
          </cell>
          <cell r="E9011">
            <v>0</v>
          </cell>
          <cell r="F9011">
            <v>284.43</v>
          </cell>
        </row>
        <row r="9012">
          <cell r="B9012" t="str">
            <v>811002990004255500</v>
          </cell>
          <cell r="C9012" t="str">
            <v>AGENCIA SANTA ROSA DE LIMA</v>
          </cell>
          <cell r="D9012" t="str">
            <v>FIN</v>
          </cell>
          <cell r="E9012">
            <v>0</v>
          </cell>
          <cell r="F9012">
            <v>1494.62</v>
          </cell>
        </row>
        <row r="9013">
          <cell r="B9013" t="str">
            <v>811002990004255500</v>
          </cell>
          <cell r="C9013" t="str">
            <v>AGENCIA SANTA ROSA DE LIMA</v>
          </cell>
          <cell r="D9013" t="str">
            <v>FOM</v>
          </cell>
          <cell r="E9013">
            <v>0</v>
          </cell>
          <cell r="F9013">
            <v>2556.87</v>
          </cell>
        </row>
        <row r="9014">
          <cell r="B9014" t="str">
            <v>811002990004260100</v>
          </cell>
          <cell r="C9014" t="str">
            <v>AGENCIA LA UNION</v>
          </cell>
          <cell r="D9014" t="str">
            <v>FIN</v>
          </cell>
          <cell r="E9014">
            <v>0</v>
          </cell>
          <cell r="F9014">
            <v>332.94</v>
          </cell>
        </row>
        <row r="9015">
          <cell r="B9015" t="str">
            <v>811002990004260100</v>
          </cell>
          <cell r="C9015" t="str">
            <v>AGENCIA LA UNION</v>
          </cell>
          <cell r="D9015" t="str">
            <v>FOM</v>
          </cell>
          <cell r="E9015">
            <v>0</v>
          </cell>
          <cell r="F9015">
            <v>566.91</v>
          </cell>
        </row>
        <row r="9016">
          <cell r="B9016" t="str">
            <v>811002990004265500</v>
          </cell>
          <cell r="C9016" t="str">
            <v>AGENCIA LA UNION</v>
          </cell>
          <cell r="D9016" t="str">
            <v>FIN</v>
          </cell>
          <cell r="E9016">
            <v>0</v>
          </cell>
          <cell r="F9016">
            <v>1571.31</v>
          </cell>
        </row>
        <row r="9017">
          <cell r="B9017" t="str">
            <v>811002990004265500</v>
          </cell>
          <cell r="C9017" t="str">
            <v>AGENCIA LA UNION</v>
          </cell>
          <cell r="D9017" t="str">
            <v>FOM</v>
          </cell>
          <cell r="E9017">
            <v>0</v>
          </cell>
          <cell r="F9017">
            <v>2686.85</v>
          </cell>
        </row>
        <row r="9018">
          <cell r="B9018" t="str">
            <v>811002990004270100</v>
          </cell>
          <cell r="C9018" t="str">
            <v>AGENCIA CIUDAD BARRIOS</v>
          </cell>
          <cell r="D9018" t="str">
            <v>FIN</v>
          </cell>
          <cell r="E9018">
            <v>0</v>
          </cell>
          <cell r="F9018">
            <v>151.22999999999999</v>
          </cell>
        </row>
        <row r="9019">
          <cell r="B9019" t="str">
            <v>811002990004270100</v>
          </cell>
          <cell r="C9019" t="str">
            <v>AGENCIA CIUDAD BARRIOS</v>
          </cell>
          <cell r="D9019" t="str">
            <v>FOM</v>
          </cell>
          <cell r="E9019">
            <v>0</v>
          </cell>
          <cell r="F9019">
            <v>257.49</v>
          </cell>
        </row>
        <row r="9020">
          <cell r="B9020" t="str">
            <v>811002990004275500</v>
          </cell>
          <cell r="C9020" t="str">
            <v>AGENCIA CIUDAD BARRIOS</v>
          </cell>
          <cell r="D9020" t="str">
            <v>FIN</v>
          </cell>
          <cell r="E9020">
            <v>0</v>
          </cell>
          <cell r="F9020">
            <v>1356.13</v>
          </cell>
        </row>
        <row r="9021">
          <cell r="B9021" t="str">
            <v>811002990004275500</v>
          </cell>
          <cell r="C9021" t="str">
            <v>AGENCIA CIUDAD BARRIOS</v>
          </cell>
          <cell r="D9021" t="str">
            <v>FOM</v>
          </cell>
          <cell r="E9021">
            <v>0</v>
          </cell>
          <cell r="F9021">
            <v>2317.34</v>
          </cell>
        </row>
        <row r="9022">
          <cell r="B9022" t="str">
            <v>811002990004290100</v>
          </cell>
          <cell r="C9022" t="str">
            <v>AGENCIA USULUTAN</v>
          </cell>
          <cell r="D9022" t="str">
            <v>FIN</v>
          </cell>
          <cell r="E9022">
            <v>0</v>
          </cell>
          <cell r="F9022">
            <v>280.5</v>
          </cell>
        </row>
        <row r="9023">
          <cell r="B9023" t="str">
            <v>811002990004290100</v>
          </cell>
          <cell r="C9023" t="str">
            <v>AGENCIA USULUTAN</v>
          </cell>
          <cell r="D9023" t="str">
            <v>FOM</v>
          </cell>
          <cell r="E9023">
            <v>0</v>
          </cell>
          <cell r="F9023">
            <v>477.61</v>
          </cell>
        </row>
        <row r="9024">
          <cell r="B9024" t="str">
            <v>811002990004295500</v>
          </cell>
          <cell r="C9024" t="str">
            <v>AGENCIA USULUTAN</v>
          </cell>
          <cell r="D9024" t="str">
            <v>FIN</v>
          </cell>
          <cell r="E9024">
            <v>0</v>
          </cell>
          <cell r="F9024">
            <v>2771.9</v>
          </cell>
        </row>
        <row r="9025">
          <cell r="B9025" t="str">
            <v>811002990004295500</v>
          </cell>
          <cell r="C9025" t="str">
            <v>AGENCIA USULUTAN</v>
          </cell>
          <cell r="D9025" t="str">
            <v>FOM</v>
          </cell>
          <cell r="E9025">
            <v>0</v>
          </cell>
          <cell r="F9025">
            <v>4747.8900000000003</v>
          </cell>
        </row>
        <row r="9026">
          <cell r="B9026" t="str">
            <v>811002990004305500</v>
          </cell>
          <cell r="C9026" t="str">
            <v>AGENCIA EL TRANSITO</v>
          </cell>
          <cell r="D9026" t="str">
            <v>FIN</v>
          </cell>
          <cell r="E9026">
            <v>0</v>
          </cell>
          <cell r="F9026">
            <v>232.7</v>
          </cell>
        </row>
        <row r="9027">
          <cell r="B9027" t="str">
            <v>811002990004305500</v>
          </cell>
          <cell r="C9027" t="str">
            <v>AGENCIA EL TRANSITO</v>
          </cell>
          <cell r="D9027" t="str">
            <v>FOM</v>
          </cell>
          <cell r="E9027">
            <v>0</v>
          </cell>
          <cell r="F9027">
            <v>396.21</v>
          </cell>
        </row>
        <row r="9028">
          <cell r="B9028" t="str">
            <v>811002990004310100</v>
          </cell>
          <cell r="C9028" t="str">
            <v>AGENCIA ZACATECOLUCA</v>
          </cell>
          <cell r="D9028" t="str">
            <v>FIN</v>
          </cell>
          <cell r="E9028">
            <v>0</v>
          </cell>
          <cell r="F9028">
            <v>405.24</v>
          </cell>
        </row>
        <row r="9029">
          <cell r="B9029" t="str">
            <v>811002990004310100</v>
          </cell>
          <cell r="C9029" t="str">
            <v>AGENCIA ZACATECOLUCA</v>
          </cell>
          <cell r="D9029" t="str">
            <v>FOM</v>
          </cell>
          <cell r="E9029">
            <v>0</v>
          </cell>
          <cell r="F9029">
            <v>689.99</v>
          </cell>
        </row>
        <row r="9030">
          <cell r="B9030" t="str">
            <v>811002990004315500</v>
          </cell>
          <cell r="C9030" t="str">
            <v>AGENCIA ZACATECOLUCA</v>
          </cell>
          <cell r="D9030" t="str">
            <v>FIN</v>
          </cell>
          <cell r="E9030">
            <v>0</v>
          </cell>
          <cell r="F9030">
            <v>4954.49</v>
          </cell>
        </row>
        <row r="9031">
          <cell r="B9031" t="str">
            <v>811002990004315500</v>
          </cell>
          <cell r="C9031" t="str">
            <v>AGENCIA ZACATECOLUCA</v>
          </cell>
          <cell r="D9031" t="str">
            <v>FOM</v>
          </cell>
          <cell r="E9031">
            <v>0</v>
          </cell>
          <cell r="F9031">
            <v>8489.75</v>
          </cell>
        </row>
        <row r="9032">
          <cell r="B9032" t="str">
            <v>811002990004370100</v>
          </cell>
          <cell r="C9032" t="str">
            <v>AGENCIA NUEVA CONCEPCION</v>
          </cell>
          <cell r="D9032" t="str">
            <v>FIN</v>
          </cell>
          <cell r="E9032">
            <v>0</v>
          </cell>
          <cell r="F9032">
            <v>23.64</v>
          </cell>
        </row>
        <row r="9033">
          <cell r="B9033" t="str">
            <v>811002990004370100</v>
          </cell>
          <cell r="C9033" t="str">
            <v>AGENCIA NUEVA CONCEPCION</v>
          </cell>
          <cell r="D9033" t="str">
            <v>FOM</v>
          </cell>
          <cell r="E9033">
            <v>0</v>
          </cell>
          <cell r="F9033">
            <v>40.26</v>
          </cell>
        </row>
        <row r="9034">
          <cell r="B9034" t="str">
            <v>811002990004375500</v>
          </cell>
          <cell r="C9034" t="str">
            <v>AGENCIA NUEVA CONCEPCION</v>
          </cell>
          <cell r="D9034" t="str">
            <v>FIN</v>
          </cell>
          <cell r="E9034">
            <v>0</v>
          </cell>
          <cell r="F9034">
            <v>227.8</v>
          </cell>
        </row>
        <row r="9035">
          <cell r="B9035" t="str">
            <v>811002990004375500</v>
          </cell>
          <cell r="C9035" t="str">
            <v>AGENCIA NUEVA CONCEPCION</v>
          </cell>
          <cell r="D9035" t="str">
            <v>FOM</v>
          </cell>
          <cell r="E9035">
            <v>0</v>
          </cell>
          <cell r="F9035">
            <v>395.67</v>
          </cell>
        </row>
        <row r="9036">
          <cell r="B9036" t="str">
            <v>811002990004425500</v>
          </cell>
          <cell r="C9036" t="str">
            <v>SERVI AGENCIA SOCIEDAD</v>
          </cell>
          <cell r="D9036" t="str">
            <v>FIN</v>
          </cell>
          <cell r="E9036">
            <v>0</v>
          </cell>
          <cell r="F9036">
            <v>221.54</v>
          </cell>
        </row>
        <row r="9037">
          <cell r="B9037" t="str">
            <v>811002990004425500</v>
          </cell>
          <cell r="C9037" t="str">
            <v>SERVI AGENCIA SOCIEDAD</v>
          </cell>
          <cell r="D9037" t="str">
            <v>FOM</v>
          </cell>
          <cell r="E9037">
            <v>0</v>
          </cell>
          <cell r="F9037">
            <v>377.25</v>
          </cell>
        </row>
        <row r="9038">
          <cell r="B9038" t="str">
            <v>811002990004445500</v>
          </cell>
          <cell r="C9038" t="str">
            <v>SERVI AGENCIA ATACO</v>
          </cell>
          <cell r="D9038" t="str">
            <v>FIN</v>
          </cell>
          <cell r="E9038">
            <v>0</v>
          </cell>
          <cell r="F9038">
            <v>100.94</v>
          </cell>
        </row>
        <row r="9039">
          <cell r="B9039" t="str">
            <v>811002990004445500</v>
          </cell>
          <cell r="C9039" t="str">
            <v>SERVI AGENCIA ATACO</v>
          </cell>
          <cell r="D9039" t="str">
            <v>FOM</v>
          </cell>
          <cell r="E9039">
            <v>0</v>
          </cell>
          <cell r="F9039">
            <v>173.15</v>
          </cell>
        </row>
        <row r="9040">
          <cell r="B9040" t="str">
            <v>811002990004450100</v>
          </cell>
          <cell r="C9040" t="str">
            <v>SERVI AGENCIA LA PALMA</v>
          </cell>
          <cell r="D9040" t="str">
            <v>FIN</v>
          </cell>
          <cell r="E9040">
            <v>0</v>
          </cell>
          <cell r="F9040">
            <v>36.630000000000003</v>
          </cell>
        </row>
        <row r="9041">
          <cell r="B9041" t="str">
            <v>811002990004450100</v>
          </cell>
          <cell r="C9041" t="str">
            <v>SERVI AGENCIA LA PALMA</v>
          </cell>
          <cell r="D9041" t="str">
            <v>FOM</v>
          </cell>
          <cell r="E9041">
            <v>0</v>
          </cell>
          <cell r="F9041">
            <v>62.37</v>
          </cell>
        </row>
        <row r="9042">
          <cell r="B9042" t="str">
            <v>811002990004455500</v>
          </cell>
          <cell r="C9042" t="str">
            <v>SERVI AGENCIA LA PALMA</v>
          </cell>
          <cell r="D9042" t="str">
            <v>FIN</v>
          </cell>
          <cell r="E9042">
            <v>0</v>
          </cell>
          <cell r="F9042">
            <v>183.18</v>
          </cell>
        </row>
        <row r="9043">
          <cell r="B9043" t="str">
            <v>811002990004455500</v>
          </cell>
          <cell r="C9043" t="str">
            <v>SERVI AGENCIA LA PALMA</v>
          </cell>
          <cell r="D9043" t="str">
            <v>FOM</v>
          </cell>
          <cell r="E9043">
            <v>0</v>
          </cell>
          <cell r="F9043">
            <v>314.35000000000002</v>
          </cell>
        </row>
        <row r="9044">
          <cell r="B9044" t="str">
            <v>811002990004550100</v>
          </cell>
          <cell r="C9044" t="str">
            <v>AGENCIA LA LIBERTAD</v>
          </cell>
          <cell r="D9044" t="str">
            <v>FIN</v>
          </cell>
          <cell r="E9044">
            <v>0</v>
          </cell>
          <cell r="F9044">
            <v>107.94</v>
          </cell>
        </row>
        <row r="9045">
          <cell r="B9045" t="str">
            <v>811002990004550100</v>
          </cell>
          <cell r="C9045" t="str">
            <v>AGENCIA LA LIBERTAD</v>
          </cell>
          <cell r="D9045" t="str">
            <v>FOM</v>
          </cell>
          <cell r="E9045">
            <v>0</v>
          </cell>
          <cell r="F9045">
            <v>183.79</v>
          </cell>
        </row>
        <row r="9046">
          <cell r="B9046" t="str">
            <v>811002990004555500</v>
          </cell>
          <cell r="C9046" t="str">
            <v>AGENCIA LA LIBERTAD</v>
          </cell>
          <cell r="D9046" t="str">
            <v>FIN</v>
          </cell>
          <cell r="E9046">
            <v>0</v>
          </cell>
          <cell r="F9046">
            <v>1622.11</v>
          </cell>
        </row>
        <row r="9047">
          <cell r="B9047" t="str">
            <v>811002990004555500</v>
          </cell>
          <cell r="C9047" t="str">
            <v>AGENCIA LA LIBERTAD</v>
          </cell>
          <cell r="D9047" t="str">
            <v>FOM</v>
          </cell>
          <cell r="E9047">
            <v>0</v>
          </cell>
          <cell r="F9047">
            <v>2779.6</v>
          </cell>
        </row>
        <row r="9048">
          <cell r="B9048" t="str">
            <v>811002990004770500</v>
          </cell>
          <cell r="C9048" t="str">
            <v>DPTO. DE MICROCREDITOS</v>
          </cell>
          <cell r="D9048" t="str">
            <v>FIN</v>
          </cell>
          <cell r="E9048">
            <v>0</v>
          </cell>
          <cell r="F9048">
            <v>319.2</v>
          </cell>
        </row>
        <row r="9049">
          <cell r="B9049" t="str">
            <v>811002990004770500</v>
          </cell>
          <cell r="C9049" t="str">
            <v>DPTO. DE MICROCREDITOS</v>
          </cell>
          <cell r="D9049" t="str">
            <v>FOM</v>
          </cell>
          <cell r="E9049">
            <v>0</v>
          </cell>
          <cell r="F9049">
            <v>550.79999999999995</v>
          </cell>
        </row>
        <row r="9050">
          <cell r="B9050" t="str">
            <v>811002990004772400</v>
          </cell>
          <cell r="C9050" t="str">
            <v>DPTO. DE MICROCREDITOS Y CONSUMO</v>
          </cell>
          <cell r="D9050" t="str">
            <v>FIN</v>
          </cell>
          <cell r="E9050">
            <v>0</v>
          </cell>
          <cell r="F9050">
            <v>744.37</v>
          </cell>
        </row>
        <row r="9051">
          <cell r="B9051" t="str">
            <v>811002990004772400</v>
          </cell>
          <cell r="C9051" t="str">
            <v>DPTO. DE MICROCREDITOS Y CONSUMO</v>
          </cell>
          <cell r="D9051" t="str">
            <v>FOM</v>
          </cell>
          <cell r="E9051">
            <v>0</v>
          </cell>
          <cell r="F9051">
            <v>1267.43</v>
          </cell>
        </row>
        <row r="9052">
          <cell r="B9052" t="str">
            <v>811002990006010100</v>
          </cell>
          <cell r="C9052" t="str">
            <v>AGENCIA SONSONATE</v>
          </cell>
          <cell r="D9052" t="str">
            <v>FIN</v>
          </cell>
          <cell r="E9052">
            <v>0</v>
          </cell>
          <cell r="F9052">
            <v>1237.18</v>
          </cell>
        </row>
        <row r="9053">
          <cell r="B9053" t="str">
            <v>811002990006010100</v>
          </cell>
          <cell r="C9053" t="str">
            <v>AGENCIA SONSONATE</v>
          </cell>
          <cell r="D9053" t="str">
            <v>FOM</v>
          </cell>
          <cell r="E9053">
            <v>0</v>
          </cell>
          <cell r="F9053">
            <v>2106.5500000000002</v>
          </cell>
        </row>
        <row r="9054">
          <cell r="B9054" t="str">
            <v>811002990006015500</v>
          </cell>
          <cell r="C9054" t="str">
            <v>AGENCIA SONSONATE</v>
          </cell>
          <cell r="D9054" t="str">
            <v>FIN</v>
          </cell>
          <cell r="E9054">
            <v>0</v>
          </cell>
          <cell r="F9054">
            <v>4372.51</v>
          </cell>
        </row>
        <row r="9055">
          <cell r="B9055" t="str">
            <v>811002990006015500</v>
          </cell>
          <cell r="C9055" t="str">
            <v>AGENCIA SONSONATE</v>
          </cell>
          <cell r="D9055" t="str">
            <v>FOM</v>
          </cell>
          <cell r="E9055">
            <v>0</v>
          </cell>
          <cell r="F9055">
            <v>7479.11</v>
          </cell>
        </row>
        <row r="9056">
          <cell r="B9056" t="str">
            <v>811002990006020100</v>
          </cell>
          <cell r="C9056" t="str">
            <v>AGENCIA SANTA ANA</v>
          </cell>
          <cell r="D9056" t="str">
            <v>FIN</v>
          </cell>
          <cell r="E9056">
            <v>0</v>
          </cell>
          <cell r="F9056">
            <v>416.34</v>
          </cell>
        </row>
        <row r="9057">
          <cell r="B9057" t="str">
            <v>811002990006020100</v>
          </cell>
          <cell r="C9057" t="str">
            <v>AGENCIA SANTA ANA</v>
          </cell>
          <cell r="D9057" t="str">
            <v>FOM</v>
          </cell>
          <cell r="E9057">
            <v>0</v>
          </cell>
          <cell r="F9057">
            <v>708.91</v>
          </cell>
        </row>
        <row r="9058">
          <cell r="B9058" t="str">
            <v>811002990006025500</v>
          </cell>
          <cell r="C9058" t="str">
            <v>AGENCIA SANTA ANA</v>
          </cell>
          <cell r="D9058" t="str">
            <v>FIN</v>
          </cell>
          <cell r="E9058">
            <v>0</v>
          </cell>
          <cell r="F9058">
            <v>1979.38</v>
          </cell>
        </row>
        <row r="9059">
          <cell r="B9059" t="str">
            <v>811002990006025500</v>
          </cell>
          <cell r="C9059" t="str">
            <v>AGENCIA SANTA ANA</v>
          </cell>
          <cell r="D9059" t="str">
            <v>FOM</v>
          </cell>
          <cell r="E9059">
            <v>0</v>
          </cell>
          <cell r="F9059">
            <v>3401.07</v>
          </cell>
        </row>
        <row r="9060">
          <cell r="B9060" t="str">
            <v>811002990006040100</v>
          </cell>
          <cell r="C9060" t="str">
            <v>AGENCIA AHUACHAPAN</v>
          </cell>
          <cell r="D9060" t="str">
            <v>FIN</v>
          </cell>
          <cell r="E9060">
            <v>0</v>
          </cell>
          <cell r="F9060">
            <v>793.88</v>
          </cell>
        </row>
        <row r="9061">
          <cell r="B9061" t="str">
            <v>811002990006040100</v>
          </cell>
          <cell r="C9061" t="str">
            <v>AGENCIA AHUACHAPAN</v>
          </cell>
          <cell r="D9061" t="str">
            <v>FOM</v>
          </cell>
          <cell r="E9061">
            <v>0</v>
          </cell>
          <cell r="F9061">
            <v>1351.75</v>
          </cell>
        </row>
        <row r="9062">
          <cell r="B9062" t="str">
            <v>811002990006045500</v>
          </cell>
          <cell r="C9062" t="str">
            <v>AGENCIA AHUACHAPAN</v>
          </cell>
          <cell r="D9062" t="str">
            <v>FIN</v>
          </cell>
          <cell r="E9062">
            <v>0</v>
          </cell>
          <cell r="F9062">
            <v>4945.16</v>
          </cell>
        </row>
        <row r="9063">
          <cell r="B9063" t="str">
            <v>811002990006045500</v>
          </cell>
          <cell r="C9063" t="str">
            <v>AGENCIA AHUACHAPAN</v>
          </cell>
          <cell r="D9063" t="str">
            <v>FOM</v>
          </cell>
          <cell r="E9063">
            <v>0</v>
          </cell>
          <cell r="F9063">
            <v>8480.9599999999991</v>
          </cell>
        </row>
        <row r="9064">
          <cell r="B9064" t="str">
            <v>811002990006050100</v>
          </cell>
          <cell r="C9064" t="str">
            <v>AGENCIA CARA SUCIA</v>
          </cell>
          <cell r="D9064" t="str">
            <v>FIN</v>
          </cell>
          <cell r="E9064">
            <v>0</v>
          </cell>
          <cell r="F9064">
            <v>855.78</v>
          </cell>
        </row>
        <row r="9065">
          <cell r="B9065" t="str">
            <v>811002990006050100</v>
          </cell>
          <cell r="C9065" t="str">
            <v>AGENCIA CARA SUCIA</v>
          </cell>
          <cell r="D9065" t="str">
            <v>FOM</v>
          </cell>
          <cell r="E9065">
            <v>0</v>
          </cell>
          <cell r="F9065">
            <v>1457.12</v>
          </cell>
        </row>
        <row r="9066">
          <cell r="B9066" t="str">
            <v>811002990006055500</v>
          </cell>
          <cell r="C9066" t="str">
            <v>AGENCIA CARA SUCIA</v>
          </cell>
          <cell r="D9066" t="str">
            <v>FIN</v>
          </cell>
          <cell r="E9066">
            <v>0</v>
          </cell>
          <cell r="F9066">
            <v>4193.2</v>
          </cell>
        </row>
        <row r="9067">
          <cell r="B9067" t="str">
            <v>811002990006055500</v>
          </cell>
          <cell r="C9067" t="str">
            <v>AGENCIA CARA SUCIA</v>
          </cell>
          <cell r="D9067" t="str">
            <v>FOM</v>
          </cell>
          <cell r="E9067">
            <v>0</v>
          </cell>
          <cell r="F9067">
            <v>7177.43</v>
          </cell>
        </row>
        <row r="9068">
          <cell r="B9068" t="str">
            <v>811002990006060100</v>
          </cell>
          <cell r="C9068" t="str">
            <v>AGENCIA METAPAN</v>
          </cell>
          <cell r="D9068" t="str">
            <v>FIN</v>
          </cell>
          <cell r="E9068">
            <v>0</v>
          </cell>
          <cell r="F9068">
            <v>308.58</v>
          </cell>
        </row>
        <row r="9069">
          <cell r="B9069" t="str">
            <v>811002990006060100</v>
          </cell>
          <cell r="C9069" t="str">
            <v>AGENCIA METAPAN</v>
          </cell>
          <cell r="D9069" t="str">
            <v>FOM</v>
          </cell>
          <cell r="E9069">
            <v>0</v>
          </cell>
          <cell r="F9069">
            <v>525.4</v>
          </cell>
        </row>
        <row r="9070">
          <cell r="B9070" t="str">
            <v>811002990006065500</v>
          </cell>
          <cell r="C9070" t="str">
            <v>AGENCIA METAPAN</v>
          </cell>
          <cell r="D9070" t="str">
            <v>FIN</v>
          </cell>
          <cell r="E9070">
            <v>0</v>
          </cell>
          <cell r="F9070">
            <v>1365.11</v>
          </cell>
        </row>
        <row r="9071">
          <cell r="B9071" t="str">
            <v>811002990006065500</v>
          </cell>
          <cell r="C9071" t="str">
            <v>AGENCIA METAPAN</v>
          </cell>
          <cell r="D9071" t="str">
            <v>FOM</v>
          </cell>
          <cell r="E9071">
            <v>0</v>
          </cell>
          <cell r="F9071">
            <v>2339.98</v>
          </cell>
        </row>
        <row r="9072">
          <cell r="B9072" t="str">
            <v>811002990006070100</v>
          </cell>
          <cell r="C9072" t="str">
            <v>AGENCIA SAN JUAN OPICO</v>
          </cell>
          <cell r="D9072" t="str">
            <v>FIN</v>
          </cell>
          <cell r="E9072">
            <v>0</v>
          </cell>
          <cell r="F9072">
            <v>50.86</v>
          </cell>
        </row>
        <row r="9073">
          <cell r="B9073" t="str">
            <v>811002990006070100</v>
          </cell>
          <cell r="C9073" t="str">
            <v>AGENCIA SAN JUAN OPICO</v>
          </cell>
          <cell r="D9073" t="str">
            <v>FOM</v>
          </cell>
          <cell r="E9073">
            <v>0</v>
          </cell>
          <cell r="F9073">
            <v>86.59</v>
          </cell>
        </row>
        <row r="9074">
          <cell r="B9074" t="str">
            <v>811002990006075500</v>
          </cell>
          <cell r="C9074" t="str">
            <v>AGENCIA SAN JUAN OPICO</v>
          </cell>
          <cell r="D9074" t="str">
            <v>FIN</v>
          </cell>
          <cell r="E9074">
            <v>0</v>
          </cell>
          <cell r="F9074">
            <v>4562.68</v>
          </cell>
        </row>
        <row r="9075">
          <cell r="B9075" t="str">
            <v>811002990006075500</v>
          </cell>
          <cell r="C9075" t="str">
            <v>AGENCIA SAN JUAN OPICO</v>
          </cell>
          <cell r="D9075" t="str">
            <v>FOM</v>
          </cell>
          <cell r="E9075">
            <v>0</v>
          </cell>
          <cell r="F9075">
            <v>7799.11</v>
          </cell>
        </row>
        <row r="9076">
          <cell r="B9076" t="str">
            <v>811002990006080100</v>
          </cell>
          <cell r="C9076" t="str">
            <v>AGENCIA CHALATENANGO</v>
          </cell>
          <cell r="D9076" t="str">
            <v>FIN</v>
          </cell>
          <cell r="E9076">
            <v>0</v>
          </cell>
          <cell r="F9076">
            <v>289.19</v>
          </cell>
        </row>
        <row r="9077">
          <cell r="B9077" t="str">
            <v>811002990006080100</v>
          </cell>
          <cell r="C9077" t="str">
            <v>AGENCIA CHALATENANGO</v>
          </cell>
          <cell r="D9077" t="str">
            <v>FOM</v>
          </cell>
          <cell r="E9077">
            <v>0</v>
          </cell>
          <cell r="F9077">
            <v>492.41</v>
          </cell>
        </row>
        <row r="9078">
          <cell r="B9078" t="str">
            <v>811002990006085500</v>
          </cell>
          <cell r="C9078" t="str">
            <v>AGENCIA CHALATENANGO</v>
          </cell>
          <cell r="D9078" t="str">
            <v>FIN</v>
          </cell>
          <cell r="E9078">
            <v>0</v>
          </cell>
          <cell r="F9078">
            <v>1701.84</v>
          </cell>
        </row>
        <row r="9079">
          <cell r="B9079" t="str">
            <v>811002990006085500</v>
          </cell>
          <cell r="C9079" t="str">
            <v>AGENCIA CHALATENANGO</v>
          </cell>
          <cell r="D9079" t="str">
            <v>FOM</v>
          </cell>
          <cell r="E9079">
            <v>0</v>
          </cell>
          <cell r="F9079">
            <v>2914.96</v>
          </cell>
        </row>
        <row r="9080">
          <cell r="B9080" t="str">
            <v>811002990006090100</v>
          </cell>
          <cell r="C9080" t="str">
            <v>AGENCIA EL ROSARIO LA PAZ</v>
          </cell>
          <cell r="D9080" t="str">
            <v>FIN</v>
          </cell>
          <cell r="E9080">
            <v>0</v>
          </cell>
          <cell r="F9080">
            <v>338.02</v>
          </cell>
        </row>
        <row r="9081">
          <cell r="B9081" t="str">
            <v>811002990006090100</v>
          </cell>
          <cell r="C9081" t="str">
            <v>AGENCIA EL ROSARIO LA PAZ</v>
          </cell>
          <cell r="D9081" t="str">
            <v>FOM</v>
          </cell>
          <cell r="E9081">
            <v>0</v>
          </cell>
          <cell r="F9081">
            <v>575.54</v>
          </cell>
        </row>
        <row r="9082">
          <cell r="B9082" t="str">
            <v>811002990006095500</v>
          </cell>
          <cell r="C9082" t="str">
            <v>AGENCIA EL ROSARIO LA PAZ</v>
          </cell>
          <cell r="D9082" t="str">
            <v>FIN</v>
          </cell>
          <cell r="E9082">
            <v>0</v>
          </cell>
          <cell r="F9082">
            <v>3145.05</v>
          </cell>
        </row>
        <row r="9083">
          <cell r="B9083" t="str">
            <v>811002990006095500</v>
          </cell>
          <cell r="C9083" t="str">
            <v>AGENCIA EL ROSARIO LA PAZ</v>
          </cell>
          <cell r="D9083" t="str">
            <v>FOM</v>
          </cell>
          <cell r="E9083">
            <v>0</v>
          </cell>
          <cell r="F9083">
            <v>5381.52</v>
          </cell>
        </row>
        <row r="9084">
          <cell r="B9084" t="str">
            <v>811002990006110100</v>
          </cell>
          <cell r="C9084" t="str">
            <v>AGENCIA SOYAPANGO</v>
          </cell>
          <cell r="D9084" t="str">
            <v>FIN</v>
          </cell>
          <cell r="E9084">
            <v>0</v>
          </cell>
          <cell r="F9084">
            <v>59.2</v>
          </cell>
        </row>
        <row r="9085">
          <cell r="B9085" t="str">
            <v>811002990006110100</v>
          </cell>
          <cell r="C9085" t="str">
            <v>AGENCIA SOYAPANGO</v>
          </cell>
          <cell r="D9085" t="str">
            <v>FOM</v>
          </cell>
          <cell r="E9085">
            <v>0</v>
          </cell>
          <cell r="F9085">
            <v>100.8</v>
          </cell>
        </row>
        <row r="9086">
          <cell r="B9086" t="str">
            <v>811002990006115500</v>
          </cell>
          <cell r="C9086" t="str">
            <v>AGENCIA SOYAPANGO</v>
          </cell>
          <cell r="D9086" t="str">
            <v>FIN</v>
          </cell>
          <cell r="E9086">
            <v>0</v>
          </cell>
          <cell r="F9086">
            <v>798.82</v>
          </cell>
        </row>
        <row r="9087">
          <cell r="B9087" t="str">
            <v>811002990006115500</v>
          </cell>
          <cell r="C9087" t="str">
            <v>AGENCIA SOYAPANGO</v>
          </cell>
          <cell r="D9087" t="str">
            <v>FOM</v>
          </cell>
          <cell r="E9087">
            <v>0</v>
          </cell>
          <cell r="F9087">
            <v>1366.42</v>
          </cell>
        </row>
        <row r="9088">
          <cell r="B9088" t="str">
            <v>811002990006120100</v>
          </cell>
          <cell r="C9088" t="str">
            <v>AGENCIA AGUILARES</v>
          </cell>
          <cell r="D9088" t="str">
            <v>FIN</v>
          </cell>
          <cell r="E9088">
            <v>0</v>
          </cell>
          <cell r="F9088">
            <v>239.8</v>
          </cell>
        </row>
        <row r="9089">
          <cell r="B9089" t="str">
            <v>811002990006120100</v>
          </cell>
          <cell r="C9089" t="str">
            <v>AGENCIA AGUILARES</v>
          </cell>
          <cell r="D9089" t="str">
            <v>FOM</v>
          </cell>
          <cell r="E9089">
            <v>0</v>
          </cell>
          <cell r="F9089">
            <v>408.3</v>
          </cell>
        </row>
        <row r="9090">
          <cell r="B9090" t="str">
            <v>811002990006125500</v>
          </cell>
          <cell r="C9090" t="str">
            <v>AGENCIA AGUILARES</v>
          </cell>
          <cell r="D9090" t="str">
            <v>FIN</v>
          </cell>
          <cell r="E9090">
            <v>0</v>
          </cell>
          <cell r="F9090">
            <v>2281.08</v>
          </cell>
        </row>
        <row r="9091">
          <cell r="B9091" t="str">
            <v>811002990006125500</v>
          </cell>
          <cell r="C9091" t="str">
            <v>AGENCIA AGUILARES</v>
          </cell>
          <cell r="D9091" t="str">
            <v>FOM</v>
          </cell>
          <cell r="E9091">
            <v>0</v>
          </cell>
          <cell r="F9091">
            <v>3909.84</v>
          </cell>
        </row>
        <row r="9092">
          <cell r="B9092" t="str">
            <v>811002990006135500</v>
          </cell>
          <cell r="C9092" t="str">
            <v>AGENCIA MERLIOT</v>
          </cell>
          <cell r="D9092" t="str">
            <v>FIN</v>
          </cell>
          <cell r="E9092">
            <v>0</v>
          </cell>
          <cell r="F9092">
            <v>531.29</v>
          </cell>
        </row>
        <row r="9093">
          <cell r="B9093" t="str">
            <v>811002990006135500</v>
          </cell>
          <cell r="C9093" t="str">
            <v>AGENCIA MERLIOT</v>
          </cell>
          <cell r="D9093" t="str">
            <v>FOM</v>
          </cell>
          <cell r="E9093">
            <v>0</v>
          </cell>
          <cell r="F9093">
            <v>904.62</v>
          </cell>
        </row>
        <row r="9094">
          <cell r="B9094" t="str">
            <v>811002990006140100</v>
          </cell>
          <cell r="C9094" t="str">
            <v>AGENCIA SALVADOR DEL MUNDO</v>
          </cell>
          <cell r="D9094" t="str">
            <v>FIN</v>
          </cell>
          <cell r="E9094">
            <v>0</v>
          </cell>
          <cell r="F9094">
            <v>419.1</v>
          </cell>
        </row>
        <row r="9095">
          <cell r="B9095" t="str">
            <v>811002990006140100</v>
          </cell>
          <cell r="C9095" t="str">
            <v>AGENCIA SALVADOR DEL MUNDO</v>
          </cell>
          <cell r="D9095" t="str">
            <v>FOM</v>
          </cell>
          <cell r="E9095">
            <v>0</v>
          </cell>
          <cell r="F9095">
            <v>713.6</v>
          </cell>
        </row>
        <row r="9096">
          <cell r="B9096" t="str">
            <v>811002990006145500</v>
          </cell>
          <cell r="C9096" t="str">
            <v>AGENCIA SALVADOR DEL MUNDO</v>
          </cell>
          <cell r="D9096" t="str">
            <v>FIN</v>
          </cell>
          <cell r="E9096">
            <v>0</v>
          </cell>
          <cell r="F9096">
            <v>1500.55</v>
          </cell>
        </row>
        <row r="9097">
          <cell r="B9097" t="str">
            <v>811002990006145500</v>
          </cell>
          <cell r="C9097" t="str">
            <v>AGENCIA SALVADOR DEL MUNDO</v>
          </cell>
          <cell r="D9097" t="str">
            <v>FOM</v>
          </cell>
          <cell r="E9097">
            <v>0</v>
          </cell>
          <cell r="F9097">
            <v>2571.41</v>
          </cell>
        </row>
        <row r="9098">
          <cell r="B9098" t="str">
            <v>811002990006150100</v>
          </cell>
          <cell r="C9098" t="str">
            <v>AGENCIA SAN SALVADOR</v>
          </cell>
          <cell r="D9098" t="str">
            <v>FIN</v>
          </cell>
          <cell r="E9098">
            <v>0</v>
          </cell>
          <cell r="F9098">
            <v>399.86</v>
          </cell>
        </row>
        <row r="9099">
          <cell r="B9099" t="str">
            <v>811002990006150100</v>
          </cell>
          <cell r="C9099" t="str">
            <v>AGENCIA SAN SALVADOR</v>
          </cell>
          <cell r="D9099" t="str">
            <v>FOM</v>
          </cell>
          <cell r="E9099">
            <v>0</v>
          </cell>
          <cell r="F9099">
            <v>680.84</v>
          </cell>
        </row>
        <row r="9100">
          <cell r="B9100" t="str">
            <v>811002990006155500</v>
          </cell>
          <cell r="C9100" t="str">
            <v>AGENCIA SAN SALVADOR</v>
          </cell>
          <cell r="D9100" t="str">
            <v>FIN</v>
          </cell>
          <cell r="E9100">
            <v>0</v>
          </cell>
          <cell r="F9100">
            <v>2914.68</v>
          </cell>
        </row>
        <row r="9101">
          <cell r="B9101" t="str">
            <v>811002990006155500</v>
          </cell>
          <cell r="C9101" t="str">
            <v>AGENCIA SAN SALVADOR</v>
          </cell>
          <cell r="D9101" t="str">
            <v>FOM</v>
          </cell>
          <cell r="E9101">
            <v>0</v>
          </cell>
          <cell r="F9101">
            <v>4977.0200000000004</v>
          </cell>
        </row>
        <row r="9102">
          <cell r="B9102" t="str">
            <v>811002990006160100</v>
          </cell>
          <cell r="C9102" t="str">
            <v>AGENCIA SAN VICENTE</v>
          </cell>
          <cell r="D9102" t="str">
            <v>FIN</v>
          </cell>
          <cell r="E9102">
            <v>0</v>
          </cell>
          <cell r="F9102">
            <v>536.21</v>
          </cell>
        </row>
        <row r="9103">
          <cell r="B9103" t="str">
            <v>811002990006160100</v>
          </cell>
          <cell r="C9103" t="str">
            <v>AGENCIA SAN VICENTE</v>
          </cell>
          <cell r="D9103" t="str">
            <v>FOM</v>
          </cell>
          <cell r="E9103">
            <v>0</v>
          </cell>
          <cell r="F9103">
            <v>913</v>
          </cell>
        </row>
        <row r="9104">
          <cell r="B9104" t="str">
            <v>811002990006165500</v>
          </cell>
          <cell r="C9104" t="str">
            <v>AGENCIA SAN VICENTE</v>
          </cell>
          <cell r="D9104" t="str">
            <v>FIN</v>
          </cell>
          <cell r="E9104">
            <v>0</v>
          </cell>
          <cell r="F9104">
            <v>5683.37</v>
          </cell>
        </row>
        <row r="9105">
          <cell r="B9105" t="str">
            <v>811002990006165500</v>
          </cell>
          <cell r="C9105" t="str">
            <v>AGENCIA SAN VICENTE</v>
          </cell>
          <cell r="D9105" t="str">
            <v>FOM</v>
          </cell>
          <cell r="E9105">
            <v>0</v>
          </cell>
          <cell r="F9105">
            <v>9723.92</v>
          </cell>
        </row>
        <row r="9106">
          <cell r="B9106" t="str">
            <v>811002990006170100</v>
          </cell>
          <cell r="C9106" t="str">
            <v>AGENCIA COJUTEPEQUE</v>
          </cell>
          <cell r="D9106" t="str">
            <v>FIN</v>
          </cell>
          <cell r="E9106">
            <v>0</v>
          </cell>
          <cell r="F9106">
            <v>284.31</v>
          </cell>
        </row>
        <row r="9107">
          <cell r="B9107" t="str">
            <v>811002990006170100</v>
          </cell>
          <cell r="C9107" t="str">
            <v>AGENCIA COJUTEPEQUE</v>
          </cell>
          <cell r="D9107" t="str">
            <v>FOM</v>
          </cell>
          <cell r="E9107">
            <v>0</v>
          </cell>
          <cell r="F9107">
            <v>484.09</v>
          </cell>
        </row>
        <row r="9108">
          <cell r="B9108" t="str">
            <v>811002990006175500</v>
          </cell>
          <cell r="C9108" t="str">
            <v>AGENCIA COJUTEPEQUE</v>
          </cell>
          <cell r="D9108" t="str">
            <v>FIN</v>
          </cell>
          <cell r="E9108">
            <v>0</v>
          </cell>
          <cell r="F9108">
            <v>3771.21</v>
          </cell>
        </row>
        <row r="9109">
          <cell r="B9109" t="str">
            <v>811002990006175500</v>
          </cell>
          <cell r="C9109" t="str">
            <v>AGENCIA COJUTEPEQUE</v>
          </cell>
          <cell r="D9109" t="str">
            <v>FOM</v>
          </cell>
          <cell r="E9109">
            <v>0</v>
          </cell>
          <cell r="F9109">
            <v>6460.89</v>
          </cell>
        </row>
        <row r="9110">
          <cell r="B9110" t="str">
            <v>811002990006180100</v>
          </cell>
          <cell r="C9110" t="str">
            <v>AGENCIA ILOBASCO</v>
          </cell>
          <cell r="D9110" t="str">
            <v>FIN</v>
          </cell>
          <cell r="E9110">
            <v>0</v>
          </cell>
          <cell r="F9110">
            <v>400.12</v>
          </cell>
        </row>
        <row r="9111">
          <cell r="B9111" t="str">
            <v>811002990006180100</v>
          </cell>
          <cell r="C9111" t="str">
            <v>AGENCIA ILOBASCO</v>
          </cell>
          <cell r="D9111" t="str">
            <v>FOM</v>
          </cell>
          <cell r="E9111">
            <v>0</v>
          </cell>
          <cell r="F9111">
            <v>681.28</v>
          </cell>
        </row>
        <row r="9112">
          <cell r="B9112" t="str">
            <v>811002990006185500</v>
          </cell>
          <cell r="C9112" t="str">
            <v>AGENCIA ILOBASCO</v>
          </cell>
          <cell r="D9112" t="str">
            <v>FIN</v>
          </cell>
          <cell r="E9112">
            <v>0</v>
          </cell>
          <cell r="F9112">
            <v>2513.88</v>
          </cell>
        </row>
        <row r="9113">
          <cell r="B9113" t="str">
            <v>811002990006185500</v>
          </cell>
          <cell r="C9113" t="str">
            <v>AGENCIA ILOBASCO</v>
          </cell>
          <cell r="D9113" t="str">
            <v>FOM</v>
          </cell>
          <cell r="E9113">
            <v>0</v>
          </cell>
          <cell r="F9113">
            <v>4298.3100000000004</v>
          </cell>
        </row>
        <row r="9114">
          <cell r="B9114" t="str">
            <v>811002990006190100</v>
          </cell>
          <cell r="C9114" t="str">
            <v>AGENCIA SENSUNTEPEQUE</v>
          </cell>
          <cell r="D9114" t="str">
            <v>FIN</v>
          </cell>
          <cell r="E9114">
            <v>0</v>
          </cell>
          <cell r="F9114">
            <v>94.68</v>
          </cell>
        </row>
        <row r="9115">
          <cell r="B9115" t="str">
            <v>811002990006190100</v>
          </cell>
          <cell r="C9115" t="str">
            <v>AGENCIA SENSUNTEPEQUE</v>
          </cell>
          <cell r="D9115" t="str">
            <v>FOM</v>
          </cell>
          <cell r="E9115">
            <v>0</v>
          </cell>
          <cell r="F9115">
            <v>161.22</v>
          </cell>
        </row>
        <row r="9116">
          <cell r="B9116" t="str">
            <v>811002990006195500</v>
          </cell>
          <cell r="C9116" t="str">
            <v>AGENCIA SENSUNTEPEQUE</v>
          </cell>
          <cell r="D9116" t="str">
            <v>FIN</v>
          </cell>
          <cell r="E9116">
            <v>0</v>
          </cell>
          <cell r="F9116">
            <v>1777.96</v>
          </cell>
        </row>
        <row r="9117">
          <cell r="B9117" t="str">
            <v>811002990006195500</v>
          </cell>
          <cell r="C9117" t="str">
            <v>AGENCIA SENSUNTEPEQUE</v>
          </cell>
          <cell r="D9117" t="str">
            <v>FOM</v>
          </cell>
          <cell r="E9117">
            <v>0</v>
          </cell>
          <cell r="F9117">
            <v>3048.24</v>
          </cell>
        </row>
        <row r="9118">
          <cell r="B9118" t="str">
            <v>811002990006200100</v>
          </cell>
          <cell r="C9118" t="str">
            <v>AGENCIA SAN MARTIN</v>
          </cell>
          <cell r="D9118" t="str">
            <v>FIN</v>
          </cell>
          <cell r="E9118">
            <v>0</v>
          </cell>
          <cell r="F9118">
            <v>192.84</v>
          </cell>
        </row>
        <row r="9119">
          <cell r="B9119" t="str">
            <v>811002990006200100</v>
          </cell>
          <cell r="C9119" t="str">
            <v>AGENCIA SAN MARTIN</v>
          </cell>
          <cell r="D9119" t="str">
            <v>FOM</v>
          </cell>
          <cell r="E9119">
            <v>0</v>
          </cell>
          <cell r="F9119">
            <v>328.36</v>
          </cell>
        </row>
        <row r="9120">
          <cell r="B9120" t="str">
            <v>811002990006205500</v>
          </cell>
          <cell r="C9120" t="str">
            <v>AGENCIA SAN MARTIN</v>
          </cell>
          <cell r="D9120" t="str">
            <v>FIN</v>
          </cell>
          <cell r="E9120">
            <v>0</v>
          </cell>
          <cell r="F9120">
            <v>1035.6099999999999</v>
          </cell>
        </row>
        <row r="9121">
          <cell r="B9121" t="str">
            <v>811002990006205500</v>
          </cell>
          <cell r="C9121" t="str">
            <v>AGENCIA SAN MARTIN</v>
          </cell>
          <cell r="D9121" t="str">
            <v>FOM</v>
          </cell>
          <cell r="E9121">
            <v>0</v>
          </cell>
          <cell r="F9121">
            <v>1622.96</v>
          </cell>
        </row>
        <row r="9122">
          <cell r="B9122" t="str">
            <v>811002990006210100</v>
          </cell>
          <cell r="C9122" t="str">
            <v>AGENCIA SAN MIGUEL</v>
          </cell>
          <cell r="D9122" t="str">
            <v>FIN</v>
          </cell>
          <cell r="E9122">
            <v>0</v>
          </cell>
          <cell r="F9122">
            <v>429.57</v>
          </cell>
        </row>
        <row r="9123">
          <cell r="B9123" t="str">
            <v>811002990006210100</v>
          </cell>
          <cell r="C9123" t="str">
            <v>AGENCIA SAN MIGUEL</v>
          </cell>
          <cell r="D9123" t="str">
            <v>FOM</v>
          </cell>
          <cell r="E9123">
            <v>0</v>
          </cell>
          <cell r="F9123">
            <v>731.43</v>
          </cell>
        </row>
        <row r="9124">
          <cell r="B9124" t="str">
            <v>811002990006215500</v>
          </cell>
          <cell r="C9124" t="str">
            <v>AGENCIA SAN MIGUEL</v>
          </cell>
          <cell r="D9124" t="str">
            <v>FIN</v>
          </cell>
          <cell r="E9124">
            <v>0</v>
          </cell>
          <cell r="F9124">
            <v>2099.64</v>
          </cell>
        </row>
        <row r="9125">
          <cell r="B9125" t="str">
            <v>811002990006215500</v>
          </cell>
          <cell r="C9125" t="str">
            <v>AGENCIA SAN MIGUEL</v>
          </cell>
          <cell r="D9125" t="str">
            <v>FOM</v>
          </cell>
          <cell r="E9125">
            <v>0</v>
          </cell>
          <cell r="F9125">
            <v>3580.46</v>
          </cell>
        </row>
        <row r="9126">
          <cell r="B9126" t="str">
            <v>811002990006220100</v>
          </cell>
          <cell r="C9126" t="str">
            <v>AGENCIA JUCUAPA</v>
          </cell>
          <cell r="D9126" t="str">
            <v>FIN</v>
          </cell>
          <cell r="E9126">
            <v>0</v>
          </cell>
          <cell r="F9126">
            <v>522.74</v>
          </cell>
        </row>
        <row r="9127">
          <cell r="B9127" t="str">
            <v>811002990006220100</v>
          </cell>
          <cell r="C9127" t="str">
            <v>AGENCIA JUCUAPA</v>
          </cell>
          <cell r="D9127" t="str">
            <v>FOM</v>
          </cell>
          <cell r="E9127">
            <v>0</v>
          </cell>
          <cell r="F9127">
            <v>890.06</v>
          </cell>
        </row>
        <row r="9128">
          <cell r="B9128" t="str">
            <v>811002990006225500</v>
          </cell>
          <cell r="C9128" t="str">
            <v>AGENCIA JUCUAPA</v>
          </cell>
          <cell r="D9128" t="str">
            <v>FIN</v>
          </cell>
          <cell r="E9128">
            <v>0</v>
          </cell>
          <cell r="F9128">
            <v>3089.9</v>
          </cell>
        </row>
        <row r="9129">
          <cell r="B9129" t="str">
            <v>811002990006225500</v>
          </cell>
          <cell r="C9129" t="str">
            <v>AGENCIA JUCUAPA</v>
          </cell>
          <cell r="D9129" t="str">
            <v>FOM</v>
          </cell>
          <cell r="E9129">
            <v>0</v>
          </cell>
          <cell r="F9129">
            <v>5293</v>
          </cell>
        </row>
        <row r="9130">
          <cell r="B9130" t="str">
            <v>811002990006240100</v>
          </cell>
          <cell r="C9130" t="str">
            <v>AGENCIA SAN FRANCISCO GOTERA</v>
          </cell>
          <cell r="D9130" t="str">
            <v>FIN</v>
          </cell>
          <cell r="E9130">
            <v>0</v>
          </cell>
          <cell r="F9130">
            <v>503.35</v>
          </cell>
        </row>
        <row r="9131">
          <cell r="B9131" t="str">
            <v>811002990006240100</v>
          </cell>
          <cell r="C9131" t="str">
            <v>AGENCIA SAN FRANCISCO GOTERA</v>
          </cell>
          <cell r="D9131" t="str">
            <v>FOM</v>
          </cell>
          <cell r="E9131">
            <v>0</v>
          </cell>
          <cell r="F9131">
            <v>857.05</v>
          </cell>
        </row>
        <row r="9132">
          <cell r="B9132" t="str">
            <v>811002990006245500</v>
          </cell>
          <cell r="C9132" t="str">
            <v>AGENCIA SAN FRANCISCO GOTERA</v>
          </cell>
          <cell r="D9132" t="str">
            <v>FIN</v>
          </cell>
          <cell r="E9132">
            <v>0</v>
          </cell>
          <cell r="F9132">
            <v>2320.1999999999998</v>
          </cell>
        </row>
        <row r="9133">
          <cell r="B9133" t="str">
            <v>811002990006245500</v>
          </cell>
          <cell r="C9133" t="str">
            <v>AGENCIA SAN FRANCISCO GOTERA</v>
          </cell>
          <cell r="D9133" t="str">
            <v>FOM</v>
          </cell>
          <cell r="E9133">
            <v>0</v>
          </cell>
          <cell r="F9133">
            <v>3997.17</v>
          </cell>
        </row>
        <row r="9134">
          <cell r="B9134" t="str">
            <v>811002990006250100</v>
          </cell>
          <cell r="C9134" t="str">
            <v>AGENCIA SANTA ROSA DE LIMA</v>
          </cell>
          <cell r="D9134" t="str">
            <v>FIN</v>
          </cell>
          <cell r="E9134">
            <v>0</v>
          </cell>
          <cell r="F9134">
            <v>382.03</v>
          </cell>
        </row>
        <row r="9135">
          <cell r="B9135" t="str">
            <v>811002990006250100</v>
          </cell>
          <cell r="C9135" t="str">
            <v>AGENCIA SANTA ROSA DE LIMA</v>
          </cell>
          <cell r="D9135" t="str">
            <v>FOM</v>
          </cell>
          <cell r="E9135">
            <v>0</v>
          </cell>
          <cell r="F9135">
            <v>650.47</v>
          </cell>
        </row>
        <row r="9136">
          <cell r="B9136" t="str">
            <v>811002990006255500</v>
          </cell>
          <cell r="C9136" t="str">
            <v>AGENCIA SANTA ROSA DE LIMA</v>
          </cell>
          <cell r="D9136" t="str">
            <v>FIN</v>
          </cell>
          <cell r="E9136">
            <v>0</v>
          </cell>
          <cell r="F9136">
            <v>2498.98</v>
          </cell>
        </row>
        <row r="9137">
          <cell r="B9137" t="str">
            <v>811002990006255500</v>
          </cell>
          <cell r="C9137" t="str">
            <v>AGENCIA SANTA ROSA DE LIMA</v>
          </cell>
          <cell r="D9137" t="str">
            <v>FOM</v>
          </cell>
          <cell r="E9137">
            <v>0</v>
          </cell>
          <cell r="F9137">
            <v>4281.01</v>
          </cell>
        </row>
        <row r="9138">
          <cell r="B9138" t="str">
            <v>811002990006260100</v>
          </cell>
          <cell r="C9138" t="str">
            <v>AGENCIA LA UNION</v>
          </cell>
          <cell r="D9138" t="str">
            <v>FIN</v>
          </cell>
          <cell r="E9138">
            <v>0</v>
          </cell>
          <cell r="F9138">
            <v>316.17</v>
          </cell>
        </row>
        <row r="9139">
          <cell r="B9139" t="str">
            <v>811002990006260100</v>
          </cell>
          <cell r="C9139" t="str">
            <v>AGENCIA LA UNION</v>
          </cell>
          <cell r="D9139" t="str">
            <v>FOM</v>
          </cell>
          <cell r="E9139">
            <v>0</v>
          </cell>
          <cell r="F9139">
            <v>538.33000000000004</v>
          </cell>
        </row>
        <row r="9140">
          <cell r="B9140" t="str">
            <v>811002990006265500</v>
          </cell>
          <cell r="C9140" t="str">
            <v>AGENCIA LA UNION</v>
          </cell>
          <cell r="D9140" t="str">
            <v>FIN</v>
          </cell>
          <cell r="E9140">
            <v>0</v>
          </cell>
          <cell r="F9140">
            <v>2329.64</v>
          </cell>
        </row>
        <row r="9141">
          <cell r="B9141" t="str">
            <v>811002990006265500</v>
          </cell>
          <cell r="C9141" t="str">
            <v>AGENCIA LA UNION</v>
          </cell>
          <cell r="D9141" t="str">
            <v>FOM</v>
          </cell>
          <cell r="E9141">
            <v>0</v>
          </cell>
          <cell r="F9141">
            <v>3987.79</v>
          </cell>
        </row>
        <row r="9142">
          <cell r="B9142" t="str">
            <v>811002990006270100</v>
          </cell>
          <cell r="C9142" t="str">
            <v>AGENCIA CIUDAD BARRIOS</v>
          </cell>
          <cell r="D9142" t="str">
            <v>FIN</v>
          </cell>
          <cell r="E9142">
            <v>0</v>
          </cell>
          <cell r="F9142">
            <v>42</v>
          </cell>
        </row>
        <row r="9143">
          <cell r="B9143" t="str">
            <v>811002990006270100</v>
          </cell>
          <cell r="C9143" t="str">
            <v>AGENCIA CIUDAD BARRIOS</v>
          </cell>
          <cell r="D9143" t="str">
            <v>FOM</v>
          </cell>
          <cell r="E9143">
            <v>0</v>
          </cell>
          <cell r="F9143">
            <v>71.5</v>
          </cell>
        </row>
        <row r="9144">
          <cell r="B9144" t="str">
            <v>811002990006275500</v>
          </cell>
          <cell r="C9144" t="str">
            <v>AGENCIA CIUDAD BARRIOS</v>
          </cell>
          <cell r="D9144" t="str">
            <v>FIN</v>
          </cell>
          <cell r="E9144">
            <v>0</v>
          </cell>
          <cell r="F9144">
            <v>1538.38</v>
          </cell>
        </row>
        <row r="9145">
          <cell r="B9145" t="str">
            <v>811002990006275500</v>
          </cell>
          <cell r="C9145" t="str">
            <v>AGENCIA CIUDAD BARRIOS</v>
          </cell>
          <cell r="D9145" t="str">
            <v>FOM</v>
          </cell>
          <cell r="E9145">
            <v>0</v>
          </cell>
          <cell r="F9145">
            <v>2640.19</v>
          </cell>
        </row>
        <row r="9146">
          <cell r="B9146" t="str">
            <v>811002990006290100</v>
          </cell>
          <cell r="C9146" t="str">
            <v>AGENCIA USULUTAN</v>
          </cell>
          <cell r="D9146" t="str">
            <v>FIN</v>
          </cell>
          <cell r="E9146">
            <v>0</v>
          </cell>
          <cell r="F9146">
            <v>773.5</v>
          </cell>
        </row>
        <row r="9147">
          <cell r="B9147" t="str">
            <v>811002990006290100</v>
          </cell>
          <cell r="C9147" t="str">
            <v>AGENCIA USULUTAN</v>
          </cell>
          <cell r="D9147" t="str">
            <v>FOM</v>
          </cell>
          <cell r="E9147">
            <v>0</v>
          </cell>
          <cell r="F9147">
            <v>1317.03</v>
          </cell>
        </row>
        <row r="9148">
          <cell r="B9148" t="str">
            <v>811002990006295500</v>
          </cell>
          <cell r="C9148" t="str">
            <v>AGENCIA USULUTAN</v>
          </cell>
          <cell r="D9148" t="str">
            <v>FIN</v>
          </cell>
          <cell r="E9148">
            <v>0</v>
          </cell>
          <cell r="F9148">
            <v>4777.76</v>
          </cell>
        </row>
        <row r="9149">
          <cell r="B9149" t="str">
            <v>811002990006295500</v>
          </cell>
          <cell r="C9149" t="str">
            <v>AGENCIA USULUTAN</v>
          </cell>
          <cell r="D9149" t="str">
            <v>FOM</v>
          </cell>
          <cell r="E9149">
            <v>0</v>
          </cell>
          <cell r="F9149">
            <v>8172.16</v>
          </cell>
        </row>
        <row r="9150">
          <cell r="B9150" t="str">
            <v>811002990006300100</v>
          </cell>
          <cell r="C9150" t="str">
            <v>AGENCIA EL TRANSITO</v>
          </cell>
          <cell r="D9150" t="str">
            <v>FIN</v>
          </cell>
          <cell r="E9150">
            <v>0</v>
          </cell>
          <cell r="F9150">
            <v>71.63</v>
          </cell>
        </row>
        <row r="9151">
          <cell r="B9151" t="str">
            <v>811002990006300100</v>
          </cell>
          <cell r="C9151" t="str">
            <v>AGENCIA EL TRANSITO</v>
          </cell>
          <cell r="D9151" t="str">
            <v>FOM</v>
          </cell>
          <cell r="E9151">
            <v>0</v>
          </cell>
          <cell r="F9151">
            <v>121.97</v>
          </cell>
        </row>
        <row r="9152">
          <cell r="B9152" t="str">
            <v>811002990006305500</v>
          </cell>
          <cell r="C9152" t="str">
            <v>AGENCIA EL TRANSITO</v>
          </cell>
          <cell r="D9152" t="str">
            <v>FIN</v>
          </cell>
          <cell r="E9152">
            <v>0</v>
          </cell>
          <cell r="F9152">
            <v>1799.15</v>
          </cell>
        </row>
        <row r="9153">
          <cell r="B9153" t="str">
            <v>811002990006305500</v>
          </cell>
          <cell r="C9153" t="str">
            <v>AGENCIA EL TRANSITO</v>
          </cell>
          <cell r="D9153" t="str">
            <v>FOM</v>
          </cell>
          <cell r="E9153">
            <v>0</v>
          </cell>
          <cell r="F9153">
            <v>3075.29</v>
          </cell>
        </row>
        <row r="9154">
          <cell r="B9154" t="str">
            <v>811002990006315500</v>
          </cell>
          <cell r="C9154" t="str">
            <v>AGENCIA ZACATECOLUCA</v>
          </cell>
          <cell r="D9154" t="str">
            <v>FIN</v>
          </cell>
          <cell r="E9154">
            <v>0</v>
          </cell>
          <cell r="F9154">
            <v>3857.97</v>
          </cell>
        </row>
        <row r="9155">
          <cell r="B9155" t="str">
            <v>811002990006315500</v>
          </cell>
          <cell r="C9155" t="str">
            <v>AGENCIA ZACATECOLUCA</v>
          </cell>
          <cell r="D9155" t="str">
            <v>FOM</v>
          </cell>
          <cell r="E9155">
            <v>0</v>
          </cell>
          <cell r="F9155">
            <v>6612.51</v>
          </cell>
        </row>
        <row r="9156">
          <cell r="B9156" t="str">
            <v>811002990006370100</v>
          </cell>
          <cell r="C9156" t="str">
            <v>AGENCIA NUEVA CONCEPCION</v>
          </cell>
          <cell r="D9156" t="str">
            <v>FIN</v>
          </cell>
          <cell r="E9156">
            <v>0</v>
          </cell>
          <cell r="F9156">
            <v>132.44999999999999</v>
          </cell>
        </row>
        <row r="9157">
          <cell r="B9157" t="str">
            <v>811002990006370100</v>
          </cell>
          <cell r="C9157" t="str">
            <v>AGENCIA NUEVA CONCEPCION</v>
          </cell>
          <cell r="D9157" t="str">
            <v>FOM</v>
          </cell>
          <cell r="E9157">
            <v>0</v>
          </cell>
          <cell r="F9157">
            <v>225.53</v>
          </cell>
        </row>
        <row r="9158">
          <cell r="B9158" t="str">
            <v>811002990006375500</v>
          </cell>
          <cell r="C9158" t="str">
            <v>AGENCIA NUEVA CONCEPCION</v>
          </cell>
          <cell r="D9158" t="str">
            <v>FIN</v>
          </cell>
          <cell r="E9158">
            <v>0</v>
          </cell>
          <cell r="F9158">
            <v>1748.84</v>
          </cell>
        </row>
        <row r="9159">
          <cell r="B9159" t="str">
            <v>811002990006375500</v>
          </cell>
          <cell r="C9159" t="str">
            <v>AGENCIA NUEVA CONCEPCION</v>
          </cell>
          <cell r="D9159" t="str">
            <v>FOM</v>
          </cell>
          <cell r="E9159">
            <v>0</v>
          </cell>
          <cell r="F9159">
            <v>3009.68</v>
          </cell>
        </row>
        <row r="9160">
          <cell r="B9160" t="str">
            <v>811002990006420100</v>
          </cell>
          <cell r="C9160" t="str">
            <v>SERVI AGENCIA SOCIEDAD</v>
          </cell>
          <cell r="D9160" t="str">
            <v>FIN</v>
          </cell>
          <cell r="E9160">
            <v>0</v>
          </cell>
          <cell r="F9160">
            <v>93.61</v>
          </cell>
        </row>
        <row r="9161">
          <cell r="B9161" t="str">
            <v>811002990006420100</v>
          </cell>
          <cell r="C9161" t="str">
            <v>SERVI AGENCIA SOCIEDAD</v>
          </cell>
          <cell r="D9161" t="str">
            <v>FOM</v>
          </cell>
          <cell r="E9161">
            <v>0</v>
          </cell>
          <cell r="F9161">
            <v>159.38999999999999</v>
          </cell>
        </row>
        <row r="9162">
          <cell r="B9162" t="str">
            <v>811002990006425500</v>
          </cell>
          <cell r="C9162" t="str">
            <v>SERVI AGENCIA SOCIEDAD</v>
          </cell>
          <cell r="D9162" t="str">
            <v>FIN</v>
          </cell>
          <cell r="E9162">
            <v>0</v>
          </cell>
          <cell r="F9162">
            <v>1603.32</v>
          </cell>
        </row>
        <row r="9163">
          <cell r="B9163" t="str">
            <v>811002990006425500</v>
          </cell>
          <cell r="C9163" t="str">
            <v>SERVI AGENCIA SOCIEDAD</v>
          </cell>
          <cell r="D9163" t="str">
            <v>FOM</v>
          </cell>
          <cell r="E9163">
            <v>0</v>
          </cell>
          <cell r="F9163">
            <v>2744.48</v>
          </cell>
        </row>
        <row r="9164">
          <cell r="B9164" t="str">
            <v>811002990006440100</v>
          </cell>
          <cell r="C9164" t="str">
            <v>SERVI AGENCIA CONCEPCION DE ATACO</v>
          </cell>
          <cell r="D9164" t="str">
            <v>FIN</v>
          </cell>
          <cell r="E9164">
            <v>0</v>
          </cell>
          <cell r="F9164">
            <v>317.41000000000003</v>
          </cell>
        </row>
        <row r="9165">
          <cell r="B9165" t="str">
            <v>811002990006440100</v>
          </cell>
          <cell r="C9165" t="str">
            <v>SERVI AGENCIA CONCEPCION DE ATACO</v>
          </cell>
          <cell r="D9165" t="str">
            <v>FOM</v>
          </cell>
          <cell r="E9165">
            <v>0</v>
          </cell>
          <cell r="F9165">
            <v>540.45000000000005</v>
          </cell>
        </row>
        <row r="9166">
          <cell r="B9166" t="str">
            <v>811002990006445500</v>
          </cell>
          <cell r="C9166" t="str">
            <v>SERVI AGENCIA CONCEPCION DE ATACO</v>
          </cell>
          <cell r="D9166" t="str">
            <v>FIN</v>
          </cell>
          <cell r="E9166">
            <v>0</v>
          </cell>
          <cell r="F9166">
            <v>935.68</v>
          </cell>
        </row>
        <row r="9167">
          <cell r="B9167" t="str">
            <v>811002990006445500</v>
          </cell>
          <cell r="C9167" t="str">
            <v>SERVI AGENCIA CONCEPCION DE ATACO</v>
          </cell>
          <cell r="D9167" t="str">
            <v>FOM</v>
          </cell>
          <cell r="E9167">
            <v>0</v>
          </cell>
          <cell r="F9167">
            <v>1602.35</v>
          </cell>
        </row>
        <row r="9168">
          <cell r="B9168" t="str">
            <v>811002990006450100</v>
          </cell>
          <cell r="C9168" t="str">
            <v>SERVI AGENCIA LA PALMA</v>
          </cell>
          <cell r="D9168" t="str">
            <v>FIN</v>
          </cell>
          <cell r="E9168">
            <v>0</v>
          </cell>
          <cell r="F9168">
            <v>626.53</v>
          </cell>
        </row>
        <row r="9169">
          <cell r="B9169" t="str">
            <v>811002990006450100</v>
          </cell>
          <cell r="C9169" t="str">
            <v>SERVI AGENCIA LA PALMA</v>
          </cell>
          <cell r="D9169" t="str">
            <v>FOM</v>
          </cell>
          <cell r="E9169">
            <v>0</v>
          </cell>
          <cell r="F9169">
            <v>1066.78</v>
          </cell>
        </row>
        <row r="9170">
          <cell r="B9170" t="str">
            <v>811002990006455500</v>
          </cell>
          <cell r="C9170" t="str">
            <v>SERVI AGENCIA LA PALMA</v>
          </cell>
          <cell r="D9170" t="str">
            <v>FIN</v>
          </cell>
          <cell r="E9170">
            <v>0</v>
          </cell>
          <cell r="F9170">
            <v>1602.1</v>
          </cell>
        </row>
        <row r="9171">
          <cell r="B9171" t="str">
            <v>811002990006455500</v>
          </cell>
          <cell r="C9171" t="str">
            <v>SERVI AGENCIA LA PALMA</v>
          </cell>
          <cell r="D9171" t="str">
            <v>FOM</v>
          </cell>
          <cell r="E9171">
            <v>0</v>
          </cell>
          <cell r="F9171">
            <v>2754.9</v>
          </cell>
        </row>
        <row r="9172">
          <cell r="B9172" t="str">
            <v>811002990006555500</v>
          </cell>
          <cell r="C9172" t="str">
            <v>AGENCIA LA LIBERTAD</v>
          </cell>
          <cell r="D9172" t="str">
            <v>FIN</v>
          </cell>
          <cell r="E9172">
            <v>0</v>
          </cell>
          <cell r="F9172">
            <v>2189.5300000000002</v>
          </cell>
        </row>
        <row r="9173">
          <cell r="B9173" t="str">
            <v>811002990006555500</v>
          </cell>
          <cell r="C9173" t="str">
            <v>AGENCIA LA LIBERTAD</v>
          </cell>
          <cell r="D9173" t="str">
            <v>FOM</v>
          </cell>
          <cell r="E9173">
            <v>0</v>
          </cell>
          <cell r="F9173">
            <v>3755.53</v>
          </cell>
        </row>
        <row r="9174">
          <cell r="B9174" t="str">
            <v>811002990006600400</v>
          </cell>
          <cell r="C9174" t="str">
            <v>DEPARTAMENTO DE CONTRALORIA DE CREDITOS</v>
          </cell>
          <cell r="D9174" t="str">
            <v>FIN</v>
          </cell>
          <cell r="E9174">
            <v>0</v>
          </cell>
          <cell r="F9174">
            <v>180.12</v>
          </cell>
        </row>
        <row r="9175">
          <cell r="B9175" t="str">
            <v>811002990006600400</v>
          </cell>
          <cell r="C9175" t="str">
            <v>DEPARTAMENTO DE CONTRALORIA DE CREDITOS</v>
          </cell>
          <cell r="D9175" t="str">
            <v>FOM</v>
          </cell>
          <cell r="E9175">
            <v>0</v>
          </cell>
          <cell r="F9175">
            <v>306.68</v>
          </cell>
        </row>
        <row r="9176">
          <cell r="B9176" t="str">
            <v>811002990006772300</v>
          </cell>
          <cell r="C9176" t="str">
            <v>DEPARTAMENTO DE CREDITOS AGROPECUARIOS</v>
          </cell>
          <cell r="D9176" t="str">
            <v>FIN</v>
          </cell>
          <cell r="E9176">
            <v>0</v>
          </cell>
          <cell r="F9176">
            <v>110.99</v>
          </cell>
        </row>
        <row r="9177">
          <cell r="B9177" t="str">
            <v>811002990006772300</v>
          </cell>
          <cell r="C9177" t="str">
            <v>DEPARTAMENTO DE CREDITOS AGROPECUARIOS</v>
          </cell>
          <cell r="D9177" t="str">
            <v>FOM</v>
          </cell>
          <cell r="E9177">
            <v>0</v>
          </cell>
          <cell r="F9177">
            <v>188.99</v>
          </cell>
        </row>
        <row r="9178">
          <cell r="B9178" t="str">
            <v>811002990007010100</v>
          </cell>
          <cell r="C9178" t="str">
            <v>AGENCIA SONSONATE</v>
          </cell>
          <cell r="D9178" t="str">
            <v>FIN</v>
          </cell>
          <cell r="E9178">
            <v>0</v>
          </cell>
          <cell r="F9178">
            <v>45.1</v>
          </cell>
        </row>
        <row r="9179">
          <cell r="B9179" t="str">
            <v>811002990007010100</v>
          </cell>
          <cell r="C9179" t="str">
            <v>AGENCIA SONSONATE</v>
          </cell>
          <cell r="D9179" t="str">
            <v>FOM</v>
          </cell>
          <cell r="E9179">
            <v>0</v>
          </cell>
          <cell r="F9179">
            <v>76.78</v>
          </cell>
        </row>
        <row r="9180">
          <cell r="B9180" t="str">
            <v>811002990007015500</v>
          </cell>
          <cell r="C9180" t="str">
            <v>AGENCIA SONSONATE</v>
          </cell>
          <cell r="D9180" t="str">
            <v>FIN</v>
          </cell>
          <cell r="E9180">
            <v>0</v>
          </cell>
          <cell r="F9180">
            <v>40.200000000000003</v>
          </cell>
        </row>
        <row r="9181">
          <cell r="B9181" t="str">
            <v>811002990007015500</v>
          </cell>
          <cell r="C9181" t="str">
            <v>AGENCIA SONSONATE</v>
          </cell>
          <cell r="D9181" t="str">
            <v>FOM</v>
          </cell>
          <cell r="E9181">
            <v>0</v>
          </cell>
          <cell r="F9181">
            <v>68.44</v>
          </cell>
        </row>
        <row r="9182">
          <cell r="B9182" t="str">
            <v>811002990007050100</v>
          </cell>
          <cell r="C9182" t="str">
            <v>AGENCIA CARA SUCIA</v>
          </cell>
          <cell r="D9182" t="str">
            <v>FIN</v>
          </cell>
          <cell r="E9182">
            <v>0</v>
          </cell>
          <cell r="F9182">
            <v>132.83000000000001</v>
          </cell>
        </row>
        <row r="9183">
          <cell r="B9183" t="str">
            <v>811002990007050100</v>
          </cell>
          <cell r="C9183" t="str">
            <v>AGENCIA CARA SUCIA</v>
          </cell>
          <cell r="D9183" t="str">
            <v>FOM</v>
          </cell>
          <cell r="E9183">
            <v>0</v>
          </cell>
          <cell r="F9183">
            <v>226.16</v>
          </cell>
        </row>
        <row r="9184">
          <cell r="B9184" t="str">
            <v>811002990007055500</v>
          </cell>
          <cell r="C9184" t="str">
            <v>AGENCIA CARA SUCIA</v>
          </cell>
          <cell r="D9184" t="str">
            <v>FIN</v>
          </cell>
          <cell r="E9184">
            <v>0</v>
          </cell>
          <cell r="F9184">
            <v>689.23</v>
          </cell>
        </row>
        <row r="9185">
          <cell r="B9185" t="str">
            <v>811002990007055500</v>
          </cell>
          <cell r="C9185" t="str">
            <v>AGENCIA CARA SUCIA</v>
          </cell>
          <cell r="D9185" t="str">
            <v>FOM</v>
          </cell>
          <cell r="E9185">
            <v>0</v>
          </cell>
          <cell r="F9185">
            <v>1184.75</v>
          </cell>
        </row>
        <row r="9186">
          <cell r="B9186" t="str">
            <v>811002990007060100</v>
          </cell>
          <cell r="C9186" t="str">
            <v>AGENCIA METAPAN</v>
          </cell>
          <cell r="D9186" t="str">
            <v>FIN</v>
          </cell>
          <cell r="E9186">
            <v>0</v>
          </cell>
          <cell r="F9186">
            <v>290.27</v>
          </cell>
        </row>
        <row r="9187">
          <cell r="B9187" t="str">
            <v>811002990007060100</v>
          </cell>
          <cell r="C9187" t="str">
            <v>AGENCIA METAPAN</v>
          </cell>
          <cell r="D9187" t="str">
            <v>FOM</v>
          </cell>
          <cell r="E9187">
            <v>0</v>
          </cell>
          <cell r="F9187">
            <v>494.23</v>
          </cell>
        </row>
        <row r="9188">
          <cell r="B9188" t="str">
            <v>811002990007065500</v>
          </cell>
          <cell r="C9188" t="str">
            <v>AGENCIA METAPAN</v>
          </cell>
          <cell r="D9188" t="str">
            <v>FIN</v>
          </cell>
          <cell r="E9188">
            <v>0</v>
          </cell>
          <cell r="F9188">
            <v>653.13</v>
          </cell>
        </row>
        <row r="9189">
          <cell r="B9189" t="str">
            <v>811002990007065500</v>
          </cell>
          <cell r="C9189" t="str">
            <v>AGENCIA METAPAN</v>
          </cell>
          <cell r="D9189" t="str">
            <v>FOM</v>
          </cell>
          <cell r="E9189">
            <v>0</v>
          </cell>
          <cell r="F9189">
            <v>1117.5999999999999</v>
          </cell>
        </row>
        <row r="9190">
          <cell r="B9190" t="str">
            <v>811002990007080100</v>
          </cell>
          <cell r="C9190" t="str">
            <v>AGENCIA CHALATENANGO</v>
          </cell>
          <cell r="D9190" t="str">
            <v>FIN</v>
          </cell>
          <cell r="E9190">
            <v>0</v>
          </cell>
          <cell r="F9190">
            <v>164.61</v>
          </cell>
        </row>
        <row r="9191">
          <cell r="B9191" t="str">
            <v>811002990007080100</v>
          </cell>
          <cell r="C9191" t="str">
            <v>AGENCIA CHALATENANGO</v>
          </cell>
          <cell r="D9191" t="str">
            <v>FOM</v>
          </cell>
          <cell r="E9191">
            <v>0</v>
          </cell>
          <cell r="F9191">
            <v>280.27</v>
          </cell>
        </row>
        <row r="9192">
          <cell r="B9192" t="str">
            <v>811002990007085500</v>
          </cell>
          <cell r="C9192" t="str">
            <v>AGENCIA CHALATENANGO</v>
          </cell>
          <cell r="D9192" t="str">
            <v>FIN</v>
          </cell>
          <cell r="E9192">
            <v>0</v>
          </cell>
          <cell r="F9192">
            <v>532.51</v>
          </cell>
        </row>
        <row r="9193">
          <cell r="B9193" t="str">
            <v>811002990007085500</v>
          </cell>
          <cell r="C9193" t="str">
            <v>AGENCIA CHALATENANGO</v>
          </cell>
          <cell r="D9193" t="str">
            <v>FOM</v>
          </cell>
          <cell r="E9193">
            <v>0</v>
          </cell>
          <cell r="F9193">
            <v>915.28</v>
          </cell>
        </row>
        <row r="9194">
          <cell r="B9194" t="str">
            <v>811002990007110100</v>
          </cell>
          <cell r="C9194" t="str">
            <v>AGENCIA SOYAPANGO</v>
          </cell>
          <cell r="D9194" t="str">
            <v>FIN</v>
          </cell>
          <cell r="E9194">
            <v>0</v>
          </cell>
          <cell r="F9194">
            <v>218.36</v>
          </cell>
        </row>
        <row r="9195">
          <cell r="B9195" t="str">
            <v>811002990007110100</v>
          </cell>
          <cell r="C9195" t="str">
            <v>AGENCIA SOYAPANGO</v>
          </cell>
          <cell r="D9195" t="str">
            <v>FOM</v>
          </cell>
          <cell r="E9195">
            <v>0</v>
          </cell>
          <cell r="F9195">
            <v>371.8</v>
          </cell>
        </row>
        <row r="9196">
          <cell r="B9196" t="str">
            <v>811002990007115500</v>
          </cell>
          <cell r="C9196" t="str">
            <v>AGENCIA SOYAPANGO</v>
          </cell>
          <cell r="D9196" t="str">
            <v>FIN</v>
          </cell>
          <cell r="E9196">
            <v>0</v>
          </cell>
          <cell r="F9196">
            <v>473.78</v>
          </cell>
        </row>
        <row r="9197">
          <cell r="B9197" t="str">
            <v>811002990007115500</v>
          </cell>
          <cell r="C9197" t="str">
            <v>AGENCIA SOYAPANGO</v>
          </cell>
          <cell r="D9197" t="str">
            <v>FOM</v>
          </cell>
          <cell r="E9197">
            <v>0</v>
          </cell>
          <cell r="F9197">
            <v>811.01</v>
          </cell>
        </row>
        <row r="9198">
          <cell r="B9198" t="str">
            <v>811002990007125500</v>
          </cell>
          <cell r="C9198" t="str">
            <v>AGENCIA AGUILARES</v>
          </cell>
          <cell r="D9198" t="str">
            <v>FIN</v>
          </cell>
          <cell r="E9198">
            <v>0</v>
          </cell>
          <cell r="F9198">
            <v>240.11</v>
          </cell>
        </row>
        <row r="9199">
          <cell r="B9199" t="str">
            <v>811002990007125500</v>
          </cell>
          <cell r="C9199" t="str">
            <v>AGENCIA AGUILARES</v>
          </cell>
          <cell r="D9199" t="str">
            <v>FOM</v>
          </cell>
          <cell r="E9199">
            <v>0</v>
          </cell>
          <cell r="F9199">
            <v>417.55</v>
          </cell>
        </row>
        <row r="9200">
          <cell r="B9200" t="str">
            <v>811002990007135500</v>
          </cell>
          <cell r="C9200" t="str">
            <v>AGENCIA MERLIOT</v>
          </cell>
          <cell r="D9200" t="str">
            <v>FIN</v>
          </cell>
          <cell r="E9200">
            <v>0</v>
          </cell>
          <cell r="F9200">
            <v>51.29</v>
          </cell>
        </row>
        <row r="9201">
          <cell r="B9201" t="str">
            <v>811002990007135500</v>
          </cell>
          <cell r="C9201" t="str">
            <v>AGENCIA MERLIOT</v>
          </cell>
          <cell r="D9201" t="str">
            <v>FOM</v>
          </cell>
          <cell r="E9201">
            <v>0</v>
          </cell>
          <cell r="F9201">
            <v>91.17</v>
          </cell>
        </row>
        <row r="9202">
          <cell r="B9202" t="str">
            <v>811002990007140100</v>
          </cell>
          <cell r="C9202" t="str">
            <v>AGENCIA SALVADOR DEL MUNDO</v>
          </cell>
          <cell r="D9202" t="str">
            <v>FIN</v>
          </cell>
          <cell r="E9202">
            <v>0</v>
          </cell>
          <cell r="F9202">
            <v>147.22</v>
          </cell>
        </row>
        <row r="9203">
          <cell r="B9203" t="str">
            <v>811002990007140100</v>
          </cell>
          <cell r="C9203" t="str">
            <v>AGENCIA SALVADOR DEL MUNDO</v>
          </cell>
          <cell r="D9203" t="str">
            <v>FOM</v>
          </cell>
          <cell r="E9203">
            <v>0</v>
          </cell>
          <cell r="F9203">
            <v>250.67</v>
          </cell>
        </row>
        <row r="9204">
          <cell r="B9204" t="str">
            <v>811002990007145500</v>
          </cell>
          <cell r="C9204" t="str">
            <v>AGENCIA SALVADOR DEL MUNDO</v>
          </cell>
          <cell r="D9204" t="str">
            <v>FIN</v>
          </cell>
          <cell r="E9204">
            <v>0</v>
          </cell>
          <cell r="F9204">
            <v>654.91999999999996</v>
          </cell>
        </row>
        <row r="9205">
          <cell r="B9205" t="str">
            <v>811002990007145500</v>
          </cell>
          <cell r="C9205" t="str">
            <v>AGENCIA SALVADOR DEL MUNDO</v>
          </cell>
          <cell r="D9205" t="str">
            <v>FOM</v>
          </cell>
          <cell r="E9205">
            <v>0</v>
          </cell>
          <cell r="F9205">
            <v>1126.8</v>
          </cell>
        </row>
        <row r="9206">
          <cell r="B9206" t="str">
            <v>811002990007155500</v>
          </cell>
          <cell r="C9206" t="str">
            <v>AGENCIA SAN SALVADOR</v>
          </cell>
          <cell r="D9206" t="str">
            <v>FIN</v>
          </cell>
          <cell r="E9206">
            <v>0</v>
          </cell>
          <cell r="F9206">
            <v>731.83</v>
          </cell>
        </row>
        <row r="9207">
          <cell r="B9207" t="str">
            <v>811002990007155500</v>
          </cell>
          <cell r="C9207" t="str">
            <v>AGENCIA SAN SALVADOR</v>
          </cell>
          <cell r="D9207" t="str">
            <v>FOM</v>
          </cell>
          <cell r="E9207">
            <v>0</v>
          </cell>
          <cell r="F9207">
            <v>1246.0899999999999</v>
          </cell>
        </row>
        <row r="9208">
          <cell r="B9208" t="str">
            <v>811002990007160100</v>
          </cell>
          <cell r="C9208" t="str">
            <v>AGENCIA SAN VICENTE</v>
          </cell>
          <cell r="D9208" t="str">
            <v>FIN</v>
          </cell>
          <cell r="E9208">
            <v>0</v>
          </cell>
          <cell r="F9208">
            <v>247.21</v>
          </cell>
        </row>
        <row r="9209">
          <cell r="B9209" t="str">
            <v>811002990007160100</v>
          </cell>
          <cell r="C9209" t="str">
            <v>AGENCIA SAN VICENTE</v>
          </cell>
          <cell r="D9209" t="str">
            <v>FOM</v>
          </cell>
          <cell r="E9209">
            <v>0</v>
          </cell>
          <cell r="F9209">
            <v>420.92</v>
          </cell>
        </row>
        <row r="9210">
          <cell r="B9210" t="str">
            <v>811002990007165500</v>
          </cell>
          <cell r="C9210" t="str">
            <v>AGENCIA SAN VICENTE</v>
          </cell>
          <cell r="D9210" t="str">
            <v>FIN</v>
          </cell>
          <cell r="E9210">
            <v>0</v>
          </cell>
          <cell r="F9210">
            <v>658.46</v>
          </cell>
        </row>
        <row r="9211">
          <cell r="B9211" t="str">
            <v>811002990007165500</v>
          </cell>
          <cell r="C9211" t="str">
            <v>AGENCIA SAN VICENTE</v>
          </cell>
          <cell r="D9211" t="str">
            <v>FOM</v>
          </cell>
          <cell r="E9211">
            <v>0</v>
          </cell>
          <cell r="F9211">
            <v>1129.7</v>
          </cell>
        </row>
        <row r="9212">
          <cell r="B9212" t="str">
            <v>811002990007170100</v>
          </cell>
          <cell r="C9212" t="str">
            <v>AGENCIA COJUTEPQUE</v>
          </cell>
          <cell r="D9212" t="str">
            <v>FIN</v>
          </cell>
          <cell r="E9212">
            <v>0</v>
          </cell>
          <cell r="F9212">
            <v>175.53</v>
          </cell>
        </row>
        <row r="9213">
          <cell r="B9213" t="str">
            <v>811002990007170100</v>
          </cell>
          <cell r="C9213" t="str">
            <v>AGENCIA COJUTEPQUE</v>
          </cell>
          <cell r="D9213" t="str">
            <v>FOM</v>
          </cell>
          <cell r="E9213">
            <v>0</v>
          </cell>
          <cell r="F9213">
            <v>298.87</v>
          </cell>
        </row>
        <row r="9214">
          <cell r="B9214" t="str">
            <v>811002990007175500</v>
          </cell>
          <cell r="C9214" t="str">
            <v>AGENCIA COJUTEPEQUE</v>
          </cell>
          <cell r="D9214" t="str">
            <v>FIN</v>
          </cell>
          <cell r="E9214">
            <v>0</v>
          </cell>
          <cell r="F9214">
            <v>633.12</v>
          </cell>
        </row>
        <row r="9215">
          <cell r="B9215" t="str">
            <v>811002990007175500</v>
          </cell>
          <cell r="C9215" t="str">
            <v>AGENCIA COJUTEPEQUE</v>
          </cell>
          <cell r="D9215" t="str">
            <v>FOM</v>
          </cell>
          <cell r="E9215">
            <v>0</v>
          </cell>
          <cell r="F9215">
            <v>1087.3699999999999</v>
          </cell>
        </row>
        <row r="9216">
          <cell r="B9216" t="str">
            <v>811002990007180100</v>
          </cell>
          <cell r="C9216" t="str">
            <v>AGENCIA ILOBASCO</v>
          </cell>
          <cell r="D9216" t="str">
            <v>FIN</v>
          </cell>
          <cell r="E9216">
            <v>0</v>
          </cell>
          <cell r="F9216">
            <v>216.34</v>
          </cell>
        </row>
        <row r="9217">
          <cell r="B9217" t="str">
            <v>811002990007180100</v>
          </cell>
          <cell r="C9217" t="str">
            <v>AGENCIA ILOBASCO</v>
          </cell>
          <cell r="D9217" t="str">
            <v>FOM</v>
          </cell>
          <cell r="E9217">
            <v>0</v>
          </cell>
          <cell r="F9217">
            <v>368.36</v>
          </cell>
        </row>
        <row r="9218">
          <cell r="B9218" t="str">
            <v>811002990007185500</v>
          </cell>
          <cell r="C9218" t="str">
            <v>AGENCIA ILOBASCO</v>
          </cell>
          <cell r="D9218" t="str">
            <v>FIN</v>
          </cell>
          <cell r="E9218">
            <v>0</v>
          </cell>
          <cell r="F9218">
            <v>416.26</v>
          </cell>
        </row>
        <row r="9219">
          <cell r="B9219" t="str">
            <v>811002990007185500</v>
          </cell>
          <cell r="C9219" t="str">
            <v>AGENCIA ILOBASCO</v>
          </cell>
          <cell r="D9219" t="str">
            <v>FOM</v>
          </cell>
          <cell r="E9219">
            <v>0</v>
          </cell>
          <cell r="F9219">
            <v>717.64</v>
          </cell>
        </row>
        <row r="9220">
          <cell r="B9220" t="str">
            <v>811002990007190100</v>
          </cell>
          <cell r="C9220" t="str">
            <v>AGENCIA SENSUNTEPEQUE</v>
          </cell>
          <cell r="D9220" t="str">
            <v>FIN</v>
          </cell>
          <cell r="E9220">
            <v>0</v>
          </cell>
          <cell r="F9220">
            <v>49.71</v>
          </cell>
        </row>
        <row r="9221">
          <cell r="B9221" t="str">
            <v>811002990007190100</v>
          </cell>
          <cell r="C9221" t="str">
            <v>AGENCIA SENSUNTEPEQUE</v>
          </cell>
          <cell r="D9221" t="str">
            <v>FOM</v>
          </cell>
          <cell r="E9221">
            <v>0</v>
          </cell>
          <cell r="F9221">
            <v>84.65</v>
          </cell>
        </row>
        <row r="9222">
          <cell r="B9222" t="str">
            <v>811002990007195500</v>
          </cell>
          <cell r="C9222" t="str">
            <v>AGENCIA SENSUNTEPEQUE</v>
          </cell>
          <cell r="D9222" t="str">
            <v>FIN</v>
          </cell>
          <cell r="E9222">
            <v>0</v>
          </cell>
          <cell r="F9222">
            <v>307.33999999999997</v>
          </cell>
        </row>
        <row r="9223">
          <cell r="B9223" t="str">
            <v>811002990007195500</v>
          </cell>
          <cell r="C9223" t="str">
            <v>AGENCIA SENSUNTEPEQUE</v>
          </cell>
          <cell r="D9223" t="str">
            <v>FOM</v>
          </cell>
          <cell r="E9223">
            <v>0</v>
          </cell>
          <cell r="F9223">
            <v>528.09</v>
          </cell>
        </row>
        <row r="9224">
          <cell r="B9224" t="str">
            <v>811002990007245500</v>
          </cell>
          <cell r="C9224" t="str">
            <v>AGENCIA SAN FRANCISCO GOTERA</v>
          </cell>
          <cell r="D9224" t="str">
            <v>FIN</v>
          </cell>
          <cell r="E9224">
            <v>0</v>
          </cell>
          <cell r="F9224">
            <v>24.72</v>
          </cell>
        </row>
        <row r="9225">
          <cell r="B9225" t="str">
            <v>811002990007245500</v>
          </cell>
          <cell r="C9225" t="str">
            <v>AGENCIA SAN FRANCISCO GOTERA</v>
          </cell>
          <cell r="D9225" t="str">
            <v>FOM</v>
          </cell>
          <cell r="E9225">
            <v>0</v>
          </cell>
          <cell r="F9225">
            <v>42.1</v>
          </cell>
        </row>
        <row r="9226">
          <cell r="B9226" t="str">
            <v>811002990007250100</v>
          </cell>
          <cell r="C9226" t="str">
            <v>AGENCIA SANTA ROSA DE LIMA</v>
          </cell>
          <cell r="D9226" t="str">
            <v>FIN</v>
          </cell>
          <cell r="E9226">
            <v>0</v>
          </cell>
          <cell r="F9226">
            <v>93.71</v>
          </cell>
        </row>
        <row r="9227">
          <cell r="B9227" t="str">
            <v>811002990007250100</v>
          </cell>
          <cell r="C9227" t="str">
            <v>AGENCIA SANTA ROSA DE LIMA</v>
          </cell>
          <cell r="D9227" t="str">
            <v>FOM</v>
          </cell>
          <cell r="E9227">
            <v>0</v>
          </cell>
          <cell r="F9227">
            <v>159.57</v>
          </cell>
        </row>
        <row r="9228">
          <cell r="B9228" t="str">
            <v>811002990007255500</v>
          </cell>
          <cell r="C9228" t="str">
            <v>AGENCIA SANTA ROSA DE LIMA</v>
          </cell>
          <cell r="D9228" t="str">
            <v>FIN</v>
          </cell>
          <cell r="E9228">
            <v>0</v>
          </cell>
          <cell r="F9228">
            <v>243.3</v>
          </cell>
        </row>
        <row r="9229">
          <cell r="B9229" t="str">
            <v>811002990007255500</v>
          </cell>
          <cell r="C9229" t="str">
            <v>AGENCIA SANTA ROSA DE LIMA</v>
          </cell>
          <cell r="D9229" t="str">
            <v>FOM</v>
          </cell>
          <cell r="E9229">
            <v>0</v>
          </cell>
          <cell r="F9229">
            <v>416.17</v>
          </cell>
        </row>
        <row r="9230">
          <cell r="B9230" t="str">
            <v>811002990007265500</v>
          </cell>
          <cell r="C9230" t="str">
            <v>AGENCIA LA UNION</v>
          </cell>
          <cell r="D9230" t="str">
            <v>FIN</v>
          </cell>
          <cell r="E9230">
            <v>0</v>
          </cell>
          <cell r="F9230">
            <v>935.9</v>
          </cell>
        </row>
        <row r="9231">
          <cell r="B9231" t="str">
            <v>811002990007265500</v>
          </cell>
          <cell r="C9231" t="str">
            <v>AGENCIA LA UNION</v>
          </cell>
          <cell r="D9231" t="str">
            <v>FOM</v>
          </cell>
          <cell r="E9231">
            <v>0</v>
          </cell>
          <cell r="F9231">
            <v>1596.83</v>
          </cell>
        </row>
        <row r="9232">
          <cell r="B9232" t="str">
            <v>811002990007270100</v>
          </cell>
          <cell r="C9232" t="str">
            <v>AGENCIA CIUDAD BARRIOS</v>
          </cell>
          <cell r="D9232" t="str">
            <v>FIN</v>
          </cell>
          <cell r="E9232">
            <v>0</v>
          </cell>
          <cell r="F9232">
            <v>237.37</v>
          </cell>
        </row>
        <row r="9233">
          <cell r="B9233" t="str">
            <v>811002990007270100</v>
          </cell>
          <cell r="C9233" t="str">
            <v>AGENCIA CIUDAD BARRIOS</v>
          </cell>
          <cell r="D9233" t="str">
            <v>FOM</v>
          </cell>
          <cell r="E9233">
            <v>0</v>
          </cell>
          <cell r="F9233">
            <v>404.17</v>
          </cell>
        </row>
        <row r="9234">
          <cell r="B9234" t="str">
            <v>811002990007275500</v>
          </cell>
          <cell r="C9234" t="str">
            <v>AGENCIA CIUDAD BARRIOS</v>
          </cell>
          <cell r="D9234" t="str">
            <v>FIN</v>
          </cell>
          <cell r="E9234">
            <v>0</v>
          </cell>
          <cell r="F9234">
            <v>1064.52</v>
          </cell>
        </row>
        <row r="9235">
          <cell r="B9235" t="str">
            <v>811002990007275500</v>
          </cell>
          <cell r="C9235" t="str">
            <v>AGENCIA CIUDAD BARRIOS</v>
          </cell>
          <cell r="D9235" t="str">
            <v>FOM</v>
          </cell>
          <cell r="E9235">
            <v>0</v>
          </cell>
          <cell r="F9235">
            <v>1819.93</v>
          </cell>
        </row>
        <row r="9236">
          <cell r="B9236" t="str">
            <v>811002990007290100</v>
          </cell>
          <cell r="C9236" t="str">
            <v>AGENCIA USULUTAN</v>
          </cell>
          <cell r="D9236" t="str">
            <v>FIN</v>
          </cell>
          <cell r="E9236">
            <v>0</v>
          </cell>
          <cell r="F9236">
            <v>35.65</v>
          </cell>
        </row>
        <row r="9237">
          <cell r="B9237" t="str">
            <v>811002990007290100</v>
          </cell>
          <cell r="C9237" t="str">
            <v>AGENCIA USULUTAN</v>
          </cell>
          <cell r="D9237" t="str">
            <v>FOM</v>
          </cell>
          <cell r="E9237">
            <v>0</v>
          </cell>
          <cell r="F9237">
            <v>60.71</v>
          </cell>
        </row>
        <row r="9238">
          <cell r="B9238" t="str">
            <v>811002990007295500</v>
          </cell>
          <cell r="C9238" t="str">
            <v>AGENCIA USULUTAN</v>
          </cell>
          <cell r="D9238" t="str">
            <v>FIN</v>
          </cell>
          <cell r="E9238">
            <v>0</v>
          </cell>
          <cell r="F9238">
            <v>289.64999999999998</v>
          </cell>
        </row>
        <row r="9239">
          <cell r="B9239" t="str">
            <v>811002990007295500</v>
          </cell>
          <cell r="C9239" t="str">
            <v>AGENCIA USULUTAN</v>
          </cell>
          <cell r="D9239" t="str">
            <v>FOM</v>
          </cell>
          <cell r="E9239">
            <v>0</v>
          </cell>
          <cell r="F9239">
            <v>496.54</v>
          </cell>
        </row>
        <row r="9240">
          <cell r="B9240" t="str">
            <v>811002990007300100</v>
          </cell>
          <cell r="C9240" t="str">
            <v>AGENCIA EL TRANSITO</v>
          </cell>
          <cell r="D9240" t="str">
            <v>FIN</v>
          </cell>
          <cell r="E9240">
            <v>0</v>
          </cell>
          <cell r="F9240">
            <v>47.26</v>
          </cell>
        </row>
        <row r="9241">
          <cell r="B9241" t="str">
            <v>811002990007300100</v>
          </cell>
          <cell r="C9241" t="str">
            <v>AGENCIA EL TRANSITO</v>
          </cell>
          <cell r="D9241" t="str">
            <v>FOM</v>
          </cell>
          <cell r="E9241">
            <v>0</v>
          </cell>
          <cell r="F9241">
            <v>80.47</v>
          </cell>
        </row>
        <row r="9242">
          <cell r="B9242" t="str">
            <v>811002990007305500</v>
          </cell>
          <cell r="C9242" t="str">
            <v>AGENCIA EL TRANSITO</v>
          </cell>
          <cell r="D9242" t="str">
            <v>FIN</v>
          </cell>
          <cell r="E9242">
            <v>0</v>
          </cell>
          <cell r="F9242">
            <v>142.44</v>
          </cell>
        </row>
        <row r="9243">
          <cell r="B9243" t="str">
            <v>811002990007305500</v>
          </cell>
          <cell r="C9243" t="str">
            <v>AGENCIA EL TRANSITO</v>
          </cell>
          <cell r="D9243" t="str">
            <v>FOM</v>
          </cell>
          <cell r="E9243">
            <v>0</v>
          </cell>
          <cell r="F9243">
            <v>242.56</v>
          </cell>
        </row>
        <row r="9244">
          <cell r="B9244" t="str">
            <v>811002990007370100</v>
          </cell>
          <cell r="C9244" t="str">
            <v>AGENCIA NUEVA CONCEPCION</v>
          </cell>
          <cell r="D9244" t="str">
            <v>FIN</v>
          </cell>
          <cell r="E9244">
            <v>0</v>
          </cell>
          <cell r="F9244">
            <v>105.78</v>
          </cell>
        </row>
        <row r="9245">
          <cell r="B9245" t="str">
            <v>811002990007370100</v>
          </cell>
          <cell r="C9245" t="str">
            <v>AGENCIA NUEVA CONCEPCION</v>
          </cell>
          <cell r="D9245" t="str">
            <v>FOM</v>
          </cell>
          <cell r="E9245">
            <v>0</v>
          </cell>
          <cell r="F9245">
            <v>180.11</v>
          </cell>
        </row>
        <row r="9246">
          <cell r="B9246" t="str">
            <v>811002990007375500</v>
          </cell>
          <cell r="C9246" t="str">
            <v>AGENCIA NUEVA CONCEPCION</v>
          </cell>
          <cell r="D9246" t="str">
            <v>FIN</v>
          </cell>
          <cell r="E9246">
            <v>0</v>
          </cell>
          <cell r="F9246">
            <v>655.81</v>
          </cell>
        </row>
        <row r="9247">
          <cell r="B9247" t="str">
            <v>811002990007375500</v>
          </cell>
          <cell r="C9247" t="str">
            <v>AGENCIA NUEVA CONCEPCION</v>
          </cell>
          <cell r="D9247" t="str">
            <v>FOM</v>
          </cell>
          <cell r="E9247">
            <v>0</v>
          </cell>
          <cell r="F9247">
            <v>1128.0999999999999</v>
          </cell>
        </row>
        <row r="9248">
          <cell r="B9248" t="str">
            <v>811002990007420100</v>
          </cell>
          <cell r="C9248" t="str">
            <v>SERVI AGENCIA SOCIEDAD</v>
          </cell>
          <cell r="D9248" t="str">
            <v>FIN</v>
          </cell>
          <cell r="E9248">
            <v>0</v>
          </cell>
          <cell r="F9248">
            <v>59.02</v>
          </cell>
        </row>
        <row r="9249">
          <cell r="B9249" t="str">
            <v>811002990007420100</v>
          </cell>
          <cell r="C9249" t="str">
            <v>SERVI AGENCIA SOCIEDAD</v>
          </cell>
          <cell r="D9249" t="str">
            <v>FOM</v>
          </cell>
          <cell r="E9249">
            <v>0</v>
          </cell>
          <cell r="F9249">
            <v>100.48</v>
          </cell>
        </row>
        <row r="9250">
          <cell r="B9250" t="str">
            <v>811002990007425500</v>
          </cell>
          <cell r="C9250" t="str">
            <v>SERVI AGENCIA SOCIEDAD</v>
          </cell>
          <cell r="D9250" t="str">
            <v>FIN</v>
          </cell>
          <cell r="E9250">
            <v>0</v>
          </cell>
          <cell r="F9250">
            <v>142.91999999999999</v>
          </cell>
        </row>
        <row r="9251">
          <cell r="B9251" t="str">
            <v>811002990007425500</v>
          </cell>
          <cell r="C9251" t="str">
            <v>SERVI AGENCIA SOCIEDAD</v>
          </cell>
          <cell r="D9251" t="str">
            <v>FOM</v>
          </cell>
          <cell r="E9251">
            <v>0</v>
          </cell>
          <cell r="F9251">
            <v>243.34</v>
          </cell>
        </row>
        <row r="9252">
          <cell r="B9252" t="str">
            <v>811002990007440100</v>
          </cell>
          <cell r="C9252" t="str">
            <v>SERVI AGENCIA ATACO</v>
          </cell>
          <cell r="D9252" t="str">
            <v>FIN</v>
          </cell>
          <cell r="E9252">
            <v>0</v>
          </cell>
          <cell r="F9252">
            <v>113.59</v>
          </cell>
        </row>
        <row r="9253">
          <cell r="B9253" t="str">
            <v>811002990007440100</v>
          </cell>
          <cell r="C9253" t="str">
            <v>SERVI AGENCIA ATACO</v>
          </cell>
          <cell r="D9253" t="str">
            <v>FOM</v>
          </cell>
          <cell r="E9253">
            <v>0</v>
          </cell>
          <cell r="F9253">
            <v>193.41</v>
          </cell>
        </row>
        <row r="9254">
          <cell r="B9254" t="str">
            <v>811002990007445500</v>
          </cell>
          <cell r="C9254" t="str">
            <v>SERVI AGENCIA CONCEPCION DE ATACO</v>
          </cell>
          <cell r="D9254" t="str">
            <v>FIN</v>
          </cell>
          <cell r="E9254">
            <v>0</v>
          </cell>
          <cell r="F9254">
            <v>46.76</v>
          </cell>
        </row>
        <row r="9255">
          <cell r="B9255" t="str">
            <v>811002990007445500</v>
          </cell>
          <cell r="C9255" t="str">
            <v>SERVI AGENCIA CONCEPCION DE ATACO</v>
          </cell>
          <cell r="D9255" t="str">
            <v>FOM</v>
          </cell>
          <cell r="E9255">
            <v>0</v>
          </cell>
          <cell r="F9255">
            <v>79.62</v>
          </cell>
        </row>
        <row r="9256">
          <cell r="B9256" t="str">
            <v>811002990007450100</v>
          </cell>
          <cell r="C9256" t="str">
            <v>SERVI AGENCIA LA PALMA</v>
          </cell>
          <cell r="D9256" t="str">
            <v>FIN</v>
          </cell>
          <cell r="E9256">
            <v>0</v>
          </cell>
          <cell r="F9256">
            <v>73.02</v>
          </cell>
        </row>
        <row r="9257">
          <cell r="B9257" t="str">
            <v>811002990007450100</v>
          </cell>
          <cell r="C9257" t="str">
            <v>SERVI AGENCIA LA PALMA</v>
          </cell>
          <cell r="D9257" t="str">
            <v>FOM</v>
          </cell>
          <cell r="E9257">
            <v>0</v>
          </cell>
          <cell r="F9257">
            <v>124.34</v>
          </cell>
        </row>
        <row r="9258">
          <cell r="B9258" t="str">
            <v>811002990007455500</v>
          </cell>
          <cell r="C9258" t="str">
            <v>SERVI AGENCIA LA PALMA</v>
          </cell>
          <cell r="D9258" t="str">
            <v>FIN</v>
          </cell>
          <cell r="E9258">
            <v>0</v>
          </cell>
          <cell r="F9258">
            <v>145.1</v>
          </cell>
        </row>
        <row r="9259">
          <cell r="B9259" t="str">
            <v>811002990007455500</v>
          </cell>
          <cell r="C9259" t="str">
            <v>SERVI AGENCIA LA PALMA</v>
          </cell>
          <cell r="D9259" t="str">
            <v>FOM</v>
          </cell>
          <cell r="E9259">
            <v>0</v>
          </cell>
          <cell r="F9259">
            <v>247.06</v>
          </cell>
        </row>
        <row r="9260">
          <cell r="B9260" t="str">
            <v>811002990007530300</v>
          </cell>
          <cell r="C9260" t="str">
            <v>DEPARTAMENTO DE CONTRATACION Y REGISTRO</v>
          </cell>
          <cell r="D9260" t="str">
            <v>FIN</v>
          </cell>
          <cell r="E9260">
            <v>0</v>
          </cell>
          <cell r="F9260">
            <v>86.03</v>
          </cell>
        </row>
        <row r="9261">
          <cell r="B9261" t="str">
            <v>811002990007530300</v>
          </cell>
          <cell r="C9261" t="str">
            <v>DEPARTAMENTO DE CONTRATACION Y REGISTRO</v>
          </cell>
          <cell r="D9261" t="str">
            <v>FOM</v>
          </cell>
          <cell r="E9261">
            <v>0</v>
          </cell>
          <cell r="F9261">
            <v>146.47</v>
          </cell>
        </row>
        <row r="9262">
          <cell r="B9262" t="str">
            <v>811002990007550100</v>
          </cell>
          <cell r="C9262" t="str">
            <v>AGENCIA LA LIBERTAD</v>
          </cell>
          <cell r="D9262" t="str">
            <v>FIN</v>
          </cell>
          <cell r="E9262">
            <v>0</v>
          </cell>
          <cell r="F9262">
            <v>117.54</v>
          </cell>
        </row>
        <row r="9263">
          <cell r="B9263" t="str">
            <v>811002990007550100</v>
          </cell>
          <cell r="C9263" t="str">
            <v>AGENCIA LA LIBERTAD</v>
          </cell>
          <cell r="D9263" t="str">
            <v>FOM</v>
          </cell>
          <cell r="E9263">
            <v>0</v>
          </cell>
          <cell r="F9263">
            <v>200.13</v>
          </cell>
        </row>
        <row r="9264">
          <cell r="B9264" t="str">
            <v>811002990007555500</v>
          </cell>
          <cell r="C9264" t="str">
            <v>AGENCIA LA LIBERTAD</v>
          </cell>
          <cell r="D9264" t="str">
            <v>FIN</v>
          </cell>
          <cell r="E9264">
            <v>0</v>
          </cell>
          <cell r="F9264">
            <v>358.68</v>
          </cell>
        </row>
        <row r="9265">
          <cell r="B9265" t="str">
            <v>811002990007555500</v>
          </cell>
          <cell r="C9265" t="str">
            <v>AGENCIA LA LIBERTAD</v>
          </cell>
          <cell r="D9265" t="str">
            <v>FOM</v>
          </cell>
          <cell r="E9265">
            <v>0</v>
          </cell>
          <cell r="F9265">
            <v>616.20000000000005</v>
          </cell>
        </row>
        <row r="9266">
          <cell r="B9266" t="str">
            <v>811002990007600400</v>
          </cell>
          <cell r="C9266" t="str">
            <v>DPTO. DE CONTRALORIA DE CREDITOS</v>
          </cell>
          <cell r="D9266" t="str">
            <v>FIN</v>
          </cell>
          <cell r="E9266">
            <v>0</v>
          </cell>
          <cell r="F9266">
            <v>14.72</v>
          </cell>
        </row>
        <row r="9267">
          <cell r="B9267" t="str">
            <v>811002990007600400</v>
          </cell>
          <cell r="C9267" t="str">
            <v>DPTO. DE CONTRALORIA DE CREDITOS</v>
          </cell>
          <cell r="D9267" t="str">
            <v>FOM</v>
          </cell>
          <cell r="E9267">
            <v>0</v>
          </cell>
          <cell r="F9267">
            <v>25.06</v>
          </cell>
        </row>
        <row r="9268">
          <cell r="B9268" t="str">
            <v>811002990007770900</v>
          </cell>
          <cell r="C9268" t="str">
            <v>SUB GERENCIA DE CENTROS DE SERVICIOS</v>
          </cell>
          <cell r="D9268" t="str">
            <v>FIN</v>
          </cell>
          <cell r="E9268">
            <v>0</v>
          </cell>
          <cell r="F9268">
            <v>24.98</v>
          </cell>
        </row>
        <row r="9269">
          <cell r="B9269" t="str">
            <v>811002990007770900</v>
          </cell>
          <cell r="C9269" t="str">
            <v>SUB GERENCIA DE CENTROS DE SERVICIOS</v>
          </cell>
          <cell r="D9269" t="str">
            <v>FOM</v>
          </cell>
          <cell r="E9269">
            <v>0</v>
          </cell>
          <cell r="F9269">
            <v>42.52</v>
          </cell>
        </row>
        <row r="9270">
          <cell r="B9270" t="str">
            <v>811003010091010000</v>
          </cell>
          <cell r="C9270" t="str">
            <v>GASTOS GENERALES</v>
          </cell>
          <cell r="D9270" t="str">
            <v>FIN</v>
          </cell>
          <cell r="E9270">
            <v>0</v>
          </cell>
          <cell r="F9270">
            <v>140182</v>
          </cell>
        </row>
        <row r="9271">
          <cell r="B9271" t="str">
            <v>811003010091010000</v>
          </cell>
          <cell r="C9271" t="str">
            <v>GASTOS GENERALES</v>
          </cell>
          <cell r="D9271" t="str">
            <v>FOM</v>
          </cell>
          <cell r="E9271">
            <v>0</v>
          </cell>
          <cell r="F9271">
            <v>243040.72</v>
          </cell>
        </row>
        <row r="9272">
          <cell r="B9272" t="str">
            <v>811004010071010000</v>
          </cell>
          <cell r="C9272" t="str">
            <v>ASAMBLEA DE GOBERNADORES Y J.D.</v>
          </cell>
          <cell r="D9272" t="str">
            <v>FIN</v>
          </cell>
          <cell r="E9272">
            <v>0</v>
          </cell>
          <cell r="F9272">
            <v>31714.5</v>
          </cell>
        </row>
        <row r="9273">
          <cell r="B9273" t="str">
            <v>811004010071010000</v>
          </cell>
          <cell r="C9273" t="str">
            <v>ASAMBLEA DE GOBERNADORES Y J.D.</v>
          </cell>
          <cell r="D9273" t="str">
            <v>FOM</v>
          </cell>
          <cell r="E9273">
            <v>0</v>
          </cell>
          <cell r="F9273">
            <v>54285.5</v>
          </cell>
        </row>
        <row r="9274">
          <cell r="B9274" t="str">
            <v>811004030071010000</v>
          </cell>
          <cell r="C9274" t="str">
            <v>ASAMBLEA DE GOBERNADORES Y J.D.</v>
          </cell>
          <cell r="D9274" t="str">
            <v>FIN</v>
          </cell>
          <cell r="E9274">
            <v>0</v>
          </cell>
          <cell r="F9274">
            <v>2051.19</v>
          </cell>
        </row>
        <row r="9275">
          <cell r="B9275" t="str">
            <v>811004030071010000</v>
          </cell>
          <cell r="C9275" t="str">
            <v>ASAMBLEA DE GOBERNADORES Y J.D.</v>
          </cell>
          <cell r="D9275" t="str">
            <v>FOM</v>
          </cell>
          <cell r="E9275">
            <v>0</v>
          </cell>
          <cell r="F9275">
            <v>3505.87</v>
          </cell>
        </row>
        <row r="9276">
          <cell r="B9276" t="str">
            <v>811005010012550000</v>
          </cell>
          <cell r="C9276" t="str">
            <v>AGENCIA AGUILARES</v>
          </cell>
          <cell r="D9276" t="str">
            <v>FIN</v>
          </cell>
          <cell r="E9276">
            <v>0</v>
          </cell>
          <cell r="F9276">
            <v>25.15</v>
          </cell>
        </row>
        <row r="9277">
          <cell r="B9277" t="str">
            <v>811005010012550000</v>
          </cell>
          <cell r="C9277" t="str">
            <v>AGENCIA AGUILARES</v>
          </cell>
          <cell r="D9277" t="str">
            <v>FOM</v>
          </cell>
          <cell r="E9277">
            <v>0</v>
          </cell>
          <cell r="F9277">
            <v>42.82</v>
          </cell>
        </row>
        <row r="9278">
          <cell r="B9278" t="str">
            <v>811005010021550000</v>
          </cell>
          <cell r="C9278" t="str">
            <v>AGENCIA SAN MIGUEL</v>
          </cell>
          <cell r="D9278" t="str">
            <v>FIN</v>
          </cell>
          <cell r="E9278">
            <v>0</v>
          </cell>
          <cell r="F9278">
            <v>95.76</v>
          </cell>
        </row>
        <row r="9279">
          <cell r="B9279" t="str">
            <v>811005010021550000</v>
          </cell>
          <cell r="C9279" t="str">
            <v>AGENCIA SAN MIGUEL</v>
          </cell>
          <cell r="D9279" t="str">
            <v>FOM</v>
          </cell>
          <cell r="E9279">
            <v>0</v>
          </cell>
          <cell r="F9279">
            <v>163.03</v>
          </cell>
        </row>
        <row r="9280">
          <cell r="B9280" t="str">
            <v>811005010022550000</v>
          </cell>
          <cell r="C9280" t="str">
            <v>AGENCIA JUCUAPA</v>
          </cell>
          <cell r="D9280" t="str">
            <v>FIN</v>
          </cell>
          <cell r="E9280">
            <v>0</v>
          </cell>
          <cell r="F9280">
            <v>16.48</v>
          </cell>
        </row>
        <row r="9281">
          <cell r="B9281" t="str">
            <v>811005010022550000</v>
          </cell>
          <cell r="C9281" t="str">
            <v>AGENCIA JUCUAPA</v>
          </cell>
          <cell r="D9281" t="str">
            <v>FOM</v>
          </cell>
          <cell r="E9281">
            <v>0</v>
          </cell>
          <cell r="F9281">
            <v>28.08</v>
          </cell>
        </row>
        <row r="9282">
          <cell r="B9282" t="str">
            <v>811005010024550000</v>
          </cell>
          <cell r="C9282" t="str">
            <v>AGENCIA SAN FRANCISCO GOTERA</v>
          </cell>
          <cell r="D9282" t="str">
            <v>FIN</v>
          </cell>
          <cell r="E9282">
            <v>0</v>
          </cell>
          <cell r="F9282">
            <v>58.35</v>
          </cell>
        </row>
        <row r="9283">
          <cell r="B9283" t="str">
            <v>811005010024550000</v>
          </cell>
          <cell r="C9283" t="str">
            <v>AGENCIA SAN FRANCISCO GOTERA</v>
          </cell>
          <cell r="D9283" t="str">
            <v>FOM</v>
          </cell>
          <cell r="E9283">
            <v>0</v>
          </cell>
          <cell r="F9283">
            <v>99.37</v>
          </cell>
        </row>
        <row r="9284">
          <cell r="B9284" t="str">
            <v>811005010025550000</v>
          </cell>
          <cell r="C9284" t="str">
            <v>AGENCIA SANTA ROSA DE LIMA</v>
          </cell>
          <cell r="D9284" t="str">
            <v>FIN</v>
          </cell>
          <cell r="E9284">
            <v>0</v>
          </cell>
          <cell r="F9284">
            <v>12.1</v>
          </cell>
        </row>
        <row r="9285">
          <cell r="B9285" t="str">
            <v>811005010025550000</v>
          </cell>
          <cell r="C9285" t="str">
            <v>AGENCIA SANTA ROSA DE LIMA</v>
          </cell>
          <cell r="D9285" t="str">
            <v>FOM</v>
          </cell>
          <cell r="E9285">
            <v>0</v>
          </cell>
          <cell r="F9285">
            <v>20.62</v>
          </cell>
        </row>
        <row r="9286">
          <cell r="B9286" t="str">
            <v>811005010026550000</v>
          </cell>
          <cell r="C9286" t="str">
            <v>AGENCIA LA UNION</v>
          </cell>
          <cell r="D9286" t="str">
            <v>FIN</v>
          </cell>
          <cell r="E9286">
            <v>0</v>
          </cell>
          <cell r="F9286">
            <v>12.71</v>
          </cell>
        </row>
        <row r="9287">
          <cell r="B9287" t="str">
            <v>811005010026550000</v>
          </cell>
          <cell r="C9287" t="str">
            <v>AGENCIA LA UNION</v>
          </cell>
          <cell r="D9287" t="str">
            <v>FOM</v>
          </cell>
          <cell r="E9287">
            <v>0</v>
          </cell>
          <cell r="F9287">
            <v>21.65</v>
          </cell>
        </row>
        <row r="9288">
          <cell r="B9288" t="str">
            <v>811005010027550000</v>
          </cell>
          <cell r="C9288" t="str">
            <v>AGENCIA CIUDAD BARRIOS</v>
          </cell>
          <cell r="D9288" t="str">
            <v>FIN</v>
          </cell>
          <cell r="E9288">
            <v>0</v>
          </cell>
          <cell r="F9288">
            <v>19.73</v>
          </cell>
        </row>
        <row r="9289">
          <cell r="B9289" t="str">
            <v>811005010027550000</v>
          </cell>
          <cell r="C9289" t="str">
            <v>AGENCIA CIUDAD BARRIOS</v>
          </cell>
          <cell r="D9289" t="str">
            <v>FOM</v>
          </cell>
          <cell r="E9289">
            <v>0</v>
          </cell>
          <cell r="F9289">
            <v>12.99</v>
          </cell>
        </row>
        <row r="9290">
          <cell r="B9290" t="str">
            <v>811005010029550000</v>
          </cell>
          <cell r="C9290" t="str">
            <v>AGENCIA USULUTAN</v>
          </cell>
          <cell r="D9290" t="str">
            <v>FIN</v>
          </cell>
          <cell r="E9290">
            <v>0</v>
          </cell>
          <cell r="F9290">
            <v>88.2</v>
          </cell>
        </row>
        <row r="9291">
          <cell r="B9291" t="str">
            <v>811005010029550000</v>
          </cell>
          <cell r="C9291" t="str">
            <v>AGENCIA USULUTAN</v>
          </cell>
          <cell r="D9291" t="str">
            <v>FOM</v>
          </cell>
          <cell r="E9291">
            <v>0</v>
          </cell>
          <cell r="F9291">
            <v>150.16</v>
          </cell>
        </row>
        <row r="9292">
          <cell r="B9292" t="str">
            <v>811005010030550000</v>
          </cell>
          <cell r="C9292" t="str">
            <v>AGENCIA EL TRANSITO</v>
          </cell>
          <cell r="D9292" t="str">
            <v>FIN</v>
          </cell>
          <cell r="E9292">
            <v>0</v>
          </cell>
          <cell r="F9292">
            <v>12.71</v>
          </cell>
        </row>
        <row r="9293">
          <cell r="B9293" t="str">
            <v>811005010030550000</v>
          </cell>
          <cell r="C9293" t="str">
            <v>AGENCIA EL TRANSITO</v>
          </cell>
          <cell r="D9293" t="str">
            <v>FOM</v>
          </cell>
          <cell r="E9293">
            <v>0</v>
          </cell>
          <cell r="F9293">
            <v>21.65</v>
          </cell>
        </row>
        <row r="9294">
          <cell r="B9294" t="str">
            <v>811005010042550000</v>
          </cell>
          <cell r="C9294" t="str">
            <v>SERVI AGENCIA SOCIEDAD</v>
          </cell>
          <cell r="D9294" t="str">
            <v>FIN</v>
          </cell>
          <cell r="E9294">
            <v>0</v>
          </cell>
          <cell r="F9294">
            <v>12.1</v>
          </cell>
        </row>
        <row r="9295">
          <cell r="B9295" t="str">
            <v>811005010042550000</v>
          </cell>
          <cell r="C9295" t="str">
            <v>SERVI AGENCIA SOCIEDAD</v>
          </cell>
          <cell r="D9295" t="str">
            <v>FOM</v>
          </cell>
          <cell r="E9295">
            <v>0</v>
          </cell>
          <cell r="F9295">
            <v>20.62</v>
          </cell>
        </row>
        <row r="9296">
          <cell r="B9296" t="str">
            <v>811005010050010000</v>
          </cell>
          <cell r="C9296" t="str">
            <v>GERENCIA DE TALENTO HUMANO</v>
          </cell>
          <cell r="D9296" t="str">
            <v>FIN</v>
          </cell>
          <cell r="E9296">
            <v>0</v>
          </cell>
          <cell r="F9296">
            <v>184.19</v>
          </cell>
        </row>
        <row r="9297">
          <cell r="B9297" t="str">
            <v>811005010050010000</v>
          </cell>
          <cell r="C9297" t="str">
            <v>GERENCIA DE TALENTO HUMANO</v>
          </cell>
          <cell r="D9297" t="str">
            <v>FOM</v>
          </cell>
          <cell r="E9297">
            <v>0</v>
          </cell>
          <cell r="F9297">
            <v>313.60000000000002</v>
          </cell>
        </row>
        <row r="9298">
          <cell r="B9298" t="str">
            <v>811005010050040000</v>
          </cell>
          <cell r="C9298" t="str">
            <v>DEPARTAMENTO DE DESARROLLO Y ENTRENAMIEN</v>
          </cell>
          <cell r="D9298" t="str">
            <v>FIN</v>
          </cell>
          <cell r="E9298">
            <v>0</v>
          </cell>
          <cell r="F9298">
            <v>12.95</v>
          </cell>
        </row>
        <row r="9299">
          <cell r="B9299" t="str">
            <v>811005010050040000</v>
          </cell>
          <cell r="C9299" t="str">
            <v>DEPARTAMENTO DE DESARROLLO Y ENTRENAMIEN</v>
          </cell>
          <cell r="D9299" t="str">
            <v>FOM</v>
          </cell>
          <cell r="E9299">
            <v>0</v>
          </cell>
          <cell r="F9299">
            <v>22.05</v>
          </cell>
        </row>
        <row r="9300">
          <cell r="B9300" t="str">
            <v>811005010050050000</v>
          </cell>
          <cell r="C9300" t="str">
            <v>DEPARTAMENTO DE COMPENSACION Y GESTION</v>
          </cell>
          <cell r="D9300" t="str">
            <v>FIN</v>
          </cell>
          <cell r="E9300">
            <v>0</v>
          </cell>
          <cell r="F9300">
            <v>72.150000000000006</v>
          </cell>
        </row>
        <row r="9301">
          <cell r="B9301" t="str">
            <v>811005010050050000</v>
          </cell>
          <cell r="C9301" t="str">
            <v>DEPARTAMENTO DE COMPENSACION Y GESTION</v>
          </cell>
          <cell r="D9301" t="str">
            <v>FOM</v>
          </cell>
          <cell r="E9301">
            <v>0</v>
          </cell>
          <cell r="F9301">
            <v>122.85</v>
          </cell>
        </row>
        <row r="9302">
          <cell r="B9302" t="str">
            <v>811005010050060000</v>
          </cell>
          <cell r="C9302" t="str">
            <v>DEPARTAMENTO DE PRESTACIONES Y BENEFICIO</v>
          </cell>
          <cell r="D9302" t="str">
            <v>FIN</v>
          </cell>
          <cell r="E9302">
            <v>0</v>
          </cell>
          <cell r="F9302">
            <v>194.18</v>
          </cell>
        </row>
        <row r="9303">
          <cell r="B9303" t="str">
            <v>811005010050060000</v>
          </cell>
          <cell r="C9303" t="str">
            <v>DEPARTAMENTO DE PRESTACIONES Y BENEFICIO</v>
          </cell>
          <cell r="D9303" t="str">
            <v>FOM</v>
          </cell>
          <cell r="E9303">
            <v>0</v>
          </cell>
          <cell r="F9303">
            <v>330.62</v>
          </cell>
        </row>
        <row r="9304">
          <cell r="B9304" t="str">
            <v>811005010051010000</v>
          </cell>
          <cell r="C9304" t="str">
            <v>UNIDAD DE COMUNICACION INSTITUCIONAL</v>
          </cell>
          <cell r="D9304" t="str">
            <v>FIN</v>
          </cell>
          <cell r="E9304">
            <v>0</v>
          </cell>
          <cell r="F9304">
            <v>30.82</v>
          </cell>
        </row>
        <row r="9305">
          <cell r="B9305" t="str">
            <v>811005010051010000</v>
          </cell>
          <cell r="C9305" t="str">
            <v>UNIDAD DE COMUNICACION INSTITUCIONAL</v>
          </cell>
          <cell r="D9305" t="str">
            <v>FOM</v>
          </cell>
          <cell r="E9305">
            <v>0</v>
          </cell>
          <cell r="F9305">
            <v>52.47</v>
          </cell>
        </row>
        <row r="9306">
          <cell r="B9306" t="str">
            <v>811005010052010000</v>
          </cell>
          <cell r="C9306" t="str">
            <v>GERENCIA DE TECNOLOGIA DE INFORMACION</v>
          </cell>
          <cell r="D9306" t="str">
            <v>FIN</v>
          </cell>
          <cell r="E9306">
            <v>0</v>
          </cell>
          <cell r="F9306">
            <v>143.66999999999999</v>
          </cell>
        </row>
        <row r="9307">
          <cell r="B9307" t="str">
            <v>811005010052010000</v>
          </cell>
          <cell r="C9307" t="str">
            <v>GERENCIA DE TECNOLOGIA DE INFORMACION</v>
          </cell>
          <cell r="D9307" t="str">
            <v>FOM</v>
          </cell>
          <cell r="E9307">
            <v>0</v>
          </cell>
          <cell r="F9307">
            <v>244.62</v>
          </cell>
        </row>
        <row r="9308">
          <cell r="B9308" t="str">
            <v>811005010052020000</v>
          </cell>
          <cell r="C9308" t="str">
            <v>ADMINISTRACION DE SEGURIDAD INFORMATICA</v>
          </cell>
          <cell r="D9308" t="str">
            <v>FIN</v>
          </cell>
          <cell r="E9308">
            <v>0</v>
          </cell>
          <cell r="F9308">
            <v>232.63</v>
          </cell>
        </row>
        <row r="9309">
          <cell r="B9309" t="str">
            <v>811005010052020000</v>
          </cell>
          <cell r="C9309" t="str">
            <v>ADMINISTRACION DE SEGURIDAD INFORMATICA</v>
          </cell>
          <cell r="D9309" t="str">
            <v>FOM</v>
          </cell>
          <cell r="E9309">
            <v>0</v>
          </cell>
          <cell r="F9309">
            <v>396.11</v>
          </cell>
        </row>
        <row r="9310">
          <cell r="B9310" t="str">
            <v>811005010052040000</v>
          </cell>
          <cell r="C9310" t="str">
            <v>SUBGERENCIA DE PROYECTOS DE TECNOLOGIA</v>
          </cell>
          <cell r="D9310" t="str">
            <v>FIN</v>
          </cell>
          <cell r="E9310">
            <v>0</v>
          </cell>
          <cell r="F9310">
            <v>45.62</v>
          </cell>
        </row>
        <row r="9311">
          <cell r="B9311" t="str">
            <v>811005010052040000</v>
          </cell>
          <cell r="C9311" t="str">
            <v>SUBGERENCIA DE PROYECTOS DE TECNOLOGIA</v>
          </cell>
          <cell r="D9311" t="str">
            <v>FOM</v>
          </cell>
          <cell r="E9311">
            <v>0</v>
          </cell>
          <cell r="F9311">
            <v>77.67</v>
          </cell>
        </row>
        <row r="9312">
          <cell r="B9312" t="str">
            <v>811005010052050000</v>
          </cell>
          <cell r="C9312" t="str">
            <v>DEPARTAMENTO DE SOPORTE TECNICO</v>
          </cell>
          <cell r="D9312" t="str">
            <v>FIN</v>
          </cell>
          <cell r="E9312">
            <v>0</v>
          </cell>
          <cell r="F9312">
            <v>491.15</v>
          </cell>
        </row>
        <row r="9313">
          <cell r="B9313" t="str">
            <v>811005010052050000</v>
          </cell>
          <cell r="C9313" t="str">
            <v>DEPARTAMENTO DE SOPORTE TECNICO</v>
          </cell>
          <cell r="D9313" t="str">
            <v>FOM</v>
          </cell>
          <cell r="E9313">
            <v>0</v>
          </cell>
          <cell r="F9313">
            <v>836.28</v>
          </cell>
        </row>
        <row r="9314">
          <cell r="B9314" t="str">
            <v>811005010052060000</v>
          </cell>
          <cell r="C9314" t="str">
            <v>DEPARTAMENTO DE PRODUCCION</v>
          </cell>
          <cell r="D9314" t="str">
            <v>FIN</v>
          </cell>
          <cell r="E9314">
            <v>0</v>
          </cell>
          <cell r="F9314">
            <v>101.75</v>
          </cell>
        </row>
        <row r="9315">
          <cell r="B9315" t="str">
            <v>811005010052060000</v>
          </cell>
          <cell r="C9315" t="str">
            <v>DEPARTAMENTO DE PRODUCCION</v>
          </cell>
          <cell r="D9315" t="str">
            <v>FOM</v>
          </cell>
          <cell r="E9315">
            <v>0</v>
          </cell>
          <cell r="F9315">
            <v>173.25</v>
          </cell>
        </row>
        <row r="9316">
          <cell r="B9316" t="str">
            <v>811005010053010000</v>
          </cell>
          <cell r="C9316" t="str">
            <v>GERENCIA DE ASUNTOS JURIDICOS</v>
          </cell>
          <cell r="D9316" t="str">
            <v>FIN</v>
          </cell>
          <cell r="E9316">
            <v>0</v>
          </cell>
          <cell r="F9316">
            <v>30.82</v>
          </cell>
        </row>
        <row r="9317">
          <cell r="B9317" t="str">
            <v>811005010053010000</v>
          </cell>
          <cell r="C9317" t="str">
            <v>GERENCIA DE ASUNTOS JURIDICOS</v>
          </cell>
          <cell r="D9317" t="str">
            <v>FOM</v>
          </cell>
          <cell r="E9317">
            <v>0</v>
          </cell>
          <cell r="F9317">
            <v>52.47</v>
          </cell>
        </row>
        <row r="9318">
          <cell r="B9318" t="str">
            <v>811005010053020000</v>
          </cell>
          <cell r="C9318" t="str">
            <v>DPTO. DE ESTUDIOS Y ASESORIA JURIDICA</v>
          </cell>
          <cell r="D9318" t="str">
            <v>FIN</v>
          </cell>
          <cell r="E9318">
            <v>0</v>
          </cell>
          <cell r="F9318">
            <v>491.15</v>
          </cell>
        </row>
        <row r="9319">
          <cell r="B9319" t="str">
            <v>811005010053020000</v>
          </cell>
          <cell r="C9319" t="str">
            <v>DPTO. DE ESTUDIOS Y ASESORIA JURIDICA</v>
          </cell>
          <cell r="D9319" t="str">
            <v>FOM</v>
          </cell>
          <cell r="E9319">
            <v>0</v>
          </cell>
          <cell r="F9319">
            <v>836.28</v>
          </cell>
        </row>
        <row r="9320">
          <cell r="B9320" t="str">
            <v>811005010054010000</v>
          </cell>
          <cell r="C9320" t="str">
            <v>GERENCIA DE FINANZAS</v>
          </cell>
          <cell r="D9320" t="str">
            <v>FIN</v>
          </cell>
          <cell r="E9320">
            <v>0</v>
          </cell>
          <cell r="F9320">
            <v>509.02</v>
          </cell>
        </row>
        <row r="9321">
          <cell r="B9321" t="str">
            <v>811005010054010000</v>
          </cell>
          <cell r="C9321" t="str">
            <v>GERENCIA DE FINANZAS</v>
          </cell>
          <cell r="D9321" t="str">
            <v>FOM</v>
          </cell>
          <cell r="E9321">
            <v>0</v>
          </cell>
          <cell r="F9321">
            <v>866.7</v>
          </cell>
        </row>
        <row r="9322">
          <cell r="B9322" t="str">
            <v>811005010054020000</v>
          </cell>
          <cell r="C9322" t="str">
            <v>OFICINA DE PRESUPUESTO</v>
          </cell>
          <cell r="D9322" t="str">
            <v>FIN</v>
          </cell>
          <cell r="E9322">
            <v>0</v>
          </cell>
          <cell r="F9322">
            <v>153.07</v>
          </cell>
        </row>
        <row r="9323">
          <cell r="B9323" t="str">
            <v>811005010054020000</v>
          </cell>
          <cell r="C9323" t="str">
            <v>OFICINA DE PRESUPUESTO</v>
          </cell>
          <cell r="D9323" t="str">
            <v>FOM</v>
          </cell>
          <cell r="E9323">
            <v>0</v>
          </cell>
          <cell r="F9323">
            <v>260.62</v>
          </cell>
        </row>
        <row r="9324">
          <cell r="B9324" t="str">
            <v>811005010056010000</v>
          </cell>
          <cell r="C9324" t="str">
            <v>UNIDAD DE RECUPERACIONES</v>
          </cell>
          <cell r="D9324" t="str">
            <v>FIN</v>
          </cell>
          <cell r="E9324">
            <v>0</v>
          </cell>
          <cell r="F9324">
            <v>17.87</v>
          </cell>
        </row>
        <row r="9325">
          <cell r="B9325" t="str">
            <v>811005010056010000</v>
          </cell>
          <cell r="C9325" t="str">
            <v>UNIDAD DE RECUPERACIONES</v>
          </cell>
          <cell r="D9325" t="str">
            <v>FOM</v>
          </cell>
          <cell r="E9325">
            <v>0</v>
          </cell>
          <cell r="F9325">
            <v>30.42</v>
          </cell>
        </row>
        <row r="9326">
          <cell r="B9326" t="str">
            <v>811005010057010000</v>
          </cell>
          <cell r="C9326" t="str">
            <v>GERENCIA DE ADMINISTRACION</v>
          </cell>
          <cell r="D9326" t="str">
            <v>FIN</v>
          </cell>
          <cell r="E9326">
            <v>0</v>
          </cell>
          <cell r="F9326">
            <v>239.87</v>
          </cell>
        </row>
        <row r="9327">
          <cell r="B9327" t="str">
            <v>811005010057010000</v>
          </cell>
          <cell r="C9327" t="str">
            <v>GERENCIA DE ADMINISTRACION</v>
          </cell>
          <cell r="D9327" t="str">
            <v>FOM</v>
          </cell>
          <cell r="E9327">
            <v>0</v>
          </cell>
          <cell r="F9327">
            <v>408.42</v>
          </cell>
        </row>
        <row r="9328">
          <cell r="B9328" t="str">
            <v>811005010057030000</v>
          </cell>
          <cell r="C9328" t="str">
            <v>DEPARTAMENTO DE SERVICIOS INSTITUCIONALE</v>
          </cell>
          <cell r="D9328" t="str">
            <v>FIN</v>
          </cell>
          <cell r="E9328">
            <v>0</v>
          </cell>
          <cell r="F9328">
            <v>66.599999999999994</v>
          </cell>
        </row>
        <row r="9329">
          <cell r="B9329" t="str">
            <v>811005010057030000</v>
          </cell>
          <cell r="C9329" t="str">
            <v>DEPARTAMENTO DE SERVICIOS INSTITUCIONALE</v>
          </cell>
          <cell r="D9329" t="str">
            <v>FOM</v>
          </cell>
          <cell r="E9329">
            <v>0</v>
          </cell>
          <cell r="F9329">
            <v>113.4</v>
          </cell>
        </row>
        <row r="9330">
          <cell r="B9330" t="str">
            <v>811005010057050000</v>
          </cell>
          <cell r="C9330" t="str">
            <v>DEPARTAMENTO DE PROYECTOS DE INFRAESTRUC</v>
          </cell>
          <cell r="D9330" t="str">
            <v>FIN</v>
          </cell>
          <cell r="E9330">
            <v>0</v>
          </cell>
          <cell r="F9330">
            <v>240.73</v>
          </cell>
        </row>
        <row r="9331">
          <cell r="B9331" t="str">
            <v>811005010057050000</v>
          </cell>
          <cell r="C9331" t="str">
            <v>DEPARTAMENTO DE PROYECTOS DE INFRAESTRUC</v>
          </cell>
          <cell r="D9331" t="str">
            <v>FOM</v>
          </cell>
          <cell r="E9331">
            <v>0</v>
          </cell>
          <cell r="F9331">
            <v>409.89</v>
          </cell>
        </row>
        <row r="9332">
          <cell r="B9332" t="str">
            <v>811005010060010000</v>
          </cell>
          <cell r="C9332" t="str">
            <v>GERENCIA DE RIESGO INTEGRAL</v>
          </cell>
          <cell r="D9332" t="str">
            <v>FIN</v>
          </cell>
          <cell r="E9332">
            <v>0</v>
          </cell>
          <cell r="F9332">
            <v>17.87</v>
          </cell>
        </row>
        <row r="9333">
          <cell r="B9333" t="str">
            <v>811005010060010000</v>
          </cell>
          <cell r="C9333" t="str">
            <v>GERENCIA DE RIESGO INTEGRAL</v>
          </cell>
          <cell r="D9333" t="str">
            <v>FOM</v>
          </cell>
          <cell r="E9333">
            <v>0</v>
          </cell>
          <cell r="F9333">
            <v>30.42</v>
          </cell>
        </row>
        <row r="9334">
          <cell r="B9334" t="str">
            <v>811005010060040000</v>
          </cell>
          <cell r="C9334" t="str">
            <v>DEPARTAMENTO DE CONTRALORIA DE CREDITOS</v>
          </cell>
          <cell r="D9334" t="str">
            <v>FIN</v>
          </cell>
          <cell r="E9334">
            <v>0</v>
          </cell>
          <cell r="F9334">
            <v>444</v>
          </cell>
        </row>
        <row r="9335">
          <cell r="B9335" t="str">
            <v>811005010060040000</v>
          </cell>
          <cell r="C9335" t="str">
            <v>DEPARTAMENTO DE CONTRALORIA DE CREDITOS</v>
          </cell>
          <cell r="D9335" t="str">
            <v>FOM</v>
          </cell>
          <cell r="E9335">
            <v>0</v>
          </cell>
          <cell r="F9335">
            <v>756</v>
          </cell>
        </row>
        <row r="9336">
          <cell r="B9336" t="str">
            <v>811005010060050000</v>
          </cell>
          <cell r="C9336" t="str">
            <v>DEPARTAMENTO DE RIESGO OPERACIONAL</v>
          </cell>
          <cell r="D9336" t="str">
            <v>FIN</v>
          </cell>
          <cell r="E9336">
            <v>0</v>
          </cell>
          <cell r="F9336">
            <v>348.73</v>
          </cell>
        </row>
        <row r="9337">
          <cell r="B9337" t="str">
            <v>811005010060050000</v>
          </cell>
          <cell r="C9337" t="str">
            <v>DEPARTAMENTO DE RIESGO OPERACIONAL</v>
          </cell>
          <cell r="D9337" t="str">
            <v>FOM</v>
          </cell>
          <cell r="E9337">
            <v>0</v>
          </cell>
          <cell r="F9337">
            <v>593.77</v>
          </cell>
        </row>
        <row r="9338">
          <cell r="B9338" t="str">
            <v>811005010061010000</v>
          </cell>
          <cell r="C9338" t="str">
            <v>SECRETARIA CORPORATIVA</v>
          </cell>
          <cell r="D9338" t="str">
            <v>FIN</v>
          </cell>
          <cell r="E9338">
            <v>0</v>
          </cell>
          <cell r="F9338">
            <v>17.87</v>
          </cell>
        </row>
        <row r="9339">
          <cell r="B9339" t="str">
            <v>811005010061010000</v>
          </cell>
          <cell r="C9339" t="str">
            <v>SECRETARIA CORPORATIVA</v>
          </cell>
          <cell r="D9339" t="str">
            <v>FOM</v>
          </cell>
          <cell r="E9339">
            <v>0</v>
          </cell>
          <cell r="F9339">
            <v>30.42</v>
          </cell>
        </row>
        <row r="9340">
          <cell r="B9340" t="str">
            <v>811005010062010000</v>
          </cell>
          <cell r="C9340" t="str">
            <v>UNIDAD DE MERCADEO</v>
          </cell>
          <cell r="D9340" t="str">
            <v>FIN</v>
          </cell>
          <cell r="E9340">
            <v>0</v>
          </cell>
          <cell r="F9340">
            <v>17.87</v>
          </cell>
        </row>
        <row r="9341">
          <cell r="B9341" t="str">
            <v>811005010062010000</v>
          </cell>
          <cell r="C9341" t="str">
            <v>UNIDAD DE MERCADEO</v>
          </cell>
          <cell r="D9341" t="str">
            <v>FOM</v>
          </cell>
          <cell r="E9341">
            <v>0</v>
          </cell>
          <cell r="F9341">
            <v>30.42</v>
          </cell>
        </row>
        <row r="9342">
          <cell r="B9342" t="str">
            <v>811005010062030000</v>
          </cell>
          <cell r="C9342" t="str">
            <v>DEPARTAMENTO DE SERVICIO AL CLIENTE</v>
          </cell>
          <cell r="D9342" t="str">
            <v>FIN</v>
          </cell>
          <cell r="E9342">
            <v>0</v>
          </cell>
          <cell r="F9342">
            <v>16.649999999999999</v>
          </cell>
        </row>
        <row r="9343">
          <cell r="B9343" t="str">
            <v>811005010062030000</v>
          </cell>
          <cell r="C9343" t="str">
            <v>DEPARTAMENTO DE SERVICIO AL CLIENTE</v>
          </cell>
          <cell r="D9343" t="str">
            <v>FOM</v>
          </cell>
          <cell r="E9343">
            <v>0</v>
          </cell>
          <cell r="F9343">
            <v>28.35</v>
          </cell>
        </row>
        <row r="9344">
          <cell r="B9344" t="str">
            <v>811005010063010000</v>
          </cell>
          <cell r="C9344" t="str">
            <v>GERENCIA DE OPERACIONES</v>
          </cell>
          <cell r="D9344" t="str">
            <v>FIN</v>
          </cell>
          <cell r="E9344">
            <v>0</v>
          </cell>
          <cell r="F9344">
            <v>17.87</v>
          </cell>
        </row>
        <row r="9345">
          <cell r="B9345" t="str">
            <v>811005010063010000</v>
          </cell>
          <cell r="C9345" t="str">
            <v>GERENCIA DE OPERACIONES</v>
          </cell>
          <cell r="D9345" t="str">
            <v>FOM</v>
          </cell>
          <cell r="E9345">
            <v>0</v>
          </cell>
          <cell r="F9345">
            <v>30.43</v>
          </cell>
        </row>
        <row r="9346">
          <cell r="B9346" t="str">
            <v>811005010063030000</v>
          </cell>
          <cell r="C9346" t="str">
            <v>SUBGERENCIA DE CENTROS DE SERVICIO</v>
          </cell>
          <cell r="D9346" t="str">
            <v>FIN</v>
          </cell>
          <cell r="E9346">
            <v>0</v>
          </cell>
          <cell r="F9346">
            <v>17.87</v>
          </cell>
        </row>
        <row r="9347">
          <cell r="B9347" t="str">
            <v>811005010063030000</v>
          </cell>
          <cell r="C9347" t="str">
            <v>SUBGERENCIA DE CENTROS DE SERVICIO</v>
          </cell>
          <cell r="D9347" t="str">
            <v>FOM</v>
          </cell>
          <cell r="E9347">
            <v>0</v>
          </cell>
          <cell r="F9347">
            <v>30.42</v>
          </cell>
        </row>
        <row r="9348">
          <cell r="B9348" t="str">
            <v>811005010064010000</v>
          </cell>
          <cell r="C9348" t="str">
            <v>GERENCIA DE ESTRATEGIA Y CALIDAD</v>
          </cell>
          <cell r="D9348" t="str">
            <v>FIN</v>
          </cell>
          <cell r="E9348">
            <v>0</v>
          </cell>
          <cell r="F9348">
            <v>30.82</v>
          </cell>
        </row>
        <row r="9349">
          <cell r="B9349" t="str">
            <v>811005010064010000</v>
          </cell>
          <cell r="C9349" t="str">
            <v>GERENCIA DE ESTRATEGIA Y CALIDAD</v>
          </cell>
          <cell r="D9349" t="str">
            <v>FOM</v>
          </cell>
          <cell r="E9349">
            <v>0</v>
          </cell>
          <cell r="F9349">
            <v>52.48</v>
          </cell>
        </row>
        <row r="9350">
          <cell r="B9350" t="str">
            <v>811005010064040000</v>
          </cell>
          <cell r="C9350" t="str">
            <v>DEPARTAMENTO DE CALIDAD Y PROCESOS</v>
          </cell>
          <cell r="D9350" t="str">
            <v>FIN</v>
          </cell>
          <cell r="E9350">
            <v>0</v>
          </cell>
          <cell r="F9350">
            <v>111</v>
          </cell>
        </row>
        <row r="9351">
          <cell r="B9351" t="str">
            <v>811005010064040000</v>
          </cell>
          <cell r="C9351" t="str">
            <v>DEPARTAMENTO DE CALIDAD Y PROCESOS</v>
          </cell>
          <cell r="D9351" t="str">
            <v>FOM</v>
          </cell>
          <cell r="E9351">
            <v>0</v>
          </cell>
          <cell r="F9351">
            <v>189</v>
          </cell>
        </row>
        <row r="9352">
          <cell r="B9352" t="str">
            <v>811005010065010000</v>
          </cell>
          <cell r="C9352" t="str">
            <v>UNIDAD DE SOSTENIBILIDAD</v>
          </cell>
          <cell r="D9352" t="str">
            <v>FIN</v>
          </cell>
          <cell r="E9352">
            <v>0</v>
          </cell>
          <cell r="F9352">
            <v>212.27</v>
          </cell>
        </row>
        <row r="9353">
          <cell r="B9353" t="str">
            <v>811005010065010000</v>
          </cell>
          <cell r="C9353" t="str">
            <v>UNIDAD DE SOSTENIBILIDAD</v>
          </cell>
          <cell r="D9353" t="str">
            <v>FOM</v>
          </cell>
          <cell r="E9353">
            <v>0</v>
          </cell>
          <cell r="F9353">
            <v>361.42</v>
          </cell>
        </row>
        <row r="9354">
          <cell r="B9354" t="str">
            <v>811005010065020000</v>
          </cell>
          <cell r="C9354" t="str">
            <v>OFICINA DE GESTION AMBIENTAL Y CAMBIO CL</v>
          </cell>
          <cell r="D9354" t="str">
            <v>FIN</v>
          </cell>
          <cell r="E9354">
            <v>0</v>
          </cell>
          <cell r="F9354">
            <v>1443.85</v>
          </cell>
        </row>
        <row r="9355">
          <cell r="B9355" t="str">
            <v>811005010065020000</v>
          </cell>
          <cell r="C9355" t="str">
            <v>OFICINA DE GESTION AMBIENTAL Y CAMBIO CL</v>
          </cell>
          <cell r="D9355" t="str">
            <v>FOM</v>
          </cell>
          <cell r="E9355">
            <v>0</v>
          </cell>
          <cell r="F9355">
            <v>2458.4499999999998</v>
          </cell>
        </row>
        <row r="9356">
          <cell r="B9356" t="str">
            <v>811005010065030000</v>
          </cell>
          <cell r="C9356" t="str">
            <v>OFICINA DE GENERO E IGUALDAD</v>
          </cell>
          <cell r="D9356" t="str">
            <v>FIN</v>
          </cell>
          <cell r="E9356">
            <v>0</v>
          </cell>
          <cell r="F9356">
            <v>17.87</v>
          </cell>
        </row>
        <row r="9357">
          <cell r="B9357" t="str">
            <v>811005010065030000</v>
          </cell>
          <cell r="C9357" t="str">
            <v>OFICINA DE GENERO E IGUALDAD</v>
          </cell>
          <cell r="D9357" t="str">
            <v>FOM</v>
          </cell>
          <cell r="E9357">
            <v>0</v>
          </cell>
          <cell r="F9357">
            <v>30.43</v>
          </cell>
        </row>
        <row r="9358">
          <cell r="B9358" t="str">
            <v>811005010065040000</v>
          </cell>
          <cell r="C9358" t="str">
            <v>OFICINA DE PROTECCION AL CLIENTE</v>
          </cell>
          <cell r="D9358" t="str">
            <v>FIN</v>
          </cell>
          <cell r="E9358">
            <v>0</v>
          </cell>
          <cell r="F9358">
            <v>329.84</v>
          </cell>
        </row>
        <row r="9359">
          <cell r="B9359" t="str">
            <v>811005010065040000</v>
          </cell>
          <cell r="C9359" t="str">
            <v>OFICINA DE PROTECCION AL CLIENTE</v>
          </cell>
          <cell r="D9359" t="str">
            <v>FOM</v>
          </cell>
          <cell r="E9359">
            <v>0</v>
          </cell>
          <cell r="F9359">
            <v>561.61</v>
          </cell>
        </row>
        <row r="9360">
          <cell r="B9360" t="str">
            <v>811005010066010000</v>
          </cell>
          <cell r="C9360" t="str">
            <v>UNIDAD DE PROYECTOS PRODUCTIVOS</v>
          </cell>
          <cell r="D9360" t="str">
            <v>FIN</v>
          </cell>
          <cell r="E9360">
            <v>0</v>
          </cell>
          <cell r="F9360">
            <v>509.02</v>
          </cell>
        </row>
        <row r="9361">
          <cell r="B9361" t="str">
            <v>811005010066010000</v>
          </cell>
          <cell r="C9361" t="str">
            <v>UNIDAD DE PROYECTOS PRODUCTIVOS</v>
          </cell>
          <cell r="D9361" t="str">
            <v>FOM</v>
          </cell>
          <cell r="E9361">
            <v>0</v>
          </cell>
          <cell r="F9361">
            <v>866.72</v>
          </cell>
        </row>
        <row r="9362">
          <cell r="B9362" t="str">
            <v>811005010070010000</v>
          </cell>
          <cell r="C9362" t="str">
            <v>UNIDAD DE MERCADEO Y COMUNICACION INST</v>
          </cell>
          <cell r="D9362" t="str">
            <v>FIN</v>
          </cell>
          <cell r="E9362">
            <v>0</v>
          </cell>
          <cell r="F9362">
            <v>9.25</v>
          </cell>
        </row>
        <row r="9363">
          <cell r="B9363" t="str">
            <v>811005010070010000</v>
          </cell>
          <cell r="C9363" t="str">
            <v>UNIDAD DE MERCADEO Y COMUNICACION INST</v>
          </cell>
          <cell r="D9363" t="str">
            <v>FOM</v>
          </cell>
          <cell r="E9363">
            <v>0</v>
          </cell>
          <cell r="F9363">
            <v>15.75</v>
          </cell>
        </row>
        <row r="9364">
          <cell r="B9364" t="str">
            <v>811005010071010000</v>
          </cell>
          <cell r="C9364" t="str">
            <v>ASAMBLEA DE GOBERNADORES Y J.D.</v>
          </cell>
          <cell r="D9364" t="str">
            <v>FIN</v>
          </cell>
          <cell r="E9364">
            <v>0</v>
          </cell>
          <cell r="F9364">
            <v>59.2</v>
          </cell>
        </row>
        <row r="9365">
          <cell r="B9365" t="str">
            <v>811005010071010000</v>
          </cell>
          <cell r="C9365" t="str">
            <v>ASAMBLEA DE GOBERNADORES Y J.D.</v>
          </cell>
          <cell r="D9365" t="str">
            <v>FOM</v>
          </cell>
          <cell r="E9365">
            <v>0</v>
          </cell>
          <cell r="F9365">
            <v>100.8</v>
          </cell>
        </row>
        <row r="9366">
          <cell r="B9366" t="str">
            <v>811005010071020000</v>
          </cell>
          <cell r="C9366" t="str">
            <v>PRESIDENCIA</v>
          </cell>
          <cell r="D9366" t="str">
            <v>FIN</v>
          </cell>
          <cell r="E9366">
            <v>0</v>
          </cell>
          <cell r="F9366">
            <v>35.74</v>
          </cell>
        </row>
        <row r="9367">
          <cell r="B9367" t="str">
            <v>811005010071020000</v>
          </cell>
          <cell r="C9367" t="str">
            <v>PRESIDENCIA</v>
          </cell>
          <cell r="D9367" t="str">
            <v>FOM</v>
          </cell>
          <cell r="E9367">
            <v>0</v>
          </cell>
          <cell r="F9367">
            <v>60.86</v>
          </cell>
        </row>
        <row r="9368">
          <cell r="B9368" t="str">
            <v>811005010071040000</v>
          </cell>
          <cell r="C9368" t="str">
            <v>GERENCIA GENERAL</v>
          </cell>
          <cell r="D9368" t="str">
            <v>FIN</v>
          </cell>
          <cell r="E9368">
            <v>0</v>
          </cell>
          <cell r="F9368">
            <v>479.11</v>
          </cell>
        </row>
        <row r="9369">
          <cell r="B9369" t="str">
            <v>811005010071040000</v>
          </cell>
          <cell r="C9369" t="str">
            <v>GERENCIA GENERAL</v>
          </cell>
          <cell r="D9369" t="str">
            <v>FOM</v>
          </cell>
          <cell r="E9369">
            <v>0</v>
          </cell>
          <cell r="F9369">
            <v>815.79</v>
          </cell>
        </row>
        <row r="9370">
          <cell r="B9370" t="str">
            <v>811005010073010000</v>
          </cell>
          <cell r="C9370" t="str">
            <v>GERENCIA DE AUDITORIA</v>
          </cell>
          <cell r="D9370" t="str">
            <v>FIN</v>
          </cell>
          <cell r="E9370">
            <v>0</v>
          </cell>
          <cell r="F9370">
            <v>117.77</v>
          </cell>
        </row>
        <row r="9371">
          <cell r="B9371" t="str">
            <v>811005010073010000</v>
          </cell>
          <cell r="C9371" t="str">
            <v>GERENCIA DE AUDITORIA</v>
          </cell>
          <cell r="D9371" t="str">
            <v>FOM</v>
          </cell>
          <cell r="E9371">
            <v>0</v>
          </cell>
          <cell r="F9371">
            <v>200.53</v>
          </cell>
        </row>
        <row r="9372">
          <cell r="B9372" t="str">
            <v>811005010073030000</v>
          </cell>
          <cell r="C9372" t="str">
            <v>DPTO. AUDITORIA FINANCIERA Y CREDITOS</v>
          </cell>
          <cell r="D9372" t="str">
            <v>FIN</v>
          </cell>
          <cell r="E9372">
            <v>0</v>
          </cell>
          <cell r="F9372">
            <v>158.18</v>
          </cell>
        </row>
        <row r="9373">
          <cell r="B9373" t="str">
            <v>811005010073030000</v>
          </cell>
          <cell r="C9373" t="str">
            <v>DPTO. AUDITORIA FINANCIERA Y CREDITOS</v>
          </cell>
          <cell r="D9373" t="str">
            <v>FOM</v>
          </cell>
          <cell r="E9373">
            <v>0</v>
          </cell>
          <cell r="F9373">
            <v>269.32</v>
          </cell>
        </row>
        <row r="9374">
          <cell r="B9374" t="str">
            <v>811005010073050000</v>
          </cell>
          <cell r="C9374" t="str">
            <v>DPTO. DE AUDITORIA DE SISTEMAS</v>
          </cell>
          <cell r="D9374" t="str">
            <v>FIN</v>
          </cell>
          <cell r="E9374">
            <v>0</v>
          </cell>
          <cell r="F9374">
            <v>18.5</v>
          </cell>
        </row>
        <row r="9375">
          <cell r="B9375" t="str">
            <v>811005010073050000</v>
          </cell>
          <cell r="C9375" t="str">
            <v>DPTO. DE AUDITORIA DE SISTEMAS</v>
          </cell>
          <cell r="D9375" t="str">
            <v>FOM</v>
          </cell>
          <cell r="E9375">
            <v>0</v>
          </cell>
          <cell r="F9375">
            <v>31.5</v>
          </cell>
        </row>
        <row r="9376">
          <cell r="B9376" t="str">
            <v>811005010073060000</v>
          </cell>
          <cell r="C9376" t="str">
            <v>DPTO. DE AUDITORIA ADMINISTRATIVA</v>
          </cell>
          <cell r="D9376" t="str">
            <v>FIN</v>
          </cell>
          <cell r="E9376">
            <v>0</v>
          </cell>
          <cell r="F9376">
            <v>102.68</v>
          </cell>
        </row>
        <row r="9377">
          <cell r="B9377" t="str">
            <v>811005010073060000</v>
          </cell>
          <cell r="C9377" t="str">
            <v>DPTO. DE AUDITORIA ADMINISTRATIVA</v>
          </cell>
          <cell r="D9377" t="str">
            <v>FOM</v>
          </cell>
          <cell r="E9377">
            <v>0</v>
          </cell>
          <cell r="F9377">
            <v>174.82</v>
          </cell>
        </row>
        <row r="9378">
          <cell r="B9378" t="str">
            <v>811005010077010000</v>
          </cell>
          <cell r="C9378" t="str">
            <v>GERENCIA DE NEGOCIOS</v>
          </cell>
          <cell r="D9378" t="str">
            <v>FIN</v>
          </cell>
          <cell r="E9378">
            <v>0</v>
          </cell>
          <cell r="F9378">
            <v>17.87</v>
          </cell>
        </row>
        <row r="9379">
          <cell r="B9379" t="str">
            <v>811005010077010000</v>
          </cell>
          <cell r="C9379" t="str">
            <v>GERENCIA DE NEGOCIOS</v>
          </cell>
          <cell r="D9379" t="str">
            <v>FOM</v>
          </cell>
          <cell r="E9379">
            <v>0</v>
          </cell>
          <cell r="F9379">
            <v>30.43</v>
          </cell>
        </row>
        <row r="9380">
          <cell r="B9380" t="str">
            <v>811005010077200000</v>
          </cell>
          <cell r="C9380" t="str">
            <v>DEPARTAMENTO DE CAPTACION</v>
          </cell>
          <cell r="D9380" t="str">
            <v>FIN</v>
          </cell>
          <cell r="E9380">
            <v>0</v>
          </cell>
          <cell r="F9380">
            <v>17.87</v>
          </cell>
        </row>
        <row r="9381">
          <cell r="B9381" t="str">
            <v>811005010077200000</v>
          </cell>
          <cell r="C9381" t="str">
            <v>DEPARTAMENTO DE CAPTACION</v>
          </cell>
          <cell r="D9381" t="str">
            <v>FOM</v>
          </cell>
          <cell r="E9381">
            <v>0</v>
          </cell>
          <cell r="F9381">
            <v>30.43</v>
          </cell>
        </row>
        <row r="9382">
          <cell r="B9382" t="str">
            <v>811005010077210000</v>
          </cell>
          <cell r="C9382" t="str">
            <v>SUBGERENCIA DE NEGOCIOS</v>
          </cell>
          <cell r="D9382" t="str">
            <v>FIN</v>
          </cell>
          <cell r="E9382">
            <v>0</v>
          </cell>
          <cell r="F9382">
            <v>17.87</v>
          </cell>
        </row>
        <row r="9383">
          <cell r="B9383" t="str">
            <v>811005010077210000</v>
          </cell>
          <cell r="C9383" t="str">
            <v>SUBGERENCIA DE NEGOCIOS</v>
          </cell>
          <cell r="D9383" t="str">
            <v>FOM</v>
          </cell>
          <cell r="E9383">
            <v>0</v>
          </cell>
          <cell r="F9383">
            <v>30.43</v>
          </cell>
        </row>
        <row r="9384">
          <cell r="B9384" t="str">
            <v>811005010077220000</v>
          </cell>
          <cell r="C9384" t="str">
            <v>SUBGERENCIA DE CREDITOS</v>
          </cell>
          <cell r="D9384" t="str">
            <v>FIN</v>
          </cell>
          <cell r="E9384">
            <v>0</v>
          </cell>
          <cell r="F9384">
            <v>130.83000000000001</v>
          </cell>
        </row>
        <row r="9385">
          <cell r="B9385" t="str">
            <v>811005010077220000</v>
          </cell>
          <cell r="C9385" t="str">
            <v>SUBGERENCIA DE CREDITOS</v>
          </cell>
          <cell r="D9385" t="str">
            <v>FOM</v>
          </cell>
          <cell r="E9385">
            <v>0</v>
          </cell>
          <cell r="F9385">
            <v>222.78</v>
          </cell>
        </row>
        <row r="9386">
          <cell r="B9386" t="str">
            <v>811005010077230000</v>
          </cell>
          <cell r="C9386" t="str">
            <v>DEPARTAMENTO DE CREDITO AGROPECUARIO</v>
          </cell>
          <cell r="D9386" t="str">
            <v>FIN</v>
          </cell>
          <cell r="E9386">
            <v>0</v>
          </cell>
          <cell r="F9386">
            <v>491.15</v>
          </cell>
        </row>
        <row r="9387">
          <cell r="B9387" t="str">
            <v>811005010077230000</v>
          </cell>
          <cell r="C9387" t="str">
            <v>DEPARTAMENTO DE CREDITO AGROPECUARIO</v>
          </cell>
          <cell r="D9387" t="str">
            <v>FOM</v>
          </cell>
          <cell r="E9387">
            <v>0</v>
          </cell>
          <cell r="F9387">
            <v>836.29</v>
          </cell>
        </row>
        <row r="9388">
          <cell r="B9388" t="str">
            <v>811005010077240000</v>
          </cell>
          <cell r="C9388" t="str">
            <v>DEPARTAMENTO DE MICROCREDITOS Y CONSUMO</v>
          </cell>
          <cell r="D9388" t="str">
            <v>FIN</v>
          </cell>
          <cell r="E9388">
            <v>0</v>
          </cell>
          <cell r="F9388">
            <v>37</v>
          </cell>
        </row>
        <row r="9389">
          <cell r="B9389" t="str">
            <v>811005010077240000</v>
          </cell>
          <cell r="C9389" t="str">
            <v>DEPARTAMENTO DE MICROCREDITOS Y CONSUMO</v>
          </cell>
          <cell r="D9389" t="str">
            <v>FOM</v>
          </cell>
          <cell r="E9389">
            <v>0</v>
          </cell>
          <cell r="F9389">
            <v>63</v>
          </cell>
        </row>
        <row r="9390">
          <cell r="B9390" t="str">
            <v>811005010077260000</v>
          </cell>
          <cell r="C9390" t="str">
            <v>SUBGERENCIA DE CANALES Y PRODUCTOS</v>
          </cell>
          <cell r="D9390" t="str">
            <v>FIN</v>
          </cell>
          <cell r="E9390">
            <v>0</v>
          </cell>
          <cell r="F9390">
            <v>17.87</v>
          </cell>
        </row>
        <row r="9391">
          <cell r="B9391" t="str">
            <v>811005010077260000</v>
          </cell>
          <cell r="C9391" t="str">
            <v>SUBGERENCIA DE CANALES Y PRODUCTOS</v>
          </cell>
          <cell r="D9391" t="str">
            <v>FOM</v>
          </cell>
          <cell r="E9391">
            <v>0</v>
          </cell>
          <cell r="F9391">
            <v>30.43</v>
          </cell>
        </row>
        <row r="9392">
          <cell r="B9392" t="str">
            <v>811005010082010000</v>
          </cell>
          <cell r="C9392" t="str">
            <v>GERENCIA DE CUMPLIMIENTO</v>
          </cell>
          <cell r="D9392" t="str">
            <v>FIN</v>
          </cell>
          <cell r="E9392">
            <v>0</v>
          </cell>
          <cell r="F9392">
            <v>50.42</v>
          </cell>
        </row>
        <row r="9393">
          <cell r="B9393" t="str">
            <v>811005010082010000</v>
          </cell>
          <cell r="C9393" t="str">
            <v>GERENCIA DE CUMPLIMIENTO</v>
          </cell>
          <cell r="D9393" t="str">
            <v>FOM</v>
          </cell>
          <cell r="E9393">
            <v>0</v>
          </cell>
          <cell r="F9393">
            <v>85.86</v>
          </cell>
        </row>
        <row r="9394">
          <cell r="B9394" t="str">
            <v>811005010082050000</v>
          </cell>
          <cell r="C9394" t="str">
            <v>DEPARTAMENTO DE PREVENCION DE LAVADO DE</v>
          </cell>
          <cell r="D9394" t="str">
            <v>FIN</v>
          </cell>
          <cell r="E9394">
            <v>0</v>
          </cell>
          <cell r="F9394">
            <v>111</v>
          </cell>
        </row>
        <row r="9395">
          <cell r="B9395" t="str">
            <v>811005010082050000</v>
          </cell>
          <cell r="C9395" t="str">
            <v>DEPARTAMENTO DE PREVENCION DE LAVADO DE</v>
          </cell>
          <cell r="D9395" t="str">
            <v>FOM</v>
          </cell>
          <cell r="E9395">
            <v>0</v>
          </cell>
          <cell r="F9395">
            <v>189</v>
          </cell>
        </row>
        <row r="9396">
          <cell r="B9396" t="str">
            <v>811005010083010000</v>
          </cell>
          <cell r="C9396" t="str">
            <v>GERENCIA FIDUCIARIA</v>
          </cell>
          <cell r="D9396" t="str">
            <v>FIN</v>
          </cell>
          <cell r="E9396">
            <v>0</v>
          </cell>
          <cell r="F9396">
            <v>17.87</v>
          </cell>
        </row>
        <row r="9397">
          <cell r="B9397" t="str">
            <v>811005010083010000</v>
          </cell>
          <cell r="C9397" t="str">
            <v>GERENCIA FIDUCIARIA</v>
          </cell>
          <cell r="D9397" t="str">
            <v>FOM</v>
          </cell>
          <cell r="E9397">
            <v>0</v>
          </cell>
          <cell r="F9397">
            <v>30.43</v>
          </cell>
        </row>
        <row r="9398">
          <cell r="B9398" t="str">
            <v>811005010097010000</v>
          </cell>
          <cell r="C9398" t="str">
            <v>UNIDAD DE ADQUIS. Y CONT. INSTITUCION</v>
          </cell>
          <cell r="D9398" t="str">
            <v>FIN</v>
          </cell>
          <cell r="E9398">
            <v>0</v>
          </cell>
          <cell r="F9398">
            <v>17.87</v>
          </cell>
        </row>
        <row r="9399">
          <cell r="B9399" t="str">
            <v>811005010097010000</v>
          </cell>
          <cell r="C9399" t="str">
            <v>UNIDAD DE ADQUIS. Y CONT. INSTITUCION</v>
          </cell>
          <cell r="D9399" t="str">
            <v>FOM</v>
          </cell>
          <cell r="E9399">
            <v>0</v>
          </cell>
          <cell r="F9399">
            <v>30.43</v>
          </cell>
        </row>
        <row r="9400">
          <cell r="B9400" t="str">
            <v>811005030071020000</v>
          </cell>
          <cell r="C9400" t="str">
            <v>PRESIDENCIA</v>
          </cell>
          <cell r="D9400" t="str">
            <v>FIN</v>
          </cell>
          <cell r="E9400">
            <v>0</v>
          </cell>
          <cell r="F9400">
            <v>664.35</v>
          </cell>
        </row>
        <row r="9401">
          <cell r="B9401" t="str">
            <v>811005030071020000</v>
          </cell>
          <cell r="C9401" t="str">
            <v>PRESIDENCIA</v>
          </cell>
          <cell r="D9401" t="str">
            <v>FOM</v>
          </cell>
          <cell r="E9401">
            <v>0</v>
          </cell>
          <cell r="F9401">
            <v>1133.8499999999999</v>
          </cell>
        </row>
        <row r="9402">
          <cell r="B9402" t="str">
            <v>811005030071040000</v>
          </cell>
          <cell r="C9402" t="str">
            <v>GERENCIA GENERAL</v>
          </cell>
          <cell r="D9402" t="str">
            <v>FIN</v>
          </cell>
          <cell r="E9402">
            <v>0</v>
          </cell>
          <cell r="F9402">
            <v>541.36</v>
          </cell>
        </row>
        <row r="9403">
          <cell r="B9403" t="str">
            <v>811005030071040000</v>
          </cell>
          <cell r="C9403" t="str">
            <v>GERENCIA GENERAL</v>
          </cell>
          <cell r="D9403" t="str">
            <v>FOM</v>
          </cell>
          <cell r="E9403">
            <v>0</v>
          </cell>
          <cell r="F9403">
            <v>827.27</v>
          </cell>
        </row>
        <row r="9404">
          <cell r="B9404" t="str">
            <v>811005040001015500</v>
          </cell>
          <cell r="C9404" t="str">
            <v>AGENCIA SONSONATE</v>
          </cell>
          <cell r="D9404" t="str">
            <v>FIN</v>
          </cell>
          <cell r="E9404">
            <v>0</v>
          </cell>
          <cell r="F9404">
            <v>43.07</v>
          </cell>
        </row>
        <row r="9405">
          <cell r="B9405" t="str">
            <v>811005040001015500</v>
          </cell>
          <cell r="C9405" t="str">
            <v>AGENCIA SONSONATE</v>
          </cell>
          <cell r="D9405" t="str">
            <v>FOM</v>
          </cell>
          <cell r="E9405">
            <v>0</v>
          </cell>
          <cell r="F9405">
            <v>73.59</v>
          </cell>
        </row>
        <row r="9406">
          <cell r="B9406" t="str">
            <v>811005040001025500</v>
          </cell>
          <cell r="C9406" t="str">
            <v>AGENCIA SANTA ANA</v>
          </cell>
          <cell r="D9406" t="str">
            <v>FIN</v>
          </cell>
          <cell r="E9406">
            <v>0</v>
          </cell>
          <cell r="F9406">
            <v>166.93</v>
          </cell>
        </row>
        <row r="9407">
          <cell r="B9407" t="str">
            <v>811005040001025500</v>
          </cell>
          <cell r="C9407" t="str">
            <v>AGENCIA SANTA ANA</v>
          </cell>
          <cell r="D9407" t="str">
            <v>FOM</v>
          </cell>
          <cell r="E9407">
            <v>0</v>
          </cell>
          <cell r="F9407">
            <v>284.23</v>
          </cell>
        </row>
        <row r="9408">
          <cell r="B9408" t="str">
            <v>811005040001045500</v>
          </cell>
          <cell r="C9408" t="str">
            <v>AGENCIA AHUACHAPAN</v>
          </cell>
          <cell r="D9408" t="str">
            <v>FIN</v>
          </cell>
          <cell r="E9408">
            <v>0</v>
          </cell>
          <cell r="F9408">
            <v>77.510000000000005</v>
          </cell>
        </row>
        <row r="9409">
          <cell r="B9409" t="str">
            <v>811005040001045500</v>
          </cell>
          <cell r="C9409" t="str">
            <v>AGENCIA AHUACHAPAN</v>
          </cell>
          <cell r="D9409" t="str">
            <v>FOM</v>
          </cell>
          <cell r="E9409">
            <v>0</v>
          </cell>
          <cell r="F9409">
            <v>132.65</v>
          </cell>
        </row>
        <row r="9410">
          <cell r="B9410" t="str">
            <v>811005040001055500</v>
          </cell>
          <cell r="C9410" t="str">
            <v>AGENCIA CARA SUCIA</v>
          </cell>
          <cell r="D9410" t="str">
            <v>FIN</v>
          </cell>
          <cell r="E9410">
            <v>0</v>
          </cell>
          <cell r="F9410">
            <v>85.79</v>
          </cell>
        </row>
        <row r="9411">
          <cell r="B9411" t="str">
            <v>811005040001055500</v>
          </cell>
          <cell r="C9411" t="str">
            <v>AGENCIA CARA SUCIA</v>
          </cell>
          <cell r="D9411" t="str">
            <v>FOM</v>
          </cell>
          <cell r="E9411">
            <v>0</v>
          </cell>
          <cell r="F9411">
            <v>147.16999999999999</v>
          </cell>
        </row>
        <row r="9412">
          <cell r="B9412" t="str">
            <v>811005040001065500</v>
          </cell>
          <cell r="C9412" t="str">
            <v>SERVI AGENCIA METAPAN</v>
          </cell>
          <cell r="D9412" t="str">
            <v>FIN</v>
          </cell>
          <cell r="E9412">
            <v>0</v>
          </cell>
          <cell r="F9412">
            <v>28.41</v>
          </cell>
        </row>
        <row r="9413">
          <cell r="B9413" t="str">
            <v>811005040001065500</v>
          </cell>
          <cell r="C9413" t="str">
            <v>SERVI AGENCIA METAPAN</v>
          </cell>
          <cell r="D9413" t="str">
            <v>FOM</v>
          </cell>
          <cell r="E9413">
            <v>0</v>
          </cell>
          <cell r="F9413">
            <v>48.83</v>
          </cell>
        </row>
        <row r="9414">
          <cell r="B9414" t="str">
            <v>811005040001075500</v>
          </cell>
          <cell r="C9414" t="str">
            <v>AGENCIA SAN JUAN OPICO</v>
          </cell>
          <cell r="D9414" t="str">
            <v>FIN</v>
          </cell>
          <cell r="E9414">
            <v>0</v>
          </cell>
          <cell r="F9414">
            <v>49.2</v>
          </cell>
        </row>
        <row r="9415">
          <cell r="B9415" t="str">
            <v>811005040001075500</v>
          </cell>
          <cell r="C9415" t="str">
            <v>AGENCIA SAN JUAN OPICO</v>
          </cell>
          <cell r="D9415" t="str">
            <v>FOM</v>
          </cell>
          <cell r="E9415">
            <v>0</v>
          </cell>
          <cell r="F9415">
            <v>83.76</v>
          </cell>
        </row>
        <row r="9416">
          <cell r="B9416" t="str">
            <v>811005040001085500</v>
          </cell>
          <cell r="C9416" t="str">
            <v>AGENCIA CHALATENANGO</v>
          </cell>
          <cell r="D9416" t="str">
            <v>FIN</v>
          </cell>
          <cell r="E9416">
            <v>0</v>
          </cell>
          <cell r="F9416">
            <v>96.04</v>
          </cell>
        </row>
        <row r="9417">
          <cell r="B9417" t="str">
            <v>811005040001085500</v>
          </cell>
          <cell r="C9417" t="str">
            <v>AGENCIA CHALATENANGO</v>
          </cell>
          <cell r="D9417" t="str">
            <v>FOM</v>
          </cell>
          <cell r="E9417">
            <v>0</v>
          </cell>
          <cell r="F9417">
            <v>164.28</v>
          </cell>
        </row>
        <row r="9418">
          <cell r="B9418" t="str">
            <v>811005040001095500</v>
          </cell>
          <cell r="C9418" t="str">
            <v>AGENCIA EL ROSARIO LA PAZ</v>
          </cell>
          <cell r="D9418" t="str">
            <v>FIN</v>
          </cell>
          <cell r="E9418">
            <v>0</v>
          </cell>
          <cell r="F9418">
            <v>230.77</v>
          </cell>
        </row>
        <row r="9419">
          <cell r="B9419" t="str">
            <v>811005040001095500</v>
          </cell>
          <cell r="C9419" t="str">
            <v>AGENCIA EL ROSARIO LA PAZ</v>
          </cell>
          <cell r="D9419" t="str">
            <v>FOM</v>
          </cell>
          <cell r="E9419">
            <v>0</v>
          </cell>
          <cell r="F9419">
            <v>393.37</v>
          </cell>
        </row>
        <row r="9420">
          <cell r="B9420" t="str">
            <v>811005040001115500</v>
          </cell>
          <cell r="C9420" t="str">
            <v>AGENCIA SOYAPANGO</v>
          </cell>
          <cell r="D9420" t="str">
            <v>FIN</v>
          </cell>
          <cell r="E9420">
            <v>0</v>
          </cell>
          <cell r="F9420">
            <v>82.19</v>
          </cell>
        </row>
        <row r="9421">
          <cell r="B9421" t="str">
            <v>811005040001115500</v>
          </cell>
          <cell r="C9421" t="str">
            <v>AGENCIA SOYAPANGO</v>
          </cell>
          <cell r="D9421" t="str">
            <v>FOM</v>
          </cell>
          <cell r="E9421">
            <v>0</v>
          </cell>
          <cell r="F9421">
            <v>139.94</v>
          </cell>
        </row>
        <row r="9422">
          <cell r="B9422" t="str">
            <v>811005040001125500</v>
          </cell>
          <cell r="C9422" t="str">
            <v>AGENCIA AGUILARES</v>
          </cell>
          <cell r="D9422" t="str">
            <v>FIN</v>
          </cell>
          <cell r="E9422">
            <v>0</v>
          </cell>
          <cell r="F9422">
            <v>21.95</v>
          </cell>
        </row>
        <row r="9423">
          <cell r="B9423" t="str">
            <v>811005040001125500</v>
          </cell>
          <cell r="C9423" t="str">
            <v>AGENCIA AGUILARES</v>
          </cell>
          <cell r="D9423" t="str">
            <v>FOM</v>
          </cell>
          <cell r="E9423">
            <v>0</v>
          </cell>
          <cell r="F9423">
            <v>37.369999999999997</v>
          </cell>
        </row>
        <row r="9424">
          <cell r="B9424" t="str">
            <v>811005040001135500</v>
          </cell>
          <cell r="C9424" t="str">
            <v>AGENCIA MERLIOT</v>
          </cell>
          <cell r="D9424" t="str">
            <v>FIN</v>
          </cell>
          <cell r="E9424">
            <v>0</v>
          </cell>
          <cell r="F9424">
            <v>121.18</v>
          </cell>
        </row>
        <row r="9425">
          <cell r="B9425" t="str">
            <v>811005040001135500</v>
          </cell>
          <cell r="C9425" t="str">
            <v>AGENCIA MERLIOT</v>
          </cell>
          <cell r="D9425" t="str">
            <v>FOM</v>
          </cell>
          <cell r="E9425">
            <v>0</v>
          </cell>
          <cell r="F9425">
            <v>206.32</v>
          </cell>
        </row>
        <row r="9426">
          <cell r="B9426" t="str">
            <v>811005040001145500</v>
          </cell>
          <cell r="C9426" t="str">
            <v>AGENCIA SALVADOR DEL MUNDO</v>
          </cell>
          <cell r="D9426" t="str">
            <v>FIN</v>
          </cell>
          <cell r="E9426">
            <v>0</v>
          </cell>
          <cell r="F9426">
            <v>37.92</v>
          </cell>
        </row>
        <row r="9427">
          <cell r="B9427" t="str">
            <v>811005040001145500</v>
          </cell>
          <cell r="C9427" t="str">
            <v>AGENCIA SALVADOR DEL MUNDO</v>
          </cell>
          <cell r="D9427" t="str">
            <v>FOM</v>
          </cell>
          <cell r="E9427">
            <v>0</v>
          </cell>
          <cell r="F9427">
            <v>64.569999999999993</v>
          </cell>
        </row>
        <row r="9428">
          <cell r="B9428" t="str">
            <v>811005040001155500</v>
          </cell>
          <cell r="C9428" t="str">
            <v>AGENCIA SAN SALVADOR</v>
          </cell>
          <cell r="D9428" t="str">
            <v>FIN</v>
          </cell>
          <cell r="E9428">
            <v>0</v>
          </cell>
          <cell r="F9428">
            <v>75.260000000000005</v>
          </cell>
        </row>
        <row r="9429">
          <cell r="B9429" t="str">
            <v>811005040001155500</v>
          </cell>
          <cell r="C9429" t="str">
            <v>AGENCIA SAN SALVADOR</v>
          </cell>
          <cell r="D9429" t="str">
            <v>FOM</v>
          </cell>
          <cell r="E9429">
            <v>0</v>
          </cell>
          <cell r="F9429">
            <v>128.44999999999999</v>
          </cell>
        </row>
        <row r="9430">
          <cell r="B9430" t="str">
            <v>811005040001165500</v>
          </cell>
          <cell r="C9430" t="str">
            <v>AGENCIA SAN VICENTE</v>
          </cell>
          <cell r="D9430" t="str">
            <v>FIN</v>
          </cell>
          <cell r="E9430">
            <v>0</v>
          </cell>
          <cell r="F9430">
            <v>91.51</v>
          </cell>
        </row>
        <row r="9431">
          <cell r="B9431" t="str">
            <v>811005040001165500</v>
          </cell>
          <cell r="C9431" t="str">
            <v>AGENCIA SAN VICENTE</v>
          </cell>
          <cell r="D9431" t="str">
            <v>FOM</v>
          </cell>
          <cell r="E9431">
            <v>0</v>
          </cell>
          <cell r="F9431">
            <v>158.30000000000001</v>
          </cell>
        </row>
        <row r="9432">
          <cell r="B9432" t="str">
            <v>811005040001175500</v>
          </cell>
          <cell r="C9432" t="str">
            <v>AGENCIA COJUTEPEQUE</v>
          </cell>
          <cell r="D9432" t="str">
            <v>FIN</v>
          </cell>
          <cell r="E9432">
            <v>0</v>
          </cell>
          <cell r="F9432">
            <v>37.369999999999997</v>
          </cell>
        </row>
        <row r="9433">
          <cell r="B9433" t="str">
            <v>811005040001175500</v>
          </cell>
          <cell r="C9433" t="str">
            <v>AGENCIA COJUTEPEQUE</v>
          </cell>
          <cell r="D9433" t="str">
            <v>FOM</v>
          </cell>
          <cell r="E9433">
            <v>0</v>
          </cell>
          <cell r="F9433">
            <v>64.37</v>
          </cell>
        </row>
        <row r="9434">
          <cell r="B9434" t="str">
            <v>811005040001185500</v>
          </cell>
          <cell r="C9434" t="str">
            <v>AGENCIA ILOBASCO</v>
          </cell>
          <cell r="D9434" t="str">
            <v>FIN</v>
          </cell>
          <cell r="E9434">
            <v>0</v>
          </cell>
          <cell r="F9434">
            <v>128.19999999999999</v>
          </cell>
        </row>
        <row r="9435">
          <cell r="B9435" t="str">
            <v>811005040001185500</v>
          </cell>
          <cell r="C9435" t="str">
            <v>AGENCIA ILOBASCO</v>
          </cell>
          <cell r="D9435" t="str">
            <v>FOM</v>
          </cell>
          <cell r="E9435">
            <v>0</v>
          </cell>
          <cell r="F9435">
            <v>219.67</v>
          </cell>
        </row>
        <row r="9436">
          <cell r="B9436" t="str">
            <v>811005040001195500</v>
          </cell>
          <cell r="C9436" t="str">
            <v>AGENCIA SENSUNTEPEQUE</v>
          </cell>
          <cell r="D9436" t="str">
            <v>FIN</v>
          </cell>
          <cell r="E9436">
            <v>0</v>
          </cell>
          <cell r="F9436">
            <v>68</v>
          </cell>
        </row>
        <row r="9437">
          <cell r="B9437" t="str">
            <v>811005040001195500</v>
          </cell>
          <cell r="C9437" t="str">
            <v>AGENCIA SENSUNTEPEQUE</v>
          </cell>
          <cell r="D9437" t="str">
            <v>FOM</v>
          </cell>
          <cell r="E9437">
            <v>0</v>
          </cell>
          <cell r="F9437">
            <v>117.19</v>
          </cell>
        </row>
        <row r="9438">
          <cell r="B9438" t="str">
            <v>811005040001205500</v>
          </cell>
          <cell r="C9438" t="str">
            <v>AGENCIA SAN MARTIN</v>
          </cell>
          <cell r="D9438" t="str">
            <v>FIN</v>
          </cell>
          <cell r="E9438">
            <v>0</v>
          </cell>
          <cell r="F9438">
            <v>42.34</v>
          </cell>
        </row>
        <row r="9439">
          <cell r="B9439" t="str">
            <v>811005040001205500</v>
          </cell>
          <cell r="C9439" t="str">
            <v>AGENCIA SAN MARTIN</v>
          </cell>
          <cell r="D9439" t="str">
            <v>FOM</v>
          </cell>
          <cell r="E9439">
            <v>0</v>
          </cell>
          <cell r="F9439">
            <v>72.819999999999993</v>
          </cell>
        </row>
        <row r="9440">
          <cell r="B9440" t="str">
            <v>811005040001215500</v>
          </cell>
          <cell r="C9440" t="str">
            <v>AGENCIA SAN MIGUEL</v>
          </cell>
          <cell r="D9440" t="str">
            <v>FIN</v>
          </cell>
          <cell r="E9440">
            <v>0</v>
          </cell>
          <cell r="F9440">
            <v>302.02</v>
          </cell>
        </row>
        <row r="9441">
          <cell r="B9441" t="str">
            <v>811005040001215500</v>
          </cell>
          <cell r="C9441" t="str">
            <v>AGENCIA SAN MIGUEL</v>
          </cell>
          <cell r="D9441" t="str">
            <v>FOM</v>
          </cell>
          <cell r="E9441">
            <v>0</v>
          </cell>
          <cell r="F9441">
            <v>516.45000000000005</v>
          </cell>
        </row>
        <row r="9442">
          <cell r="B9442" t="str">
            <v>811005040001225500</v>
          </cell>
          <cell r="C9442" t="str">
            <v>AGENCIA JUCUAPA</v>
          </cell>
          <cell r="D9442" t="str">
            <v>FIN</v>
          </cell>
          <cell r="E9442">
            <v>0</v>
          </cell>
          <cell r="F9442">
            <v>1001.05</v>
          </cell>
        </row>
        <row r="9443">
          <cell r="B9443" t="str">
            <v>811005040001225500</v>
          </cell>
          <cell r="C9443" t="str">
            <v>AGENCIA JUCUAPA</v>
          </cell>
          <cell r="D9443" t="str">
            <v>FOM</v>
          </cell>
          <cell r="E9443">
            <v>0</v>
          </cell>
          <cell r="F9443">
            <v>1742.07</v>
          </cell>
        </row>
        <row r="9444">
          <cell r="B9444" t="str">
            <v>811005040001245500</v>
          </cell>
          <cell r="C9444" t="str">
            <v>AGENCIA SAN FRANCISCO GOTERA</v>
          </cell>
          <cell r="D9444" t="str">
            <v>FIN</v>
          </cell>
          <cell r="E9444">
            <v>0</v>
          </cell>
          <cell r="F9444">
            <v>360.14</v>
          </cell>
        </row>
        <row r="9445">
          <cell r="B9445" t="str">
            <v>811005040001245500</v>
          </cell>
          <cell r="C9445" t="str">
            <v>AGENCIA SAN FRANCISCO GOTERA</v>
          </cell>
          <cell r="D9445" t="str">
            <v>FOM</v>
          </cell>
          <cell r="E9445">
            <v>0</v>
          </cell>
          <cell r="F9445">
            <v>617.07000000000005</v>
          </cell>
        </row>
        <row r="9446">
          <cell r="B9446" t="str">
            <v>811005040001255500</v>
          </cell>
          <cell r="C9446" t="str">
            <v>AGENCIA SANTA ROSA DE LIMA</v>
          </cell>
          <cell r="D9446" t="str">
            <v>FIN</v>
          </cell>
          <cell r="E9446">
            <v>0</v>
          </cell>
          <cell r="F9446">
            <v>150.66</v>
          </cell>
        </row>
        <row r="9447">
          <cell r="B9447" t="str">
            <v>811005040001255500</v>
          </cell>
          <cell r="C9447" t="str">
            <v>AGENCIA SANTA ROSA DE LIMA</v>
          </cell>
          <cell r="D9447" t="str">
            <v>FOM</v>
          </cell>
          <cell r="E9447">
            <v>0</v>
          </cell>
          <cell r="F9447">
            <v>258.3</v>
          </cell>
        </row>
        <row r="9448">
          <cell r="B9448" t="str">
            <v>811005040001265500</v>
          </cell>
          <cell r="C9448" t="str">
            <v>AGENCIA LA UNION</v>
          </cell>
          <cell r="D9448" t="str">
            <v>FIN</v>
          </cell>
          <cell r="E9448">
            <v>0</v>
          </cell>
          <cell r="F9448">
            <v>286.32</v>
          </cell>
        </row>
        <row r="9449">
          <cell r="B9449" t="str">
            <v>811005040001265500</v>
          </cell>
          <cell r="C9449" t="str">
            <v>AGENCIA LA UNION</v>
          </cell>
          <cell r="D9449" t="str">
            <v>FOM</v>
          </cell>
          <cell r="E9449">
            <v>0</v>
          </cell>
          <cell r="F9449">
            <v>490.28</v>
          </cell>
        </row>
        <row r="9450">
          <cell r="B9450" t="str">
            <v>811005040001275500</v>
          </cell>
          <cell r="C9450" t="str">
            <v>AGENCIA CIUDAD BARRIOS</v>
          </cell>
          <cell r="D9450" t="str">
            <v>FIN</v>
          </cell>
          <cell r="E9450">
            <v>0</v>
          </cell>
          <cell r="F9450">
            <v>148.56</v>
          </cell>
        </row>
        <row r="9451">
          <cell r="B9451" t="str">
            <v>811005040001275500</v>
          </cell>
          <cell r="C9451" t="str">
            <v>AGENCIA CIUDAD BARRIOS</v>
          </cell>
          <cell r="D9451" t="str">
            <v>FOM</v>
          </cell>
          <cell r="E9451">
            <v>0</v>
          </cell>
          <cell r="F9451">
            <v>254.74</v>
          </cell>
        </row>
        <row r="9452">
          <cell r="B9452" t="str">
            <v>811005040001295500</v>
          </cell>
          <cell r="C9452" t="str">
            <v>AGENCIA USULUTAN</v>
          </cell>
          <cell r="D9452" t="str">
            <v>FIN</v>
          </cell>
          <cell r="E9452">
            <v>0</v>
          </cell>
          <cell r="F9452">
            <v>194.6</v>
          </cell>
        </row>
        <row r="9453">
          <cell r="B9453" t="str">
            <v>811005040001295500</v>
          </cell>
          <cell r="C9453" t="str">
            <v>AGENCIA USULUTAN</v>
          </cell>
          <cell r="D9453" t="str">
            <v>FOM</v>
          </cell>
          <cell r="E9453">
            <v>0</v>
          </cell>
          <cell r="F9453">
            <v>333.81</v>
          </cell>
        </row>
        <row r="9454">
          <cell r="B9454" t="str">
            <v>811005040001305500</v>
          </cell>
          <cell r="C9454" t="str">
            <v>AGENCIA EL TRANSITO</v>
          </cell>
          <cell r="D9454" t="str">
            <v>FIN</v>
          </cell>
          <cell r="E9454">
            <v>0</v>
          </cell>
          <cell r="F9454">
            <v>227.27</v>
          </cell>
        </row>
        <row r="9455">
          <cell r="B9455" t="str">
            <v>811005040001305500</v>
          </cell>
          <cell r="C9455" t="str">
            <v>AGENCIA EL TRANSITO</v>
          </cell>
          <cell r="D9455" t="str">
            <v>FOM</v>
          </cell>
          <cell r="E9455">
            <v>0</v>
          </cell>
          <cell r="F9455">
            <v>389.4</v>
          </cell>
        </row>
        <row r="9456">
          <cell r="B9456" t="str">
            <v>811005040001315500</v>
          </cell>
          <cell r="C9456" t="str">
            <v>AGENCIA ZACATECOLUCA</v>
          </cell>
          <cell r="D9456" t="str">
            <v>FIN</v>
          </cell>
          <cell r="E9456">
            <v>0</v>
          </cell>
          <cell r="F9456">
            <v>95.08</v>
          </cell>
        </row>
        <row r="9457">
          <cell r="B9457" t="str">
            <v>811005040001315500</v>
          </cell>
          <cell r="C9457" t="str">
            <v>AGENCIA ZACATECOLUCA</v>
          </cell>
          <cell r="D9457" t="str">
            <v>FOM</v>
          </cell>
          <cell r="E9457">
            <v>0</v>
          </cell>
          <cell r="F9457">
            <v>132.37</v>
          </cell>
        </row>
        <row r="9458">
          <cell r="B9458" t="str">
            <v>811005040001375500</v>
          </cell>
          <cell r="C9458" t="str">
            <v>AGENCIA NUEVA CONCEPCION</v>
          </cell>
          <cell r="D9458" t="str">
            <v>FIN</v>
          </cell>
          <cell r="E9458">
            <v>0</v>
          </cell>
          <cell r="F9458">
            <v>137.36000000000001</v>
          </cell>
        </row>
        <row r="9459">
          <cell r="B9459" t="str">
            <v>811005040001375500</v>
          </cell>
          <cell r="C9459" t="str">
            <v>AGENCIA NUEVA CONCEPCION</v>
          </cell>
          <cell r="D9459" t="str">
            <v>FOM</v>
          </cell>
          <cell r="E9459">
            <v>0</v>
          </cell>
          <cell r="F9459">
            <v>235.77</v>
          </cell>
        </row>
        <row r="9460">
          <cell r="B9460" t="str">
            <v>811005040001425500</v>
          </cell>
          <cell r="C9460" t="str">
            <v>SERVI AGENCIA SOCIEDAD</v>
          </cell>
          <cell r="D9460" t="str">
            <v>FIN</v>
          </cell>
          <cell r="E9460">
            <v>0</v>
          </cell>
          <cell r="F9460">
            <v>112.44</v>
          </cell>
        </row>
        <row r="9461">
          <cell r="B9461" t="str">
            <v>811005040001425500</v>
          </cell>
          <cell r="C9461" t="str">
            <v>SERVI AGENCIA SOCIEDAD</v>
          </cell>
          <cell r="D9461" t="str">
            <v>FOM</v>
          </cell>
          <cell r="E9461">
            <v>0</v>
          </cell>
          <cell r="F9461">
            <v>192.34</v>
          </cell>
        </row>
        <row r="9462">
          <cell r="B9462" t="str">
            <v>811005040001445500</v>
          </cell>
          <cell r="C9462" t="str">
            <v>SERVI AGENCIA ATACO</v>
          </cell>
          <cell r="D9462" t="str">
            <v>FIN</v>
          </cell>
          <cell r="E9462">
            <v>0</v>
          </cell>
          <cell r="F9462">
            <v>35.67</v>
          </cell>
        </row>
        <row r="9463">
          <cell r="B9463" t="str">
            <v>811005040001445500</v>
          </cell>
          <cell r="C9463" t="str">
            <v>SERVI AGENCIA ATACO</v>
          </cell>
          <cell r="D9463" t="str">
            <v>FOM</v>
          </cell>
          <cell r="E9463">
            <v>0</v>
          </cell>
          <cell r="F9463">
            <v>60.96</v>
          </cell>
        </row>
        <row r="9464">
          <cell r="B9464" t="str">
            <v>811005040001455500</v>
          </cell>
          <cell r="C9464" t="str">
            <v>SERVI AGENCIA LA PALMA</v>
          </cell>
          <cell r="D9464" t="str">
            <v>FIN</v>
          </cell>
          <cell r="E9464">
            <v>0</v>
          </cell>
          <cell r="F9464">
            <v>32.25</v>
          </cell>
        </row>
        <row r="9465">
          <cell r="B9465" t="str">
            <v>811005040001455500</v>
          </cell>
          <cell r="C9465" t="str">
            <v>SERVI AGENCIA LA PALMA</v>
          </cell>
          <cell r="D9465" t="str">
            <v>FOM</v>
          </cell>
          <cell r="E9465">
            <v>0</v>
          </cell>
          <cell r="F9465">
            <v>54.9</v>
          </cell>
        </row>
        <row r="9466">
          <cell r="B9466" t="str">
            <v>811005040001500100</v>
          </cell>
          <cell r="C9466" t="str">
            <v>GERENCIA DE TALENTO HUMANO</v>
          </cell>
          <cell r="D9466" t="str">
            <v>FIN</v>
          </cell>
          <cell r="E9466">
            <v>0</v>
          </cell>
          <cell r="F9466">
            <v>305.07</v>
          </cell>
        </row>
        <row r="9467">
          <cell r="B9467" t="str">
            <v>811005040001500100</v>
          </cell>
          <cell r="C9467" t="str">
            <v>GERENCIA DE TALENTO HUMANO</v>
          </cell>
          <cell r="D9467" t="str">
            <v>FOM</v>
          </cell>
          <cell r="E9467">
            <v>0</v>
          </cell>
          <cell r="F9467">
            <v>519.42999999999995</v>
          </cell>
        </row>
        <row r="9468">
          <cell r="B9468" t="str">
            <v>811005040001500300</v>
          </cell>
          <cell r="C9468" t="str">
            <v>DEPARTAMENTO DE ATRACCION Y RETENCION</v>
          </cell>
          <cell r="D9468" t="str">
            <v>FIN</v>
          </cell>
          <cell r="E9468">
            <v>0</v>
          </cell>
          <cell r="F9468">
            <v>58.43</v>
          </cell>
        </row>
        <row r="9469">
          <cell r="B9469" t="str">
            <v>811005040001500300</v>
          </cell>
          <cell r="C9469" t="str">
            <v>DEPARTAMENTO DE ATRACCION Y RETENCION</v>
          </cell>
          <cell r="D9469" t="str">
            <v>FOM</v>
          </cell>
          <cell r="E9469">
            <v>0</v>
          </cell>
          <cell r="F9469">
            <v>99.5</v>
          </cell>
        </row>
        <row r="9470">
          <cell r="B9470" t="str">
            <v>811005040001500400</v>
          </cell>
          <cell r="C9470" t="str">
            <v>DEPARTAMENTO DE DESARROLLO Y ENTRENAMIEN</v>
          </cell>
          <cell r="D9470" t="str">
            <v>FIN</v>
          </cell>
          <cell r="E9470">
            <v>0</v>
          </cell>
          <cell r="F9470">
            <v>135.13999999999999</v>
          </cell>
        </row>
        <row r="9471">
          <cell r="B9471" t="str">
            <v>811005040001500400</v>
          </cell>
          <cell r="C9471" t="str">
            <v>DEPARTAMENTO DE DESARROLLO Y ENTRENAMIEN</v>
          </cell>
          <cell r="D9471" t="str">
            <v>FOM</v>
          </cell>
          <cell r="E9471">
            <v>0</v>
          </cell>
          <cell r="F9471">
            <v>230.1</v>
          </cell>
        </row>
        <row r="9472">
          <cell r="B9472" t="str">
            <v>811005040001500500</v>
          </cell>
          <cell r="C9472" t="str">
            <v>DEPARTAMENTO DE COMPENSACION Y GESTION</v>
          </cell>
          <cell r="D9472" t="str">
            <v>FIN</v>
          </cell>
          <cell r="E9472">
            <v>0</v>
          </cell>
          <cell r="F9472">
            <v>31.08</v>
          </cell>
        </row>
        <row r="9473">
          <cell r="B9473" t="str">
            <v>811005040001500500</v>
          </cell>
          <cell r="C9473" t="str">
            <v>DEPARTAMENTO DE COMPENSACION Y GESTION</v>
          </cell>
          <cell r="D9473" t="str">
            <v>FOM</v>
          </cell>
          <cell r="E9473">
            <v>0</v>
          </cell>
          <cell r="F9473">
            <v>52.92</v>
          </cell>
        </row>
        <row r="9474">
          <cell r="B9474" t="str">
            <v>811005040001500600</v>
          </cell>
          <cell r="C9474" t="str">
            <v>DEPARTAMENTO DE PRESTACIONES Y BENEFICIO</v>
          </cell>
          <cell r="D9474" t="str">
            <v>FIN</v>
          </cell>
          <cell r="E9474">
            <v>0</v>
          </cell>
          <cell r="F9474">
            <v>11.84</v>
          </cell>
        </row>
        <row r="9475">
          <cell r="B9475" t="str">
            <v>811005040001500600</v>
          </cell>
          <cell r="C9475" t="str">
            <v>DEPARTAMENTO DE PRESTACIONES Y BENEFICIO</v>
          </cell>
          <cell r="D9475" t="str">
            <v>FOM</v>
          </cell>
          <cell r="E9475">
            <v>0</v>
          </cell>
          <cell r="F9475">
            <v>20.16</v>
          </cell>
        </row>
        <row r="9476">
          <cell r="B9476" t="str">
            <v>811005040001510100</v>
          </cell>
          <cell r="C9476" t="str">
            <v>UNIDAD DE COMUNICACION INSTITUCIONAL</v>
          </cell>
          <cell r="D9476" t="str">
            <v>FIN</v>
          </cell>
          <cell r="E9476">
            <v>0</v>
          </cell>
          <cell r="F9476">
            <v>50.02</v>
          </cell>
        </row>
        <row r="9477">
          <cell r="B9477" t="str">
            <v>811005040001510100</v>
          </cell>
          <cell r="C9477" t="str">
            <v>UNIDAD DE COMUNICACION INSTITUCIONAL</v>
          </cell>
          <cell r="D9477" t="str">
            <v>FOM</v>
          </cell>
          <cell r="E9477">
            <v>0</v>
          </cell>
          <cell r="F9477">
            <v>85.91</v>
          </cell>
        </row>
        <row r="9478">
          <cell r="B9478" t="str">
            <v>811005040001520100</v>
          </cell>
          <cell r="C9478" t="str">
            <v>GERENCIA DE TECNOLOGIA DE INFORMACION</v>
          </cell>
          <cell r="D9478" t="str">
            <v>FIN</v>
          </cell>
          <cell r="E9478">
            <v>0</v>
          </cell>
          <cell r="F9478">
            <v>429.27</v>
          </cell>
        </row>
        <row r="9479">
          <cell r="B9479" t="str">
            <v>811005040001520100</v>
          </cell>
          <cell r="C9479" t="str">
            <v>GERENCIA DE TECNOLOGIA DE INFORMACION</v>
          </cell>
          <cell r="D9479" t="str">
            <v>FOM</v>
          </cell>
          <cell r="E9479">
            <v>0</v>
          </cell>
          <cell r="F9479">
            <v>730.91</v>
          </cell>
        </row>
        <row r="9480">
          <cell r="B9480" t="str">
            <v>811005040001520300</v>
          </cell>
          <cell r="C9480" t="str">
            <v>ADMINISTRACION DE PROYECTO CORE BANCARIO</v>
          </cell>
          <cell r="D9480" t="str">
            <v>FIN</v>
          </cell>
          <cell r="E9480">
            <v>0</v>
          </cell>
          <cell r="F9480">
            <v>1.85</v>
          </cell>
        </row>
        <row r="9481">
          <cell r="B9481" t="str">
            <v>811005040001520300</v>
          </cell>
          <cell r="C9481" t="str">
            <v>ADMINISTRACION DE PROYECTO CORE BANCARIO</v>
          </cell>
          <cell r="D9481" t="str">
            <v>FOM</v>
          </cell>
          <cell r="E9481">
            <v>0</v>
          </cell>
          <cell r="F9481">
            <v>3.15</v>
          </cell>
        </row>
        <row r="9482">
          <cell r="B9482" t="str">
            <v>811005040001520500</v>
          </cell>
          <cell r="C9482" t="str">
            <v>DEPARTAMENTO DE SOPORTE TECNICO</v>
          </cell>
          <cell r="D9482" t="str">
            <v>FIN</v>
          </cell>
          <cell r="E9482">
            <v>0</v>
          </cell>
          <cell r="F9482">
            <v>117.61</v>
          </cell>
        </row>
        <row r="9483">
          <cell r="B9483" t="str">
            <v>811005040001520500</v>
          </cell>
          <cell r="C9483" t="str">
            <v>DEPARTAMENTO DE SOPORTE TECNICO</v>
          </cell>
          <cell r="D9483" t="str">
            <v>FOM</v>
          </cell>
          <cell r="E9483">
            <v>0</v>
          </cell>
          <cell r="F9483">
            <v>200.39</v>
          </cell>
        </row>
        <row r="9484">
          <cell r="B9484" t="str">
            <v>811005040001520700</v>
          </cell>
          <cell r="C9484" t="str">
            <v>DEPARTAMENTO DE DESARROLLO DE SISTEMAS</v>
          </cell>
          <cell r="D9484" t="str">
            <v>FIN</v>
          </cell>
          <cell r="E9484">
            <v>0</v>
          </cell>
          <cell r="F9484">
            <v>101.24</v>
          </cell>
        </row>
        <row r="9485">
          <cell r="B9485" t="str">
            <v>811005040001520700</v>
          </cell>
          <cell r="C9485" t="str">
            <v>DEPARTAMENTO DE DESARROLLO DE SISTEMAS</v>
          </cell>
          <cell r="D9485" t="str">
            <v>FOM</v>
          </cell>
          <cell r="E9485">
            <v>0</v>
          </cell>
          <cell r="F9485">
            <v>173.68</v>
          </cell>
        </row>
        <row r="9486">
          <cell r="B9486" t="str">
            <v>811005040001530100</v>
          </cell>
          <cell r="C9486" t="str">
            <v>GERENCIA DE ASUNTOS JURIDICOS</v>
          </cell>
          <cell r="D9486" t="str">
            <v>FIN</v>
          </cell>
          <cell r="E9486">
            <v>0</v>
          </cell>
          <cell r="F9486">
            <v>11.1</v>
          </cell>
        </row>
        <row r="9487">
          <cell r="B9487" t="str">
            <v>811005040001530100</v>
          </cell>
          <cell r="C9487" t="str">
            <v>GERENCIA DE ASUNTOS JURIDICOS</v>
          </cell>
          <cell r="D9487" t="str">
            <v>FOM</v>
          </cell>
          <cell r="E9487">
            <v>0</v>
          </cell>
          <cell r="F9487">
            <v>18.899999999999999</v>
          </cell>
        </row>
        <row r="9488">
          <cell r="B9488" t="str">
            <v>811005040001530200</v>
          </cell>
          <cell r="C9488" t="str">
            <v>DPTO. DE ESTUDIOS Y ASESORIA JURIDICA</v>
          </cell>
          <cell r="D9488" t="str">
            <v>FIN</v>
          </cell>
          <cell r="E9488">
            <v>0</v>
          </cell>
          <cell r="F9488">
            <v>2.19</v>
          </cell>
        </row>
        <row r="9489">
          <cell r="B9489" t="str">
            <v>811005040001530200</v>
          </cell>
          <cell r="C9489" t="str">
            <v>DPTO. DE ESTUDIOS Y ASESORIA JURIDICA</v>
          </cell>
          <cell r="D9489" t="str">
            <v>FOM</v>
          </cell>
          <cell r="E9489">
            <v>0</v>
          </cell>
          <cell r="F9489">
            <v>3.74</v>
          </cell>
        </row>
        <row r="9490">
          <cell r="B9490" t="str">
            <v>811005040001530300</v>
          </cell>
          <cell r="C9490" t="str">
            <v>DEPARTAMENTO DE CONTRATACION Y REGISTRO</v>
          </cell>
          <cell r="D9490" t="str">
            <v>FIN</v>
          </cell>
          <cell r="E9490">
            <v>0</v>
          </cell>
          <cell r="F9490">
            <v>201.8</v>
          </cell>
        </row>
        <row r="9491">
          <cell r="B9491" t="str">
            <v>811005040001530300</v>
          </cell>
          <cell r="C9491" t="str">
            <v>DEPARTAMENTO DE CONTRATACION Y REGISTRO</v>
          </cell>
          <cell r="D9491" t="str">
            <v>FOM</v>
          </cell>
          <cell r="E9491">
            <v>0</v>
          </cell>
          <cell r="F9491">
            <v>343.6</v>
          </cell>
        </row>
        <row r="9492">
          <cell r="B9492" t="str">
            <v>811005040001540300</v>
          </cell>
          <cell r="C9492" t="str">
            <v>DEPARTAMENTO DE PLANEACION FINANCIERA</v>
          </cell>
          <cell r="D9492" t="str">
            <v>FIN</v>
          </cell>
          <cell r="E9492">
            <v>0</v>
          </cell>
          <cell r="F9492">
            <v>3.3</v>
          </cell>
        </row>
        <row r="9493">
          <cell r="B9493" t="str">
            <v>811005040001540300</v>
          </cell>
          <cell r="C9493" t="str">
            <v>DEPARTAMENTO DE PLANEACION FINANCIERA</v>
          </cell>
          <cell r="D9493" t="str">
            <v>FOM</v>
          </cell>
          <cell r="E9493">
            <v>0</v>
          </cell>
          <cell r="F9493">
            <v>5.63</v>
          </cell>
        </row>
        <row r="9494">
          <cell r="B9494" t="str">
            <v>811005040001540400</v>
          </cell>
          <cell r="C9494" t="str">
            <v>DEPARTAMENTO DE TESORERIA</v>
          </cell>
          <cell r="D9494" t="str">
            <v>FIN</v>
          </cell>
          <cell r="E9494">
            <v>0</v>
          </cell>
          <cell r="F9494">
            <v>4.4400000000000004</v>
          </cell>
        </row>
        <row r="9495">
          <cell r="B9495" t="str">
            <v>811005040001540400</v>
          </cell>
          <cell r="C9495" t="str">
            <v>DEPARTAMENTO DE TESORERIA</v>
          </cell>
          <cell r="D9495" t="str">
            <v>FOM</v>
          </cell>
          <cell r="E9495">
            <v>0</v>
          </cell>
          <cell r="F9495">
            <v>7.56</v>
          </cell>
        </row>
        <row r="9496">
          <cell r="B9496" t="str">
            <v>811005040001540500</v>
          </cell>
          <cell r="C9496" t="str">
            <v>DEPARTAMENTO DE CONTABILIDAD</v>
          </cell>
          <cell r="D9496" t="str">
            <v>FIN</v>
          </cell>
          <cell r="E9496">
            <v>0</v>
          </cell>
          <cell r="F9496">
            <v>402.14</v>
          </cell>
        </row>
        <row r="9497">
          <cell r="B9497" t="str">
            <v>811005040001540500</v>
          </cell>
          <cell r="C9497" t="str">
            <v>DEPARTAMENTO DE CONTABILIDAD</v>
          </cell>
          <cell r="D9497" t="str">
            <v>FOM</v>
          </cell>
          <cell r="E9497">
            <v>0</v>
          </cell>
          <cell r="F9497">
            <v>685.82</v>
          </cell>
        </row>
        <row r="9498">
          <cell r="B9498" t="str">
            <v>811005040001555500</v>
          </cell>
          <cell r="C9498" t="str">
            <v>AGENCIA LA LIBERTAD</v>
          </cell>
          <cell r="D9498" t="str">
            <v>FIN</v>
          </cell>
          <cell r="E9498">
            <v>0</v>
          </cell>
          <cell r="F9498">
            <v>21.94</v>
          </cell>
        </row>
        <row r="9499">
          <cell r="B9499" t="str">
            <v>811005040001555500</v>
          </cell>
          <cell r="C9499" t="str">
            <v>AGENCIA LA LIBERTAD</v>
          </cell>
          <cell r="D9499" t="str">
            <v>FOM</v>
          </cell>
          <cell r="E9499">
            <v>0</v>
          </cell>
          <cell r="F9499">
            <v>37.369999999999997</v>
          </cell>
        </row>
        <row r="9500">
          <cell r="B9500" t="str">
            <v>811005040001560100</v>
          </cell>
          <cell r="C9500" t="str">
            <v>UNIDAD DE RECUPERACIONES</v>
          </cell>
          <cell r="D9500" t="str">
            <v>FIN</v>
          </cell>
          <cell r="E9500">
            <v>0</v>
          </cell>
          <cell r="F9500">
            <v>0.34</v>
          </cell>
        </row>
        <row r="9501">
          <cell r="B9501" t="str">
            <v>811005040001560100</v>
          </cell>
          <cell r="C9501" t="str">
            <v>UNIDAD DE RECUPERACIONES</v>
          </cell>
          <cell r="D9501" t="str">
            <v>FOM</v>
          </cell>
          <cell r="E9501">
            <v>0</v>
          </cell>
          <cell r="F9501">
            <v>0.59</v>
          </cell>
        </row>
        <row r="9502">
          <cell r="B9502" t="str">
            <v>811005040001560200</v>
          </cell>
          <cell r="C9502" t="str">
            <v>DEPARTAMENTO DE RECUPERACION ADMINISTRAT</v>
          </cell>
          <cell r="D9502" t="str">
            <v>FIN</v>
          </cell>
          <cell r="E9502">
            <v>0</v>
          </cell>
          <cell r="F9502">
            <v>660.45</v>
          </cell>
        </row>
        <row r="9503">
          <cell r="B9503" t="str">
            <v>811005040001560200</v>
          </cell>
          <cell r="C9503" t="str">
            <v>DEPARTAMENTO DE RECUPERACION ADMINISTRAT</v>
          </cell>
          <cell r="D9503" t="str">
            <v>FOM</v>
          </cell>
          <cell r="E9503">
            <v>0</v>
          </cell>
          <cell r="F9503">
            <v>1124.55</v>
          </cell>
        </row>
        <row r="9504">
          <cell r="B9504" t="str">
            <v>811005040001560300</v>
          </cell>
          <cell r="C9504" t="str">
            <v>DEPARTAMENTO DE ACTIVOS EXTRAORDINARIOS</v>
          </cell>
          <cell r="D9504" t="str">
            <v>FIN</v>
          </cell>
          <cell r="E9504">
            <v>0</v>
          </cell>
          <cell r="F9504">
            <v>3.05</v>
          </cell>
        </row>
        <row r="9505">
          <cell r="B9505" t="str">
            <v>811005040001560300</v>
          </cell>
          <cell r="C9505" t="str">
            <v>DEPARTAMENTO DE ACTIVOS EXTRAORDINARIOS</v>
          </cell>
          <cell r="D9505" t="str">
            <v>FOM</v>
          </cell>
          <cell r="E9505">
            <v>0</v>
          </cell>
          <cell r="F9505">
            <v>5.2</v>
          </cell>
        </row>
        <row r="9506">
          <cell r="B9506" t="str">
            <v>811005040001560400</v>
          </cell>
          <cell r="C9506" t="str">
            <v>DEPARTAMENTO DE RECUPERACION JUDICIAL</v>
          </cell>
          <cell r="D9506" t="str">
            <v>FIN</v>
          </cell>
          <cell r="E9506">
            <v>0</v>
          </cell>
          <cell r="F9506">
            <v>4.07</v>
          </cell>
        </row>
        <row r="9507">
          <cell r="B9507" t="str">
            <v>811005040001560400</v>
          </cell>
          <cell r="C9507" t="str">
            <v>DEPARTAMENTO DE RECUPERACION JUDICIAL</v>
          </cell>
          <cell r="D9507" t="str">
            <v>FOM</v>
          </cell>
          <cell r="E9507">
            <v>0</v>
          </cell>
          <cell r="F9507">
            <v>6.93</v>
          </cell>
        </row>
        <row r="9508">
          <cell r="B9508" t="str">
            <v>811005040001570200</v>
          </cell>
          <cell r="C9508" t="str">
            <v>DEPARTAMENTO ADMINISTRATIVO</v>
          </cell>
          <cell r="D9508" t="str">
            <v>FIN</v>
          </cell>
          <cell r="E9508">
            <v>0</v>
          </cell>
          <cell r="F9508">
            <v>175.38</v>
          </cell>
        </row>
        <row r="9509">
          <cell r="B9509" t="str">
            <v>811005040001570200</v>
          </cell>
          <cell r="C9509" t="str">
            <v>DEPARTAMENTO ADMINISTRATIVO</v>
          </cell>
          <cell r="D9509" t="str">
            <v>FOM</v>
          </cell>
          <cell r="E9509">
            <v>0</v>
          </cell>
          <cell r="F9509">
            <v>300.29000000000002</v>
          </cell>
        </row>
        <row r="9510">
          <cell r="B9510" t="str">
            <v>811005040001570300</v>
          </cell>
          <cell r="C9510" t="str">
            <v>DEPARTAMENTO DE SERVICIOS INSTITUCIONALE</v>
          </cell>
          <cell r="D9510" t="str">
            <v>FIN</v>
          </cell>
          <cell r="E9510">
            <v>0</v>
          </cell>
          <cell r="F9510">
            <v>5926.11</v>
          </cell>
        </row>
        <row r="9511">
          <cell r="B9511" t="str">
            <v>811005040001570300</v>
          </cell>
          <cell r="C9511" t="str">
            <v>DEPARTAMENTO DE SERVICIOS INSTITUCIONALE</v>
          </cell>
          <cell r="D9511" t="str">
            <v>FOM</v>
          </cell>
          <cell r="E9511">
            <v>0</v>
          </cell>
          <cell r="F9511">
            <v>10131.84</v>
          </cell>
        </row>
        <row r="9512">
          <cell r="B9512" t="str">
            <v>811005040001570400</v>
          </cell>
          <cell r="C9512" t="str">
            <v>DEPARTAMENTO DE GESTION DE DOCUMENTOS Y</v>
          </cell>
          <cell r="D9512" t="str">
            <v>FIN</v>
          </cell>
          <cell r="E9512">
            <v>0</v>
          </cell>
          <cell r="F9512">
            <v>3.7</v>
          </cell>
        </row>
        <row r="9513">
          <cell r="B9513" t="str">
            <v>811005040001570400</v>
          </cell>
          <cell r="C9513" t="str">
            <v>DEPARTAMENTO DE GESTION DE DOCUMENTOS Y</v>
          </cell>
          <cell r="D9513" t="str">
            <v>FOM</v>
          </cell>
          <cell r="E9513">
            <v>0</v>
          </cell>
          <cell r="F9513">
            <v>6.3</v>
          </cell>
        </row>
        <row r="9514">
          <cell r="B9514" t="str">
            <v>811005040001570500</v>
          </cell>
          <cell r="C9514" t="str">
            <v>DEPARTAMENTO DE PROYECTOS DE INFRAESTRUC</v>
          </cell>
          <cell r="D9514" t="str">
            <v>FIN</v>
          </cell>
          <cell r="E9514">
            <v>0</v>
          </cell>
          <cell r="F9514">
            <v>122.19</v>
          </cell>
        </row>
        <row r="9515">
          <cell r="B9515" t="str">
            <v>811005040001570500</v>
          </cell>
          <cell r="C9515" t="str">
            <v>DEPARTAMENTO DE PROYECTOS DE INFRAESTRUC</v>
          </cell>
          <cell r="D9515" t="str">
            <v>FOM</v>
          </cell>
          <cell r="E9515">
            <v>0</v>
          </cell>
          <cell r="F9515">
            <v>209.81</v>
          </cell>
        </row>
        <row r="9516">
          <cell r="B9516" t="str">
            <v>811005040001600100</v>
          </cell>
          <cell r="C9516" t="str">
            <v>GERENCIA DE RIESGO INTEGRAL</v>
          </cell>
          <cell r="D9516" t="str">
            <v>FIN</v>
          </cell>
          <cell r="E9516">
            <v>0</v>
          </cell>
          <cell r="F9516">
            <v>1219.04</v>
          </cell>
        </row>
        <row r="9517">
          <cell r="B9517" t="str">
            <v>811005040001600100</v>
          </cell>
          <cell r="C9517" t="str">
            <v>GERENCIA DE RIESGO INTEGRAL</v>
          </cell>
          <cell r="D9517" t="str">
            <v>FOM</v>
          </cell>
          <cell r="E9517">
            <v>0</v>
          </cell>
          <cell r="F9517">
            <v>2075.65</v>
          </cell>
        </row>
        <row r="9518">
          <cell r="B9518" t="str">
            <v>811005040001600300</v>
          </cell>
          <cell r="C9518" t="str">
            <v>DEPARTAMENTO DE RIESGO CREDITICIO</v>
          </cell>
          <cell r="D9518" t="str">
            <v>FIN</v>
          </cell>
          <cell r="E9518">
            <v>0</v>
          </cell>
          <cell r="F9518">
            <v>132.80000000000001</v>
          </cell>
        </row>
        <row r="9519">
          <cell r="B9519" t="str">
            <v>811005040001600300</v>
          </cell>
          <cell r="C9519" t="str">
            <v>DEPARTAMENTO DE RIESGO CREDITICIO</v>
          </cell>
          <cell r="D9519" t="str">
            <v>FOM</v>
          </cell>
          <cell r="E9519">
            <v>0</v>
          </cell>
          <cell r="F9519">
            <v>226.13</v>
          </cell>
        </row>
        <row r="9520">
          <cell r="B9520" t="str">
            <v>811005040001600400</v>
          </cell>
          <cell r="C9520" t="str">
            <v>DEPARTAMENTO DE CONTRALORIA DE CREDITOS</v>
          </cell>
          <cell r="D9520" t="str">
            <v>FIN</v>
          </cell>
          <cell r="E9520">
            <v>0</v>
          </cell>
          <cell r="F9520">
            <v>1135.83</v>
          </cell>
        </row>
        <row r="9521">
          <cell r="B9521" t="str">
            <v>811005040001600400</v>
          </cell>
          <cell r="C9521" t="str">
            <v>DEPARTAMENTO DE CONTRALORIA DE CREDITOS</v>
          </cell>
          <cell r="D9521" t="str">
            <v>FOM</v>
          </cell>
          <cell r="E9521">
            <v>0</v>
          </cell>
          <cell r="F9521">
            <v>1934.23</v>
          </cell>
        </row>
        <row r="9522">
          <cell r="B9522" t="str">
            <v>811005040001600600</v>
          </cell>
          <cell r="C9522" t="str">
            <v>DEPARTAMENTO DE CUMPLIMIENTO NORMATIVO</v>
          </cell>
          <cell r="D9522" t="str">
            <v>FIN</v>
          </cell>
          <cell r="E9522">
            <v>0</v>
          </cell>
          <cell r="F9522">
            <v>362.67</v>
          </cell>
        </row>
        <row r="9523">
          <cell r="B9523" t="str">
            <v>811005040001600600</v>
          </cell>
          <cell r="C9523" t="str">
            <v>DEPARTAMENTO DE CUMPLIMIENTO NORMATIVO</v>
          </cell>
          <cell r="D9523" t="str">
            <v>FOM</v>
          </cell>
          <cell r="E9523">
            <v>0</v>
          </cell>
          <cell r="F9523">
            <v>617.53</v>
          </cell>
        </row>
        <row r="9524">
          <cell r="B9524" t="str">
            <v>811005040001610100</v>
          </cell>
          <cell r="C9524" t="str">
            <v>SECRETARIA CORPORATIVA</v>
          </cell>
          <cell r="D9524" t="str">
            <v>FIN</v>
          </cell>
          <cell r="E9524">
            <v>0</v>
          </cell>
          <cell r="F9524">
            <v>31.79</v>
          </cell>
        </row>
        <row r="9525">
          <cell r="B9525" t="str">
            <v>811005040001610100</v>
          </cell>
          <cell r="C9525" t="str">
            <v>SECRETARIA CORPORATIVA</v>
          </cell>
          <cell r="D9525" t="str">
            <v>FOM</v>
          </cell>
          <cell r="E9525">
            <v>0</v>
          </cell>
          <cell r="F9525">
            <v>54.14</v>
          </cell>
        </row>
        <row r="9526">
          <cell r="B9526" t="str">
            <v>811005040001620100</v>
          </cell>
          <cell r="C9526" t="str">
            <v>UNIDAD DE MERCADEO</v>
          </cell>
          <cell r="D9526" t="str">
            <v>FIN</v>
          </cell>
          <cell r="E9526">
            <v>0</v>
          </cell>
          <cell r="F9526">
            <v>841.9</v>
          </cell>
        </row>
        <row r="9527">
          <cell r="B9527" t="str">
            <v>811005040001620100</v>
          </cell>
          <cell r="C9527" t="str">
            <v>UNIDAD DE MERCADEO</v>
          </cell>
          <cell r="D9527" t="str">
            <v>FOM</v>
          </cell>
          <cell r="E9527">
            <v>0</v>
          </cell>
          <cell r="F9527">
            <v>1433.5</v>
          </cell>
        </row>
        <row r="9528">
          <cell r="B9528" t="str">
            <v>811005040001620200</v>
          </cell>
          <cell r="C9528" t="str">
            <v>DEPARTAMENTO DE PUBLICIDAD Y RELACIONES</v>
          </cell>
          <cell r="D9528" t="str">
            <v>FIN</v>
          </cell>
          <cell r="E9528">
            <v>0</v>
          </cell>
          <cell r="F9528">
            <v>95.83</v>
          </cell>
        </row>
        <row r="9529">
          <cell r="B9529" t="str">
            <v>811005040001620200</v>
          </cell>
          <cell r="C9529" t="str">
            <v>DEPARTAMENTO DE PUBLICIDAD Y RELACIONES</v>
          </cell>
          <cell r="D9529" t="str">
            <v>FOM</v>
          </cell>
          <cell r="E9529">
            <v>0</v>
          </cell>
          <cell r="F9529">
            <v>163.16999999999999</v>
          </cell>
        </row>
        <row r="9530">
          <cell r="B9530" t="str">
            <v>811005040001620300</v>
          </cell>
          <cell r="C9530" t="str">
            <v>DEPARTAMENTO DE SERVICIO AL CLIENTE</v>
          </cell>
          <cell r="D9530" t="str">
            <v>FIN</v>
          </cell>
          <cell r="E9530">
            <v>0</v>
          </cell>
          <cell r="F9530">
            <v>60.68</v>
          </cell>
        </row>
        <row r="9531">
          <cell r="B9531" t="str">
            <v>811005040001620300</v>
          </cell>
          <cell r="C9531" t="str">
            <v>DEPARTAMENTO DE SERVICIO AL CLIENTE</v>
          </cell>
          <cell r="D9531" t="str">
            <v>FOM</v>
          </cell>
          <cell r="E9531">
            <v>0</v>
          </cell>
          <cell r="F9531">
            <v>103.32</v>
          </cell>
        </row>
        <row r="9532">
          <cell r="B9532" t="str">
            <v>811005040001630100</v>
          </cell>
          <cell r="C9532" t="str">
            <v>GERENCIA DE OPERACIONES</v>
          </cell>
          <cell r="D9532" t="str">
            <v>FIN</v>
          </cell>
          <cell r="E9532">
            <v>0</v>
          </cell>
          <cell r="F9532">
            <v>565.89</v>
          </cell>
        </row>
        <row r="9533">
          <cell r="B9533" t="str">
            <v>811005040001630100</v>
          </cell>
          <cell r="C9533" t="str">
            <v>GERENCIA DE OPERACIONES</v>
          </cell>
          <cell r="D9533" t="str">
            <v>FOM</v>
          </cell>
          <cell r="E9533">
            <v>0</v>
          </cell>
          <cell r="F9533">
            <v>1005.36</v>
          </cell>
        </row>
        <row r="9534">
          <cell r="B9534" t="str">
            <v>811005040001630200</v>
          </cell>
          <cell r="C9534" t="str">
            <v>OFICINA DE SEGURIDAD BANCARIA</v>
          </cell>
          <cell r="D9534" t="str">
            <v>FIN</v>
          </cell>
          <cell r="E9534">
            <v>0</v>
          </cell>
          <cell r="F9534">
            <v>469.01</v>
          </cell>
        </row>
        <row r="9535">
          <cell r="B9535" t="str">
            <v>811005040001630200</v>
          </cell>
          <cell r="C9535" t="str">
            <v>OFICINA DE SEGURIDAD BANCARIA</v>
          </cell>
          <cell r="D9535" t="str">
            <v>FOM</v>
          </cell>
          <cell r="E9535">
            <v>0</v>
          </cell>
          <cell r="F9535">
            <v>802.99</v>
          </cell>
        </row>
        <row r="9536">
          <cell r="B9536" t="str">
            <v>811005040001630300</v>
          </cell>
          <cell r="C9536" t="str">
            <v>SUBGERENCIA DE CENTROS DE SERVICIO</v>
          </cell>
          <cell r="D9536" t="str">
            <v>FIN</v>
          </cell>
          <cell r="E9536">
            <v>0</v>
          </cell>
          <cell r="F9536">
            <v>531.59</v>
          </cell>
        </row>
        <row r="9537">
          <cell r="B9537" t="str">
            <v>811005040001630300</v>
          </cell>
          <cell r="C9537" t="str">
            <v>SUBGERENCIA DE CENTROS DE SERVICIO</v>
          </cell>
          <cell r="D9537" t="str">
            <v>FOM</v>
          </cell>
          <cell r="E9537">
            <v>0</v>
          </cell>
          <cell r="F9537">
            <v>835.4</v>
          </cell>
        </row>
        <row r="9538">
          <cell r="B9538" t="str">
            <v>811005040001630400</v>
          </cell>
          <cell r="C9538" t="str">
            <v>DEPARTAMENTO DE SOPORTE A AGENCIAS</v>
          </cell>
          <cell r="D9538" t="str">
            <v>FIN</v>
          </cell>
          <cell r="E9538">
            <v>0</v>
          </cell>
          <cell r="F9538">
            <v>16.100000000000001</v>
          </cell>
        </row>
        <row r="9539">
          <cell r="B9539" t="str">
            <v>811005040001630400</v>
          </cell>
          <cell r="C9539" t="str">
            <v>DEPARTAMENTO DE SOPORTE A AGENCIAS</v>
          </cell>
          <cell r="D9539" t="str">
            <v>FOM</v>
          </cell>
          <cell r="E9539">
            <v>0</v>
          </cell>
          <cell r="F9539">
            <v>27.4</v>
          </cell>
        </row>
        <row r="9540">
          <cell r="B9540" t="str">
            <v>811005040001630500</v>
          </cell>
          <cell r="C9540" t="str">
            <v>DEPARTAMENTO DE SUPERVISION DE AGENCIAS</v>
          </cell>
          <cell r="D9540" t="str">
            <v>FIN</v>
          </cell>
          <cell r="E9540">
            <v>0</v>
          </cell>
          <cell r="F9540">
            <v>785.41</v>
          </cell>
        </row>
        <row r="9541">
          <cell r="B9541" t="str">
            <v>811005040001630500</v>
          </cell>
          <cell r="C9541" t="str">
            <v>DEPARTAMENTO DE SUPERVISION DE AGENCIAS</v>
          </cell>
          <cell r="D9541" t="str">
            <v>FOM</v>
          </cell>
          <cell r="E9541">
            <v>0</v>
          </cell>
          <cell r="F9541">
            <v>1344.29</v>
          </cell>
        </row>
        <row r="9542">
          <cell r="B9542" t="str">
            <v>811005040001630700</v>
          </cell>
          <cell r="C9542" t="str">
            <v>DEPARTAMENTO DE PESTAMOS Y AVALES</v>
          </cell>
          <cell r="D9542" t="str">
            <v>FIN</v>
          </cell>
          <cell r="E9542">
            <v>0</v>
          </cell>
          <cell r="F9542">
            <v>13.32</v>
          </cell>
        </row>
        <row r="9543">
          <cell r="B9543" t="str">
            <v>811005040001630700</v>
          </cell>
          <cell r="C9543" t="str">
            <v>DEPARTAMENTO DE PESTAMOS Y AVALES</v>
          </cell>
          <cell r="D9543" t="str">
            <v>FOM</v>
          </cell>
          <cell r="E9543">
            <v>0</v>
          </cell>
          <cell r="F9543">
            <v>22.68</v>
          </cell>
        </row>
        <row r="9544">
          <cell r="B9544" t="str">
            <v>811005040001630800</v>
          </cell>
          <cell r="C9544" t="str">
            <v>DEPARTAMENTO DE DEPOSITOS Y SERVICIOS</v>
          </cell>
          <cell r="D9544" t="str">
            <v>FIN</v>
          </cell>
          <cell r="E9544">
            <v>0</v>
          </cell>
          <cell r="F9544">
            <v>5.64</v>
          </cell>
        </row>
        <row r="9545">
          <cell r="B9545" t="str">
            <v>811005040001630800</v>
          </cell>
          <cell r="C9545" t="str">
            <v>DEPARTAMENTO DE DEPOSITOS Y SERVICIOS</v>
          </cell>
          <cell r="D9545" t="str">
            <v>FOM</v>
          </cell>
          <cell r="E9545">
            <v>0</v>
          </cell>
          <cell r="F9545">
            <v>9.61</v>
          </cell>
        </row>
        <row r="9546">
          <cell r="B9546" t="str">
            <v>811005040001630900</v>
          </cell>
          <cell r="C9546" t="str">
            <v>DEPARTAMENTO DE VALUOS Y GARANTIAS</v>
          </cell>
          <cell r="D9546" t="str">
            <v>FIN</v>
          </cell>
          <cell r="E9546">
            <v>0</v>
          </cell>
          <cell r="F9546">
            <v>68.08</v>
          </cell>
        </row>
        <row r="9547">
          <cell r="B9547" t="str">
            <v>811005040001630900</v>
          </cell>
          <cell r="C9547" t="str">
            <v>DEPARTAMENTO DE VALUOS Y GARANTIAS</v>
          </cell>
          <cell r="D9547" t="str">
            <v>FOM</v>
          </cell>
          <cell r="E9547">
            <v>0</v>
          </cell>
          <cell r="F9547">
            <v>115.92</v>
          </cell>
        </row>
        <row r="9548">
          <cell r="B9548" t="str">
            <v>811005040001631000</v>
          </cell>
          <cell r="C9548" t="str">
            <v>DEPARTAMENTO DE SEGURIDAD BANCARIA</v>
          </cell>
          <cell r="D9548" t="str">
            <v>FIN</v>
          </cell>
          <cell r="E9548">
            <v>0</v>
          </cell>
          <cell r="F9548">
            <v>91.76</v>
          </cell>
        </row>
        <row r="9549">
          <cell r="B9549" t="str">
            <v>811005040001631000</v>
          </cell>
          <cell r="C9549" t="str">
            <v>DEPARTAMENTO DE SEGURIDAD BANCARIA</v>
          </cell>
          <cell r="D9549" t="str">
            <v>FOM</v>
          </cell>
          <cell r="E9549">
            <v>0</v>
          </cell>
          <cell r="F9549">
            <v>156.24</v>
          </cell>
        </row>
        <row r="9550">
          <cell r="B9550" t="str">
            <v>811005040001640100</v>
          </cell>
          <cell r="C9550" t="str">
            <v>GERENCIA DE ESTRATEGIA Y CALIDAD</v>
          </cell>
          <cell r="D9550" t="str">
            <v>FIN</v>
          </cell>
          <cell r="E9550">
            <v>0</v>
          </cell>
          <cell r="F9550">
            <v>98.03</v>
          </cell>
        </row>
        <row r="9551">
          <cell r="B9551" t="str">
            <v>811005040001640100</v>
          </cell>
          <cell r="C9551" t="str">
            <v>GERENCIA DE ESTRATEGIA Y CALIDAD</v>
          </cell>
          <cell r="D9551" t="str">
            <v>FOM</v>
          </cell>
          <cell r="E9551">
            <v>0</v>
          </cell>
          <cell r="F9551">
            <v>166.92</v>
          </cell>
        </row>
        <row r="9552">
          <cell r="B9552" t="str">
            <v>811005040001640300</v>
          </cell>
          <cell r="C9552" t="str">
            <v>DEPARTAMENTO DE ESTRATEGIA Y PRODUCTIVID</v>
          </cell>
          <cell r="D9552" t="str">
            <v>FIN</v>
          </cell>
          <cell r="E9552">
            <v>0</v>
          </cell>
          <cell r="F9552">
            <v>75.27</v>
          </cell>
        </row>
        <row r="9553">
          <cell r="B9553" t="str">
            <v>811005040001640300</v>
          </cell>
          <cell r="C9553" t="str">
            <v>DEPARTAMENTO DE ESTRATEGIA Y PRODUCTIVID</v>
          </cell>
          <cell r="D9553" t="str">
            <v>FOM</v>
          </cell>
          <cell r="E9553">
            <v>0</v>
          </cell>
          <cell r="F9553">
            <v>128.16</v>
          </cell>
        </row>
        <row r="9554">
          <cell r="B9554" t="str">
            <v>811005040001640400</v>
          </cell>
          <cell r="C9554" t="str">
            <v>DEPARTAMENTO DE CALIDAD Y PROCESOS</v>
          </cell>
          <cell r="D9554" t="str">
            <v>FIN</v>
          </cell>
          <cell r="E9554">
            <v>0</v>
          </cell>
          <cell r="F9554">
            <v>71.2</v>
          </cell>
        </row>
        <row r="9555">
          <cell r="B9555" t="str">
            <v>811005040001640400</v>
          </cell>
          <cell r="C9555" t="str">
            <v>DEPARTAMENTO DE CALIDAD Y PROCESOS</v>
          </cell>
          <cell r="D9555" t="str">
            <v>FOM</v>
          </cell>
          <cell r="E9555">
            <v>0</v>
          </cell>
          <cell r="F9555">
            <v>121.23</v>
          </cell>
        </row>
        <row r="9556">
          <cell r="B9556" t="str">
            <v>811005040001650100</v>
          </cell>
          <cell r="C9556" t="str">
            <v>UNIDAD DE SOSTENIBILIDAD</v>
          </cell>
          <cell r="D9556" t="str">
            <v>FIN</v>
          </cell>
          <cell r="E9556">
            <v>0</v>
          </cell>
          <cell r="F9556">
            <v>186.11</v>
          </cell>
        </row>
        <row r="9557">
          <cell r="B9557" t="str">
            <v>811005040001650100</v>
          </cell>
          <cell r="C9557" t="str">
            <v>UNIDAD DE SOSTENIBILIDAD</v>
          </cell>
          <cell r="D9557" t="str">
            <v>FOM</v>
          </cell>
          <cell r="E9557">
            <v>0</v>
          </cell>
          <cell r="F9557">
            <v>316.89</v>
          </cell>
        </row>
        <row r="9558">
          <cell r="B9558" t="str">
            <v>811005040001650200</v>
          </cell>
          <cell r="C9558" t="str">
            <v>OFICINA DE GESTION AMBIENTAL Y CAMBIO CL</v>
          </cell>
          <cell r="D9558" t="str">
            <v>FIN</v>
          </cell>
          <cell r="E9558">
            <v>0</v>
          </cell>
          <cell r="F9558">
            <v>39.01</v>
          </cell>
        </row>
        <row r="9559">
          <cell r="B9559" t="str">
            <v>811005040001650200</v>
          </cell>
          <cell r="C9559" t="str">
            <v>OFICINA DE GESTION AMBIENTAL Y CAMBIO CL</v>
          </cell>
          <cell r="D9559" t="str">
            <v>FOM</v>
          </cell>
          <cell r="E9559">
            <v>0</v>
          </cell>
          <cell r="F9559">
            <v>66.42</v>
          </cell>
        </row>
        <row r="9560">
          <cell r="B9560" t="str">
            <v>811005040001650300</v>
          </cell>
          <cell r="C9560" t="str">
            <v>OFICINA DE GENERO E IGUALDAD</v>
          </cell>
          <cell r="D9560" t="str">
            <v>FIN</v>
          </cell>
          <cell r="E9560">
            <v>0</v>
          </cell>
          <cell r="F9560">
            <v>21.46</v>
          </cell>
        </row>
        <row r="9561">
          <cell r="B9561" t="str">
            <v>811005040001650300</v>
          </cell>
          <cell r="C9561" t="str">
            <v>OFICINA DE GENERO E IGUALDAD</v>
          </cell>
          <cell r="D9561" t="str">
            <v>FOM</v>
          </cell>
          <cell r="E9561">
            <v>0</v>
          </cell>
          <cell r="F9561">
            <v>36.54</v>
          </cell>
        </row>
        <row r="9562">
          <cell r="B9562" t="str">
            <v>811005040001650400</v>
          </cell>
          <cell r="C9562" t="str">
            <v>OFICINA DE PROTECCION AL CLIENTE</v>
          </cell>
          <cell r="D9562" t="str">
            <v>FIN</v>
          </cell>
          <cell r="E9562">
            <v>0</v>
          </cell>
          <cell r="F9562">
            <v>432.84</v>
          </cell>
        </row>
        <row r="9563">
          <cell r="B9563" t="str">
            <v>811005040001650400</v>
          </cell>
          <cell r="C9563" t="str">
            <v>OFICINA DE PROTECCION AL CLIENTE</v>
          </cell>
          <cell r="D9563" t="str">
            <v>FOM</v>
          </cell>
          <cell r="E9563">
            <v>0</v>
          </cell>
          <cell r="F9563">
            <v>737</v>
          </cell>
        </row>
        <row r="9564">
          <cell r="B9564" t="str">
            <v>811005040001660100</v>
          </cell>
          <cell r="C9564" t="str">
            <v>UNIDAD DE PROYECTOS PRODUCTIVOS</v>
          </cell>
          <cell r="D9564" t="str">
            <v>FIN</v>
          </cell>
          <cell r="E9564">
            <v>0</v>
          </cell>
          <cell r="F9564">
            <v>926.13</v>
          </cell>
        </row>
        <row r="9565">
          <cell r="B9565" t="str">
            <v>811005040001660100</v>
          </cell>
          <cell r="C9565" t="str">
            <v>UNIDAD DE PROYECTOS PRODUCTIVOS</v>
          </cell>
          <cell r="D9565" t="str">
            <v>FOM</v>
          </cell>
          <cell r="E9565">
            <v>0</v>
          </cell>
          <cell r="F9565">
            <v>1576.94</v>
          </cell>
        </row>
        <row r="9566">
          <cell r="B9566" t="str">
            <v>811005040001710200</v>
          </cell>
          <cell r="C9566" t="str">
            <v>PRESIDENCIA</v>
          </cell>
          <cell r="D9566" t="str">
            <v>FIN</v>
          </cell>
          <cell r="E9566">
            <v>0</v>
          </cell>
          <cell r="F9566">
            <v>4437.16</v>
          </cell>
        </row>
        <row r="9567">
          <cell r="B9567" t="str">
            <v>811005040001710200</v>
          </cell>
          <cell r="C9567" t="str">
            <v>PRESIDENCIA</v>
          </cell>
          <cell r="D9567" t="str">
            <v>FOM</v>
          </cell>
          <cell r="E9567">
            <v>0</v>
          </cell>
          <cell r="F9567">
            <v>7555.18</v>
          </cell>
        </row>
        <row r="9568">
          <cell r="B9568" t="str">
            <v>811005040001710400</v>
          </cell>
          <cell r="C9568" t="str">
            <v>GERENCIA GENERAL</v>
          </cell>
          <cell r="D9568" t="str">
            <v>FIN</v>
          </cell>
          <cell r="E9568">
            <v>0</v>
          </cell>
          <cell r="F9568">
            <v>2025.26</v>
          </cell>
        </row>
        <row r="9569">
          <cell r="B9569" t="str">
            <v>811005040001710400</v>
          </cell>
          <cell r="C9569" t="str">
            <v>GERENCIA GENERAL</v>
          </cell>
          <cell r="D9569" t="str">
            <v>FOM</v>
          </cell>
          <cell r="E9569">
            <v>0</v>
          </cell>
          <cell r="F9569">
            <v>3448.4</v>
          </cell>
        </row>
        <row r="9570">
          <cell r="B9570" t="str">
            <v>811005040001730300</v>
          </cell>
          <cell r="C9570" t="str">
            <v>DPTO. AUDITORIA FINANCIERA Y CREDITOS</v>
          </cell>
          <cell r="D9570" t="str">
            <v>FIN</v>
          </cell>
          <cell r="E9570">
            <v>0</v>
          </cell>
          <cell r="F9570">
            <v>25.51</v>
          </cell>
        </row>
        <row r="9571">
          <cell r="B9571" t="str">
            <v>811005040001730300</v>
          </cell>
          <cell r="C9571" t="str">
            <v>DPTO. AUDITORIA FINANCIERA Y CREDITOS</v>
          </cell>
          <cell r="D9571" t="str">
            <v>FOM</v>
          </cell>
          <cell r="E9571">
            <v>0</v>
          </cell>
          <cell r="F9571">
            <v>43.44</v>
          </cell>
        </row>
        <row r="9572">
          <cell r="B9572" t="str">
            <v>811005040001730500</v>
          </cell>
          <cell r="C9572" t="str">
            <v>DPTO. DE AUDITORIA DE SISTEMAS</v>
          </cell>
          <cell r="D9572" t="str">
            <v>FIN</v>
          </cell>
          <cell r="E9572">
            <v>0</v>
          </cell>
          <cell r="F9572">
            <v>0.34</v>
          </cell>
        </row>
        <row r="9573">
          <cell r="B9573" t="str">
            <v>811005040001730500</v>
          </cell>
          <cell r="C9573" t="str">
            <v>DPTO. DE AUDITORIA DE SISTEMAS</v>
          </cell>
          <cell r="D9573" t="str">
            <v>FOM</v>
          </cell>
          <cell r="E9573">
            <v>0</v>
          </cell>
          <cell r="F9573">
            <v>0.59</v>
          </cell>
        </row>
        <row r="9574">
          <cell r="B9574" t="str">
            <v>811005040001770100</v>
          </cell>
          <cell r="C9574" t="str">
            <v>GERENCIA DE NEGOCIOS</v>
          </cell>
          <cell r="D9574" t="str">
            <v>FIN</v>
          </cell>
          <cell r="E9574">
            <v>0</v>
          </cell>
          <cell r="F9574">
            <v>14.16</v>
          </cell>
        </row>
        <row r="9575">
          <cell r="B9575" t="str">
            <v>811005040001770100</v>
          </cell>
          <cell r="C9575" t="str">
            <v>GERENCIA DE NEGOCIOS</v>
          </cell>
          <cell r="D9575" t="str">
            <v>FOM</v>
          </cell>
          <cell r="E9575">
            <v>0</v>
          </cell>
          <cell r="F9575">
            <v>24.09</v>
          </cell>
        </row>
        <row r="9576">
          <cell r="B9576" t="str">
            <v>811005040001770300</v>
          </cell>
          <cell r="C9576" t="str">
            <v>DEPARTAMENTO DE CREDITOS</v>
          </cell>
          <cell r="D9576" t="str">
            <v>FIN</v>
          </cell>
          <cell r="E9576">
            <v>0</v>
          </cell>
          <cell r="F9576">
            <v>15.34</v>
          </cell>
        </row>
        <row r="9577">
          <cell r="B9577" t="str">
            <v>811005040001770300</v>
          </cell>
          <cell r="C9577" t="str">
            <v>DEPARTAMENTO DE CREDITOS</v>
          </cell>
          <cell r="D9577" t="str">
            <v>FOM</v>
          </cell>
          <cell r="E9577">
            <v>0</v>
          </cell>
          <cell r="F9577">
            <v>26.12</v>
          </cell>
        </row>
        <row r="9578">
          <cell r="B9578" t="str">
            <v>811005040001770500</v>
          </cell>
          <cell r="C9578" t="str">
            <v>DEPARTAMENTO DE MICROCREDITOS</v>
          </cell>
          <cell r="D9578" t="str">
            <v>FIN</v>
          </cell>
          <cell r="E9578">
            <v>0</v>
          </cell>
          <cell r="F9578">
            <v>38.83</v>
          </cell>
        </row>
        <row r="9579">
          <cell r="B9579" t="str">
            <v>811005040001770500</v>
          </cell>
          <cell r="C9579" t="str">
            <v>DEPARTAMENTO DE MICROCREDITOS</v>
          </cell>
          <cell r="D9579" t="str">
            <v>FOM</v>
          </cell>
          <cell r="E9579">
            <v>0</v>
          </cell>
          <cell r="F9579">
            <v>66.87</v>
          </cell>
        </row>
        <row r="9580">
          <cell r="B9580" t="str">
            <v>811005040001770800</v>
          </cell>
          <cell r="C9580" t="str">
            <v>DPTO. DE ANALISIS Y APOYO CREDITICIO</v>
          </cell>
          <cell r="D9580" t="str">
            <v>FIN</v>
          </cell>
          <cell r="E9580">
            <v>0</v>
          </cell>
          <cell r="F9580">
            <v>16.649999999999999</v>
          </cell>
        </row>
        <row r="9581">
          <cell r="B9581" t="str">
            <v>811005040001770800</v>
          </cell>
          <cell r="C9581" t="str">
            <v>DPTO. DE ANALISIS Y APOYO CREDITICIO</v>
          </cell>
          <cell r="D9581" t="str">
            <v>FOM</v>
          </cell>
          <cell r="E9581">
            <v>0</v>
          </cell>
          <cell r="F9581">
            <v>28.35</v>
          </cell>
        </row>
        <row r="9582">
          <cell r="B9582" t="str">
            <v>811005040001770900</v>
          </cell>
          <cell r="C9582" t="str">
            <v>SUB GERENCIA DE CENTROS DE SERVICIO</v>
          </cell>
          <cell r="D9582" t="str">
            <v>FIN</v>
          </cell>
          <cell r="E9582">
            <v>0</v>
          </cell>
          <cell r="F9582">
            <v>20.16</v>
          </cell>
        </row>
        <row r="9583">
          <cell r="B9583" t="str">
            <v>811005040001770900</v>
          </cell>
          <cell r="C9583" t="str">
            <v>SUB GERENCIA DE CENTROS DE SERVICIO</v>
          </cell>
          <cell r="D9583" t="str">
            <v>FOM</v>
          </cell>
          <cell r="E9583">
            <v>0</v>
          </cell>
          <cell r="F9583">
            <v>35.840000000000003</v>
          </cell>
        </row>
        <row r="9584">
          <cell r="B9584" t="str">
            <v>811005040001772000</v>
          </cell>
          <cell r="C9584" t="str">
            <v>DEPARTAMENTO DE CAPTACION</v>
          </cell>
          <cell r="D9584" t="str">
            <v>FIN</v>
          </cell>
          <cell r="E9584">
            <v>0</v>
          </cell>
          <cell r="F9584">
            <v>719.22</v>
          </cell>
        </row>
        <row r="9585">
          <cell r="B9585" t="str">
            <v>811005040001772000</v>
          </cell>
          <cell r="C9585" t="str">
            <v>DEPARTAMENTO DE CAPTACION</v>
          </cell>
          <cell r="D9585" t="str">
            <v>FOM</v>
          </cell>
          <cell r="E9585">
            <v>0</v>
          </cell>
          <cell r="F9585">
            <v>1225.83</v>
          </cell>
        </row>
        <row r="9586">
          <cell r="B9586" t="str">
            <v>811005040001772100</v>
          </cell>
          <cell r="C9586" t="str">
            <v>SUBGERENCIA DE NEGOCIOS</v>
          </cell>
          <cell r="D9586" t="str">
            <v>FIN</v>
          </cell>
          <cell r="E9586">
            <v>0</v>
          </cell>
          <cell r="F9586">
            <v>6.9</v>
          </cell>
        </row>
        <row r="9587">
          <cell r="B9587" t="str">
            <v>811005040001772100</v>
          </cell>
          <cell r="C9587" t="str">
            <v>SUBGERENCIA DE NEGOCIOS</v>
          </cell>
          <cell r="D9587" t="str">
            <v>FOM</v>
          </cell>
          <cell r="E9587">
            <v>0</v>
          </cell>
          <cell r="F9587">
            <v>11.77</v>
          </cell>
        </row>
        <row r="9588">
          <cell r="B9588" t="str">
            <v>811005040001772200</v>
          </cell>
          <cell r="C9588" t="str">
            <v>SUBGERENCIA DE CREDITOS</v>
          </cell>
          <cell r="D9588" t="str">
            <v>FIN</v>
          </cell>
          <cell r="E9588">
            <v>0</v>
          </cell>
          <cell r="F9588">
            <v>9.2100000000000009</v>
          </cell>
        </row>
        <row r="9589">
          <cell r="B9589" t="str">
            <v>811005040001772200</v>
          </cell>
          <cell r="C9589" t="str">
            <v>SUBGERENCIA DE CREDITOS</v>
          </cell>
          <cell r="D9589" t="str">
            <v>FOM</v>
          </cell>
          <cell r="E9589">
            <v>0</v>
          </cell>
          <cell r="F9589">
            <v>15.69</v>
          </cell>
        </row>
        <row r="9590">
          <cell r="B9590" t="str">
            <v>811005040001772300</v>
          </cell>
          <cell r="C9590" t="str">
            <v>DEPARTAMENTO DE CREDITO AGROPECUARIO</v>
          </cell>
          <cell r="D9590" t="str">
            <v>FIN</v>
          </cell>
          <cell r="E9590">
            <v>0</v>
          </cell>
          <cell r="F9590">
            <v>735.16</v>
          </cell>
        </row>
        <row r="9591">
          <cell r="B9591" t="str">
            <v>811005040001772300</v>
          </cell>
          <cell r="C9591" t="str">
            <v>DEPARTAMENTO DE CREDITO AGROPECUARIO</v>
          </cell>
          <cell r="D9591" t="str">
            <v>FOM</v>
          </cell>
          <cell r="E9591">
            <v>0</v>
          </cell>
          <cell r="F9591">
            <v>1253.8800000000001</v>
          </cell>
        </row>
        <row r="9592">
          <cell r="B9592" t="str">
            <v>811005040001772400</v>
          </cell>
          <cell r="C9592" t="str">
            <v>DEPARTAMENTO DE MICROCREDITOS Y CONSUMO</v>
          </cell>
          <cell r="D9592" t="str">
            <v>FIN</v>
          </cell>
          <cell r="E9592">
            <v>0</v>
          </cell>
          <cell r="F9592">
            <v>788.06</v>
          </cell>
        </row>
        <row r="9593">
          <cell r="B9593" t="str">
            <v>811005040001772400</v>
          </cell>
          <cell r="C9593" t="str">
            <v>DEPARTAMENTO DE MICROCREDITOS Y CONSUMO</v>
          </cell>
          <cell r="D9593" t="str">
            <v>FOM</v>
          </cell>
          <cell r="E9593">
            <v>0</v>
          </cell>
          <cell r="F9593">
            <v>1397.51</v>
          </cell>
        </row>
        <row r="9594">
          <cell r="B9594" t="str">
            <v>811005040001772600</v>
          </cell>
          <cell r="C9594" t="str">
            <v>SUBGERENCIA DE CANALES Y PRODUCTOS</v>
          </cell>
          <cell r="D9594" t="str">
            <v>FIN</v>
          </cell>
          <cell r="E9594">
            <v>0</v>
          </cell>
          <cell r="F9594">
            <v>956.57</v>
          </cell>
        </row>
        <row r="9595">
          <cell r="B9595" t="str">
            <v>811005040001772600</v>
          </cell>
          <cell r="C9595" t="str">
            <v>SUBGERENCIA DE CANALES Y PRODUCTOS</v>
          </cell>
          <cell r="D9595" t="str">
            <v>FOM</v>
          </cell>
          <cell r="E9595">
            <v>0</v>
          </cell>
          <cell r="F9595">
            <v>1628.75</v>
          </cell>
        </row>
        <row r="9596">
          <cell r="B9596" t="str">
            <v>811005040001772700</v>
          </cell>
          <cell r="C9596" t="str">
            <v>DEPARTAMENTO DE CANALES Y SERVICIOS INTE</v>
          </cell>
          <cell r="D9596" t="str">
            <v>FIN</v>
          </cell>
          <cell r="E9596">
            <v>0</v>
          </cell>
          <cell r="F9596">
            <v>380.29</v>
          </cell>
        </row>
        <row r="9597">
          <cell r="B9597" t="str">
            <v>811005040001772700</v>
          </cell>
          <cell r="C9597" t="str">
            <v>DEPARTAMENTO DE CANALES Y SERVICIOS INTE</v>
          </cell>
          <cell r="D9597" t="str">
            <v>FOM</v>
          </cell>
          <cell r="E9597">
            <v>0</v>
          </cell>
          <cell r="F9597">
            <v>647.52</v>
          </cell>
        </row>
        <row r="9598">
          <cell r="B9598" t="str">
            <v>811005040001772800</v>
          </cell>
          <cell r="C9598" t="str">
            <v>DEPARTAMENTO DE PRODUCTOS Y SERVICIOS FI</v>
          </cell>
          <cell r="D9598" t="str">
            <v>FIN</v>
          </cell>
          <cell r="E9598">
            <v>0</v>
          </cell>
          <cell r="F9598">
            <v>829.68</v>
          </cell>
        </row>
        <row r="9599">
          <cell r="B9599" t="str">
            <v>811005040001772800</v>
          </cell>
          <cell r="C9599" t="str">
            <v>DEPARTAMENTO DE PRODUCTOS Y SERVICIOS FI</v>
          </cell>
          <cell r="D9599" t="str">
            <v>FOM</v>
          </cell>
          <cell r="E9599">
            <v>0</v>
          </cell>
          <cell r="F9599">
            <v>1412.69</v>
          </cell>
        </row>
        <row r="9600">
          <cell r="B9600" t="str">
            <v>811005040001820100</v>
          </cell>
          <cell r="C9600" t="str">
            <v>GERENCIA DE CUMPLIMIENTO</v>
          </cell>
          <cell r="D9600" t="str">
            <v>FIN</v>
          </cell>
          <cell r="E9600">
            <v>0</v>
          </cell>
          <cell r="F9600">
            <v>374.84</v>
          </cell>
        </row>
        <row r="9601">
          <cell r="B9601" t="str">
            <v>811005040001820100</v>
          </cell>
          <cell r="C9601" t="str">
            <v>GERENCIA DE CUMPLIMIENTO</v>
          </cell>
          <cell r="D9601" t="str">
            <v>FOM</v>
          </cell>
          <cell r="E9601">
            <v>0</v>
          </cell>
          <cell r="F9601">
            <v>638.24</v>
          </cell>
        </row>
        <row r="9602">
          <cell r="B9602" t="str">
            <v>811005040001820400</v>
          </cell>
          <cell r="C9602" t="str">
            <v>DEPARTAMENTO DE PREVENCION DE LAVADO DE</v>
          </cell>
          <cell r="D9602" t="str">
            <v>FIN</v>
          </cell>
          <cell r="E9602">
            <v>0</v>
          </cell>
          <cell r="F9602">
            <v>74.37</v>
          </cell>
        </row>
        <row r="9603">
          <cell r="B9603" t="str">
            <v>811005040001820400</v>
          </cell>
          <cell r="C9603" t="str">
            <v>DEPARTAMENTO DE PREVENCION DE LAVADO DE</v>
          </cell>
          <cell r="D9603" t="str">
            <v>FOM</v>
          </cell>
          <cell r="E9603">
            <v>0</v>
          </cell>
          <cell r="F9603">
            <v>126.63</v>
          </cell>
        </row>
        <row r="9604">
          <cell r="B9604" t="str">
            <v>811005040001820500</v>
          </cell>
          <cell r="C9604" t="str">
            <v>DEPARTAMENTO DE PREVENCION DE LAVADO DE</v>
          </cell>
          <cell r="D9604" t="str">
            <v>FIN</v>
          </cell>
          <cell r="E9604">
            <v>0</v>
          </cell>
          <cell r="F9604">
            <v>15.14</v>
          </cell>
        </row>
        <row r="9605">
          <cell r="B9605" t="str">
            <v>811005040001820500</v>
          </cell>
          <cell r="C9605" t="str">
            <v>DEPARTAMENTO DE PREVENCION DE LAVADO DE</v>
          </cell>
          <cell r="D9605" t="str">
            <v>FOM</v>
          </cell>
          <cell r="E9605">
            <v>0</v>
          </cell>
          <cell r="F9605">
            <v>25.79</v>
          </cell>
        </row>
        <row r="9606">
          <cell r="B9606" t="str">
            <v>811005040001830200</v>
          </cell>
          <cell r="C9606" t="str">
            <v>DEPARTAMENTO DE CREDITOS Y COBROS DE FID</v>
          </cell>
          <cell r="D9606" t="str">
            <v>FIN</v>
          </cell>
          <cell r="E9606">
            <v>0</v>
          </cell>
          <cell r="F9606">
            <v>4.68</v>
          </cell>
        </row>
        <row r="9607">
          <cell r="B9607" t="str">
            <v>811005040001830200</v>
          </cell>
          <cell r="C9607" t="str">
            <v>DEPARTAMENTO DE CREDITOS Y COBROS DE FID</v>
          </cell>
          <cell r="D9607" t="str">
            <v>FOM</v>
          </cell>
          <cell r="E9607">
            <v>0</v>
          </cell>
          <cell r="F9607">
            <v>8.32</v>
          </cell>
        </row>
        <row r="9608">
          <cell r="B9608" t="str">
            <v>811005040001830400</v>
          </cell>
          <cell r="C9608" t="str">
            <v>DEPARTAMENTO DE FONDOS DE ADMINISTRACION</v>
          </cell>
          <cell r="D9608" t="str">
            <v>FIN</v>
          </cell>
          <cell r="E9608">
            <v>0</v>
          </cell>
          <cell r="F9608">
            <v>0.34</v>
          </cell>
        </row>
        <row r="9609">
          <cell r="B9609" t="str">
            <v>811005040001830400</v>
          </cell>
          <cell r="C9609" t="str">
            <v>DEPARTAMENTO DE FONDOS DE ADMINISTRACION</v>
          </cell>
          <cell r="D9609" t="str">
            <v>FOM</v>
          </cell>
          <cell r="E9609">
            <v>0</v>
          </cell>
          <cell r="F9609">
            <v>0.59</v>
          </cell>
        </row>
        <row r="9610">
          <cell r="B9610" t="str">
            <v>811005040001830500</v>
          </cell>
          <cell r="C9610" t="str">
            <v>DEPARTAMENTO DE CREDITOS Y COBROS DE FID</v>
          </cell>
          <cell r="D9610" t="str">
            <v>FIN</v>
          </cell>
          <cell r="E9610">
            <v>0</v>
          </cell>
          <cell r="F9610">
            <v>186.08</v>
          </cell>
        </row>
        <row r="9611">
          <cell r="B9611" t="str">
            <v>811005040001830500</v>
          </cell>
          <cell r="C9611" t="str">
            <v>DEPARTAMENTO DE CREDITOS Y COBROS DE FID</v>
          </cell>
          <cell r="D9611" t="str">
            <v>FOM</v>
          </cell>
          <cell r="E9611">
            <v>0</v>
          </cell>
          <cell r="F9611">
            <v>316.97000000000003</v>
          </cell>
        </row>
        <row r="9612">
          <cell r="B9612" t="str">
            <v>811005040001970100</v>
          </cell>
          <cell r="C9612" t="str">
            <v>UNIDAD DE ADQUISICIONES Y CONTRAT.INSTIT</v>
          </cell>
          <cell r="D9612" t="str">
            <v>FIN</v>
          </cell>
          <cell r="E9612">
            <v>0</v>
          </cell>
          <cell r="F9612">
            <v>0.34</v>
          </cell>
        </row>
        <row r="9613">
          <cell r="B9613" t="str">
            <v>811005040001970100</v>
          </cell>
          <cell r="C9613" t="str">
            <v>UNIDAD DE ADQUISICIONES Y CONTRAT.INSTIT</v>
          </cell>
          <cell r="D9613" t="str">
            <v>FOM</v>
          </cell>
          <cell r="E9613">
            <v>0</v>
          </cell>
          <cell r="F9613">
            <v>0.59</v>
          </cell>
        </row>
        <row r="9614">
          <cell r="B9614" t="str">
            <v>811005040002015500</v>
          </cell>
          <cell r="C9614" t="str">
            <v>AGENCIA SONSONATE</v>
          </cell>
          <cell r="D9614" t="str">
            <v>FIN</v>
          </cell>
          <cell r="E9614">
            <v>0</v>
          </cell>
          <cell r="F9614">
            <v>5311.98</v>
          </cell>
        </row>
        <row r="9615">
          <cell r="B9615" t="str">
            <v>811005040002015500</v>
          </cell>
          <cell r="C9615" t="str">
            <v>AGENCIA SONSONATE</v>
          </cell>
          <cell r="D9615" t="str">
            <v>FOM</v>
          </cell>
          <cell r="E9615">
            <v>0</v>
          </cell>
          <cell r="F9615">
            <v>9103.1299999999992</v>
          </cell>
        </row>
        <row r="9616">
          <cell r="B9616" t="str">
            <v>811005040002025500</v>
          </cell>
          <cell r="C9616" t="str">
            <v>AGENCIA SANTA ANA</v>
          </cell>
          <cell r="D9616" t="str">
            <v>FIN</v>
          </cell>
          <cell r="E9616">
            <v>0</v>
          </cell>
          <cell r="F9616">
            <v>4329.1899999999996</v>
          </cell>
        </row>
        <row r="9617">
          <cell r="B9617" t="str">
            <v>811005040002025500</v>
          </cell>
          <cell r="C9617" t="str">
            <v>AGENCIA SANTA ANA</v>
          </cell>
          <cell r="D9617" t="str">
            <v>FOM</v>
          </cell>
          <cell r="E9617">
            <v>0</v>
          </cell>
          <cell r="F9617">
            <v>7381.51</v>
          </cell>
        </row>
        <row r="9618">
          <cell r="B9618" t="str">
            <v>811005040002045500</v>
          </cell>
          <cell r="C9618" t="str">
            <v>AGENCIA AHUACHAPAN</v>
          </cell>
          <cell r="D9618" t="str">
            <v>FIN</v>
          </cell>
          <cell r="E9618">
            <v>0</v>
          </cell>
          <cell r="F9618">
            <v>3397.74</v>
          </cell>
        </row>
        <row r="9619">
          <cell r="B9619" t="str">
            <v>811005040002045500</v>
          </cell>
          <cell r="C9619" t="str">
            <v>AGENCIA AHUACHAPAN</v>
          </cell>
          <cell r="D9619" t="str">
            <v>FOM</v>
          </cell>
          <cell r="E9619">
            <v>0</v>
          </cell>
          <cell r="F9619">
            <v>5812.47</v>
          </cell>
        </row>
        <row r="9620">
          <cell r="B9620" t="str">
            <v>811005040002055500</v>
          </cell>
          <cell r="C9620" t="str">
            <v>AGENCIA CARA SUCIA</v>
          </cell>
          <cell r="D9620" t="str">
            <v>FIN</v>
          </cell>
          <cell r="E9620">
            <v>0</v>
          </cell>
          <cell r="F9620">
            <v>1563.89</v>
          </cell>
        </row>
        <row r="9621">
          <cell r="B9621" t="str">
            <v>811005040002055500</v>
          </cell>
          <cell r="C9621" t="str">
            <v>AGENCIA CARA SUCIA</v>
          </cell>
          <cell r="D9621" t="str">
            <v>FOM</v>
          </cell>
          <cell r="E9621">
            <v>0</v>
          </cell>
          <cell r="F9621">
            <v>2677.49</v>
          </cell>
        </row>
        <row r="9622">
          <cell r="B9622" t="str">
            <v>811005040002065500</v>
          </cell>
          <cell r="C9622" t="str">
            <v>AGENCIA METAPAN</v>
          </cell>
          <cell r="D9622" t="str">
            <v>FIN</v>
          </cell>
          <cell r="E9622">
            <v>0</v>
          </cell>
          <cell r="F9622">
            <v>1400.56</v>
          </cell>
        </row>
        <row r="9623">
          <cell r="B9623" t="str">
            <v>811005040002065500</v>
          </cell>
          <cell r="C9623" t="str">
            <v>AGENCIA METAPAN</v>
          </cell>
          <cell r="D9623" t="str">
            <v>FOM</v>
          </cell>
          <cell r="E9623">
            <v>0</v>
          </cell>
          <cell r="F9623">
            <v>2394.38</v>
          </cell>
        </row>
        <row r="9624">
          <cell r="B9624" t="str">
            <v>811005040002075500</v>
          </cell>
          <cell r="C9624" t="str">
            <v>AGENCIA SAN JUAN OPICO</v>
          </cell>
          <cell r="D9624" t="str">
            <v>FIN</v>
          </cell>
          <cell r="E9624">
            <v>0</v>
          </cell>
          <cell r="F9624">
            <v>6615.18</v>
          </cell>
        </row>
        <row r="9625">
          <cell r="B9625" t="str">
            <v>811005040002075500</v>
          </cell>
          <cell r="C9625" t="str">
            <v>AGENCIA SAN JUAN OPICO</v>
          </cell>
          <cell r="D9625" t="str">
            <v>FOM</v>
          </cell>
          <cell r="E9625">
            <v>0</v>
          </cell>
          <cell r="F9625">
            <v>11317.77</v>
          </cell>
        </row>
        <row r="9626">
          <cell r="B9626" t="str">
            <v>811005040002085500</v>
          </cell>
          <cell r="C9626" t="str">
            <v>AGENCIA CHALATENANGO</v>
          </cell>
          <cell r="D9626" t="str">
            <v>FIN</v>
          </cell>
          <cell r="E9626">
            <v>0</v>
          </cell>
          <cell r="F9626">
            <v>1780.19</v>
          </cell>
        </row>
        <row r="9627">
          <cell r="B9627" t="str">
            <v>811005040002085500</v>
          </cell>
          <cell r="C9627" t="str">
            <v>AGENCIA CHALATENANGO</v>
          </cell>
          <cell r="D9627" t="str">
            <v>FOM</v>
          </cell>
          <cell r="E9627">
            <v>0</v>
          </cell>
          <cell r="F9627">
            <v>3052.74</v>
          </cell>
        </row>
        <row r="9628">
          <cell r="B9628" t="str">
            <v>811005040002095500</v>
          </cell>
          <cell r="C9628" t="str">
            <v>AGENCIA EL ROSARIO LA PAZ</v>
          </cell>
          <cell r="D9628" t="str">
            <v>FIN</v>
          </cell>
          <cell r="E9628">
            <v>0</v>
          </cell>
          <cell r="F9628">
            <v>4088.6</v>
          </cell>
        </row>
        <row r="9629">
          <cell r="B9629" t="str">
            <v>811005040002095500</v>
          </cell>
          <cell r="C9629" t="str">
            <v>AGENCIA EL ROSARIO LA PAZ</v>
          </cell>
          <cell r="D9629" t="str">
            <v>FOM</v>
          </cell>
          <cell r="E9629">
            <v>0</v>
          </cell>
          <cell r="F9629">
            <v>6995.96</v>
          </cell>
        </row>
        <row r="9630">
          <cell r="B9630" t="str">
            <v>811005040002115500</v>
          </cell>
          <cell r="C9630" t="str">
            <v>AGENCIA SOYAPANGO</v>
          </cell>
          <cell r="D9630" t="str">
            <v>FIN</v>
          </cell>
          <cell r="E9630">
            <v>0</v>
          </cell>
          <cell r="F9630">
            <v>1213.21</v>
          </cell>
        </row>
        <row r="9631">
          <cell r="B9631" t="str">
            <v>811005040002115500</v>
          </cell>
          <cell r="C9631" t="str">
            <v>AGENCIA SOYAPANGO</v>
          </cell>
          <cell r="D9631" t="str">
            <v>FOM</v>
          </cell>
          <cell r="E9631">
            <v>0</v>
          </cell>
          <cell r="F9631">
            <v>2073.83</v>
          </cell>
        </row>
        <row r="9632">
          <cell r="B9632" t="str">
            <v>811005040002125500</v>
          </cell>
          <cell r="C9632" t="str">
            <v>AGENCIA AGUILARES</v>
          </cell>
          <cell r="D9632" t="str">
            <v>FIN</v>
          </cell>
          <cell r="E9632">
            <v>0</v>
          </cell>
          <cell r="F9632">
            <v>3087.84</v>
          </cell>
        </row>
        <row r="9633">
          <cell r="B9633" t="str">
            <v>811005040002125500</v>
          </cell>
          <cell r="C9633" t="str">
            <v>AGENCIA AGUILARES</v>
          </cell>
          <cell r="D9633" t="str">
            <v>FOM</v>
          </cell>
          <cell r="E9633">
            <v>0</v>
          </cell>
          <cell r="F9633">
            <v>5290.08</v>
          </cell>
        </row>
        <row r="9634">
          <cell r="B9634" t="str">
            <v>811005040002135500</v>
          </cell>
          <cell r="C9634" t="str">
            <v>AGENCIA MERLIOT</v>
          </cell>
          <cell r="D9634" t="str">
            <v>FIN</v>
          </cell>
          <cell r="E9634">
            <v>0</v>
          </cell>
          <cell r="F9634">
            <v>1883.77</v>
          </cell>
        </row>
        <row r="9635">
          <cell r="B9635" t="str">
            <v>811005040002135500</v>
          </cell>
          <cell r="C9635" t="str">
            <v>AGENCIA MERLIOT</v>
          </cell>
          <cell r="D9635" t="str">
            <v>FOM</v>
          </cell>
          <cell r="E9635">
            <v>0</v>
          </cell>
          <cell r="F9635">
            <v>3221.17</v>
          </cell>
        </row>
        <row r="9636">
          <cell r="B9636" t="str">
            <v>811005040002145500</v>
          </cell>
          <cell r="C9636" t="str">
            <v>AGENCIA SALVADOR DEL MUNDO</v>
          </cell>
          <cell r="D9636" t="str">
            <v>FIN</v>
          </cell>
          <cell r="E9636">
            <v>0</v>
          </cell>
          <cell r="F9636">
            <v>299.94</v>
          </cell>
        </row>
        <row r="9637">
          <cell r="B9637" t="str">
            <v>811005040002145500</v>
          </cell>
          <cell r="C9637" t="str">
            <v>AGENCIA SALVADOR DEL MUNDO</v>
          </cell>
          <cell r="D9637" t="str">
            <v>FOM</v>
          </cell>
          <cell r="E9637">
            <v>0</v>
          </cell>
          <cell r="F9637">
            <v>511.59</v>
          </cell>
        </row>
        <row r="9638">
          <cell r="B9638" t="str">
            <v>811005040002155500</v>
          </cell>
          <cell r="C9638" t="str">
            <v>AGENCIA SAN SALVADOR</v>
          </cell>
          <cell r="D9638" t="str">
            <v>FIN</v>
          </cell>
          <cell r="E9638">
            <v>0</v>
          </cell>
          <cell r="F9638">
            <v>2285.7800000000002</v>
          </cell>
        </row>
        <row r="9639">
          <cell r="B9639" t="str">
            <v>811005040002155500</v>
          </cell>
          <cell r="C9639" t="str">
            <v>AGENCIA SAN SALVADOR</v>
          </cell>
          <cell r="D9639" t="str">
            <v>FOM</v>
          </cell>
          <cell r="E9639">
            <v>0</v>
          </cell>
          <cell r="F9639">
            <v>3906.89</v>
          </cell>
        </row>
        <row r="9640">
          <cell r="B9640" t="str">
            <v>811005040002165500</v>
          </cell>
          <cell r="C9640" t="str">
            <v>AGENCIA SAN VICENTE</v>
          </cell>
          <cell r="D9640" t="str">
            <v>FIN</v>
          </cell>
          <cell r="E9640">
            <v>0</v>
          </cell>
          <cell r="F9640">
            <v>4747.53</v>
          </cell>
        </row>
        <row r="9641">
          <cell r="B9641" t="str">
            <v>811005040002165500</v>
          </cell>
          <cell r="C9641" t="str">
            <v>AGENCIA SAN VICENTE</v>
          </cell>
          <cell r="D9641" t="str">
            <v>FOM</v>
          </cell>
          <cell r="E9641">
            <v>0</v>
          </cell>
          <cell r="F9641">
            <v>8132.71</v>
          </cell>
        </row>
        <row r="9642">
          <cell r="B9642" t="str">
            <v>811005040002175500</v>
          </cell>
          <cell r="C9642" t="str">
            <v>AGENCIA COJUTEPEQUE</v>
          </cell>
          <cell r="D9642" t="str">
            <v>FIN</v>
          </cell>
          <cell r="E9642">
            <v>0</v>
          </cell>
          <cell r="F9642">
            <v>1990.08</v>
          </cell>
        </row>
        <row r="9643">
          <cell r="B9643" t="str">
            <v>811005040002175500</v>
          </cell>
          <cell r="C9643" t="str">
            <v>AGENCIA COJUTEPEQUE</v>
          </cell>
          <cell r="D9643" t="str">
            <v>FOM</v>
          </cell>
          <cell r="E9643">
            <v>0</v>
          </cell>
          <cell r="F9643">
            <v>4535.95</v>
          </cell>
        </row>
        <row r="9644">
          <cell r="B9644" t="str">
            <v>811005040002185500</v>
          </cell>
          <cell r="C9644" t="str">
            <v>AGENCIA ILOBASCO</v>
          </cell>
          <cell r="D9644" t="str">
            <v>FIN</v>
          </cell>
          <cell r="E9644">
            <v>0</v>
          </cell>
          <cell r="F9644">
            <v>2079.9499999999998</v>
          </cell>
        </row>
        <row r="9645">
          <cell r="B9645" t="str">
            <v>811005040002185500</v>
          </cell>
          <cell r="C9645" t="str">
            <v>AGENCIA ILOBASCO</v>
          </cell>
          <cell r="D9645" t="str">
            <v>FOM</v>
          </cell>
          <cell r="E9645">
            <v>0</v>
          </cell>
          <cell r="F9645">
            <v>3563.62</v>
          </cell>
        </row>
        <row r="9646">
          <cell r="B9646" t="str">
            <v>811005040002195500</v>
          </cell>
          <cell r="C9646" t="str">
            <v>AGENCIA SENSUNTEPEQUE</v>
          </cell>
          <cell r="D9646" t="str">
            <v>FIN</v>
          </cell>
          <cell r="E9646">
            <v>0</v>
          </cell>
          <cell r="F9646">
            <v>1694.31</v>
          </cell>
        </row>
        <row r="9647">
          <cell r="B9647" t="str">
            <v>811005040002195500</v>
          </cell>
          <cell r="C9647" t="str">
            <v>AGENCIA SENSUNTEPEQUE</v>
          </cell>
          <cell r="D9647" t="str">
            <v>FOM</v>
          </cell>
          <cell r="E9647">
            <v>0</v>
          </cell>
          <cell r="F9647">
            <v>2374.61</v>
          </cell>
        </row>
        <row r="9648">
          <cell r="B9648" t="str">
            <v>811005040002205500</v>
          </cell>
          <cell r="C9648" t="str">
            <v>AGENCIA SAN MARTIN</v>
          </cell>
          <cell r="D9648" t="str">
            <v>FIN</v>
          </cell>
          <cell r="E9648">
            <v>0</v>
          </cell>
          <cell r="F9648">
            <v>452.35</v>
          </cell>
        </row>
        <row r="9649">
          <cell r="B9649" t="str">
            <v>811005040002205500</v>
          </cell>
          <cell r="C9649" t="str">
            <v>AGENCIA SAN MARTIN</v>
          </cell>
          <cell r="D9649" t="str">
            <v>FOM</v>
          </cell>
          <cell r="E9649">
            <v>0</v>
          </cell>
          <cell r="F9649">
            <v>775.63</v>
          </cell>
        </row>
        <row r="9650">
          <cell r="B9650" t="str">
            <v>811005040002215500</v>
          </cell>
          <cell r="C9650" t="str">
            <v>AGENCIA SAN MIGUEL</v>
          </cell>
          <cell r="D9650" t="str">
            <v>FIN</v>
          </cell>
          <cell r="E9650">
            <v>0</v>
          </cell>
          <cell r="F9650">
            <v>7371.14</v>
          </cell>
        </row>
        <row r="9651">
          <cell r="B9651" t="str">
            <v>811005040002215500</v>
          </cell>
          <cell r="C9651" t="str">
            <v>AGENCIA SAN MIGUEL</v>
          </cell>
          <cell r="D9651" t="str">
            <v>FOM</v>
          </cell>
          <cell r="E9651">
            <v>0</v>
          </cell>
          <cell r="F9651">
            <v>12622.56</v>
          </cell>
        </row>
        <row r="9652">
          <cell r="B9652" t="str">
            <v>811005040002225500</v>
          </cell>
          <cell r="C9652" t="str">
            <v>AGENCIA JUCUAPA</v>
          </cell>
          <cell r="D9652" t="str">
            <v>FIN</v>
          </cell>
          <cell r="E9652">
            <v>0</v>
          </cell>
          <cell r="F9652">
            <v>2490.17</v>
          </cell>
        </row>
        <row r="9653">
          <cell r="B9653" t="str">
            <v>811005040002225500</v>
          </cell>
          <cell r="C9653" t="str">
            <v>AGENCIA JUCUAPA</v>
          </cell>
          <cell r="D9653" t="str">
            <v>FOM</v>
          </cell>
          <cell r="E9653">
            <v>0</v>
          </cell>
          <cell r="F9653">
            <v>4248.1400000000003</v>
          </cell>
        </row>
        <row r="9654">
          <cell r="B9654" t="str">
            <v>811005040002245500</v>
          </cell>
          <cell r="C9654" t="str">
            <v>AGENCIA SAN FRANCISCO GOTERA</v>
          </cell>
          <cell r="D9654" t="str">
            <v>FIN</v>
          </cell>
          <cell r="E9654">
            <v>0</v>
          </cell>
          <cell r="F9654">
            <v>1985.52</v>
          </cell>
        </row>
        <row r="9655">
          <cell r="B9655" t="str">
            <v>811005040002245500</v>
          </cell>
          <cell r="C9655" t="str">
            <v>AGENCIA SAN FRANCISCO GOTERA</v>
          </cell>
          <cell r="D9655" t="str">
            <v>FOM</v>
          </cell>
          <cell r="E9655">
            <v>0</v>
          </cell>
          <cell r="F9655">
            <v>3402.86</v>
          </cell>
        </row>
        <row r="9656">
          <cell r="B9656" t="str">
            <v>811005040002255500</v>
          </cell>
          <cell r="C9656" t="str">
            <v>AGENCIA SANTA ROSA DE LIMA</v>
          </cell>
          <cell r="D9656" t="str">
            <v>FIN</v>
          </cell>
          <cell r="E9656">
            <v>0</v>
          </cell>
          <cell r="F9656">
            <v>2075.21</v>
          </cell>
        </row>
        <row r="9657">
          <cell r="B9657" t="str">
            <v>811005040002255500</v>
          </cell>
          <cell r="C9657" t="str">
            <v>AGENCIA SANTA ROSA DE LIMA</v>
          </cell>
          <cell r="D9657" t="str">
            <v>FOM</v>
          </cell>
          <cell r="E9657">
            <v>0</v>
          </cell>
          <cell r="F9657">
            <v>3550.66</v>
          </cell>
        </row>
        <row r="9658">
          <cell r="B9658" t="str">
            <v>811005040002265500</v>
          </cell>
          <cell r="C9658" t="str">
            <v>AGENCIA LA UNION</v>
          </cell>
          <cell r="D9658" t="str">
            <v>FIN</v>
          </cell>
          <cell r="E9658">
            <v>0</v>
          </cell>
          <cell r="F9658">
            <v>1000.9</v>
          </cell>
        </row>
        <row r="9659">
          <cell r="B9659" t="str">
            <v>811005040002265500</v>
          </cell>
          <cell r="C9659" t="str">
            <v>AGENCIA LA UNION</v>
          </cell>
          <cell r="D9659" t="str">
            <v>FOM</v>
          </cell>
          <cell r="E9659">
            <v>0</v>
          </cell>
          <cell r="F9659">
            <v>1713.43</v>
          </cell>
        </row>
        <row r="9660">
          <cell r="B9660" t="str">
            <v>811005040002275500</v>
          </cell>
          <cell r="C9660" t="str">
            <v>AGENCIA CIUDAD BARRIOS</v>
          </cell>
          <cell r="D9660" t="str">
            <v>FIN</v>
          </cell>
          <cell r="E9660">
            <v>0</v>
          </cell>
          <cell r="F9660">
            <v>1681.59</v>
          </cell>
        </row>
        <row r="9661">
          <cell r="B9661" t="str">
            <v>811005040002275500</v>
          </cell>
          <cell r="C9661" t="str">
            <v>AGENCIA CIUDAD BARRIOS</v>
          </cell>
          <cell r="D9661" t="str">
            <v>FOM</v>
          </cell>
          <cell r="E9661">
            <v>0</v>
          </cell>
          <cell r="F9661">
            <v>2391.89</v>
          </cell>
        </row>
        <row r="9662">
          <cell r="B9662" t="str">
            <v>811005040002295500</v>
          </cell>
          <cell r="C9662" t="str">
            <v>AGENCIA USULUTAN</v>
          </cell>
          <cell r="D9662" t="str">
            <v>FIN</v>
          </cell>
          <cell r="E9662">
            <v>0</v>
          </cell>
          <cell r="F9662">
            <v>5798.56</v>
          </cell>
        </row>
        <row r="9663">
          <cell r="B9663" t="str">
            <v>811005040002295500</v>
          </cell>
          <cell r="C9663" t="str">
            <v>AGENCIA USULUTAN</v>
          </cell>
          <cell r="D9663" t="str">
            <v>FOM</v>
          </cell>
          <cell r="E9663">
            <v>0</v>
          </cell>
          <cell r="F9663">
            <v>9928.27</v>
          </cell>
        </row>
        <row r="9664">
          <cell r="B9664" t="str">
            <v>811005040002305500</v>
          </cell>
          <cell r="C9664" t="str">
            <v>AGENCIA EL TRANSITO</v>
          </cell>
          <cell r="D9664" t="str">
            <v>FIN</v>
          </cell>
          <cell r="E9664">
            <v>0</v>
          </cell>
          <cell r="F9664">
            <v>1449.23</v>
          </cell>
        </row>
        <row r="9665">
          <cell r="B9665" t="str">
            <v>811005040002305500</v>
          </cell>
          <cell r="C9665" t="str">
            <v>AGENCIA EL TRANSITO</v>
          </cell>
          <cell r="D9665" t="str">
            <v>FOM</v>
          </cell>
          <cell r="E9665">
            <v>0</v>
          </cell>
          <cell r="F9665">
            <v>2477.69</v>
          </cell>
        </row>
        <row r="9666">
          <cell r="B9666" t="str">
            <v>811005040002315500</v>
          </cell>
          <cell r="C9666" t="str">
            <v>AGENCIA ZACATECOLUCA</v>
          </cell>
          <cell r="D9666" t="str">
            <v>FIN</v>
          </cell>
          <cell r="E9666">
            <v>0</v>
          </cell>
          <cell r="F9666">
            <v>8024</v>
          </cell>
        </row>
        <row r="9667">
          <cell r="B9667" t="str">
            <v>811005040002315500</v>
          </cell>
          <cell r="C9667" t="str">
            <v>AGENCIA ZACATECOLUCA</v>
          </cell>
          <cell r="D9667" t="str">
            <v>FOM</v>
          </cell>
          <cell r="E9667">
            <v>0</v>
          </cell>
          <cell r="F9667">
            <v>13727.37</v>
          </cell>
        </row>
        <row r="9668">
          <cell r="B9668" t="str">
            <v>811005040002375500</v>
          </cell>
          <cell r="C9668" t="str">
            <v>AGENCIA NUEVA CONCEPCION</v>
          </cell>
          <cell r="D9668" t="str">
            <v>FIN</v>
          </cell>
          <cell r="E9668">
            <v>0</v>
          </cell>
          <cell r="F9668">
            <v>111.23</v>
          </cell>
        </row>
        <row r="9669">
          <cell r="B9669" t="str">
            <v>811005040002375500</v>
          </cell>
          <cell r="C9669" t="str">
            <v>AGENCIA NUEVA CONCEPCION</v>
          </cell>
          <cell r="D9669" t="str">
            <v>FOM</v>
          </cell>
          <cell r="E9669">
            <v>0</v>
          </cell>
          <cell r="F9669">
            <v>190.6</v>
          </cell>
        </row>
        <row r="9670">
          <cell r="B9670" t="str">
            <v>811005040002425500</v>
          </cell>
          <cell r="C9670" t="str">
            <v>SERVI AGENCIA SOCIEDAD</v>
          </cell>
          <cell r="D9670" t="str">
            <v>FIN</v>
          </cell>
          <cell r="E9670">
            <v>0</v>
          </cell>
          <cell r="F9670">
            <v>839.03</v>
          </cell>
        </row>
        <row r="9671">
          <cell r="B9671" t="str">
            <v>811005040002425500</v>
          </cell>
          <cell r="C9671" t="str">
            <v>SERVI AGENCIA SOCIEDAD</v>
          </cell>
          <cell r="D9671" t="str">
            <v>FOM</v>
          </cell>
          <cell r="E9671">
            <v>0</v>
          </cell>
          <cell r="F9671">
            <v>1438.77</v>
          </cell>
        </row>
        <row r="9672">
          <cell r="B9672" t="str">
            <v>811005040002445500</v>
          </cell>
          <cell r="C9672" t="str">
            <v>SERVI AGENCIA ATACO</v>
          </cell>
          <cell r="D9672" t="str">
            <v>FIN</v>
          </cell>
          <cell r="E9672">
            <v>0</v>
          </cell>
          <cell r="F9672">
            <v>1312.34</v>
          </cell>
        </row>
        <row r="9673">
          <cell r="B9673" t="str">
            <v>811005040002445500</v>
          </cell>
          <cell r="C9673" t="str">
            <v>SERVI AGENCIA ATACO</v>
          </cell>
          <cell r="D9673" t="str">
            <v>FOM</v>
          </cell>
          <cell r="E9673">
            <v>0</v>
          </cell>
          <cell r="F9673">
            <v>2242.1</v>
          </cell>
        </row>
        <row r="9674">
          <cell r="B9674" t="str">
            <v>811005040002455500</v>
          </cell>
          <cell r="C9674" t="str">
            <v>SERVI AGENCIA LA PALMA</v>
          </cell>
          <cell r="D9674" t="str">
            <v>FIN</v>
          </cell>
          <cell r="E9674">
            <v>0</v>
          </cell>
          <cell r="F9674">
            <v>421.65</v>
          </cell>
        </row>
        <row r="9675">
          <cell r="B9675" t="str">
            <v>811005040002455500</v>
          </cell>
          <cell r="C9675" t="str">
            <v>SERVI AGENCIA LA PALMA</v>
          </cell>
          <cell r="D9675" t="str">
            <v>FOM</v>
          </cell>
          <cell r="E9675">
            <v>0</v>
          </cell>
          <cell r="F9675">
            <v>720.18</v>
          </cell>
        </row>
        <row r="9676">
          <cell r="B9676" t="str">
            <v>811005040002530300</v>
          </cell>
          <cell r="C9676" t="str">
            <v>DEPARTAMENTO DE CONTRATACION Y REGISTRO</v>
          </cell>
          <cell r="D9676" t="str">
            <v>FIN</v>
          </cell>
          <cell r="E9676">
            <v>0</v>
          </cell>
          <cell r="F9676">
            <v>253.72</v>
          </cell>
        </row>
        <row r="9677">
          <cell r="B9677" t="str">
            <v>811005040002530300</v>
          </cell>
          <cell r="C9677" t="str">
            <v>DEPARTAMENTO DE CONTRATACION Y REGISTRO</v>
          </cell>
          <cell r="D9677" t="str">
            <v>FOM</v>
          </cell>
          <cell r="E9677">
            <v>0</v>
          </cell>
          <cell r="F9677">
            <v>432</v>
          </cell>
        </row>
        <row r="9678">
          <cell r="B9678" t="str">
            <v>811005040002540500</v>
          </cell>
          <cell r="C9678" t="str">
            <v>DEPARTAMENTO DE CONTBILIDAD</v>
          </cell>
          <cell r="D9678" t="str">
            <v>FIN</v>
          </cell>
          <cell r="E9678">
            <v>0</v>
          </cell>
          <cell r="F9678">
            <v>152.29</v>
          </cell>
        </row>
        <row r="9679">
          <cell r="B9679" t="str">
            <v>811005040002540500</v>
          </cell>
          <cell r="C9679" t="str">
            <v>DEPARTAMENTO DE CONTBILIDAD</v>
          </cell>
          <cell r="D9679" t="str">
            <v>FOM</v>
          </cell>
          <cell r="E9679">
            <v>0</v>
          </cell>
          <cell r="F9679">
            <v>259.31</v>
          </cell>
        </row>
        <row r="9680">
          <cell r="B9680" t="str">
            <v>811005040002555500</v>
          </cell>
          <cell r="C9680" t="str">
            <v>AGENCIA LA LIBERTAD</v>
          </cell>
          <cell r="D9680" t="str">
            <v>FIN</v>
          </cell>
          <cell r="E9680">
            <v>0</v>
          </cell>
          <cell r="F9680">
            <v>2069.8200000000002</v>
          </cell>
        </row>
        <row r="9681">
          <cell r="B9681" t="str">
            <v>811005040002555500</v>
          </cell>
          <cell r="C9681" t="str">
            <v>AGENCIA LA LIBERTAD</v>
          </cell>
          <cell r="D9681" t="str">
            <v>FOM</v>
          </cell>
          <cell r="E9681">
            <v>0</v>
          </cell>
          <cell r="F9681">
            <v>3540.5</v>
          </cell>
        </row>
        <row r="9682">
          <cell r="B9682" t="str">
            <v>811005040002560200</v>
          </cell>
          <cell r="C9682" t="str">
            <v>DEPARTAMENTO DE RECUPERACION ADMINISTRAT</v>
          </cell>
          <cell r="D9682" t="str">
            <v>FIN</v>
          </cell>
          <cell r="E9682">
            <v>0</v>
          </cell>
          <cell r="F9682">
            <v>2756.49</v>
          </cell>
        </row>
        <row r="9683">
          <cell r="B9683" t="str">
            <v>811005040002560200</v>
          </cell>
          <cell r="C9683" t="str">
            <v>DEPARTAMENTO DE RECUPERACION ADMINISTRAT</v>
          </cell>
          <cell r="D9683" t="str">
            <v>FOM</v>
          </cell>
          <cell r="E9683">
            <v>0</v>
          </cell>
          <cell r="F9683">
            <v>4693.46</v>
          </cell>
        </row>
        <row r="9684">
          <cell r="B9684" t="str">
            <v>811005040002600400</v>
          </cell>
          <cell r="C9684" t="str">
            <v>DEPARTAMENTO DE CONTRALORIA DE CREDITOS</v>
          </cell>
          <cell r="D9684" t="str">
            <v>FIN</v>
          </cell>
          <cell r="E9684">
            <v>0</v>
          </cell>
          <cell r="F9684">
            <v>489.89</v>
          </cell>
        </row>
        <row r="9685">
          <cell r="B9685" t="str">
            <v>811005040002600400</v>
          </cell>
          <cell r="C9685" t="str">
            <v>DEPARTAMENTO DE CONTRALORIA DE CREDITOS</v>
          </cell>
          <cell r="D9685" t="str">
            <v>FOM</v>
          </cell>
          <cell r="E9685">
            <v>0</v>
          </cell>
          <cell r="F9685">
            <v>834.15</v>
          </cell>
        </row>
        <row r="9686">
          <cell r="B9686" t="str">
            <v>811005040002630100</v>
          </cell>
          <cell r="C9686" t="str">
            <v>GERENCIA DE OPERACIONES</v>
          </cell>
          <cell r="D9686" t="str">
            <v>FIN</v>
          </cell>
          <cell r="E9686">
            <v>0</v>
          </cell>
          <cell r="F9686">
            <v>19.68</v>
          </cell>
        </row>
        <row r="9687">
          <cell r="B9687" t="str">
            <v>811005040002630100</v>
          </cell>
          <cell r="C9687" t="str">
            <v>GERENCIA DE OPERACIONES</v>
          </cell>
          <cell r="D9687" t="str">
            <v>FOM</v>
          </cell>
          <cell r="E9687">
            <v>0</v>
          </cell>
          <cell r="F9687">
            <v>33.520000000000003</v>
          </cell>
        </row>
        <row r="9688">
          <cell r="B9688" t="str">
            <v>811005040002630300</v>
          </cell>
          <cell r="C9688" t="str">
            <v>SUBGERENCIA DE CENTROS DE SERVICIO</v>
          </cell>
          <cell r="D9688" t="str">
            <v>FIN</v>
          </cell>
          <cell r="E9688">
            <v>0</v>
          </cell>
          <cell r="F9688">
            <v>2788.33</v>
          </cell>
        </row>
        <row r="9689">
          <cell r="B9689" t="str">
            <v>811005040002630300</v>
          </cell>
          <cell r="C9689" t="str">
            <v>SUBGERENCIA DE CENTROS DE SERVICIO</v>
          </cell>
          <cell r="D9689" t="str">
            <v>FOM</v>
          </cell>
          <cell r="E9689">
            <v>0</v>
          </cell>
          <cell r="F9689">
            <v>4183.6000000000004</v>
          </cell>
        </row>
        <row r="9690">
          <cell r="B9690" t="str">
            <v>811005040002630500</v>
          </cell>
          <cell r="C9690" t="str">
            <v>DEPARTAMENTO DE SUPERVISION DE AGENCIAS</v>
          </cell>
          <cell r="D9690" t="str">
            <v>FIN</v>
          </cell>
          <cell r="E9690">
            <v>0</v>
          </cell>
          <cell r="F9690">
            <v>2351.54</v>
          </cell>
        </row>
        <row r="9691">
          <cell r="B9691" t="str">
            <v>811005040002630500</v>
          </cell>
          <cell r="C9691" t="str">
            <v>DEPARTAMENTO DE SUPERVISION DE AGENCIAS</v>
          </cell>
          <cell r="D9691" t="str">
            <v>FOM</v>
          </cell>
          <cell r="E9691">
            <v>0</v>
          </cell>
          <cell r="F9691">
            <v>4003.94</v>
          </cell>
        </row>
        <row r="9692">
          <cell r="B9692" t="str">
            <v>811005040002770500</v>
          </cell>
          <cell r="C9692" t="str">
            <v>DEPARTAMENTO DE MICROCREDITOS</v>
          </cell>
          <cell r="D9692" t="str">
            <v>FIN</v>
          </cell>
          <cell r="E9692">
            <v>0</v>
          </cell>
          <cell r="F9692">
            <v>48.38</v>
          </cell>
        </row>
        <row r="9693">
          <cell r="B9693" t="str">
            <v>811005040002770500</v>
          </cell>
          <cell r="C9693" t="str">
            <v>DEPARTAMENTO DE MICROCREDITOS</v>
          </cell>
          <cell r="D9693" t="str">
            <v>FOM</v>
          </cell>
          <cell r="E9693">
            <v>0</v>
          </cell>
          <cell r="F9693">
            <v>82.38</v>
          </cell>
        </row>
        <row r="9694">
          <cell r="B9694" t="str">
            <v>811005040002772000</v>
          </cell>
          <cell r="C9694" t="str">
            <v>DEPARTAMEMENTO DE CAPTACION</v>
          </cell>
          <cell r="D9694" t="str">
            <v>FIN</v>
          </cell>
          <cell r="E9694">
            <v>0</v>
          </cell>
          <cell r="F9694">
            <v>4746.83</v>
          </cell>
        </row>
        <row r="9695">
          <cell r="B9695" t="str">
            <v>811005040002772000</v>
          </cell>
          <cell r="C9695" t="str">
            <v>DEPARTAMEMENTO DE CAPTACION</v>
          </cell>
          <cell r="D9695" t="str">
            <v>FOM</v>
          </cell>
          <cell r="E9695">
            <v>0</v>
          </cell>
          <cell r="F9695">
            <v>8082.44</v>
          </cell>
        </row>
        <row r="9696">
          <cell r="B9696" t="str">
            <v>811005040002772300</v>
          </cell>
          <cell r="C9696" t="str">
            <v>DEPARTAMENTO DE CREDITO AGROPECUARIO</v>
          </cell>
          <cell r="D9696" t="str">
            <v>FIN</v>
          </cell>
          <cell r="E9696">
            <v>0</v>
          </cell>
          <cell r="F9696">
            <v>154.24</v>
          </cell>
        </row>
        <row r="9697">
          <cell r="B9697" t="str">
            <v>811005040002772300</v>
          </cell>
          <cell r="C9697" t="str">
            <v>DEPARTAMENTO DE CREDITO AGROPECUARIO</v>
          </cell>
          <cell r="D9697" t="str">
            <v>FOM</v>
          </cell>
          <cell r="E9697">
            <v>0</v>
          </cell>
          <cell r="F9697">
            <v>262.64</v>
          </cell>
        </row>
        <row r="9698">
          <cell r="B9698" t="str">
            <v>811005040002772400</v>
          </cell>
          <cell r="C9698" t="str">
            <v>DEPARTAMENTO DE MICROCREDITOS Y CONSUMO</v>
          </cell>
          <cell r="D9698" t="str">
            <v>FIN</v>
          </cell>
          <cell r="E9698">
            <v>0</v>
          </cell>
          <cell r="F9698">
            <v>1835.15</v>
          </cell>
        </row>
        <row r="9699">
          <cell r="B9699" t="str">
            <v>811005040002772400</v>
          </cell>
          <cell r="C9699" t="str">
            <v>DEPARTAMENTO DE MICROCREDITOS Y CONSUMO</v>
          </cell>
          <cell r="D9699" t="str">
            <v>FOM</v>
          </cell>
          <cell r="E9699">
            <v>0</v>
          </cell>
          <cell r="F9699">
            <v>3124.73</v>
          </cell>
        </row>
        <row r="9700">
          <cell r="B9700" t="str">
            <v>811005040002830200</v>
          </cell>
          <cell r="C9700" t="str">
            <v>DEPARTAMENTO DE CREDITOS Y COBROS DE FID</v>
          </cell>
          <cell r="D9700" t="str">
            <v>FIN</v>
          </cell>
          <cell r="E9700">
            <v>0</v>
          </cell>
          <cell r="F9700">
            <v>192.47</v>
          </cell>
        </row>
        <row r="9701">
          <cell r="B9701" t="str">
            <v>811005040002830200</v>
          </cell>
          <cell r="C9701" t="str">
            <v>DEPARTAMENTO DE CREDITOS Y COBROS DE FID</v>
          </cell>
          <cell r="D9701" t="str">
            <v>FOM</v>
          </cell>
          <cell r="E9701">
            <v>0</v>
          </cell>
          <cell r="F9701">
            <v>332.41</v>
          </cell>
        </row>
        <row r="9702">
          <cell r="B9702" t="str">
            <v>811005040002830500</v>
          </cell>
          <cell r="C9702" t="str">
            <v>DEPARTAMENTO DE CREDITOS Y COBROS DE FID</v>
          </cell>
          <cell r="D9702" t="str">
            <v>FIN</v>
          </cell>
          <cell r="E9702">
            <v>0</v>
          </cell>
          <cell r="F9702">
            <v>3521.67</v>
          </cell>
        </row>
        <row r="9703">
          <cell r="B9703" t="str">
            <v>811005040002830500</v>
          </cell>
          <cell r="C9703" t="str">
            <v>DEPARTAMENTO DE CREDITOS Y COBROS DE FID</v>
          </cell>
          <cell r="D9703" t="str">
            <v>FOM</v>
          </cell>
          <cell r="E9703">
            <v>0</v>
          </cell>
          <cell r="F9703">
            <v>5996.36</v>
          </cell>
        </row>
        <row r="9704">
          <cell r="B9704" t="str">
            <v>812001010001015500</v>
          </cell>
          <cell r="C9704" t="str">
            <v>AGENCIA SONSONATE</v>
          </cell>
          <cell r="D9704" t="str">
            <v>FIN</v>
          </cell>
          <cell r="E9704">
            <v>0</v>
          </cell>
          <cell r="F9704">
            <v>690.84</v>
          </cell>
        </row>
        <row r="9705">
          <cell r="B9705" t="str">
            <v>812001010001015500</v>
          </cell>
          <cell r="C9705" t="str">
            <v>AGENCIA SONSONATE</v>
          </cell>
          <cell r="D9705" t="str">
            <v>FOM</v>
          </cell>
          <cell r="E9705">
            <v>0</v>
          </cell>
          <cell r="F9705">
            <v>1176.3</v>
          </cell>
        </row>
        <row r="9706">
          <cell r="B9706" t="str">
            <v>812001010001025500</v>
          </cell>
          <cell r="C9706" t="str">
            <v>AGENCIA SANTA ANA</v>
          </cell>
          <cell r="D9706" t="str">
            <v>FIN</v>
          </cell>
          <cell r="E9706">
            <v>0</v>
          </cell>
          <cell r="F9706">
            <v>742.26</v>
          </cell>
        </row>
        <row r="9707">
          <cell r="B9707" t="str">
            <v>812001010001025500</v>
          </cell>
          <cell r="C9707" t="str">
            <v>AGENCIA SANTA ANA</v>
          </cell>
          <cell r="D9707" t="str">
            <v>FOM</v>
          </cell>
          <cell r="E9707">
            <v>0</v>
          </cell>
          <cell r="F9707">
            <v>1264.54</v>
          </cell>
        </row>
        <row r="9708">
          <cell r="B9708" t="str">
            <v>812001010001045500</v>
          </cell>
          <cell r="C9708" t="str">
            <v>AGENCIA AHUACHAPAN</v>
          </cell>
          <cell r="D9708" t="str">
            <v>FIN</v>
          </cell>
          <cell r="E9708">
            <v>0</v>
          </cell>
          <cell r="F9708">
            <v>398.71</v>
          </cell>
        </row>
        <row r="9709">
          <cell r="B9709" t="str">
            <v>812001010001045500</v>
          </cell>
          <cell r="C9709" t="str">
            <v>AGENCIA AHUACHAPAN</v>
          </cell>
          <cell r="D9709" t="str">
            <v>FOM</v>
          </cell>
          <cell r="E9709">
            <v>0</v>
          </cell>
          <cell r="F9709">
            <v>678.89</v>
          </cell>
        </row>
        <row r="9710">
          <cell r="B9710" t="str">
            <v>812001010001055500</v>
          </cell>
          <cell r="C9710" t="str">
            <v>AGENCIA CARA SUCIA</v>
          </cell>
          <cell r="D9710" t="str">
            <v>FIN</v>
          </cell>
          <cell r="E9710">
            <v>0</v>
          </cell>
          <cell r="F9710">
            <v>1027.74</v>
          </cell>
        </row>
        <row r="9711">
          <cell r="B9711" t="str">
            <v>812001010001055500</v>
          </cell>
          <cell r="C9711" t="str">
            <v>AGENCIA CARA SUCIA</v>
          </cell>
          <cell r="D9711" t="str">
            <v>FOM</v>
          </cell>
          <cell r="E9711">
            <v>0</v>
          </cell>
          <cell r="F9711">
            <v>1761.91</v>
          </cell>
        </row>
        <row r="9712">
          <cell r="B9712" t="str">
            <v>812001010001065500</v>
          </cell>
          <cell r="C9712" t="str">
            <v>AGENCIA METAPAN</v>
          </cell>
          <cell r="D9712" t="str">
            <v>FIN</v>
          </cell>
          <cell r="E9712">
            <v>0</v>
          </cell>
          <cell r="F9712">
            <v>295.72000000000003</v>
          </cell>
        </row>
        <row r="9713">
          <cell r="B9713" t="str">
            <v>812001010001065500</v>
          </cell>
          <cell r="C9713" t="str">
            <v>AGENCIA METAPAN</v>
          </cell>
          <cell r="D9713" t="str">
            <v>FOM</v>
          </cell>
          <cell r="E9713">
            <v>0</v>
          </cell>
          <cell r="F9713">
            <v>503.48</v>
          </cell>
        </row>
        <row r="9714">
          <cell r="B9714" t="str">
            <v>812001010001075500</v>
          </cell>
          <cell r="C9714" t="str">
            <v>AGENCIA SAN JUAN OPICO</v>
          </cell>
          <cell r="D9714" t="str">
            <v>FIN</v>
          </cell>
          <cell r="E9714">
            <v>0</v>
          </cell>
          <cell r="F9714">
            <v>579.58000000000004</v>
          </cell>
        </row>
        <row r="9715">
          <cell r="B9715" t="str">
            <v>812001010001075500</v>
          </cell>
          <cell r="C9715" t="str">
            <v>AGENCIA SAN JUAN OPICO</v>
          </cell>
          <cell r="D9715" t="str">
            <v>FOM</v>
          </cell>
          <cell r="E9715">
            <v>0</v>
          </cell>
          <cell r="F9715">
            <v>986.87</v>
          </cell>
        </row>
        <row r="9716">
          <cell r="B9716" t="str">
            <v>812001010001085500</v>
          </cell>
          <cell r="C9716" t="str">
            <v>AGENCIA CHALATENANGO</v>
          </cell>
          <cell r="D9716" t="str">
            <v>FIN</v>
          </cell>
          <cell r="E9716">
            <v>0</v>
          </cell>
          <cell r="F9716">
            <v>1059.08</v>
          </cell>
        </row>
        <row r="9717">
          <cell r="B9717" t="str">
            <v>812001010001085500</v>
          </cell>
          <cell r="C9717" t="str">
            <v>AGENCIA CHALATENANGO</v>
          </cell>
          <cell r="D9717" t="str">
            <v>FOM</v>
          </cell>
          <cell r="E9717">
            <v>0</v>
          </cell>
          <cell r="F9717">
            <v>1814.12</v>
          </cell>
        </row>
        <row r="9718">
          <cell r="B9718" t="str">
            <v>812001010001095500</v>
          </cell>
          <cell r="C9718" t="str">
            <v>AGENCIA EL ROSARIO LA PAZ</v>
          </cell>
          <cell r="D9718" t="str">
            <v>FIN</v>
          </cell>
          <cell r="E9718">
            <v>0</v>
          </cell>
          <cell r="F9718">
            <v>851.23</v>
          </cell>
        </row>
        <row r="9719">
          <cell r="B9719" t="str">
            <v>812001010001095500</v>
          </cell>
          <cell r="C9719" t="str">
            <v>AGENCIA EL ROSARIO LA PAZ</v>
          </cell>
          <cell r="D9719" t="str">
            <v>FOM</v>
          </cell>
          <cell r="E9719">
            <v>0</v>
          </cell>
          <cell r="F9719">
            <v>1457.51</v>
          </cell>
        </row>
        <row r="9720">
          <cell r="B9720" t="str">
            <v>812001010001115500</v>
          </cell>
          <cell r="C9720" t="str">
            <v>AGENCIA SOYAPANGO</v>
          </cell>
          <cell r="D9720" t="str">
            <v>FIN</v>
          </cell>
          <cell r="E9720">
            <v>0</v>
          </cell>
          <cell r="F9720">
            <v>91.4</v>
          </cell>
        </row>
        <row r="9721">
          <cell r="B9721" t="str">
            <v>812001010001115500</v>
          </cell>
          <cell r="C9721" t="str">
            <v>AGENCIA SOYAPANGO</v>
          </cell>
          <cell r="D9721" t="str">
            <v>FOM</v>
          </cell>
          <cell r="E9721">
            <v>0</v>
          </cell>
          <cell r="F9721">
            <v>158.35</v>
          </cell>
        </row>
        <row r="9722">
          <cell r="B9722" t="str">
            <v>812001010001125500</v>
          </cell>
          <cell r="C9722" t="str">
            <v>AGENCIA AGUILARES</v>
          </cell>
          <cell r="D9722" t="str">
            <v>FIN</v>
          </cell>
          <cell r="E9722">
            <v>0</v>
          </cell>
          <cell r="F9722">
            <v>258.75</v>
          </cell>
        </row>
        <row r="9723">
          <cell r="B9723" t="str">
            <v>812001010001125500</v>
          </cell>
          <cell r="C9723" t="str">
            <v>AGENCIA AGUILARES</v>
          </cell>
          <cell r="D9723" t="str">
            <v>FOM</v>
          </cell>
          <cell r="E9723">
            <v>0</v>
          </cell>
          <cell r="F9723">
            <v>440.55</v>
          </cell>
        </row>
        <row r="9724">
          <cell r="B9724" t="str">
            <v>812001010001135500</v>
          </cell>
          <cell r="C9724" t="str">
            <v>AGENCIA MERLIOT</v>
          </cell>
          <cell r="D9724" t="str">
            <v>FIN</v>
          </cell>
          <cell r="E9724">
            <v>0</v>
          </cell>
          <cell r="F9724">
            <v>354.86</v>
          </cell>
        </row>
        <row r="9725">
          <cell r="B9725" t="str">
            <v>812001010001135500</v>
          </cell>
          <cell r="C9725" t="str">
            <v>AGENCIA MERLIOT</v>
          </cell>
          <cell r="D9725" t="str">
            <v>FOM</v>
          </cell>
          <cell r="E9725">
            <v>0</v>
          </cell>
          <cell r="F9725">
            <v>604.17999999999995</v>
          </cell>
        </row>
        <row r="9726">
          <cell r="B9726" t="str">
            <v>812001010001145500</v>
          </cell>
          <cell r="C9726" t="str">
            <v>AGENCIA SALVADOR DEL MUNDO</v>
          </cell>
          <cell r="D9726" t="str">
            <v>FIN</v>
          </cell>
          <cell r="E9726">
            <v>0</v>
          </cell>
          <cell r="F9726">
            <v>460.63</v>
          </cell>
        </row>
        <row r="9727">
          <cell r="B9727" t="str">
            <v>812001010001145500</v>
          </cell>
          <cell r="C9727" t="str">
            <v>AGENCIA SALVADOR DEL MUNDO</v>
          </cell>
          <cell r="D9727" t="str">
            <v>FOM</v>
          </cell>
          <cell r="E9727">
            <v>0</v>
          </cell>
          <cell r="F9727">
            <v>784.55</v>
          </cell>
        </row>
        <row r="9728">
          <cell r="B9728" t="str">
            <v>812001010001155500</v>
          </cell>
          <cell r="C9728" t="str">
            <v>AGENCIA SAN SALVADOR</v>
          </cell>
          <cell r="D9728" t="str">
            <v>FIN</v>
          </cell>
          <cell r="E9728">
            <v>0</v>
          </cell>
          <cell r="F9728">
            <v>281.35000000000002</v>
          </cell>
        </row>
        <row r="9729">
          <cell r="B9729" t="str">
            <v>812001010001155500</v>
          </cell>
          <cell r="C9729" t="str">
            <v>AGENCIA SAN SALVADOR</v>
          </cell>
          <cell r="D9729" t="str">
            <v>FOM</v>
          </cell>
          <cell r="E9729">
            <v>0</v>
          </cell>
          <cell r="F9729">
            <v>483.39</v>
          </cell>
        </row>
        <row r="9730">
          <cell r="B9730" t="str">
            <v>812001010001165500</v>
          </cell>
          <cell r="C9730" t="str">
            <v>AGENCIA SAN VICENTE</v>
          </cell>
          <cell r="D9730" t="str">
            <v>FIN</v>
          </cell>
          <cell r="E9730">
            <v>0</v>
          </cell>
          <cell r="F9730">
            <v>649.95000000000005</v>
          </cell>
        </row>
        <row r="9731">
          <cell r="B9731" t="str">
            <v>812001010001165500</v>
          </cell>
          <cell r="C9731" t="str">
            <v>AGENCIA SAN VICENTE</v>
          </cell>
          <cell r="D9731" t="str">
            <v>FOM</v>
          </cell>
          <cell r="E9731">
            <v>0</v>
          </cell>
          <cell r="F9731">
            <v>1128.3</v>
          </cell>
        </row>
        <row r="9732">
          <cell r="B9732" t="str">
            <v>812001010001175500</v>
          </cell>
          <cell r="C9732" t="str">
            <v>AGENCIA COJUTEPEQUE</v>
          </cell>
          <cell r="D9732" t="str">
            <v>FIN</v>
          </cell>
          <cell r="E9732">
            <v>0</v>
          </cell>
          <cell r="F9732">
            <v>367.63</v>
          </cell>
        </row>
        <row r="9733">
          <cell r="B9733" t="str">
            <v>812001010001175500</v>
          </cell>
          <cell r="C9733" t="str">
            <v>AGENCIA COJUTEPEQUE</v>
          </cell>
          <cell r="D9733" t="str">
            <v>FOM</v>
          </cell>
          <cell r="E9733">
            <v>0</v>
          </cell>
          <cell r="F9733">
            <v>631.37</v>
          </cell>
        </row>
        <row r="9734">
          <cell r="B9734" t="str">
            <v>812001010001185500</v>
          </cell>
          <cell r="C9734" t="str">
            <v>AGENCIA ILOBASCO</v>
          </cell>
          <cell r="D9734" t="str">
            <v>FIN</v>
          </cell>
          <cell r="E9734">
            <v>0</v>
          </cell>
          <cell r="F9734">
            <v>295.7</v>
          </cell>
        </row>
        <row r="9735">
          <cell r="B9735" t="str">
            <v>812001010001185500</v>
          </cell>
          <cell r="C9735" t="str">
            <v>AGENCIA ILOBASCO</v>
          </cell>
          <cell r="D9735" t="str">
            <v>FOM</v>
          </cell>
          <cell r="E9735">
            <v>0</v>
          </cell>
          <cell r="F9735">
            <v>503.5</v>
          </cell>
        </row>
        <row r="9736">
          <cell r="B9736" t="str">
            <v>812001010001195500</v>
          </cell>
          <cell r="C9736" t="str">
            <v>AGENCIA SENSUNTEPEQUE</v>
          </cell>
          <cell r="D9736" t="str">
            <v>FIN</v>
          </cell>
          <cell r="E9736">
            <v>0</v>
          </cell>
          <cell r="F9736">
            <v>1495.12</v>
          </cell>
        </row>
        <row r="9737">
          <cell r="B9737" t="str">
            <v>812001010001195500</v>
          </cell>
          <cell r="C9737" t="str">
            <v>AGENCIA SENSUNTEPEQUE</v>
          </cell>
          <cell r="D9737" t="str">
            <v>FOM</v>
          </cell>
          <cell r="E9737">
            <v>0</v>
          </cell>
          <cell r="F9737">
            <v>2566.75</v>
          </cell>
        </row>
        <row r="9738">
          <cell r="B9738" t="str">
            <v>812001010001205500</v>
          </cell>
          <cell r="C9738" t="str">
            <v>AGENCIA SAN MARTIN</v>
          </cell>
          <cell r="D9738" t="str">
            <v>FIN</v>
          </cell>
          <cell r="E9738">
            <v>0</v>
          </cell>
          <cell r="F9738">
            <v>589.41</v>
          </cell>
        </row>
        <row r="9739">
          <cell r="B9739" t="str">
            <v>812001010001205500</v>
          </cell>
          <cell r="C9739" t="str">
            <v>AGENCIA SAN MARTIN</v>
          </cell>
          <cell r="D9739" t="str">
            <v>FOM</v>
          </cell>
          <cell r="E9739">
            <v>0</v>
          </cell>
          <cell r="F9739">
            <v>1003.58</v>
          </cell>
        </row>
        <row r="9740">
          <cell r="B9740" t="str">
            <v>812001010001215500</v>
          </cell>
          <cell r="C9740" t="str">
            <v>AGENCIA SAN MIGUEL</v>
          </cell>
          <cell r="D9740" t="str">
            <v>FIN</v>
          </cell>
          <cell r="E9740">
            <v>0</v>
          </cell>
          <cell r="F9740">
            <v>545.71</v>
          </cell>
        </row>
        <row r="9741">
          <cell r="B9741" t="str">
            <v>812001010001215500</v>
          </cell>
          <cell r="C9741" t="str">
            <v>AGENCIA SAN MIGUEL</v>
          </cell>
          <cell r="D9741" t="str">
            <v>FOM</v>
          </cell>
          <cell r="E9741">
            <v>0</v>
          </cell>
          <cell r="F9741">
            <v>932.26</v>
          </cell>
        </row>
        <row r="9742">
          <cell r="B9742" t="str">
            <v>812001010001225500</v>
          </cell>
          <cell r="C9742" t="str">
            <v>AGENCIA JUCUAPA</v>
          </cell>
          <cell r="D9742" t="str">
            <v>FIN</v>
          </cell>
          <cell r="E9742">
            <v>0</v>
          </cell>
          <cell r="F9742">
            <v>790.48</v>
          </cell>
        </row>
        <row r="9743">
          <cell r="B9743" t="str">
            <v>812001010001225500</v>
          </cell>
          <cell r="C9743" t="str">
            <v>AGENCIA JUCUAPA</v>
          </cell>
          <cell r="D9743" t="str">
            <v>FOM</v>
          </cell>
          <cell r="E9743">
            <v>0</v>
          </cell>
          <cell r="F9743">
            <v>1345.97</v>
          </cell>
        </row>
        <row r="9744">
          <cell r="B9744" t="str">
            <v>812001010001245500</v>
          </cell>
          <cell r="C9744" t="str">
            <v>AGENCIA SAN FRANCISCO GOTERA</v>
          </cell>
          <cell r="D9744" t="str">
            <v>FIN</v>
          </cell>
          <cell r="E9744">
            <v>0</v>
          </cell>
          <cell r="F9744">
            <v>295.7</v>
          </cell>
        </row>
        <row r="9745">
          <cell r="B9745" t="str">
            <v>812001010001245500</v>
          </cell>
          <cell r="C9745" t="str">
            <v>AGENCIA SAN FRANCISCO GOTERA</v>
          </cell>
          <cell r="D9745" t="str">
            <v>FOM</v>
          </cell>
          <cell r="E9745">
            <v>0</v>
          </cell>
          <cell r="F9745">
            <v>503.5</v>
          </cell>
        </row>
        <row r="9746">
          <cell r="B9746" t="str">
            <v>812001010001255500</v>
          </cell>
          <cell r="C9746" t="str">
            <v>AGENCIA SANTA ROSA DE LIMA</v>
          </cell>
          <cell r="D9746" t="str">
            <v>FIN</v>
          </cell>
          <cell r="E9746">
            <v>0</v>
          </cell>
          <cell r="F9746">
            <v>1075.79</v>
          </cell>
        </row>
        <row r="9747">
          <cell r="B9747" t="str">
            <v>812001010001255500</v>
          </cell>
          <cell r="C9747" t="str">
            <v>AGENCIA SANTA ROSA DE LIMA</v>
          </cell>
          <cell r="D9747" t="str">
            <v>FOM</v>
          </cell>
          <cell r="E9747">
            <v>0</v>
          </cell>
          <cell r="F9747">
            <v>1842.56</v>
          </cell>
        </row>
        <row r="9748">
          <cell r="B9748" t="str">
            <v>812001010001265500</v>
          </cell>
          <cell r="C9748" t="str">
            <v>AGENCIA LA UNION</v>
          </cell>
          <cell r="D9748" t="str">
            <v>FIN</v>
          </cell>
          <cell r="E9748">
            <v>0</v>
          </cell>
          <cell r="F9748">
            <v>1390.3</v>
          </cell>
        </row>
        <row r="9749">
          <cell r="B9749" t="str">
            <v>812001010001265500</v>
          </cell>
          <cell r="C9749" t="str">
            <v>AGENCIA LA UNION</v>
          </cell>
          <cell r="D9749" t="str">
            <v>FOM</v>
          </cell>
          <cell r="E9749">
            <v>0</v>
          </cell>
          <cell r="F9749">
            <v>2367.67</v>
          </cell>
        </row>
        <row r="9750">
          <cell r="B9750" t="str">
            <v>812001010001275500</v>
          </cell>
          <cell r="C9750" t="str">
            <v>AGENCIA CIUDAD BARRIOS</v>
          </cell>
          <cell r="D9750" t="str">
            <v>FIN</v>
          </cell>
          <cell r="E9750">
            <v>0</v>
          </cell>
          <cell r="F9750">
            <v>794.71</v>
          </cell>
        </row>
        <row r="9751">
          <cell r="B9751" t="str">
            <v>812001010001275500</v>
          </cell>
          <cell r="C9751" t="str">
            <v>AGENCIA CIUDAD BARRIOS</v>
          </cell>
          <cell r="D9751" t="str">
            <v>FOM</v>
          </cell>
          <cell r="E9751">
            <v>0</v>
          </cell>
          <cell r="F9751">
            <v>1353.14</v>
          </cell>
        </row>
        <row r="9752">
          <cell r="B9752" t="str">
            <v>812001010001295500</v>
          </cell>
          <cell r="C9752" t="str">
            <v>AGENCIA USULUTAN</v>
          </cell>
          <cell r="D9752" t="str">
            <v>FIN</v>
          </cell>
          <cell r="E9752">
            <v>0</v>
          </cell>
          <cell r="F9752">
            <v>755.15</v>
          </cell>
        </row>
        <row r="9753">
          <cell r="B9753" t="str">
            <v>812001010001295500</v>
          </cell>
          <cell r="C9753" t="str">
            <v>AGENCIA USULUTAN</v>
          </cell>
          <cell r="D9753" t="str">
            <v>FOM</v>
          </cell>
          <cell r="E9753">
            <v>0</v>
          </cell>
          <cell r="F9753">
            <v>1285.81</v>
          </cell>
        </row>
        <row r="9754">
          <cell r="B9754" t="str">
            <v>812001010001305500</v>
          </cell>
          <cell r="C9754" t="str">
            <v>AGENCIA EL TRANSITO</v>
          </cell>
          <cell r="D9754" t="str">
            <v>FIN</v>
          </cell>
          <cell r="E9754">
            <v>0</v>
          </cell>
          <cell r="F9754">
            <v>295.7</v>
          </cell>
        </row>
        <row r="9755">
          <cell r="B9755" t="str">
            <v>812001010001305500</v>
          </cell>
          <cell r="C9755" t="str">
            <v>AGENCIA EL TRANSITO</v>
          </cell>
          <cell r="D9755" t="str">
            <v>FOM</v>
          </cell>
          <cell r="E9755">
            <v>0</v>
          </cell>
          <cell r="F9755">
            <v>503.5</v>
          </cell>
        </row>
        <row r="9756">
          <cell r="B9756" t="str">
            <v>812001010001315500</v>
          </cell>
          <cell r="C9756" t="str">
            <v>AGENCIA ZACATECOLUCA</v>
          </cell>
          <cell r="D9756" t="str">
            <v>FIN</v>
          </cell>
          <cell r="E9756">
            <v>0</v>
          </cell>
          <cell r="F9756">
            <v>1282.1600000000001</v>
          </cell>
        </row>
        <row r="9757">
          <cell r="B9757" t="str">
            <v>812001010001315500</v>
          </cell>
          <cell r="C9757" t="str">
            <v>AGENCIA ZACATECOLUCA</v>
          </cell>
          <cell r="D9757" t="str">
            <v>FOM</v>
          </cell>
          <cell r="E9757">
            <v>0</v>
          </cell>
          <cell r="F9757">
            <v>2184.6999999999998</v>
          </cell>
        </row>
        <row r="9758">
          <cell r="B9758" t="str">
            <v>812001010001375500</v>
          </cell>
          <cell r="C9758" t="str">
            <v>AGENCIA NUEVA CONCEPCION</v>
          </cell>
          <cell r="D9758" t="str">
            <v>FIN</v>
          </cell>
          <cell r="E9758">
            <v>0</v>
          </cell>
          <cell r="F9758">
            <v>870.15</v>
          </cell>
        </row>
        <row r="9759">
          <cell r="B9759" t="str">
            <v>812001010001375500</v>
          </cell>
          <cell r="C9759" t="str">
            <v>AGENCIA NUEVA CONCEPCION</v>
          </cell>
          <cell r="D9759" t="str">
            <v>FOM</v>
          </cell>
          <cell r="E9759">
            <v>0</v>
          </cell>
          <cell r="F9759">
            <v>1490.25</v>
          </cell>
        </row>
        <row r="9760">
          <cell r="B9760" t="str">
            <v>812001010001425500</v>
          </cell>
          <cell r="C9760" t="str">
            <v>SERVI AGENCIA SOCIEDAD</v>
          </cell>
          <cell r="D9760" t="str">
            <v>FIN</v>
          </cell>
          <cell r="E9760">
            <v>0</v>
          </cell>
          <cell r="F9760">
            <v>809.19</v>
          </cell>
        </row>
        <row r="9761">
          <cell r="B9761" t="str">
            <v>812001010001425500</v>
          </cell>
          <cell r="C9761" t="str">
            <v>SERVI AGENCIA SOCIEDAD</v>
          </cell>
          <cell r="D9761" t="str">
            <v>FOM</v>
          </cell>
          <cell r="E9761">
            <v>0</v>
          </cell>
          <cell r="F9761">
            <v>1388.61</v>
          </cell>
        </row>
        <row r="9762">
          <cell r="B9762" t="str">
            <v>812001010001445500</v>
          </cell>
          <cell r="C9762" t="str">
            <v>SERVI AGENCIA ATACO</v>
          </cell>
          <cell r="D9762" t="str">
            <v>FIN</v>
          </cell>
          <cell r="E9762">
            <v>0</v>
          </cell>
          <cell r="F9762">
            <v>657.39</v>
          </cell>
        </row>
        <row r="9763">
          <cell r="B9763" t="str">
            <v>812001010001445500</v>
          </cell>
          <cell r="C9763" t="str">
            <v>SERVI AGENCIA ATACO</v>
          </cell>
          <cell r="D9763" t="str">
            <v>FOM</v>
          </cell>
          <cell r="E9763">
            <v>0</v>
          </cell>
          <cell r="F9763">
            <v>1119.3599999999999</v>
          </cell>
        </row>
        <row r="9764">
          <cell r="B9764" t="str">
            <v>812001010001455500</v>
          </cell>
          <cell r="C9764" t="str">
            <v>SERVI AGENCIA LA PALMA</v>
          </cell>
          <cell r="D9764" t="str">
            <v>FIN</v>
          </cell>
          <cell r="E9764">
            <v>0</v>
          </cell>
          <cell r="F9764">
            <v>603.89</v>
          </cell>
        </row>
        <row r="9765">
          <cell r="B9765" t="str">
            <v>812001010001455500</v>
          </cell>
          <cell r="C9765" t="str">
            <v>SERVI AGENCIA LA PALMA</v>
          </cell>
          <cell r="D9765" t="str">
            <v>FOM</v>
          </cell>
          <cell r="E9765">
            <v>0</v>
          </cell>
          <cell r="F9765">
            <v>1032.08</v>
          </cell>
        </row>
        <row r="9766">
          <cell r="B9766" t="str">
            <v>812001010001500100</v>
          </cell>
          <cell r="C9766" t="str">
            <v>GERENCIA DE TALENTO HUMANO</v>
          </cell>
          <cell r="D9766" t="str">
            <v>FIN</v>
          </cell>
          <cell r="E9766">
            <v>0</v>
          </cell>
          <cell r="F9766">
            <v>110.89</v>
          </cell>
        </row>
        <row r="9767">
          <cell r="B9767" t="str">
            <v>812001010001500100</v>
          </cell>
          <cell r="C9767" t="str">
            <v>GERENCIA DE TALENTO HUMANO</v>
          </cell>
          <cell r="D9767" t="str">
            <v>FOM</v>
          </cell>
          <cell r="E9767">
            <v>0</v>
          </cell>
          <cell r="F9767">
            <v>188.81</v>
          </cell>
        </row>
        <row r="9768">
          <cell r="B9768" t="str">
            <v>812001010001500300</v>
          </cell>
          <cell r="C9768" t="str">
            <v>DEPARTAMENTO DE ATRACCION Y RETENCION</v>
          </cell>
          <cell r="D9768" t="str">
            <v>FIN</v>
          </cell>
          <cell r="E9768">
            <v>0</v>
          </cell>
          <cell r="F9768">
            <v>48.05</v>
          </cell>
        </row>
        <row r="9769">
          <cell r="B9769" t="str">
            <v>812001010001500300</v>
          </cell>
          <cell r="C9769" t="str">
            <v>DEPARTAMENTO DE ATRACCION Y RETENCION</v>
          </cell>
          <cell r="D9769" t="str">
            <v>FOM</v>
          </cell>
          <cell r="E9769">
            <v>0</v>
          </cell>
          <cell r="F9769">
            <v>81.819999999999993</v>
          </cell>
        </row>
        <row r="9770">
          <cell r="B9770" t="str">
            <v>812001010001500400</v>
          </cell>
          <cell r="C9770" t="str">
            <v>DEPARTAMENTO DE DESARROLLO Y ENTRENAMIEN</v>
          </cell>
          <cell r="D9770" t="str">
            <v>FIN</v>
          </cell>
          <cell r="E9770">
            <v>0</v>
          </cell>
          <cell r="F9770">
            <v>14.79</v>
          </cell>
        </row>
        <row r="9771">
          <cell r="B9771" t="str">
            <v>812001010001500400</v>
          </cell>
          <cell r="C9771" t="str">
            <v>DEPARTAMENTO DE DESARROLLO Y ENTRENAMIEN</v>
          </cell>
          <cell r="D9771" t="str">
            <v>FOM</v>
          </cell>
          <cell r="E9771">
            <v>0</v>
          </cell>
          <cell r="F9771">
            <v>25.17</v>
          </cell>
        </row>
        <row r="9772">
          <cell r="B9772" t="str">
            <v>812001010001510100</v>
          </cell>
          <cell r="C9772" t="str">
            <v>UNIDAD DE COMUNICACION INSTITUCIONAL</v>
          </cell>
          <cell r="D9772" t="str">
            <v>FIN</v>
          </cell>
          <cell r="E9772">
            <v>0</v>
          </cell>
          <cell r="F9772">
            <v>522.13</v>
          </cell>
        </row>
        <row r="9773">
          <cell r="B9773" t="str">
            <v>812001010001510100</v>
          </cell>
          <cell r="C9773" t="str">
            <v>UNIDAD DE COMUNICACION INSTITUCIONAL</v>
          </cell>
          <cell r="D9773" t="str">
            <v>FOM</v>
          </cell>
          <cell r="E9773">
            <v>0</v>
          </cell>
          <cell r="F9773">
            <v>894.38</v>
          </cell>
        </row>
        <row r="9774">
          <cell r="B9774" t="str">
            <v>812001010001520100</v>
          </cell>
          <cell r="C9774" t="str">
            <v>GERENCIA DE TENCOLOGIA DE INFORMACION</v>
          </cell>
          <cell r="D9774" t="str">
            <v>FIN</v>
          </cell>
          <cell r="E9774">
            <v>0</v>
          </cell>
          <cell r="F9774">
            <v>55.44</v>
          </cell>
        </row>
        <row r="9775">
          <cell r="B9775" t="str">
            <v>812001010001520100</v>
          </cell>
          <cell r="C9775" t="str">
            <v>GERENCIA DE TENCOLOGIA DE INFORMACION</v>
          </cell>
          <cell r="D9775" t="str">
            <v>FOM</v>
          </cell>
          <cell r="E9775">
            <v>0</v>
          </cell>
          <cell r="F9775">
            <v>94.41</v>
          </cell>
        </row>
        <row r="9776">
          <cell r="B9776" t="str">
            <v>812001010001520300</v>
          </cell>
          <cell r="C9776" t="str">
            <v>ADMINSTRACION DE PROYECTO CORE</v>
          </cell>
          <cell r="D9776" t="str">
            <v>FIN</v>
          </cell>
          <cell r="E9776">
            <v>0</v>
          </cell>
          <cell r="F9776">
            <v>18.28</v>
          </cell>
        </row>
        <row r="9777">
          <cell r="B9777" t="str">
            <v>812001010001520300</v>
          </cell>
          <cell r="C9777" t="str">
            <v>ADMINSTRACION DE PROYECTO CORE</v>
          </cell>
          <cell r="D9777" t="str">
            <v>FOM</v>
          </cell>
          <cell r="E9777">
            <v>0</v>
          </cell>
          <cell r="F9777">
            <v>31.67</v>
          </cell>
        </row>
        <row r="9778">
          <cell r="B9778" t="str">
            <v>812001010001520500</v>
          </cell>
          <cell r="C9778" t="str">
            <v>DEPARTAMENTO DE SOPORTE TECNICO</v>
          </cell>
          <cell r="D9778" t="str">
            <v>FIN</v>
          </cell>
          <cell r="E9778">
            <v>0</v>
          </cell>
          <cell r="F9778">
            <v>395.52</v>
          </cell>
        </row>
        <row r="9779">
          <cell r="B9779" t="str">
            <v>812001010001520500</v>
          </cell>
          <cell r="C9779" t="str">
            <v>DEPARTAMENTO DE SOPORTE TECNICO</v>
          </cell>
          <cell r="D9779" t="str">
            <v>FOM</v>
          </cell>
          <cell r="E9779">
            <v>0</v>
          </cell>
          <cell r="F9779">
            <v>673.41</v>
          </cell>
        </row>
        <row r="9780">
          <cell r="B9780" t="str">
            <v>812001010001520600</v>
          </cell>
          <cell r="C9780" t="str">
            <v>DEPARTAMENTO DE PRODUCCION</v>
          </cell>
          <cell r="D9780" t="str">
            <v>FIN</v>
          </cell>
          <cell r="E9780">
            <v>0</v>
          </cell>
          <cell r="F9780">
            <v>123.62</v>
          </cell>
        </row>
        <row r="9781">
          <cell r="B9781" t="str">
            <v>812001010001520600</v>
          </cell>
          <cell r="C9781" t="str">
            <v>DEPARTAMENTO DE PRODUCCION</v>
          </cell>
          <cell r="D9781" t="str">
            <v>FOM</v>
          </cell>
          <cell r="E9781">
            <v>0</v>
          </cell>
          <cell r="F9781">
            <v>211.05</v>
          </cell>
        </row>
        <row r="9782">
          <cell r="B9782" t="str">
            <v>812001010001530100</v>
          </cell>
          <cell r="C9782" t="str">
            <v>GERENCIA DE ASUNTOS JURIDICOS</v>
          </cell>
          <cell r="D9782" t="str">
            <v>FIN</v>
          </cell>
          <cell r="E9782">
            <v>0</v>
          </cell>
          <cell r="F9782">
            <v>25.49</v>
          </cell>
        </row>
        <row r="9783">
          <cell r="B9783" t="str">
            <v>812001010001530100</v>
          </cell>
          <cell r="C9783" t="str">
            <v>GERENCIA DE ASUNTOS JURIDICOS</v>
          </cell>
          <cell r="D9783" t="str">
            <v>FOM</v>
          </cell>
          <cell r="E9783">
            <v>0</v>
          </cell>
          <cell r="F9783">
            <v>44.47</v>
          </cell>
        </row>
        <row r="9784">
          <cell r="B9784" t="str">
            <v>812001010001530300</v>
          </cell>
          <cell r="C9784" t="str">
            <v>DEPARTAMENTO DE CONTRATACION Y REGISTRO</v>
          </cell>
          <cell r="D9784" t="str">
            <v>FIN</v>
          </cell>
          <cell r="E9784">
            <v>0</v>
          </cell>
          <cell r="F9784">
            <v>64.23</v>
          </cell>
        </row>
        <row r="9785">
          <cell r="B9785" t="str">
            <v>812001010001530300</v>
          </cell>
          <cell r="C9785" t="str">
            <v>DEPARTAMENTO DE CONTRATACION Y REGISTRO</v>
          </cell>
          <cell r="D9785" t="str">
            <v>FOM</v>
          </cell>
          <cell r="E9785">
            <v>0</v>
          </cell>
          <cell r="F9785">
            <v>110.72</v>
          </cell>
        </row>
        <row r="9786">
          <cell r="B9786" t="str">
            <v>812001010001530400</v>
          </cell>
          <cell r="C9786" t="str">
            <v>DEPARTAMENTO DE PROCESOS JURIDICOS</v>
          </cell>
          <cell r="D9786" t="str">
            <v>FIN</v>
          </cell>
          <cell r="E9786">
            <v>0</v>
          </cell>
          <cell r="F9786">
            <v>164.89</v>
          </cell>
        </row>
        <row r="9787">
          <cell r="B9787" t="str">
            <v>812001010001530400</v>
          </cell>
          <cell r="C9787" t="str">
            <v>DEPARTAMENTO DE PROCESOS JURIDICOS</v>
          </cell>
          <cell r="D9787" t="str">
            <v>FOM</v>
          </cell>
          <cell r="E9787">
            <v>0</v>
          </cell>
          <cell r="F9787">
            <v>284.81</v>
          </cell>
        </row>
        <row r="9788">
          <cell r="B9788" t="str">
            <v>812001010001540400</v>
          </cell>
          <cell r="C9788" t="str">
            <v>DEPARTAMENTO DE TESORERIA</v>
          </cell>
          <cell r="D9788" t="str">
            <v>FIN</v>
          </cell>
          <cell r="E9788">
            <v>0</v>
          </cell>
          <cell r="F9788">
            <v>295.7</v>
          </cell>
        </row>
        <row r="9789">
          <cell r="B9789" t="str">
            <v>812001010001540400</v>
          </cell>
          <cell r="C9789" t="str">
            <v>DEPARTAMENTO DE TESORERIA</v>
          </cell>
          <cell r="D9789" t="str">
            <v>FOM</v>
          </cell>
          <cell r="E9789">
            <v>0</v>
          </cell>
          <cell r="F9789">
            <v>503.5</v>
          </cell>
        </row>
        <row r="9790">
          <cell r="B9790" t="str">
            <v>812001010001540500</v>
          </cell>
          <cell r="C9790" t="str">
            <v>DEPARTAMENTO DE CONTABILIDAD</v>
          </cell>
          <cell r="D9790" t="str">
            <v>FIN</v>
          </cell>
          <cell r="E9790">
            <v>0</v>
          </cell>
          <cell r="F9790">
            <v>37</v>
          </cell>
        </row>
        <row r="9791">
          <cell r="B9791" t="str">
            <v>812001010001540500</v>
          </cell>
          <cell r="C9791" t="str">
            <v>DEPARTAMENTO DE CONTABILIDAD</v>
          </cell>
          <cell r="D9791" t="str">
            <v>FOM</v>
          </cell>
          <cell r="E9791">
            <v>0</v>
          </cell>
          <cell r="F9791">
            <v>63</v>
          </cell>
        </row>
        <row r="9792">
          <cell r="B9792" t="str">
            <v>812001010001555500</v>
          </cell>
          <cell r="C9792" t="str">
            <v>AGENCIA LA LIBERTAD</v>
          </cell>
          <cell r="D9792" t="str">
            <v>FIN</v>
          </cell>
          <cell r="E9792">
            <v>0</v>
          </cell>
          <cell r="F9792">
            <v>428.59</v>
          </cell>
        </row>
        <row r="9793">
          <cell r="B9793" t="str">
            <v>812001010001555500</v>
          </cell>
          <cell r="C9793" t="str">
            <v>AGENCIA LA LIBERTAD</v>
          </cell>
          <cell r="D9793" t="str">
            <v>FOM</v>
          </cell>
          <cell r="E9793">
            <v>0</v>
          </cell>
          <cell r="F9793">
            <v>729.77</v>
          </cell>
        </row>
        <row r="9794">
          <cell r="B9794" t="str">
            <v>812001010001560100</v>
          </cell>
          <cell r="C9794" t="str">
            <v>UNIDAD DE RECUPERACIONES</v>
          </cell>
          <cell r="D9794" t="str">
            <v>FIN</v>
          </cell>
          <cell r="E9794">
            <v>0</v>
          </cell>
          <cell r="F9794">
            <v>218.8</v>
          </cell>
        </row>
        <row r="9795">
          <cell r="B9795" t="str">
            <v>812001010001560100</v>
          </cell>
          <cell r="C9795" t="str">
            <v>UNIDAD DE RECUPERACIONES</v>
          </cell>
          <cell r="D9795" t="str">
            <v>FOM</v>
          </cell>
          <cell r="E9795">
            <v>0</v>
          </cell>
          <cell r="F9795">
            <v>380.65</v>
          </cell>
        </row>
        <row r="9796">
          <cell r="B9796" t="str">
            <v>812001010001560200</v>
          </cell>
          <cell r="C9796" t="str">
            <v>DEPARTAMENTO DE RECUPERACION ADMINISTRAT</v>
          </cell>
          <cell r="D9796" t="str">
            <v>FIN</v>
          </cell>
          <cell r="E9796">
            <v>0</v>
          </cell>
          <cell r="F9796">
            <v>3225.03</v>
          </cell>
        </row>
        <row r="9797">
          <cell r="B9797" t="str">
            <v>812001010001560200</v>
          </cell>
          <cell r="C9797" t="str">
            <v>DEPARTAMENTO DE RECUPERACION ADMINISTRAT</v>
          </cell>
          <cell r="D9797" t="str">
            <v>FOM</v>
          </cell>
          <cell r="E9797">
            <v>0</v>
          </cell>
          <cell r="F9797">
            <v>5506.68</v>
          </cell>
        </row>
        <row r="9798">
          <cell r="B9798" t="str">
            <v>812001010001560300</v>
          </cell>
          <cell r="C9798" t="str">
            <v>DEPARTAMENTO DE ACTIVOS EXTRAODINARIOS</v>
          </cell>
          <cell r="D9798" t="str">
            <v>FIN</v>
          </cell>
          <cell r="E9798">
            <v>0</v>
          </cell>
          <cell r="F9798">
            <v>120.15</v>
          </cell>
        </row>
        <row r="9799">
          <cell r="B9799" t="str">
            <v>812001010001560300</v>
          </cell>
          <cell r="C9799" t="str">
            <v>DEPARTAMENTO DE ACTIVOS EXTRAODINARIOS</v>
          </cell>
          <cell r="D9799" t="str">
            <v>FOM</v>
          </cell>
          <cell r="E9799">
            <v>0</v>
          </cell>
          <cell r="F9799">
            <v>204.6</v>
          </cell>
        </row>
        <row r="9800">
          <cell r="B9800" t="str">
            <v>812001010001560400</v>
          </cell>
          <cell r="C9800" t="str">
            <v>DEPARTAMENTO DE RECUPERACION JUDICIAL</v>
          </cell>
          <cell r="D9800" t="str">
            <v>FIN</v>
          </cell>
          <cell r="E9800">
            <v>0</v>
          </cell>
          <cell r="F9800">
            <v>136.85</v>
          </cell>
        </row>
        <row r="9801">
          <cell r="B9801" t="str">
            <v>812001010001560400</v>
          </cell>
          <cell r="C9801" t="str">
            <v>DEPARTAMENTO DE RECUPERACION JUDICIAL</v>
          </cell>
          <cell r="D9801" t="str">
            <v>FOM</v>
          </cell>
          <cell r="E9801">
            <v>0</v>
          </cell>
          <cell r="F9801">
            <v>233.03</v>
          </cell>
        </row>
        <row r="9802">
          <cell r="B9802" t="str">
            <v>812001010001570200</v>
          </cell>
          <cell r="C9802" t="str">
            <v>DEPARTAMENTO ADMINISTRATIVO</v>
          </cell>
          <cell r="D9802" t="str">
            <v>FIN</v>
          </cell>
          <cell r="E9802">
            <v>0</v>
          </cell>
          <cell r="F9802">
            <v>59.14</v>
          </cell>
        </row>
        <row r="9803">
          <cell r="B9803" t="str">
            <v>812001010001570200</v>
          </cell>
          <cell r="C9803" t="str">
            <v>DEPARTAMENTO ADMINISTRATIVO</v>
          </cell>
          <cell r="D9803" t="str">
            <v>FOM</v>
          </cell>
          <cell r="E9803">
            <v>0</v>
          </cell>
          <cell r="F9803">
            <v>100.7</v>
          </cell>
        </row>
        <row r="9804">
          <cell r="B9804" t="str">
            <v>812001010001570300</v>
          </cell>
          <cell r="C9804" t="str">
            <v>DEPARTAMENTO DE SERVICIOS INSTITUCIONALE</v>
          </cell>
          <cell r="D9804" t="str">
            <v>FIN</v>
          </cell>
          <cell r="E9804">
            <v>0</v>
          </cell>
          <cell r="F9804">
            <v>10040.31</v>
          </cell>
        </row>
        <row r="9805">
          <cell r="B9805" t="str">
            <v>812001010001570300</v>
          </cell>
          <cell r="C9805" t="str">
            <v>DEPARTAMENTO DE SERVICIOS INSTITUCIONALE</v>
          </cell>
          <cell r="D9805" t="str">
            <v>FOM</v>
          </cell>
          <cell r="E9805">
            <v>0</v>
          </cell>
          <cell r="F9805">
            <v>17195.759999999998</v>
          </cell>
        </row>
        <row r="9806">
          <cell r="B9806" t="str">
            <v>812001010001570400</v>
          </cell>
          <cell r="C9806" t="str">
            <v>DEPARTAMENTO DE GESTION DE DOCUMENTOS Y</v>
          </cell>
          <cell r="D9806" t="str">
            <v>FIN</v>
          </cell>
          <cell r="E9806">
            <v>0</v>
          </cell>
          <cell r="F9806">
            <v>162.24</v>
          </cell>
        </row>
        <row r="9807">
          <cell r="B9807" t="str">
            <v>812001010001570400</v>
          </cell>
          <cell r="C9807" t="str">
            <v>DEPARTAMENTO DE GESTION DE DOCUMENTOS Y</v>
          </cell>
          <cell r="D9807" t="str">
            <v>FOM</v>
          </cell>
          <cell r="E9807">
            <v>0</v>
          </cell>
          <cell r="F9807">
            <v>277.32</v>
          </cell>
        </row>
        <row r="9808">
          <cell r="B9808" t="str">
            <v>812001010001600100</v>
          </cell>
          <cell r="C9808" t="str">
            <v>GERENCIA DE RIESGO INTEGRAL</v>
          </cell>
          <cell r="D9808" t="str">
            <v>FIN</v>
          </cell>
          <cell r="E9808">
            <v>0</v>
          </cell>
          <cell r="F9808">
            <v>8.33</v>
          </cell>
        </row>
        <row r="9809">
          <cell r="B9809" t="str">
            <v>812001010001600100</v>
          </cell>
          <cell r="C9809" t="str">
            <v>GERENCIA DE RIESGO INTEGRAL</v>
          </cell>
          <cell r="D9809" t="str">
            <v>FOM</v>
          </cell>
          <cell r="E9809">
            <v>0</v>
          </cell>
          <cell r="F9809">
            <v>14.17</v>
          </cell>
        </row>
        <row r="9810">
          <cell r="B9810" t="str">
            <v>812001010001600400</v>
          </cell>
          <cell r="C9810" t="str">
            <v>DEPARTAMENTO DE CONTRALORIA DE CREDITOS</v>
          </cell>
          <cell r="D9810" t="str">
            <v>FIN</v>
          </cell>
          <cell r="E9810">
            <v>0</v>
          </cell>
          <cell r="F9810">
            <v>2044.3</v>
          </cell>
        </row>
        <row r="9811">
          <cell r="B9811" t="str">
            <v>812001010001600400</v>
          </cell>
          <cell r="C9811" t="str">
            <v>DEPARTAMENTO DE CONTRALORIA DE CREDITOS</v>
          </cell>
          <cell r="D9811" t="str">
            <v>FOM</v>
          </cell>
          <cell r="E9811">
            <v>0</v>
          </cell>
          <cell r="F9811">
            <v>3480.82</v>
          </cell>
        </row>
        <row r="9812">
          <cell r="B9812" t="str">
            <v>812001010001610100</v>
          </cell>
          <cell r="C9812" t="str">
            <v>SECRETARIA CORPORATIVA</v>
          </cell>
          <cell r="D9812" t="str">
            <v>FIN</v>
          </cell>
          <cell r="E9812">
            <v>0</v>
          </cell>
          <cell r="F9812">
            <v>110.89</v>
          </cell>
        </row>
        <row r="9813">
          <cell r="B9813" t="str">
            <v>812001010001610100</v>
          </cell>
          <cell r="C9813" t="str">
            <v>SECRETARIA CORPORATIVA</v>
          </cell>
          <cell r="D9813" t="str">
            <v>FOM</v>
          </cell>
          <cell r="E9813">
            <v>0</v>
          </cell>
          <cell r="F9813">
            <v>188.81</v>
          </cell>
        </row>
        <row r="9814">
          <cell r="B9814" t="str">
            <v>812001010001620200</v>
          </cell>
          <cell r="C9814" t="str">
            <v>DEPARTAMENTO DE PUBLICIDAD Y RELACIONES</v>
          </cell>
          <cell r="D9814" t="str">
            <v>FIN</v>
          </cell>
          <cell r="E9814">
            <v>0</v>
          </cell>
          <cell r="F9814">
            <v>140.46</v>
          </cell>
        </row>
        <row r="9815">
          <cell r="B9815" t="str">
            <v>812001010001620200</v>
          </cell>
          <cell r="C9815" t="str">
            <v>DEPARTAMENTO DE PUBLICIDAD Y RELACIONES</v>
          </cell>
          <cell r="D9815" t="str">
            <v>FOM</v>
          </cell>
          <cell r="E9815">
            <v>0</v>
          </cell>
          <cell r="F9815">
            <v>239.14</v>
          </cell>
        </row>
        <row r="9816">
          <cell r="B9816" t="str">
            <v>812001010001620300</v>
          </cell>
          <cell r="C9816" t="str">
            <v>DEPARTAMENTO DE SERVICIO AL CLIENTE</v>
          </cell>
          <cell r="D9816" t="str">
            <v>FIN</v>
          </cell>
          <cell r="E9816">
            <v>0</v>
          </cell>
          <cell r="F9816">
            <v>96.1</v>
          </cell>
        </row>
        <row r="9817">
          <cell r="B9817" t="str">
            <v>812001010001620300</v>
          </cell>
          <cell r="C9817" t="str">
            <v>DEPARTAMENTO DE SERVICIO AL CLIENTE</v>
          </cell>
          <cell r="D9817" t="str">
            <v>FOM</v>
          </cell>
          <cell r="E9817">
            <v>0</v>
          </cell>
          <cell r="F9817">
            <v>163.63999999999999</v>
          </cell>
        </row>
        <row r="9818">
          <cell r="B9818" t="str">
            <v>812001010001630200</v>
          </cell>
          <cell r="C9818" t="str">
            <v>OFICINA DE SEGURIDAD BANCARIA</v>
          </cell>
          <cell r="D9818" t="str">
            <v>FIN</v>
          </cell>
          <cell r="E9818">
            <v>0</v>
          </cell>
          <cell r="F9818">
            <v>2007.1</v>
          </cell>
        </row>
        <row r="9819">
          <cell r="B9819" t="str">
            <v>812001010001630200</v>
          </cell>
          <cell r="C9819" t="str">
            <v>OFICINA DE SEGURIDAD BANCARIA</v>
          </cell>
          <cell r="D9819" t="str">
            <v>FOM</v>
          </cell>
          <cell r="E9819">
            <v>0</v>
          </cell>
          <cell r="F9819">
            <v>3433.7</v>
          </cell>
        </row>
        <row r="9820">
          <cell r="B9820" t="str">
            <v>812001010001630300</v>
          </cell>
          <cell r="C9820" t="str">
            <v>SUGBERENCIA DE CENTROS DE SERVICIO</v>
          </cell>
          <cell r="D9820" t="str">
            <v>FIN</v>
          </cell>
          <cell r="E9820">
            <v>0</v>
          </cell>
          <cell r="F9820">
            <v>754.77</v>
          </cell>
        </row>
        <row r="9821">
          <cell r="B9821" t="str">
            <v>812001010001630300</v>
          </cell>
          <cell r="C9821" t="str">
            <v>SUGBERENCIA DE CENTROS DE SERVICIO</v>
          </cell>
          <cell r="D9821" t="str">
            <v>FOM</v>
          </cell>
          <cell r="E9821">
            <v>0</v>
          </cell>
          <cell r="F9821">
            <v>1293.25</v>
          </cell>
        </row>
        <row r="9822">
          <cell r="B9822" t="str">
            <v>812001010001630500</v>
          </cell>
          <cell r="C9822" t="str">
            <v>DEPARTAMENTO DE SUPERVISION DE AGENCIAS</v>
          </cell>
          <cell r="D9822" t="str">
            <v>FIN</v>
          </cell>
          <cell r="E9822">
            <v>0</v>
          </cell>
          <cell r="F9822">
            <v>145.86000000000001</v>
          </cell>
        </row>
        <row r="9823">
          <cell r="B9823" t="str">
            <v>812001010001630500</v>
          </cell>
          <cell r="C9823" t="str">
            <v>DEPARTAMENTO DE SUPERVISION DE AGENCIAS</v>
          </cell>
          <cell r="D9823" t="str">
            <v>FOM</v>
          </cell>
          <cell r="E9823">
            <v>0</v>
          </cell>
          <cell r="F9823">
            <v>253.74</v>
          </cell>
        </row>
        <row r="9824">
          <cell r="B9824" t="str">
            <v>812001010001630800</v>
          </cell>
          <cell r="C9824" t="str">
            <v>DEPARTAMENTO DE DEPOSITOS Y SERVICIOS</v>
          </cell>
          <cell r="D9824" t="str">
            <v>FIN</v>
          </cell>
          <cell r="E9824">
            <v>0</v>
          </cell>
          <cell r="F9824">
            <v>295.7</v>
          </cell>
        </row>
        <row r="9825">
          <cell r="B9825" t="str">
            <v>812001010001630800</v>
          </cell>
          <cell r="C9825" t="str">
            <v>DEPARTAMENTO DE DEPOSITOS Y SERVICIOS</v>
          </cell>
          <cell r="D9825" t="str">
            <v>FOM</v>
          </cell>
          <cell r="E9825">
            <v>0</v>
          </cell>
          <cell r="F9825">
            <v>503.5</v>
          </cell>
        </row>
        <row r="9826">
          <cell r="B9826" t="str">
            <v>812001010001630900</v>
          </cell>
          <cell r="C9826" t="str">
            <v>DEPARTAMENTO DE VALUOS Y GARANTIAS</v>
          </cell>
          <cell r="D9826" t="str">
            <v>FIN</v>
          </cell>
          <cell r="E9826">
            <v>0</v>
          </cell>
          <cell r="F9826">
            <v>162.63999999999999</v>
          </cell>
        </row>
        <row r="9827">
          <cell r="B9827" t="str">
            <v>812001010001630900</v>
          </cell>
          <cell r="C9827" t="str">
            <v>DEPARTAMENTO DE VALUOS Y GARANTIAS</v>
          </cell>
          <cell r="D9827" t="str">
            <v>FOM</v>
          </cell>
          <cell r="E9827">
            <v>0</v>
          </cell>
          <cell r="F9827">
            <v>276.92</v>
          </cell>
        </row>
        <row r="9828">
          <cell r="B9828" t="str">
            <v>812001010001640100</v>
          </cell>
          <cell r="C9828" t="str">
            <v>GERENCIA DE ESTRATEGIA Y CALIDAD</v>
          </cell>
          <cell r="D9828" t="str">
            <v>FIN</v>
          </cell>
          <cell r="E9828">
            <v>0</v>
          </cell>
          <cell r="F9828">
            <v>151.55000000000001</v>
          </cell>
        </row>
        <row r="9829">
          <cell r="B9829" t="str">
            <v>812001010001640100</v>
          </cell>
          <cell r="C9829" t="str">
            <v>GERENCIA DE ESTRATEGIA Y CALIDAD</v>
          </cell>
          <cell r="D9829" t="str">
            <v>FOM</v>
          </cell>
          <cell r="E9829">
            <v>0</v>
          </cell>
          <cell r="F9829">
            <v>258.04000000000002</v>
          </cell>
        </row>
        <row r="9830">
          <cell r="B9830" t="str">
            <v>812001010001640400</v>
          </cell>
          <cell r="C9830" t="str">
            <v>DEPARTAMENTO DE CALIDAD Y PORCESOS</v>
          </cell>
          <cell r="D9830" t="str">
            <v>FIN</v>
          </cell>
          <cell r="E9830">
            <v>0</v>
          </cell>
          <cell r="F9830">
            <v>37</v>
          </cell>
        </row>
        <row r="9831">
          <cell r="B9831" t="str">
            <v>812001010001640400</v>
          </cell>
          <cell r="C9831" t="str">
            <v>DEPARTAMENTO DE CALIDAD Y PORCESOS</v>
          </cell>
          <cell r="D9831" t="str">
            <v>FOM</v>
          </cell>
          <cell r="E9831">
            <v>0</v>
          </cell>
          <cell r="F9831">
            <v>63</v>
          </cell>
        </row>
        <row r="9832">
          <cell r="B9832" t="str">
            <v>812001010001650200</v>
          </cell>
          <cell r="C9832" t="str">
            <v>OFICINA DE GESTION AMBIENTAL Y CAMBIO CL</v>
          </cell>
          <cell r="D9832" t="str">
            <v>FIN</v>
          </cell>
          <cell r="E9832">
            <v>0</v>
          </cell>
          <cell r="F9832">
            <v>173.83</v>
          </cell>
        </row>
        <row r="9833">
          <cell r="B9833" t="str">
            <v>812001010001650200</v>
          </cell>
          <cell r="C9833" t="str">
            <v>OFICINA DE GESTION AMBIENTAL Y CAMBIO CL</v>
          </cell>
          <cell r="D9833" t="str">
            <v>FOM</v>
          </cell>
          <cell r="E9833">
            <v>0</v>
          </cell>
          <cell r="F9833">
            <v>295.97000000000003</v>
          </cell>
        </row>
        <row r="9834">
          <cell r="B9834" t="str">
            <v>812001010001650300</v>
          </cell>
          <cell r="C9834" t="str">
            <v>OFICINA DE GENERO E IGUALDAD</v>
          </cell>
          <cell r="D9834" t="str">
            <v>FIN</v>
          </cell>
          <cell r="E9834">
            <v>0</v>
          </cell>
          <cell r="F9834">
            <v>96.18</v>
          </cell>
        </row>
        <row r="9835">
          <cell r="B9835" t="str">
            <v>812001010001650300</v>
          </cell>
          <cell r="C9835" t="str">
            <v>OFICINA DE GENERO E IGUALDAD</v>
          </cell>
          <cell r="D9835" t="str">
            <v>FOM</v>
          </cell>
          <cell r="E9835">
            <v>0</v>
          </cell>
          <cell r="F9835">
            <v>163.76</v>
          </cell>
        </row>
        <row r="9836">
          <cell r="B9836" t="str">
            <v>812001010001710400</v>
          </cell>
          <cell r="C9836" t="str">
            <v>GERENCIA GENERAL</v>
          </cell>
          <cell r="D9836" t="str">
            <v>FIN</v>
          </cell>
          <cell r="E9836">
            <v>0</v>
          </cell>
          <cell r="F9836">
            <v>73.92</v>
          </cell>
        </row>
        <row r="9837">
          <cell r="B9837" t="str">
            <v>812001010001710400</v>
          </cell>
          <cell r="C9837" t="str">
            <v>GERENCIA GENERAL</v>
          </cell>
          <cell r="D9837" t="str">
            <v>FOM</v>
          </cell>
          <cell r="E9837">
            <v>0</v>
          </cell>
          <cell r="F9837">
            <v>125.88</v>
          </cell>
        </row>
        <row r="9838">
          <cell r="B9838" t="str">
            <v>812001010001730300</v>
          </cell>
          <cell r="C9838" t="str">
            <v>DEPARTAMENTO DE AUDITORIA DE SISTEMAS</v>
          </cell>
          <cell r="D9838" t="str">
            <v>FIN</v>
          </cell>
          <cell r="E9838">
            <v>0</v>
          </cell>
          <cell r="F9838">
            <v>36.96</v>
          </cell>
        </row>
        <row r="9839">
          <cell r="B9839" t="str">
            <v>812001010001730300</v>
          </cell>
          <cell r="C9839" t="str">
            <v>DEPARTAMENTO DE AUDITORIA DE SISTEMAS</v>
          </cell>
          <cell r="D9839" t="str">
            <v>FOM</v>
          </cell>
          <cell r="E9839">
            <v>0</v>
          </cell>
          <cell r="F9839">
            <v>62.94</v>
          </cell>
        </row>
        <row r="9840">
          <cell r="B9840" t="str">
            <v>812001010001770100</v>
          </cell>
          <cell r="C9840" t="str">
            <v>GERENCIA DE NEGOCIOS</v>
          </cell>
          <cell r="D9840" t="str">
            <v>FIN</v>
          </cell>
          <cell r="E9840">
            <v>0</v>
          </cell>
          <cell r="F9840">
            <v>169.46</v>
          </cell>
        </row>
        <row r="9841">
          <cell r="B9841" t="str">
            <v>812001010001770100</v>
          </cell>
          <cell r="C9841" t="str">
            <v>GERENCIA DE NEGOCIOS</v>
          </cell>
          <cell r="D9841" t="str">
            <v>FOM</v>
          </cell>
          <cell r="E9841">
            <v>0</v>
          </cell>
          <cell r="F9841">
            <v>289.60000000000002</v>
          </cell>
        </row>
        <row r="9842">
          <cell r="B9842" t="str">
            <v>812001010001770500</v>
          </cell>
          <cell r="C9842" t="str">
            <v>DEPARTAMENTO DE MICROCREDITOS</v>
          </cell>
          <cell r="D9842" t="str">
            <v>FIN</v>
          </cell>
          <cell r="E9842">
            <v>0</v>
          </cell>
          <cell r="F9842">
            <v>3.27</v>
          </cell>
        </row>
        <row r="9843">
          <cell r="B9843" t="str">
            <v>812001010001770500</v>
          </cell>
          <cell r="C9843" t="str">
            <v>DEPARTAMENTO DE MICROCREDITOS</v>
          </cell>
          <cell r="D9843" t="str">
            <v>FOM</v>
          </cell>
          <cell r="E9843">
            <v>0</v>
          </cell>
          <cell r="F9843">
            <v>5.58</v>
          </cell>
        </row>
        <row r="9844">
          <cell r="B9844" t="str">
            <v>812001010001772000</v>
          </cell>
          <cell r="C9844" t="str">
            <v>DEPARTAMENTO DE CAPTACION</v>
          </cell>
          <cell r="D9844" t="str">
            <v>FIN</v>
          </cell>
          <cell r="E9844">
            <v>0</v>
          </cell>
          <cell r="F9844">
            <v>22.18</v>
          </cell>
        </row>
        <row r="9845">
          <cell r="B9845" t="str">
            <v>812001010001772000</v>
          </cell>
          <cell r="C9845" t="str">
            <v>DEPARTAMENTO DE CAPTACION</v>
          </cell>
          <cell r="D9845" t="str">
            <v>FOM</v>
          </cell>
          <cell r="E9845">
            <v>0</v>
          </cell>
          <cell r="F9845">
            <v>37.76</v>
          </cell>
        </row>
        <row r="9846">
          <cell r="B9846" t="str">
            <v>812001010001772100</v>
          </cell>
          <cell r="C9846" t="str">
            <v>SUBGERENCIA DE NEGOCIOS</v>
          </cell>
          <cell r="D9846" t="str">
            <v>FIN</v>
          </cell>
          <cell r="E9846">
            <v>0</v>
          </cell>
          <cell r="F9846">
            <v>51.75</v>
          </cell>
        </row>
        <row r="9847">
          <cell r="B9847" t="str">
            <v>812001010001772100</v>
          </cell>
          <cell r="C9847" t="str">
            <v>SUBGERENCIA DE NEGOCIOS</v>
          </cell>
          <cell r="D9847" t="str">
            <v>FOM</v>
          </cell>
          <cell r="E9847">
            <v>0</v>
          </cell>
          <cell r="F9847">
            <v>88.11</v>
          </cell>
        </row>
        <row r="9848">
          <cell r="B9848" t="str">
            <v>812001010001772200</v>
          </cell>
          <cell r="C9848" t="str">
            <v>SUBGERENCIA DE CREDITOS</v>
          </cell>
          <cell r="D9848" t="str">
            <v>FIN</v>
          </cell>
          <cell r="E9848">
            <v>0</v>
          </cell>
          <cell r="F9848">
            <v>26.62</v>
          </cell>
        </row>
        <row r="9849">
          <cell r="B9849" t="str">
            <v>812001010001772200</v>
          </cell>
          <cell r="C9849" t="str">
            <v>SUBGERENCIA DE CREDITOS</v>
          </cell>
          <cell r="D9849" t="str">
            <v>FOM</v>
          </cell>
          <cell r="E9849">
            <v>0</v>
          </cell>
          <cell r="F9849">
            <v>45.32</v>
          </cell>
        </row>
        <row r="9850">
          <cell r="B9850" t="str">
            <v>812001010001772300</v>
          </cell>
          <cell r="C9850" t="str">
            <v>DEPARTAMENTO DE CREDITO AGROPECUARIO</v>
          </cell>
          <cell r="D9850" t="str">
            <v>FIN</v>
          </cell>
          <cell r="E9850">
            <v>0</v>
          </cell>
          <cell r="F9850">
            <v>359.58</v>
          </cell>
        </row>
        <row r="9851">
          <cell r="B9851" t="str">
            <v>812001010001772300</v>
          </cell>
          <cell r="C9851" t="str">
            <v>DEPARTAMENTO DE CREDITO AGROPECUARIO</v>
          </cell>
          <cell r="D9851" t="str">
            <v>FOM</v>
          </cell>
          <cell r="E9851">
            <v>0</v>
          </cell>
          <cell r="F9851">
            <v>623.07000000000005</v>
          </cell>
        </row>
        <row r="9852">
          <cell r="B9852" t="str">
            <v>812001010001772400</v>
          </cell>
          <cell r="C9852" t="str">
            <v>DEPARTAMENTO DE MICROCREDITOS Y CONSUMO</v>
          </cell>
          <cell r="D9852" t="str">
            <v>FIN</v>
          </cell>
          <cell r="E9852">
            <v>0</v>
          </cell>
          <cell r="F9852">
            <v>2063.84</v>
          </cell>
        </row>
        <row r="9853">
          <cell r="B9853" t="str">
            <v>812001010001772400</v>
          </cell>
          <cell r="C9853" t="str">
            <v>DEPARTAMENTO DE MICROCREDITOS Y CONSUMO</v>
          </cell>
          <cell r="D9853" t="str">
            <v>FOM</v>
          </cell>
          <cell r="E9853">
            <v>0</v>
          </cell>
          <cell r="F9853">
            <v>3533.05</v>
          </cell>
        </row>
        <row r="9854">
          <cell r="B9854" t="str">
            <v>812001010001772600</v>
          </cell>
          <cell r="C9854" t="str">
            <v>SUBGERENCIA DE CANALES Y PRODUCTOS</v>
          </cell>
          <cell r="D9854" t="str">
            <v>FIN</v>
          </cell>
          <cell r="E9854">
            <v>0</v>
          </cell>
          <cell r="F9854">
            <v>199.6</v>
          </cell>
        </row>
        <row r="9855">
          <cell r="B9855" t="str">
            <v>812001010001772600</v>
          </cell>
          <cell r="C9855" t="str">
            <v>SUBGERENCIA DE CANALES Y PRODUCTOS</v>
          </cell>
          <cell r="D9855" t="str">
            <v>FOM</v>
          </cell>
          <cell r="E9855">
            <v>0</v>
          </cell>
          <cell r="F9855">
            <v>339.86</v>
          </cell>
        </row>
        <row r="9856">
          <cell r="B9856" t="str">
            <v>812001010001772700</v>
          </cell>
          <cell r="C9856" t="str">
            <v>DEPARTAMENTO DE CANALES Y SERVICIOS INTE</v>
          </cell>
          <cell r="D9856" t="str">
            <v>FIN</v>
          </cell>
          <cell r="E9856">
            <v>0</v>
          </cell>
          <cell r="F9856">
            <v>92.41</v>
          </cell>
        </row>
        <row r="9857">
          <cell r="B9857" t="str">
            <v>812001010001772700</v>
          </cell>
          <cell r="C9857" t="str">
            <v>DEPARTAMENTO DE CANALES Y SERVICIOS INTE</v>
          </cell>
          <cell r="D9857" t="str">
            <v>FOM</v>
          </cell>
          <cell r="E9857">
            <v>0</v>
          </cell>
          <cell r="F9857">
            <v>157.34</v>
          </cell>
        </row>
        <row r="9858">
          <cell r="B9858" t="str">
            <v>812001010001772800</v>
          </cell>
          <cell r="C9858" t="str">
            <v>DEPARTAMENTO DE PRODUCTOS Y SERVICIOS FI</v>
          </cell>
          <cell r="D9858" t="str">
            <v>FIN</v>
          </cell>
          <cell r="E9858">
            <v>0</v>
          </cell>
          <cell r="F9858">
            <v>151.30000000000001</v>
          </cell>
        </row>
        <row r="9859">
          <cell r="B9859" t="str">
            <v>812001010001772800</v>
          </cell>
          <cell r="C9859" t="str">
            <v>DEPARTAMENTO DE PRODUCTOS Y SERVICIOS FI</v>
          </cell>
          <cell r="D9859" t="str">
            <v>FOM</v>
          </cell>
          <cell r="E9859">
            <v>0</v>
          </cell>
          <cell r="F9859">
            <v>258.39</v>
          </cell>
        </row>
        <row r="9860">
          <cell r="B9860" t="str">
            <v>812001010001820100</v>
          </cell>
          <cell r="C9860" t="str">
            <v>GERENCIA DE CUMPLIMIENTO</v>
          </cell>
          <cell r="D9860" t="str">
            <v>FIN</v>
          </cell>
          <cell r="E9860">
            <v>0</v>
          </cell>
          <cell r="F9860">
            <v>25.49</v>
          </cell>
        </row>
        <row r="9861">
          <cell r="B9861" t="str">
            <v>812001010001820100</v>
          </cell>
          <cell r="C9861" t="str">
            <v>GERENCIA DE CUMPLIMIENTO</v>
          </cell>
          <cell r="D9861" t="str">
            <v>FOM</v>
          </cell>
          <cell r="E9861">
            <v>0</v>
          </cell>
          <cell r="F9861">
            <v>43.4</v>
          </cell>
        </row>
        <row r="9862">
          <cell r="B9862" t="str">
            <v>812001010001820400</v>
          </cell>
          <cell r="C9862" t="str">
            <v>DEPARTAMENTO DE PREVENCION DE LAVADO DE</v>
          </cell>
          <cell r="D9862" t="str">
            <v>FIN</v>
          </cell>
          <cell r="E9862">
            <v>0</v>
          </cell>
          <cell r="F9862">
            <v>14.79</v>
          </cell>
        </row>
        <row r="9863">
          <cell r="B9863" t="str">
            <v>812001010001820400</v>
          </cell>
          <cell r="C9863" t="str">
            <v>DEPARTAMENTO DE PREVENCION DE LAVADO DE</v>
          </cell>
          <cell r="D9863" t="str">
            <v>FOM</v>
          </cell>
          <cell r="E9863">
            <v>0</v>
          </cell>
          <cell r="F9863">
            <v>25.17</v>
          </cell>
        </row>
        <row r="9864">
          <cell r="B9864" t="str">
            <v>812001010001830500</v>
          </cell>
          <cell r="C9864" t="str">
            <v>DEPARTAMENTO DE CREDITOS Y COBROS DE FID</v>
          </cell>
          <cell r="D9864" t="str">
            <v>FIN</v>
          </cell>
          <cell r="E9864">
            <v>0</v>
          </cell>
          <cell r="F9864">
            <v>275.70999999999998</v>
          </cell>
        </row>
        <row r="9865">
          <cell r="B9865" t="str">
            <v>812001010001830500</v>
          </cell>
          <cell r="C9865" t="str">
            <v>DEPARTAMENTO DE CREDITOS Y COBROS DE FID</v>
          </cell>
          <cell r="D9865" t="str">
            <v>FOM</v>
          </cell>
          <cell r="E9865">
            <v>0</v>
          </cell>
          <cell r="F9865">
            <v>473.54</v>
          </cell>
        </row>
        <row r="9866">
          <cell r="B9866" t="str">
            <v>812001010001970100</v>
          </cell>
          <cell r="C9866" t="str">
            <v>UNIDAD DE ADQUIS. Y CONTRAT. INSTITUCION</v>
          </cell>
          <cell r="D9866" t="str">
            <v>FIN</v>
          </cell>
          <cell r="E9866">
            <v>0</v>
          </cell>
          <cell r="F9866">
            <v>338.58</v>
          </cell>
        </row>
        <row r="9867">
          <cell r="B9867" t="str">
            <v>812001010001970100</v>
          </cell>
          <cell r="C9867" t="str">
            <v>UNIDAD DE ADQUIS. Y CONTRAT. INSTITUCION</v>
          </cell>
          <cell r="D9867" t="str">
            <v>FOM</v>
          </cell>
          <cell r="E9867">
            <v>0</v>
          </cell>
          <cell r="F9867">
            <v>579.51</v>
          </cell>
        </row>
        <row r="9868">
          <cell r="B9868" t="str">
            <v>812001010002075500</v>
          </cell>
          <cell r="C9868" t="str">
            <v>AGENCIA SAN JUAN OPICO</v>
          </cell>
          <cell r="D9868" t="str">
            <v>FIN</v>
          </cell>
          <cell r="E9868">
            <v>0</v>
          </cell>
          <cell r="F9868">
            <v>19.88</v>
          </cell>
        </row>
        <row r="9869">
          <cell r="B9869" t="str">
            <v>812001010002075500</v>
          </cell>
          <cell r="C9869" t="str">
            <v>AGENCIA SAN JUAN OPICO</v>
          </cell>
          <cell r="D9869" t="str">
            <v>FOM</v>
          </cell>
          <cell r="E9869">
            <v>0</v>
          </cell>
          <cell r="F9869">
            <v>33.840000000000003</v>
          </cell>
        </row>
        <row r="9870">
          <cell r="B9870" t="str">
            <v>812001010002115500</v>
          </cell>
          <cell r="C9870" t="str">
            <v>AGENCIA SOYAPANGO</v>
          </cell>
          <cell r="D9870" t="str">
            <v>FIN</v>
          </cell>
          <cell r="E9870">
            <v>0</v>
          </cell>
          <cell r="F9870">
            <v>13.88</v>
          </cell>
        </row>
        <row r="9871">
          <cell r="B9871" t="str">
            <v>812001010002115500</v>
          </cell>
          <cell r="C9871" t="str">
            <v>AGENCIA SOYAPANGO</v>
          </cell>
          <cell r="D9871" t="str">
            <v>FOM</v>
          </cell>
          <cell r="E9871">
            <v>0</v>
          </cell>
          <cell r="F9871">
            <v>23.62</v>
          </cell>
        </row>
        <row r="9872">
          <cell r="B9872" t="str">
            <v>812001010002155500</v>
          </cell>
          <cell r="C9872" t="str">
            <v>AGENCIA SAN SALVADOR</v>
          </cell>
          <cell r="D9872" t="str">
            <v>FIN</v>
          </cell>
          <cell r="E9872">
            <v>0</v>
          </cell>
          <cell r="F9872">
            <v>86.12</v>
          </cell>
        </row>
        <row r="9873">
          <cell r="B9873" t="str">
            <v>812001010002155500</v>
          </cell>
          <cell r="C9873" t="str">
            <v>AGENCIA SAN SALVADOR</v>
          </cell>
          <cell r="D9873" t="str">
            <v>FOM</v>
          </cell>
          <cell r="E9873">
            <v>0</v>
          </cell>
          <cell r="F9873">
            <v>146.65</v>
          </cell>
        </row>
        <row r="9874">
          <cell r="B9874" t="str">
            <v>812001010002165500</v>
          </cell>
          <cell r="C9874" t="str">
            <v>AGENCIA SAN VICENTE</v>
          </cell>
          <cell r="D9874" t="str">
            <v>FIN</v>
          </cell>
          <cell r="E9874">
            <v>0</v>
          </cell>
          <cell r="F9874">
            <v>13.88</v>
          </cell>
        </row>
        <row r="9875">
          <cell r="B9875" t="str">
            <v>812001010002165500</v>
          </cell>
          <cell r="C9875" t="str">
            <v>AGENCIA SAN VICENTE</v>
          </cell>
          <cell r="D9875" t="str">
            <v>FOM</v>
          </cell>
          <cell r="E9875">
            <v>0</v>
          </cell>
          <cell r="F9875">
            <v>23.62</v>
          </cell>
        </row>
        <row r="9876">
          <cell r="B9876" t="str">
            <v>812001010002175500</v>
          </cell>
          <cell r="C9876" t="str">
            <v>AGENCIA COJUTEPEQUE</v>
          </cell>
          <cell r="D9876" t="str">
            <v>FIN</v>
          </cell>
          <cell r="E9876">
            <v>0</v>
          </cell>
          <cell r="F9876">
            <v>13.88</v>
          </cell>
        </row>
        <row r="9877">
          <cell r="B9877" t="str">
            <v>812001010002175500</v>
          </cell>
          <cell r="C9877" t="str">
            <v>AGENCIA COJUTEPEQUE</v>
          </cell>
          <cell r="D9877" t="str">
            <v>FOM</v>
          </cell>
          <cell r="E9877">
            <v>0</v>
          </cell>
          <cell r="F9877">
            <v>23.62</v>
          </cell>
        </row>
        <row r="9878">
          <cell r="B9878" t="str">
            <v>812001010002185500</v>
          </cell>
          <cell r="C9878" t="str">
            <v>AGENCIA ILOBASCO</v>
          </cell>
          <cell r="D9878" t="str">
            <v>FIN</v>
          </cell>
          <cell r="E9878">
            <v>0</v>
          </cell>
          <cell r="F9878">
            <v>175.56</v>
          </cell>
        </row>
        <row r="9879">
          <cell r="B9879" t="str">
            <v>812001010002185500</v>
          </cell>
          <cell r="C9879" t="str">
            <v>AGENCIA ILOBASCO</v>
          </cell>
          <cell r="D9879" t="str">
            <v>FOM</v>
          </cell>
          <cell r="E9879">
            <v>0</v>
          </cell>
          <cell r="F9879">
            <v>299.54000000000002</v>
          </cell>
        </row>
        <row r="9880">
          <cell r="B9880" t="str">
            <v>812001010002195500</v>
          </cell>
          <cell r="C9880" t="str">
            <v>AGENCIA SENSUNTEPEQUE</v>
          </cell>
          <cell r="D9880" t="str">
            <v>FIN</v>
          </cell>
          <cell r="E9880">
            <v>0</v>
          </cell>
          <cell r="F9880">
            <v>17.579999999999998</v>
          </cell>
        </row>
        <row r="9881">
          <cell r="B9881" t="str">
            <v>812001010002195500</v>
          </cell>
          <cell r="C9881" t="str">
            <v>AGENCIA SENSUNTEPEQUE</v>
          </cell>
          <cell r="D9881" t="str">
            <v>FOM</v>
          </cell>
          <cell r="E9881">
            <v>0</v>
          </cell>
          <cell r="F9881">
            <v>29.92</v>
          </cell>
        </row>
        <row r="9882">
          <cell r="B9882" t="str">
            <v>812001010002205500</v>
          </cell>
          <cell r="C9882" t="str">
            <v>AGENCIA SAN MARTIN</v>
          </cell>
          <cell r="D9882" t="str">
            <v>FIN</v>
          </cell>
          <cell r="E9882">
            <v>0</v>
          </cell>
          <cell r="F9882">
            <v>13.88</v>
          </cell>
        </row>
        <row r="9883">
          <cell r="B9883" t="str">
            <v>812001010002205500</v>
          </cell>
          <cell r="C9883" t="str">
            <v>AGENCIA SAN MARTIN</v>
          </cell>
          <cell r="D9883" t="str">
            <v>FOM</v>
          </cell>
          <cell r="E9883">
            <v>0</v>
          </cell>
          <cell r="F9883">
            <v>23.62</v>
          </cell>
        </row>
        <row r="9884">
          <cell r="B9884" t="str">
            <v>812001010002295500</v>
          </cell>
          <cell r="C9884" t="str">
            <v>AGENCIA USULUTAN</v>
          </cell>
          <cell r="D9884" t="str">
            <v>FIN</v>
          </cell>
          <cell r="E9884">
            <v>0</v>
          </cell>
          <cell r="F9884">
            <v>22.26</v>
          </cell>
        </row>
        <row r="9885">
          <cell r="B9885" t="str">
            <v>812001010002295500</v>
          </cell>
          <cell r="C9885" t="str">
            <v>AGENCIA USULUTAN</v>
          </cell>
          <cell r="D9885" t="str">
            <v>FOM</v>
          </cell>
          <cell r="E9885">
            <v>0</v>
          </cell>
          <cell r="F9885">
            <v>37.92</v>
          </cell>
        </row>
        <row r="9886">
          <cell r="B9886" t="str">
            <v>812001010002375500</v>
          </cell>
          <cell r="C9886" t="str">
            <v>AGENCIA NUEVA CONCEPCION</v>
          </cell>
          <cell r="D9886" t="str">
            <v>FIN</v>
          </cell>
          <cell r="E9886">
            <v>0</v>
          </cell>
          <cell r="F9886">
            <v>45.17</v>
          </cell>
        </row>
        <row r="9887">
          <cell r="B9887" t="str">
            <v>812001010002375500</v>
          </cell>
          <cell r="C9887" t="str">
            <v>AGENCIA NUEVA CONCEPCION</v>
          </cell>
          <cell r="D9887" t="str">
            <v>FOM</v>
          </cell>
          <cell r="E9887">
            <v>0</v>
          </cell>
          <cell r="F9887">
            <v>80.3</v>
          </cell>
        </row>
        <row r="9888">
          <cell r="B9888" t="str">
            <v>812001010002555500</v>
          </cell>
          <cell r="C9888" t="str">
            <v>AGENCIA LA LIBERTAD</v>
          </cell>
          <cell r="D9888" t="str">
            <v>FIN</v>
          </cell>
          <cell r="E9888">
            <v>0</v>
          </cell>
          <cell r="F9888">
            <v>117.63</v>
          </cell>
        </row>
        <row r="9889">
          <cell r="B9889" t="str">
            <v>812001010002555500</v>
          </cell>
          <cell r="C9889" t="str">
            <v>AGENCIA LA LIBERTAD</v>
          </cell>
          <cell r="D9889" t="str">
            <v>FOM</v>
          </cell>
          <cell r="E9889">
            <v>0</v>
          </cell>
          <cell r="F9889">
            <v>201.33</v>
          </cell>
        </row>
        <row r="9890">
          <cell r="B9890" t="str">
            <v>812001010002772400</v>
          </cell>
          <cell r="C9890" t="str">
            <v>DEPARTAMENTO DE MICROCREDITOS Y CONSUMO</v>
          </cell>
          <cell r="D9890" t="str">
            <v>FIN</v>
          </cell>
          <cell r="E9890">
            <v>0</v>
          </cell>
          <cell r="F9890">
            <v>11.95</v>
          </cell>
        </row>
        <row r="9891">
          <cell r="B9891" t="str">
            <v>812001010002772400</v>
          </cell>
          <cell r="C9891" t="str">
            <v>DEPARTAMENTO DE MICROCREDITOS Y CONSUMO</v>
          </cell>
          <cell r="D9891" t="str">
            <v>FOM</v>
          </cell>
          <cell r="E9891">
            <v>0</v>
          </cell>
          <cell r="F9891">
            <v>20.350000000000001</v>
          </cell>
        </row>
        <row r="9892">
          <cell r="B9892" t="str">
            <v>812001020001550000</v>
          </cell>
          <cell r="C9892" t="str">
            <v>AGENCIA SONSONATE</v>
          </cell>
          <cell r="D9892" t="str">
            <v>FIN</v>
          </cell>
          <cell r="E9892">
            <v>0</v>
          </cell>
          <cell r="F9892">
            <v>2210.69</v>
          </cell>
        </row>
        <row r="9893">
          <cell r="B9893" t="str">
            <v>812001020001550000</v>
          </cell>
          <cell r="C9893" t="str">
            <v>AGENCIA SONSONATE</v>
          </cell>
          <cell r="D9893" t="str">
            <v>FOM</v>
          </cell>
          <cell r="E9893">
            <v>0</v>
          </cell>
          <cell r="F9893">
            <v>3778.01</v>
          </cell>
        </row>
        <row r="9894">
          <cell r="B9894" t="str">
            <v>812001020002550000</v>
          </cell>
          <cell r="C9894" t="str">
            <v>AGENCIA SANTA ANA</v>
          </cell>
          <cell r="D9894" t="str">
            <v>FIN</v>
          </cell>
          <cell r="E9894">
            <v>0</v>
          </cell>
          <cell r="F9894">
            <v>1646.94</v>
          </cell>
        </row>
        <row r="9895">
          <cell r="B9895" t="str">
            <v>812001020002550000</v>
          </cell>
          <cell r="C9895" t="str">
            <v>AGENCIA SANTA ANA</v>
          </cell>
          <cell r="D9895" t="str">
            <v>FOM</v>
          </cell>
          <cell r="E9895">
            <v>0</v>
          </cell>
          <cell r="F9895">
            <v>2823.82</v>
          </cell>
        </row>
        <row r="9896">
          <cell r="B9896" t="str">
            <v>812001020004550000</v>
          </cell>
          <cell r="C9896" t="str">
            <v>AGENCIA AHUACHAPAN</v>
          </cell>
          <cell r="D9896" t="str">
            <v>FIN</v>
          </cell>
          <cell r="E9896">
            <v>0</v>
          </cell>
          <cell r="F9896">
            <v>2034.16</v>
          </cell>
        </row>
        <row r="9897">
          <cell r="B9897" t="str">
            <v>812001020004550000</v>
          </cell>
          <cell r="C9897" t="str">
            <v>AGENCIA AHUACHAPAN</v>
          </cell>
          <cell r="D9897" t="str">
            <v>FOM</v>
          </cell>
          <cell r="E9897">
            <v>0</v>
          </cell>
          <cell r="F9897">
            <v>3495.91</v>
          </cell>
        </row>
        <row r="9898">
          <cell r="B9898" t="str">
            <v>812001020005550000</v>
          </cell>
          <cell r="C9898" t="str">
            <v>AGENCIA CARA SUCIA</v>
          </cell>
          <cell r="D9898" t="str">
            <v>FIN</v>
          </cell>
          <cell r="E9898">
            <v>0</v>
          </cell>
          <cell r="F9898">
            <v>1415.91</v>
          </cell>
        </row>
        <row r="9899">
          <cell r="B9899" t="str">
            <v>812001020005550000</v>
          </cell>
          <cell r="C9899" t="str">
            <v>AGENCIA CARA SUCIA</v>
          </cell>
          <cell r="D9899" t="str">
            <v>FOM</v>
          </cell>
          <cell r="E9899">
            <v>0</v>
          </cell>
          <cell r="F9899">
            <v>2410.87</v>
          </cell>
        </row>
        <row r="9900">
          <cell r="B9900" t="str">
            <v>812001020006550000</v>
          </cell>
          <cell r="C9900" t="str">
            <v>AGENCIA METAPAN</v>
          </cell>
          <cell r="D9900" t="str">
            <v>FIN</v>
          </cell>
          <cell r="E9900">
            <v>0</v>
          </cell>
          <cell r="F9900">
            <v>857.68</v>
          </cell>
        </row>
        <row r="9901">
          <cell r="B9901" t="str">
            <v>812001020006550000</v>
          </cell>
          <cell r="C9901" t="str">
            <v>AGENCIA METAPAN</v>
          </cell>
          <cell r="D9901" t="str">
            <v>FOM</v>
          </cell>
          <cell r="E9901">
            <v>0</v>
          </cell>
          <cell r="F9901">
            <v>1460.39</v>
          </cell>
        </row>
        <row r="9902">
          <cell r="B9902" t="str">
            <v>812001020007550000</v>
          </cell>
          <cell r="C9902" t="str">
            <v>AGENCIA SAN JUAN OPICO</v>
          </cell>
          <cell r="D9902" t="str">
            <v>FIN</v>
          </cell>
          <cell r="E9902">
            <v>0</v>
          </cell>
          <cell r="F9902">
            <v>1655.75</v>
          </cell>
        </row>
        <row r="9903">
          <cell r="B9903" t="str">
            <v>812001020007550000</v>
          </cell>
          <cell r="C9903" t="str">
            <v>AGENCIA SAN JUAN OPICO</v>
          </cell>
          <cell r="D9903" t="str">
            <v>FOM</v>
          </cell>
          <cell r="E9903">
            <v>0</v>
          </cell>
          <cell r="F9903">
            <v>2828.88</v>
          </cell>
        </row>
        <row r="9904">
          <cell r="B9904" t="str">
            <v>812001020008550000</v>
          </cell>
          <cell r="C9904" t="str">
            <v>AGENCIA CHALATENANGO</v>
          </cell>
          <cell r="D9904" t="str">
            <v>FIN</v>
          </cell>
          <cell r="E9904">
            <v>0</v>
          </cell>
          <cell r="F9904">
            <v>1111.82</v>
          </cell>
        </row>
        <row r="9905">
          <cell r="B9905" t="str">
            <v>812001020008550000</v>
          </cell>
          <cell r="C9905" t="str">
            <v>AGENCIA CHALATENANGO</v>
          </cell>
          <cell r="D9905" t="str">
            <v>FOM</v>
          </cell>
          <cell r="E9905">
            <v>0</v>
          </cell>
          <cell r="F9905">
            <v>1900.89</v>
          </cell>
        </row>
        <row r="9906">
          <cell r="B9906" t="str">
            <v>812001020009550000</v>
          </cell>
          <cell r="C9906" t="str">
            <v>AGENCIA EL ROSARIO LA PAZ</v>
          </cell>
          <cell r="D9906" t="str">
            <v>FIN</v>
          </cell>
          <cell r="E9906">
            <v>0</v>
          </cell>
          <cell r="F9906">
            <v>1185.08</v>
          </cell>
        </row>
        <row r="9907">
          <cell r="B9907" t="str">
            <v>812001020009550000</v>
          </cell>
          <cell r="C9907" t="str">
            <v>AGENCIA EL ROSARIO LA PAZ</v>
          </cell>
          <cell r="D9907" t="str">
            <v>FOM</v>
          </cell>
          <cell r="E9907">
            <v>0</v>
          </cell>
          <cell r="F9907">
            <v>2025.33</v>
          </cell>
        </row>
        <row r="9908">
          <cell r="B9908" t="str">
            <v>812001020011550000</v>
          </cell>
          <cell r="C9908" t="str">
            <v>AGENCIA SOYAPANGO</v>
          </cell>
          <cell r="D9908" t="str">
            <v>FIN</v>
          </cell>
          <cell r="E9908">
            <v>0</v>
          </cell>
          <cell r="F9908">
            <v>1216.3499999999999</v>
          </cell>
        </row>
        <row r="9909">
          <cell r="B9909" t="str">
            <v>812001020011550000</v>
          </cell>
          <cell r="C9909" t="str">
            <v>AGENCIA SOYAPANGO</v>
          </cell>
          <cell r="D9909" t="str">
            <v>FOM</v>
          </cell>
          <cell r="E9909">
            <v>0</v>
          </cell>
          <cell r="F9909">
            <v>2079.3000000000002</v>
          </cell>
        </row>
        <row r="9910">
          <cell r="B9910" t="str">
            <v>812001020012550000</v>
          </cell>
          <cell r="C9910" t="str">
            <v>AGENCIA AGUILARES</v>
          </cell>
          <cell r="D9910" t="str">
            <v>FIN</v>
          </cell>
          <cell r="E9910">
            <v>0</v>
          </cell>
          <cell r="F9910">
            <v>1302.8499999999999</v>
          </cell>
        </row>
        <row r="9911">
          <cell r="B9911" t="str">
            <v>812001020012550000</v>
          </cell>
          <cell r="C9911" t="str">
            <v>AGENCIA AGUILARES</v>
          </cell>
          <cell r="D9911" t="str">
            <v>FOM</v>
          </cell>
          <cell r="E9911">
            <v>0</v>
          </cell>
          <cell r="F9911">
            <v>2222.19</v>
          </cell>
        </row>
        <row r="9912">
          <cell r="B9912" t="str">
            <v>812001020013550000</v>
          </cell>
          <cell r="C9912" t="str">
            <v>AGENCIA MERLIOT</v>
          </cell>
          <cell r="D9912" t="str">
            <v>FIN</v>
          </cell>
          <cell r="E9912">
            <v>0</v>
          </cell>
          <cell r="F9912">
            <v>1297.18</v>
          </cell>
        </row>
        <row r="9913">
          <cell r="B9913" t="str">
            <v>812001020013550000</v>
          </cell>
          <cell r="C9913" t="str">
            <v>AGENCIA MERLIOT</v>
          </cell>
          <cell r="D9913" t="str">
            <v>FOM</v>
          </cell>
          <cell r="E9913">
            <v>0</v>
          </cell>
          <cell r="F9913">
            <v>2219.88</v>
          </cell>
        </row>
        <row r="9914">
          <cell r="B9914" t="str">
            <v>812001020014550000</v>
          </cell>
          <cell r="C9914" t="str">
            <v>AGENCIA SALVADOR DEL MUNDO</v>
          </cell>
          <cell r="D9914" t="str">
            <v>FIN</v>
          </cell>
          <cell r="E9914">
            <v>0</v>
          </cell>
          <cell r="F9914">
            <v>1712.71</v>
          </cell>
        </row>
        <row r="9915">
          <cell r="B9915" t="str">
            <v>812001020014550000</v>
          </cell>
          <cell r="C9915" t="str">
            <v>AGENCIA SALVADOR DEL MUNDO</v>
          </cell>
          <cell r="D9915" t="str">
            <v>FOM</v>
          </cell>
          <cell r="E9915">
            <v>0</v>
          </cell>
          <cell r="F9915">
            <v>2925.32</v>
          </cell>
        </row>
        <row r="9916">
          <cell r="B9916" t="str">
            <v>812001020015550000</v>
          </cell>
          <cell r="C9916" t="str">
            <v>AGENCIA SAN SALVADOR</v>
          </cell>
          <cell r="D9916" t="str">
            <v>FIN</v>
          </cell>
          <cell r="E9916">
            <v>0</v>
          </cell>
          <cell r="F9916">
            <v>3320.87</v>
          </cell>
        </row>
        <row r="9917">
          <cell r="B9917" t="str">
            <v>812001020015550000</v>
          </cell>
          <cell r="C9917" t="str">
            <v>AGENCIA SAN SALVADOR</v>
          </cell>
          <cell r="D9917" t="str">
            <v>FOM</v>
          </cell>
          <cell r="E9917">
            <v>0</v>
          </cell>
          <cell r="F9917">
            <v>5668.48</v>
          </cell>
        </row>
        <row r="9918">
          <cell r="B9918" t="str">
            <v>812001020016550000</v>
          </cell>
          <cell r="C9918" t="str">
            <v>AGENCIA SAN VICENTE</v>
          </cell>
          <cell r="D9918" t="str">
            <v>FIN</v>
          </cell>
          <cell r="E9918">
            <v>0</v>
          </cell>
          <cell r="F9918">
            <v>1853.16</v>
          </cell>
        </row>
        <row r="9919">
          <cell r="B9919" t="str">
            <v>812001020016550000</v>
          </cell>
          <cell r="C9919" t="str">
            <v>AGENCIA SAN VICENTE</v>
          </cell>
          <cell r="D9919" t="str">
            <v>FOM</v>
          </cell>
          <cell r="E9919">
            <v>0</v>
          </cell>
          <cell r="F9919">
            <v>3166.32</v>
          </cell>
        </row>
        <row r="9920">
          <cell r="B9920" t="str">
            <v>812001020017550000</v>
          </cell>
          <cell r="C9920" t="str">
            <v>AGENCIA COJUTEPEQUE</v>
          </cell>
          <cell r="D9920" t="str">
            <v>FIN</v>
          </cell>
          <cell r="E9920">
            <v>0</v>
          </cell>
          <cell r="F9920">
            <v>2069.59</v>
          </cell>
        </row>
        <row r="9921">
          <cell r="B9921" t="str">
            <v>812001020017550000</v>
          </cell>
          <cell r="C9921" t="str">
            <v>AGENCIA COJUTEPEQUE</v>
          </cell>
          <cell r="D9921" t="str">
            <v>FOM</v>
          </cell>
          <cell r="E9921">
            <v>0</v>
          </cell>
          <cell r="F9921">
            <v>3534.59</v>
          </cell>
        </row>
        <row r="9922">
          <cell r="B9922" t="str">
            <v>812001020018550000</v>
          </cell>
          <cell r="C9922" t="str">
            <v>AGENCIA ILOBASCO</v>
          </cell>
          <cell r="D9922" t="str">
            <v>FIN</v>
          </cell>
          <cell r="E9922">
            <v>0</v>
          </cell>
          <cell r="F9922">
            <v>1352.11</v>
          </cell>
        </row>
        <row r="9923">
          <cell r="B9923" t="str">
            <v>812001020018550000</v>
          </cell>
          <cell r="C9923" t="str">
            <v>AGENCIA ILOBASCO</v>
          </cell>
          <cell r="D9923" t="str">
            <v>FOM</v>
          </cell>
          <cell r="E9923">
            <v>0</v>
          </cell>
          <cell r="F9923">
            <v>2312.2399999999998</v>
          </cell>
        </row>
        <row r="9924">
          <cell r="B9924" t="str">
            <v>812001020019550000</v>
          </cell>
          <cell r="C9924" t="str">
            <v>AGENCIA SENSUNTEPEQUE</v>
          </cell>
          <cell r="D9924" t="str">
            <v>FIN</v>
          </cell>
          <cell r="E9924">
            <v>0</v>
          </cell>
          <cell r="F9924">
            <v>1512.05</v>
          </cell>
        </row>
        <row r="9925">
          <cell r="B9925" t="str">
            <v>812001020019550000</v>
          </cell>
          <cell r="C9925" t="str">
            <v>AGENCIA SENSUNTEPEQUE</v>
          </cell>
          <cell r="D9925" t="str">
            <v>FOM</v>
          </cell>
          <cell r="E9925">
            <v>0</v>
          </cell>
          <cell r="F9925">
            <v>2586.1999999999998</v>
          </cell>
        </row>
        <row r="9926">
          <cell r="B9926" t="str">
            <v>812001020020550000</v>
          </cell>
          <cell r="C9926" t="str">
            <v>AGENCIA SAN MARTIN</v>
          </cell>
          <cell r="D9926" t="str">
            <v>FIN</v>
          </cell>
          <cell r="E9926">
            <v>0</v>
          </cell>
          <cell r="F9926">
            <v>1531.05</v>
          </cell>
        </row>
        <row r="9927">
          <cell r="B9927" t="str">
            <v>812001020020550000</v>
          </cell>
          <cell r="C9927" t="str">
            <v>AGENCIA SAN MARTIN</v>
          </cell>
          <cell r="D9927" t="str">
            <v>FOM</v>
          </cell>
          <cell r="E9927">
            <v>0</v>
          </cell>
          <cell r="F9927">
            <v>2611.5500000000002</v>
          </cell>
        </row>
        <row r="9928">
          <cell r="B9928" t="str">
            <v>812001020021550000</v>
          </cell>
          <cell r="C9928" t="str">
            <v>AGENCIA SAN MIGUEL</v>
          </cell>
          <cell r="D9928" t="str">
            <v>FIN</v>
          </cell>
          <cell r="E9928">
            <v>0</v>
          </cell>
          <cell r="F9928">
            <v>2417.9499999999998</v>
          </cell>
        </row>
        <row r="9929">
          <cell r="B9929" t="str">
            <v>812001020021550000</v>
          </cell>
          <cell r="C9929" t="str">
            <v>AGENCIA SAN MIGUEL</v>
          </cell>
          <cell r="D9929" t="str">
            <v>FOM</v>
          </cell>
          <cell r="E9929">
            <v>0</v>
          </cell>
          <cell r="F9929">
            <v>4135.43</v>
          </cell>
        </row>
        <row r="9930">
          <cell r="B9930" t="str">
            <v>812001020022550000</v>
          </cell>
          <cell r="C9930" t="str">
            <v>AGENCIA JUCUAPA</v>
          </cell>
          <cell r="D9930" t="str">
            <v>FIN</v>
          </cell>
          <cell r="E9930">
            <v>0</v>
          </cell>
          <cell r="F9930">
            <v>1148.3499999999999</v>
          </cell>
        </row>
        <row r="9931">
          <cell r="B9931" t="str">
            <v>812001020022550000</v>
          </cell>
          <cell r="C9931" t="str">
            <v>AGENCIA JUCUAPA</v>
          </cell>
          <cell r="D9931" t="str">
            <v>FOM</v>
          </cell>
          <cell r="E9931">
            <v>0</v>
          </cell>
          <cell r="F9931">
            <v>1961.81</v>
          </cell>
        </row>
        <row r="9932">
          <cell r="B9932" t="str">
            <v>812001020024550000</v>
          </cell>
          <cell r="C9932" t="str">
            <v>AGENCIA SAN FRANCISCO GOTERA</v>
          </cell>
          <cell r="D9932" t="str">
            <v>FIN</v>
          </cell>
          <cell r="E9932">
            <v>0</v>
          </cell>
          <cell r="F9932">
            <v>1723.56</v>
          </cell>
        </row>
        <row r="9933">
          <cell r="B9933" t="str">
            <v>812001020024550000</v>
          </cell>
          <cell r="C9933" t="str">
            <v>AGENCIA SAN FRANCISCO GOTERA</v>
          </cell>
          <cell r="D9933" t="str">
            <v>FOM</v>
          </cell>
          <cell r="E9933">
            <v>0</v>
          </cell>
          <cell r="F9933">
            <v>2943.4</v>
          </cell>
        </row>
        <row r="9934">
          <cell r="B9934" t="str">
            <v>812001020025550000</v>
          </cell>
          <cell r="C9934" t="str">
            <v>AGENCIA SANTA ROSA DE LIMA</v>
          </cell>
          <cell r="D9934" t="str">
            <v>FIN</v>
          </cell>
          <cell r="E9934">
            <v>0</v>
          </cell>
          <cell r="F9934">
            <v>863.51</v>
          </cell>
        </row>
        <row r="9935">
          <cell r="B9935" t="str">
            <v>812001020025550000</v>
          </cell>
          <cell r="C9935" t="str">
            <v>AGENCIA SANTA ROSA DE LIMA</v>
          </cell>
          <cell r="D9935" t="str">
            <v>FOM</v>
          </cell>
          <cell r="E9935">
            <v>0</v>
          </cell>
          <cell r="F9935">
            <v>1477.34</v>
          </cell>
        </row>
        <row r="9936">
          <cell r="B9936" t="str">
            <v>812001020026550000</v>
          </cell>
          <cell r="C9936" t="str">
            <v>AGENCIA LA UNION</v>
          </cell>
          <cell r="D9936" t="str">
            <v>FIN</v>
          </cell>
          <cell r="E9936">
            <v>0</v>
          </cell>
          <cell r="F9936">
            <v>1522.83</v>
          </cell>
        </row>
        <row r="9937">
          <cell r="B9937" t="str">
            <v>812001020026550000</v>
          </cell>
          <cell r="C9937" t="str">
            <v>AGENCIA LA UNION</v>
          </cell>
          <cell r="D9937" t="str">
            <v>FOM</v>
          </cell>
          <cell r="E9937">
            <v>0</v>
          </cell>
          <cell r="F9937">
            <v>2602.2199999999998</v>
          </cell>
        </row>
        <row r="9938">
          <cell r="B9938" t="str">
            <v>812001020027550000</v>
          </cell>
          <cell r="C9938" t="str">
            <v>AGENCIA CIUDAD BARRIOS</v>
          </cell>
          <cell r="D9938" t="str">
            <v>FIN</v>
          </cell>
          <cell r="E9938">
            <v>0</v>
          </cell>
          <cell r="F9938">
            <v>729.39</v>
          </cell>
        </row>
        <row r="9939">
          <cell r="B9939" t="str">
            <v>812001020027550000</v>
          </cell>
          <cell r="C9939" t="str">
            <v>AGENCIA CIUDAD BARRIOS</v>
          </cell>
          <cell r="D9939" t="str">
            <v>FOM</v>
          </cell>
          <cell r="E9939">
            <v>0</v>
          </cell>
          <cell r="F9939">
            <v>1244.93</v>
          </cell>
        </row>
        <row r="9940">
          <cell r="B9940" t="str">
            <v>812001020029550000</v>
          </cell>
          <cell r="C9940" t="str">
            <v>AGENCIA USULUTAN</v>
          </cell>
          <cell r="D9940" t="str">
            <v>FIN</v>
          </cell>
          <cell r="E9940">
            <v>0</v>
          </cell>
          <cell r="F9940">
            <v>2097.89</v>
          </cell>
        </row>
        <row r="9941">
          <cell r="B9941" t="str">
            <v>812001020029550000</v>
          </cell>
          <cell r="C9941" t="str">
            <v>AGENCIA USULUTAN</v>
          </cell>
          <cell r="D9941" t="str">
            <v>FOM</v>
          </cell>
          <cell r="E9941">
            <v>0</v>
          </cell>
          <cell r="F9941">
            <v>3588.56</v>
          </cell>
        </row>
        <row r="9942">
          <cell r="B9942" t="str">
            <v>812001020030550000</v>
          </cell>
          <cell r="C9942" t="str">
            <v>AGENCIA EL TRANSITO</v>
          </cell>
          <cell r="D9942" t="str">
            <v>FIN</v>
          </cell>
          <cell r="E9942">
            <v>0</v>
          </cell>
          <cell r="F9942">
            <v>1371.54</v>
          </cell>
        </row>
        <row r="9943">
          <cell r="B9943" t="str">
            <v>812001020030550000</v>
          </cell>
          <cell r="C9943" t="str">
            <v>AGENCIA EL TRANSITO</v>
          </cell>
          <cell r="D9943" t="str">
            <v>FOM</v>
          </cell>
          <cell r="E9943">
            <v>0</v>
          </cell>
          <cell r="F9943">
            <v>2340.69</v>
          </cell>
        </row>
        <row r="9944">
          <cell r="B9944" t="str">
            <v>812001020031550000</v>
          </cell>
          <cell r="C9944" t="str">
            <v>AGENCIA ZACATECOLUCA</v>
          </cell>
          <cell r="D9944" t="str">
            <v>FIN</v>
          </cell>
          <cell r="E9944">
            <v>0</v>
          </cell>
          <cell r="F9944">
            <v>2718.69</v>
          </cell>
        </row>
        <row r="9945">
          <cell r="B9945" t="str">
            <v>812001020031550000</v>
          </cell>
          <cell r="C9945" t="str">
            <v>AGENCIA ZACATECOLUCA</v>
          </cell>
          <cell r="D9945" t="str">
            <v>FOM</v>
          </cell>
          <cell r="E9945">
            <v>0</v>
          </cell>
          <cell r="F9945">
            <v>4640.54</v>
          </cell>
        </row>
        <row r="9946">
          <cell r="B9946" t="str">
            <v>812001020037550000</v>
          </cell>
          <cell r="C9946" t="str">
            <v>AGENCIA NUEVA CONCEPCION</v>
          </cell>
          <cell r="D9946" t="str">
            <v>FIN</v>
          </cell>
          <cell r="E9946">
            <v>0</v>
          </cell>
          <cell r="F9946">
            <v>1074.67</v>
          </cell>
        </row>
        <row r="9947">
          <cell r="B9947" t="str">
            <v>812001020037550000</v>
          </cell>
          <cell r="C9947" t="str">
            <v>AGENCIA NUEVA CONCEPCION</v>
          </cell>
          <cell r="D9947" t="str">
            <v>FOM</v>
          </cell>
          <cell r="E9947">
            <v>0</v>
          </cell>
          <cell r="F9947">
            <v>1837.32</v>
          </cell>
        </row>
        <row r="9948">
          <cell r="B9948" t="str">
            <v>812001020042550000</v>
          </cell>
          <cell r="C9948" t="str">
            <v>SERVI AGENCIA SOCIEDAD</v>
          </cell>
          <cell r="D9948" t="str">
            <v>FIN</v>
          </cell>
          <cell r="E9948">
            <v>0</v>
          </cell>
          <cell r="F9948">
            <v>1098.26</v>
          </cell>
        </row>
        <row r="9949">
          <cell r="B9949" t="str">
            <v>812001020042550000</v>
          </cell>
          <cell r="C9949" t="str">
            <v>SERVI AGENCIA SOCIEDAD</v>
          </cell>
          <cell r="D9949" t="str">
            <v>FOM</v>
          </cell>
          <cell r="E9949">
            <v>0</v>
          </cell>
          <cell r="F9949">
            <v>1877.97</v>
          </cell>
        </row>
        <row r="9950">
          <cell r="B9950" t="str">
            <v>812001020044550000</v>
          </cell>
          <cell r="C9950" t="str">
            <v>SERVI AGENCIA ATACO</v>
          </cell>
          <cell r="D9950" t="str">
            <v>FIN</v>
          </cell>
          <cell r="E9950">
            <v>0</v>
          </cell>
          <cell r="F9950">
            <v>505.9</v>
          </cell>
        </row>
        <row r="9951">
          <cell r="B9951" t="str">
            <v>812001020044550000</v>
          </cell>
          <cell r="C9951" t="str">
            <v>SERVI AGENCIA ATACO</v>
          </cell>
          <cell r="D9951" t="str">
            <v>FOM</v>
          </cell>
          <cell r="E9951">
            <v>0</v>
          </cell>
          <cell r="F9951">
            <v>864.44</v>
          </cell>
        </row>
        <row r="9952">
          <cell r="B9952" t="str">
            <v>812001020045550000</v>
          </cell>
          <cell r="C9952" t="str">
            <v>SERVI AGENCIA LA PALMA</v>
          </cell>
          <cell r="D9952" t="str">
            <v>FIN</v>
          </cell>
          <cell r="E9952">
            <v>0</v>
          </cell>
          <cell r="F9952">
            <v>778.86</v>
          </cell>
        </row>
        <row r="9953">
          <cell r="B9953" t="str">
            <v>812001020045550000</v>
          </cell>
          <cell r="C9953" t="str">
            <v>SERVI AGENCIA LA PALMA</v>
          </cell>
          <cell r="D9953" t="str">
            <v>FOM</v>
          </cell>
          <cell r="E9953">
            <v>0</v>
          </cell>
          <cell r="F9953">
            <v>1328.58</v>
          </cell>
        </row>
        <row r="9954">
          <cell r="B9954" t="str">
            <v>812001020050010000</v>
          </cell>
          <cell r="C9954" t="str">
            <v>GERENCIA DE TALENTO HUMANO</v>
          </cell>
          <cell r="D9954" t="str">
            <v>FIN</v>
          </cell>
          <cell r="E9954">
            <v>0</v>
          </cell>
          <cell r="F9954">
            <v>440.82</v>
          </cell>
        </row>
        <row r="9955">
          <cell r="B9955" t="str">
            <v>812001020050010000</v>
          </cell>
          <cell r="C9955" t="str">
            <v>GERENCIA DE TALENTO HUMANO</v>
          </cell>
          <cell r="D9955" t="str">
            <v>FOM</v>
          </cell>
          <cell r="E9955">
            <v>0</v>
          </cell>
          <cell r="F9955">
            <v>750.57</v>
          </cell>
        </row>
        <row r="9956">
          <cell r="B9956" t="str">
            <v>812001020050030000</v>
          </cell>
          <cell r="C9956" t="str">
            <v>DEPARTAMENTO DE ATRACCION Y RETENCION</v>
          </cell>
          <cell r="D9956" t="str">
            <v>FIN</v>
          </cell>
          <cell r="E9956">
            <v>0</v>
          </cell>
          <cell r="F9956">
            <v>111.68</v>
          </cell>
        </row>
        <row r="9957">
          <cell r="B9957" t="str">
            <v>812001020050030000</v>
          </cell>
          <cell r="C9957" t="str">
            <v>DEPARTAMENTO DE ATRACCION Y RETENCION</v>
          </cell>
          <cell r="D9957" t="str">
            <v>FOM</v>
          </cell>
          <cell r="E9957">
            <v>0</v>
          </cell>
          <cell r="F9957">
            <v>190.16</v>
          </cell>
        </row>
        <row r="9958">
          <cell r="B9958" t="str">
            <v>812001020050040000</v>
          </cell>
          <cell r="C9958" t="str">
            <v>DEPARTAMENTO DE DESARROLLO Y ENTRENAMIEN</v>
          </cell>
          <cell r="D9958" t="str">
            <v>FIN</v>
          </cell>
          <cell r="E9958">
            <v>0</v>
          </cell>
          <cell r="F9958">
            <v>47.67</v>
          </cell>
        </row>
        <row r="9959">
          <cell r="B9959" t="str">
            <v>812001020050040000</v>
          </cell>
          <cell r="C9959" t="str">
            <v>DEPARTAMENTO DE DESARROLLO Y ENTRENAMIEN</v>
          </cell>
          <cell r="D9959" t="str">
            <v>FOM</v>
          </cell>
          <cell r="E9959">
            <v>0</v>
          </cell>
          <cell r="F9959">
            <v>82.12</v>
          </cell>
        </row>
        <row r="9960">
          <cell r="B9960" t="str">
            <v>812001020050050000</v>
          </cell>
          <cell r="C9960" t="str">
            <v>DEPARTAMENTO DE COMPENSACION Y GESTION</v>
          </cell>
          <cell r="D9960" t="str">
            <v>FIN</v>
          </cell>
          <cell r="E9960">
            <v>0</v>
          </cell>
          <cell r="F9960">
            <v>105.82</v>
          </cell>
        </row>
        <row r="9961">
          <cell r="B9961" t="str">
            <v>812001020050050000</v>
          </cell>
          <cell r="C9961" t="str">
            <v>DEPARTAMENTO DE COMPENSACION Y GESTION</v>
          </cell>
          <cell r="D9961" t="str">
            <v>FOM</v>
          </cell>
          <cell r="E9961">
            <v>0</v>
          </cell>
          <cell r="F9961">
            <v>182.35</v>
          </cell>
        </row>
        <row r="9962">
          <cell r="B9962" t="str">
            <v>812001020051010000</v>
          </cell>
          <cell r="C9962" t="str">
            <v>UNIDAD DE COMUNICACION INSTITUCIONAL</v>
          </cell>
          <cell r="D9962" t="str">
            <v>FIN</v>
          </cell>
          <cell r="E9962">
            <v>0</v>
          </cell>
          <cell r="F9962">
            <v>530.64</v>
          </cell>
        </row>
        <row r="9963">
          <cell r="B9963" t="str">
            <v>812001020051010000</v>
          </cell>
          <cell r="C9963" t="str">
            <v>UNIDAD DE COMUNICACION INSTITUCIONAL</v>
          </cell>
          <cell r="D9963" t="str">
            <v>FOM</v>
          </cell>
          <cell r="E9963">
            <v>0</v>
          </cell>
          <cell r="F9963">
            <v>906.28</v>
          </cell>
        </row>
        <row r="9964">
          <cell r="B9964" t="str">
            <v>812001020052010000</v>
          </cell>
          <cell r="C9964" t="str">
            <v>GERENCIA DE TECNOLOGIA DE INFORMACION</v>
          </cell>
          <cell r="D9964" t="str">
            <v>FIN</v>
          </cell>
          <cell r="E9964">
            <v>0</v>
          </cell>
          <cell r="F9964">
            <v>189.16</v>
          </cell>
        </row>
        <row r="9965">
          <cell r="B9965" t="str">
            <v>812001020052010000</v>
          </cell>
          <cell r="C9965" t="str">
            <v>GERENCIA DE TECNOLOGIA DE INFORMACION</v>
          </cell>
          <cell r="D9965" t="str">
            <v>FOM</v>
          </cell>
          <cell r="E9965">
            <v>0</v>
          </cell>
          <cell r="F9965">
            <v>322.05</v>
          </cell>
        </row>
        <row r="9966">
          <cell r="B9966" t="str">
            <v>812001020052040000</v>
          </cell>
          <cell r="C9966" t="str">
            <v>SUBGERENCIA DE PROYECTOS DE TECNOLOGIA</v>
          </cell>
          <cell r="D9966" t="str">
            <v>FIN</v>
          </cell>
          <cell r="E9966">
            <v>0</v>
          </cell>
          <cell r="F9966">
            <v>1.62</v>
          </cell>
        </row>
        <row r="9967">
          <cell r="B9967" t="str">
            <v>812001020052040000</v>
          </cell>
          <cell r="C9967" t="str">
            <v>SUBGERENCIA DE PROYECTOS DE TECNOLOGIA</v>
          </cell>
          <cell r="D9967" t="str">
            <v>FOM</v>
          </cell>
          <cell r="E9967">
            <v>0</v>
          </cell>
          <cell r="F9967">
            <v>2.77</v>
          </cell>
        </row>
        <row r="9968">
          <cell r="B9968" t="str">
            <v>812001020052050000</v>
          </cell>
          <cell r="C9968" t="str">
            <v>DEPARTAMENTO DE SOPORTE TECNICO</v>
          </cell>
          <cell r="D9968" t="str">
            <v>FIN</v>
          </cell>
          <cell r="E9968">
            <v>0</v>
          </cell>
          <cell r="F9968">
            <v>1144.93</v>
          </cell>
        </row>
        <row r="9969">
          <cell r="B9969" t="str">
            <v>812001020052050000</v>
          </cell>
          <cell r="C9969" t="str">
            <v>DEPARTAMENTO DE SOPORTE TECNICO</v>
          </cell>
          <cell r="D9969" t="str">
            <v>FOM</v>
          </cell>
          <cell r="E9969">
            <v>0</v>
          </cell>
          <cell r="F9969">
            <v>1949.49</v>
          </cell>
        </row>
        <row r="9970">
          <cell r="B9970" t="str">
            <v>812001020052060000</v>
          </cell>
          <cell r="C9970" t="str">
            <v>DEPARTAMENTO DE PRODUCCION</v>
          </cell>
          <cell r="D9970" t="str">
            <v>FIN</v>
          </cell>
          <cell r="E9970">
            <v>0</v>
          </cell>
          <cell r="F9970">
            <v>1366.18</v>
          </cell>
        </row>
        <row r="9971">
          <cell r="B9971" t="str">
            <v>812001020052060000</v>
          </cell>
          <cell r="C9971" t="str">
            <v>DEPARTAMENTO DE PRODUCCION</v>
          </cell>
          <cell r="D9971" t="str">
            <v>FOM</v>
          </cell>
          <cell r="E9971">
            <v>0</v>
          </cell>
          <cell r="F9971">
            <v>2326.21</v>
          </cell>
        </row>
        <row r="9972">
          <cell r="B9972" t="str">
            <v>812001020052070000</v>
          </cell>
          <cell r="C9972" t="str">
            <v>DEPARTAMENTO DE DESARROLLO DE SISTEMAS</v>
          </cell>
          <cell r="D9972" t="str">
            <v>FIN</v>
          </cell>
          <cell r="E9972">
            <v>0</v>
          </cell>
          <cell r="F9972">
            <v>15.59</v>
          </cell>
        </row>
        <row r="9973">
          <cell r="B9973" t="str">
            <v>812001020052070000</v>
          </cell>
          <cell r="C9973" t="str">
            <v>DEPARTAMENTO DE DESARROLLO DE SISTEMAS</v>
          </cell>
          <cell r="D9973" t="str">
            <v>FOM</v>
          </cell>
          <cell r="E9973">
            <v>0</v>
          </cell>
          <cell r="F9973">
            <v>26.54</v>
          </cell>
        </row>
        <row r="9974">
          <cell r="B9974" t="str">
            <v>812001020053010000</v>
          </cell>
          <cell r="C9974" t="str">
            <v>GERENCIA DE ASUNTOS JURIDICOS</v>
          </cell>
          <cell r="D9974" t="str">
            <v>FIN</v>
          </cell>
          <cell r="E9974">
            <v>0</v>
          </cell>
          <cell r="F9974">
            <v>65.92</v>
          </cell>
        </row>
        <row r="9975">
          <cell r="B9975" t="str">
            <v>812001020053010000</v>
          </cell>
          <cell r="C9975" t="str">
            <v>GERENCIA DE ASUNTOS JURIDICOS</v>
          </cell>
          <cell r="D9975" t="str">
            <v>FOM</v>
          </cell>
          <cell r="E9975">
            <v>0</v>
          </cell>
          <cell r="F9975">
            <v>112.23</v>
          </cell>
        </row>
        <row r="9976">
          <cell r="B9976" t="str">
            <v>812001020053020000</v>
          </cell>
          <cell r="C9976" t="str">
            <v>DPTO. DE ESTUDIOS Y ASESORIA JURIDICA</v>
          </cell>
          <cell r="D9976" t="str">
            <v>FIN</v>
          </cell>
          <cell r="E9976">
            <v>0</v>
          </cell>
          <cell r="F9976">
            <v>25.17</v>
          </cell>
        </row>
        <row r="9977">
          <cell r="B9977" t="str">
            <v>812001020053020000</v>
          </cell>
          <cell r="C9977" t="str">
            <v>DPTO. DE ESTUDIOS Y ASESORIA JURIDICA</v>
          </cell>
          <cell r="D9977" t="str">
            <v>FOM</v>
          </cell>
          <cell r="E9977">
            <v>0</v>
          </cell>
          <cell r="F9977">
            <v>42.88</v>
          </cell>
        </row>
        <row r="9978">
          <cell r="B9978" t="str">
            <v>812001020053030000</v>
          </cell>
          <cell r="C9978" t="str">
            <v>DEPARTAMENTO DE CONTRATACION Y REGISTRO</v>
          </cell>
          <cell r="D9978" t="str">
            <v>FIN</v>
          </cell>
          <cell r="E9978">
            <v>0</v>
          </cell>
          <cell r="F9978">
            <v>137.93</v>
          </cell>
        </row>
        <row r="9979">
          <cell r="B9979" t="str">
            <v>812001020053030000</v>
          </cell>
          <cell r="C9979" t="str">
            <v>DEPARTAMENTO DE CONTRATACION Y REGISTRO</v>
          </cell>
          <cell r="D9979" t="str">
            <v>FOM</v>
          </cell>
          <cell r="E9979">
            <v>0</v>
          </cell>
          <cell r="F9979">
            <v>234.85</v>
          </cell>
        </row>
        <row r="9980">
          <cell r="B9980" t="str">
            <v>812001020053040000</v>
          </cell>
          <cell r="C9980" t="str">
            <v>DEPARTAMENTO DE PROCESOS JURIDICOS</v>
          </cell>
          <cell r="D9980" t="str">
            <v>FIN</v>
          </cell>
          <cell r="E9980">
            <v>0</v>
          </cell>
          <cell r="F9980">
            <v>29.79</v>
          </cell>
        </row>
        <row r="9981">
          <cell r="B9981" t="str">
            <v>812001020053040000</v>
          </cell>
          <cell r="C9981" t="str">
            <v>DEPARTAMENTO DE PROCESOS JURIDICOS</v>
          </cell>
          <cell r="D9981" t="str">
            <v>FOM</v>
          </cell>
          <cell r="E9981">
            <v>0</v>
          </cell>
          <cell r="F9981">
            <v>50.74</v>
          </cell>
        </row>
        <row r="9982">
          <cell r="B9982" t="str">
            <v>812001020054010000</v>
          </cell>
          <cell r="C9982" t="str">
            <v>GERENCIA DE FINANZAS</v>
          </cell>
          <cell r="D9982" t="str">
            <v>FIN</v>
          </cell>
          <cell r="E9982">
            <v>0</v>
          </cell>
          <cell r="F9982">
            <v>43.05</v>
          </cell>
        </row>
        <row r="9983">
          <cell r="B9983" t="str">
            <v>812001020054010000</v>
          </cell>
          <cell r="C9983" t="str">
            <v>GERENCIA DE FINANZAS</v>
          </cell>
          <cell r="D9983" t="str">
            <v>FOM</v>
          </cell>
          <cell r="E9983">
            <v>0</v>
          </cell>
          <cell r="F9983">
            <v>74.540000000000006</v>
          </cell>
        </row>
        <row r="9984">
          <cell r="B9984" t="str">
            <v>812001020054020000</v>
          </cell>
          <cell r="C9984" t="str">
            <v>OFICINA DE PRESUPUESTO</v>
          </cell>
          <cell r="D9984" t="str">
            <v>FIN</v>
          </cell>
          <cell r="E9984">
            <v>0</v>
          </cell>
          <cell r="F9984">
            <v>13.46</v>
          </cell>
        </row>
        <row r="9985">
          <cell r="B9985" t="str">
            <v>812001020054020000</v>
          </cell>
          <cell r="C9985" t="str">
            <v>OFICINA DE PRESUPUESTO</v>
          </cell>
          <cell r="D9985" t="str">
            <v>FOM</v>
          </cell>
          <cell r="E9985">
            <v>0</v>
          </cell>
          <cell r="F9985">
            <v>22.93</v>
          </cell>
        </row>
        <row r="9986">
          <cell r="B9986" t="str">
            <v>812001020054030000</v>
          </cell>
          <cell r="C9986" t="str">
            <v>DEPARTAMENTO DE PLANEACION FINANCIERA</v>
          </cell>
          <cell r="D9986" t="str">
            <v>FIN</v>
          </cell>
          <cell r="E9986">
            <v>0</v>
          </cell>
          <cell r="F9986">
            <v>91.45</v>
          </cell>
        </row>
        <row r="9987">
          <cell r="B9987" t="str">
            <v>812001020054030000</v>
          </cell>
          <cell r="C9987" t="str">
            <v>DEPARTAMENTO DE PLANEACION FINANCIERA</v>
          </cell>
          <cell r="D9987" t="str">
            <v>FOM</v>
          </cell>
          <cell r="E9987">
            <v>0</v>
          </cell>
          <cell r="F9987">
            <v>155.71</v>
          </cell>
        </row>
        <row r="9988">
          <cell r="B9988" t="str">
            <v>812001020054040000</v>
          </cell>
          <cell r="C9988" t="str">
            <v>DEPARTAMENTO DE TESORERIA</v>
          </cell>
          <cell r="D9988" t="str">
            <v>FIN</v>
          </cell>
          <cell r="E9988">
            <v>0</v>
          </cell>
          <cell r="F9988">
            <v>103.68</v>
          </cell>
        </row>
        <row r="9989">
          <cell r="B9989" t="str">
            <v>812001020054040000</v>
          </cell>
          <cell r="C9989" t="str">
            <v>DEPARTAMENTO DE TESORERIA</v>
          </cell>
          <cell r="D9989" t="str">
            <v>FOM</v>
          </cell>
          <cell r="E9989">
            <v>0</v>
          </cell>
          <cell r="F9989">
            <v>178.01</v>
          </cell>
        </row>
        <row r="9990">
          <cell r="B9990" t="str">
            <v>812001020054050000</v>
          </cell>
          <cell r="C9990" t="str">
            <v>DEPARTAMENTO DE CONTABILIDAD</v>
          </cell>
          <cell r="D9990" t="str">
            <v>FIN</v>
          </cell>
          <cell r="E9990">
            <v>0</v>
          </cell>
          <cell r="F9990">
            <v>1427.21</v>
          </cell>
        </row>
        <row r="9991">
          <cell r="B9991" t="str">
            <v>812001020054050000</v>
          </cell>
          <cell r="C9991" t="str">
            <v>DEPARTAMENTO DE CONTABILIDAD</v>
          </cell>
          <cell r="D9991" t="str">
            <v>FOM</v>
          </cell>
          <cell r="E9991">
            <v>0</v>
          </cell>
          <cell r="F9991">
            <v>2430.1</v>
          </cell>
        </row>
        <row r="9992">
          <cell r="B9992" t="str">
            <v>812001020055550000</v>
          </cell>
          <cell r="C9992" t="str">
            <v>AGENCIA LA LIBERTAD</v>
          </cell>
          <cell r="D9992" t="str">
            <v>FIN</v>
          </cell>
          <cell r="E9992">
            <v>0</v>
          </cell>
          <cell r="F9992">
            <v>1195.83</v>
          </cell>
        </row>
        <row r="9993">
          <cell r="B9993" t="str">
            <v>812001020055550000</v>
          </cell>
          <cell r="C9993" t="str">
            <v>AGENCIA LA LIBERTAD</v>
          </cell>
          <cell r="D9993" t="str">
            <v>FOM</v>
          </cell>
          <cell r="E9993">
            <v>0</v>
          </cell>
          <cell r="F9993">
            <v>2045.51</v>
          </cell>
        </row>
        <row r="9994">
          <cell r="B9994" t="str">
            <v>812001020056010000</v>
          </cell>
          <cell r="C9994" t="str">
            <v>UNIDAD DE RECUPERACIONES</v>
          </cell>
          <cell r="D9994" t="str">
            <v>FIN</v>
          </cell>
          <cell r="E9994">
            <v>0</v>
          </cell>
          <cell r="F9994">
            <v>12.51</v>
          </cell>
        </row>
        <row r="9995">
          <cell r="B9995" t="str">
            <v>812001020056010000</v>
          </cell>
          <cell r="C9995" t="str">
            <v>UNIDAD DE RECUPERACIONES</v>
          </cell>
          <cell r="D9995" t="str">
            <v>FOM</v>
          </cell>
          <cell r="E9995">
            <v>0</v>
          </cell>
          <cell r="F9995">
            <v>21.41</v>
          </cell>
        </row>
        <row r="9996">
          <cell r="B9996" t="str">
            <v>812001020056020000</v>
          </cell>
          <cell r="C9996" t="str">
            <v>DEPARTAMENTO DE RECUPERACION ADMINISTRAT</v>
          </cell>
          <cell r="D9996" t="str">
            <v>FIN</v>
          </cell>
          <cell r="E9996">
            <v>0</v>
          </cell>
          <cell r="F9996">
            <v>49.68</v>
          </cell>
        </row>
        <row r="9997">
          <cell r="B9997" t="str">
            <v>812001020056020000</v>
          </cell>
          <cell r="C9997" t="str">
            <v>DEPARTAMENTO DE RECUPERACION ADMINISTRAT</v>
          </cell>
          <cell r="D9997" t="str">
            <v>FOM</v>
          </cell>
          <cell r="E9997">
            <v>0</v>
          </cell>
          <cell r="F9997">
            <v>84.61</v>
          </cell>
        </row>
        <row r="9998">
          <cell r="B9998" t="str">
            <v>812001020056030000</v>
          </cell>
          <cell r="C9998" t="str">
            <v>DEPARTAMENTO DE ACTIVOS EXTRAORDINARIOS</v>
          </cell>
          <cell r="D9998" t="str">
            <v>FIN</v>
          </cell>
          <cell r="E9998">
            <v>0</v>
          </cell>
          <cell r="F9998">
            <v>84.09</v>
          </cell>
        </row>
        <row r="9999">
          <cell r="B9999" t="str">
            <v>812001020056030000</v>
          </cell>
          <cell r="C9999" t="str">
            <v>DEPARTAMENTO DE ACTIVOS EXTRAORDINARIOS</v>
          </cell>
          <cell r="D9999" t="str">
            <v>FOM</v>
          </cell>
          <cell r="E9999">
            <v>0</v>
          </cell>
          <cell r="F9999">
            <v>144.94</v>
          </cell>
        </row>
        <row r="10000">
          <cell r="B10000" t="str">
            <v>812001020056040000</v>
          </cell>
          <cell r="C10000" t="str">
            <v>DEPARTAMENTO DE RECUPERACION JUDICIAL</v>
          </cell>
          <cell r="D10000" t="str">
            <v>FIN</v>
          </cell>
          <cell r="E10000">
            <v>0</v>
          </cell>
          <cell r="F10000">
            <v>13.31</v>
          </cell>
        </row>
        <row r="10001">
          <cell r="B10001" t="str">
            <v>812001020056040000</v>
          </cell>
          <cell r="C10001" t="str">
            <v>DEPARTAMENTO DE RECUPERACION JUDICIAL</v>
          </cell>
          <cell r="D10001" t="str">
            <v>FOM</v>
          </cell>
          <cell r="E10001">
            <v>0</v>
          </cell>
          <cell r="F10001">
            <v>22.66</v>
          </cell>
        </row>
        <row r="10002">
          <cell r="B10002" t="str">
            <v>812001020057010000</v>
          </cell>
          <cell r="C10002" t="str">
            <v>GERENCIA DE ADMINISTRACION</v>
          </cell>
          <cell r="D10002" t="str">
            <v>FIN</v>
          </cell>
          <cell r="E10002">
            <v>0</v>
          </cell>
          <cell r="F10002">
            <v>119.52</v>
          </cell>
        </row>
        <row r="10003">
          <cell r="B10003" t="str">
            <v>812001020057010000</v>
          </cell>
          <cell r="C10003" t="str">
            <v>GERENCIA DE ADMINISTRACION</v>
          </cell>
          <cell r="D10003" t="str">
            <v>FOM</v>
          </cell>
          <cell r="E10003">
            <v>0</v>
          </cell>
          <cell r="F10003">
            <v>205.58</v>
          </cell>
        </row>
        <row r="10004">
          <cell r="B10004" t="str">
            <v>812001020057020000</v>
          </cell>
          <cell r="C10004" t="str">
            <v>DEPARTAMENTO ADMINISTRATIVO</v>
          </cell>
          <cell r="D10004" t="str">
            <v>FIN</v>
          </cell>
          <cell r="E10004">
            <v>0</v>
          </cell>
          <cell r="F10004">
            <v>579.16999999999996</v>
          </cell>
        </row>
        <row r="10005">
          <cell r="B10005" t="str">
            <v>812001020057020000</v>
          </cell>
          <cell r="C10005" t="str">
            <v>DEPARTAMENTO ADMINISTRATIVO</v>
          </cell>
          <cell r="D10005" t="str">
            <v>FOM</v>
          </cell>
          <cell r="E10005">
            <v>0</v>
          </cell>
          <cell r="F10005">
            <v>993.17</v>
          </cell>
        </row>
        <row r="10006">
          <cell r="B10006" t="str">
            <v>812001020057030000</v>
          </cell>
          <cell r="C10006" t="str">
            <v>DEPARTAMENTO DE SERVICIOS INSTITUCIONALE</v>
          </cell>
          <cell r="D10006" t="str">
            <v>FIN</v>
          </cell>
          <cell r="E10006">
            <v>0</v>
          </cell>
          <cell r="F10006">
            <v>958.62</v>
          </cell>
        </row>
        <row r="10007">
          <cell r="B10007" t="str">
            <v>812001020057030000</v>
          </cell>
          <cell r="C10007" t="str">
            <v>DEPARTAMENTO DE SERVICIOS INSTITUCIONALE</v>
          </cell>
          <cell r="D10007" t="str">
            <v>FOM</v>
          </cell>
          <cell r="E10007">
            <v>0</v>
          </cell>
          <cell r="F10007">
            <v>1642.47</v>
          </cell>
        </row>
        <row r="10008">
          <cell r="B10008" t="str">
            <v>812001020057040000</v>
          </cell>
          <cell r="C10008" t="str">
            <v>DEPARTAMENTO DE GESTION DE DOCUMENTOS Y</v>
          </cell>
          <cell r="D10008" t="str">
            <v>FIN</v>
          </cell>
          <cell r="E10008">
            <v>0</v>
          </cell>
          <cell r="F10008">
            <v>833.28</v>
          </cell>
        </row>
        <row r="10009">
          <cell r="B10009" t="str">
            <v>812001020057040000</v>
          </cell>
          <cell r="C10009" t="str">
            <v>DEPARTAMENTO DE GESTION DE DOCUMENTOS Y</v>
          </cell>
          <cell r="D10009" t="str">
            <v>FOM</v>
          </cell>
          <cell r="E10009">
            <v>0</v>
          </cell>
          <cell r="F10009">
            <v>1418.85</v>
          </cell>
        </row>
        <row r="10010">
          <cell r="B10010" t="str">
            <v>812001020057050000</v>
          </cell>
          <cell r="C10010" t="str">
            <v>DEPARTAMENTO DE PROYECTOS DE INFRAESTRUC</v>
          </cell>
          <cell r="D10010" t="str">
            <v>FIN</v>
          </cell>
          <cell r="E10010">
            <v>0</v>
          </cell>
          <cell r="F10010">
            <v>12.35</v>
          </cell>
        </row>
        <row r="10011">
          <cell r="B10011" t="str">
            <v>812001020057050000</v>
          </cell>
          <cell r="C10011" t="str">
            <v>DEPARTAMENTO DE PROYECTOS DE INFRAESTRUC</v>
          </cell>
          <cell r="D10011" t="str">
            <v>FOM</v>
          </cell>
          <cell r="E10011">
            <v>0</v>
          </cell>
          <cell r="F10011">
            <v>21.04</v>
          </cell>
        </row>
        <row r="10012">
          <cell r="B10012" t="str">
            <v>812001020060010000</v>
          </cell>
          <cell r="C10012" t="str">
            <v>GERENCIA DE RIESGO INTEGRAL</v>
          </cell>
          <cell r="D10012" t="str">
            <v>FIN</v>
          </cell>
          <cell r="E10012">
            <v>0</v>
          </cell>
          <cell r="F10012">
            <v>223.34</v>
          </cell>
        </row>
        <row r="10013">
          <cell r="B10013" t="str">
            <v>812001020060010000</v>
          </cell>
          <cell r="C10013" t="str">
            <v>GERENCIA DE RIESGO INTEGRAL</v>
          </cell>
          <cell r="D10013" t="str">
            <v>FOM</v>
          </cell>
          <cell r="E10013">
            <v>0</v>
          </cell>
          <cell r="F10013">
            <v>380.27</v>
          </cell>
        </row>
        <row r="10014">
          <cell r="B10014" t="str">
            <v>812001020060040000</v>
          </cell>
          <cell r="C10014" t="str">
            <v>DEPARTAMENTO DE CONTRALORIA DE CREDITOS</v>
          </cell>
          <cell r="D10014" t="str">
            <v>FIN</v>
          </cell>
          <cell r="E10014">
            <v>0</v>
          </cell>
          <cell r="F10014">
            <v>25.96</v>
          </cell>
        </row>
        <row r="10015">
          <cell r="B10015" t="str">
            <v>812001020060040000</v>
          </cell>
          <cell r="C10015" t="str">
            <v>DEPARTAMENTO DE CONTRALORIA DE CREDITOS</v>
          </cell>
          <cell r="D10015" t="str">
            <v>FOM</v>
          </cell>
          <cell r="E10015">
            <v>0</v>
          </cell>
          <cell r="F10015">
            <v>44.33</v>
          </cell>
        </row>
        <row r="10016">
          <cell r="B10016" t="str">
            <v>812001020060050000</v>
          </cell>
          <cell r="C10016" t="str">
            <v>DEPARTAMENTO DE RIESGO OPERACIONAL</v>
          </cell>
          <cell r="D10016" t="str">
            <v>FIN</v>
          </cell>
          <cell r="E10016">
            <v>0</v>
          </cell>
          <cell r="F10016">
            <v>18.809999999999999</v>
          </cell>
        </row>
        <row r="10017">
          <cell r="B10017" t="str">
            <v>812001020060050000</v>
          </cell>
          <cell r="C10017" t="str">
            <v>DEPARTAMENTO DE RIESGO OPERACIONAL</v>
          </cell>
          <cell r="D10017" t="str">
            <v>FOM</v>
          </cell>
          <cell r="E10017">
            <v>0</v>
          </cell>
          <cell r="F10017">
            <v>32.369999999999997</v>
          </cell>
        </row>
        <row r="10018">
          <cell r="B10018" t="str">
            <v>812001020060060000</v>
          </cell>
          <cell r="C10018" t="str">
            <v>DEPARTAMENTO DE CUMPLIMIENTO NORMATIVO</v>
          </cell>
          <cell r="D10018" t="str">
            <v>FIN</v>
          </cell>
          <cell r="E10018">
            <v>0</v>
          </cell>
          <cell r="F10018">
            <v>67.05</v>
          </cell>
        </row>
        <row r="10019">
          <cell r="B10019" t="str">
            <v>812001020060060000</v>
          </cell>
          <cell r="C10019" t="str">
            <v>DEPARTAMENTO DE CUMPLIMIENTO NORMATIVO</v>
          </cell>
          <cell r="D10019" t="str">
            <v>FOM</v>
          </cell>
          <cell r="E10019">
            <v>0</v>
          </cell>
          <cell r="F10019">
            <v>114.16</v>
          </cell>
        </row>
        <row r="10020">
          <cell r="B10020" t="str">
            <v>812001020061010000</v>
          </cell>
          <cell r="C10020" t="str">
            <v>SECRETARIA CORPORATIVA</v>
          </cell>
          <cell r="D10020" t="str">
            <v>FIN</v>
          </cell>
          <cell r="E10020">
            <v>0</v>
          </cell>
          <cell r="F10020">
            <v>101.91</v>
          </cell>
        </row>
        <row r="10021">
          <cell r="B10021" t="str">
            <v>812001020061010000</v>
          </cell>
          <cell r="C10021" t="str">
            <v>SECRETARIA CORPORATIVA</v>
          </cell>
          <cell r="D10021" t="str">
            <v>FOM</v>
          </cell>
          <cell r="E10021">
            <v>0</v>
          </cell>
          <cell r="F10021">
            <v>173.77</v>
          </cell>
        </row>
        <row r="10022">
          <cell r="B10022" t="str">
            <v>812001020062010000</v>
          </cell>
          <cell r="C10022" t="str">
            <v>UNIDAD DE MERCADEO</v>
          </cell>
          <cell r="D10022" t="str">
            <v>FIN</v>
          </cell>
          <cell r="E10022">
            <v>0</v>
          </cell>
          <cell r="F10022">
            <v>78.010000000000005</v>
          </cell>
        </row>
        <row r="10023">
          <cell r="B10023" t="str">
            <v>812001020062010000</v>
          </cell>
          <cell r="C10023" t="str">
            <v>UNIDAD DE MERCADEO</v>
          </cell>
          <cell r="D10023" t="str">
            <v>FOM</v>
          </cell>
          <cell r="E10023">
            <v>0</v>
          </cell>
          <cell r="F10023">
            <v>132.83000000000001</v>
          </cell>
        </row>
        <row r="10024">
          <cell r="B10024" t="str">
            <v>812001020062030000</v>
          </cell>
          <cell r="C10024" t="str">
            <v>DEPARTAMENTO DE SERVICIO AL CLIENTE</v>
          </cell>
          <cell r="D10024" t="str">
            <v>FIN</v>
          </cell>
          <cell r="E10024">
            <v>0</v>
          </cell>
          <cell r="F10024">
            <v>108.96</v>
          </cell>
        </row>
        <row r="10025">
          <cell r="B10025" t="str">
            <v>812001020062030000</v>
          </cell>
          <cell r="C10025" t="str">
            <v>DEPARTAMENTO DE SERVICIO AL CLIENTE</v>
          </cell>
          <cell r="D10025" t="str">
            <v>FOM</v>
          </cell>
          <cell r="E10025">
            <v>0</v>
          </cell>
          <cell r="F10025">
            <v>185.87</v>
          </cell>
        </row>
        <row r="10026">
          <cell r="B10026" t="str">
            <v>812001020063010000</v>
          </cell>
          <cell r="C10026" t="str">
            <v>GERENCIA DE OPERACIONES</v>
          </cell>
          <cell r="D10026" t="str">
            <v>FIN</v>
          </cell>
          <cell r="E10026">
            <v>0</v>
          </cell>
          <cell r="F10026">
            <v>11.11</v>
          </cell>
        </row>
        <row r="10027">
          <cell r="B10027" t="str">
            <v>812001020063010000</v>
          </cell>
          <cell r="C10027" t="str">
            <v>GERENCIA DE OPERACIONES</v>
          </cell>
          <cell r="D10027" t="str">
            <v>FOM</v>
          </cell>
          <cell r="E10027">
            <v>0</v>
          </cell>
          <cell r="F10027">
            <v>19</v>
          </cell>
        </row>
        <row r="10028">
          <cell r="B10028" t="str">
            <v>812001020063020000</v>
          </cell>
          <cell r="C10028" t="str">
            <v>OFICINA DE SEGURIDAD BANCARIA</v>
          </cell>
          <cell r="D10028" t="str">
            <v>FIN</v>
          </cell>
          <cell r="E10028">
            <v>0</v>
          </cell>
          <cell r="F10028">
            <v>126.24</v>
          </cell>
        </row>
        <row r="10029">
          <cell r="B10029" t="str">
            <v>812001020063020000</v>
          </cell>
          <cell r="C10029" t="str">
            <v>OFICINA DE SEGURIDAD BANCARIA</v>
          </cell>
          <cell r="D10029" t="str">
            <v>FOM</v>
          </cell>
          <cell r="E10029">
            <v>0</v>
          </cell>
          <cell r="F10029">
            <v>214.94</v>
          </cell>
        </row>
        <row r="10030">
          <cell r="B10030" t="str">
            <v>812001020063030000</v>
          </cell>
          <cell r="C10030" t="str">
            <v>SUBGERENCIA DE CENTROS DE SERVICIO</v>
          </cell>
          <cell r="D10030" t="str">
            <v>FIN</v>
          </cell>
          <cell r="E10030">
            <v>0</v>
          </cell>
          <cell r="F10030">
            <v>33.44</v>
          </cell>
        </row>
        <row r="10031">
          <cell r="B10031" t="str">
            <v>812001020063030000</v>
          </cell>
          <cell r="C10031" t="str">
            <v>SUBGERENCIA DE CENTROS DE SERVICIO</v>
          </cell>
          <cell r="D10031" t="str">
            <v>FOM</v>
          </cell>
          <cell r="E10031">
            <v>0</v>
          </cell>
          <cell r="F10031">
            <v>56.96</v>
          </cell>
        </row>
        <row r="10032">
          <cell r="B10032" t="str">
            <v>812001020063050000</v>
          </cell>
          <cell r="C10032" t="str">
            <v>DEPARTAMENTO DE SUPERVISION DE AGENCIAS</v>
          </cell>
          <cell r="D10032" t="str">
            <v>FIN</v>
          </cell>
          <cell r="E10032">
            <v>0</v>
          </cell>
          <cell r="F10032">
            <v>40.47</v>
          </cell>
        </row>
        <row r="10033">
          <cell r="B10033" t="str">
            <v>812001020063050000</v>
          </cell>
          <cell r="C10033" t="str">
            <v>DEPARTAMENTO DE SUPERVISION DE AGENCIAS</v>
          </cell>
          <cell r="D10033" t="str">
            <v>FOM</v>
          </cell>
          <cell r="E10033">
            <v>0</v>
          </cell>
          <cell r="F10033">
            <v>68.92</v>
          </cell>
        </row>
        <row r="10034">
          <cell r="B10034" t="str">
            <v>812001020063070000</v>
          </cell>
          <cell r="C10034" t="str">
            <v>DEPARTAMENTO DE PRESTAMOS Y AVALES</v>
          </cell>
          <cell r="D10034" t="str">
            <v>FIN</v>
          </cell>
          <cell r="E10034">
            <v>0</v>
          </cell>
          <cell r="F10034">
            <v>129.33000000000001</v>
          </cell>
        </row>
        <row r="10035">
          <cell r="B10035" t="str">
            <v>812001020063070000</v>
          </cell>
          <cell r="C10035" t="str">
            <v>DEPARTAMENTO DE PRESTAMOS Y AVALES</v>
          </cell>
          <cell r="D10035" t="str">
            <v>FOM</v>
          </cell>
          <cell r="E10035">
            <v>0</v>
          </cell>
          <cell r="F10035">
            <v>223.15</v>
          </cell>
        </row>
        <row r="10036">
          <cell r="B10036" t="str">
            <v>812001020063080000</v>
          </cell>
          <cell r="C10036" t="str">
            <v>DEPARTAMENTO DE DEPOSITOS Y SERVICIOS</v>
          </cell>
          <cell r="D10036" t="str">
            <v>FIN</v>
          </cell>
          <cell r="E10036">
            <v>0</v>
          </cell>
          <cell r="F10036">
            <v>916.88</v>
          </cell>
        </row>
        <row r="10037">
          <cell r="B10037" t="str">
            <v>812001020063080000</v>
          </cell>
          <cell r="C10037" t="str">
            <v>DEPARTAMENTO DE DEPOSITOS Y SERVICIOS</v>
          </cell>
          <cell r="D10037" t="str">
            <v>FOM</v>
          </cell>
          <cell r="E10037">
            <v>0</v>
          </cell>
          <cell r="F10037">
            <v>1564.3</v>
          </cell>
        </row>
        <row r="10038">
          <cell r="B10038" t="str">
            <v>812001020063090000</v>
          </cell>
          <cell r="C10038" t="str">
            <v>DEPARTAMENTO DE VALUOS Y GARANTIAS</v>
          </cell>
          <cell r="D10038" t="str">
            <v>FIN</v>
          </cell>
          <cell r="E10038">
            <v>0</v>
          </cell>
          <cell r="F10038">
            <v>75.040000000000006</v>
          </cell>
        </row>
        <row r="10039">
          <cell r="B10039" t="str">
            <v>812001020063090000</v>
          </cell>
          <cell r="C10039" t="str">
            <v>DEPARTAMENTO DE VALUOS Y GARANTIAS</v>
          </cell>
          <cell r="D10039" t="str">
            <v>FOM</v>
          </cell>
          <cell r="E10039">
            <v>0</v>
          </cell>
          <cell r="F10039">
            <v>127.77</v>
          </cell>
        </row>
        <row r="10040">
          <cell r="B10040" t="str">
            <v>812001020063100000</v>
          </cell>
          <cell r="C10040" t="str">
            <v>DEPARTAMENTO DE SEGURIDAD BANCARIA</v>
          </cell>
          <cell r="D10040" t="str">
            <v>FIN</v>
          </cell>
          <cell r="E10040">
            <v>0</v>
          </cell>
          <cell r="F10040">
            <v>3.08</v>
          </cell>
        </row>
        <row r="10041">
          <cell r="B10041" t="str">
            <v>812001020063100000</v>
          </cell>
          <cell r="C10041" t="str">
            <v>DEPARTAMENTO DE SEGURIDAD BANCARIA</v>
          </cell>
          <cell r="D10041" t="str">
            <v>FOM</v>
          </cell>
          <cell r="E10041">
            <v>0</v>
          </cell>
          <cell r="F10041">
            <v>5.24</v>
          </cell>
        </row>
        <row r="10042">
          <cell r="B10042" t="str">
            <v>812001020064010000</v>
          </cell>
          <cell r="C10042" t="str">
            <v>GERENCIA DE ESTRATEAGIA Y CALIDAD</v>
          </cell>
          <cell r="D10042" t="str">
            <v>FIN</v>
          </cell>
          <cell r="E10042">
            <v>0</v>
          </cell>
          <cell r="F10042">
            <v>20.38</v>
          </cell>
        </row>
        <row r="10043">
          <cell r="B10043" t="str">
            <v>812001020064010000</v>
          </cell>
          <cell r="C10043" t="str">
            <v>GERENCIA DE ESTRATEAGIA Y CALIDAD</v>
          </cell>
          <cell r="D10043" t="str">
            <v>FOM</v>
          </cell>
          <cell r="E10043">
            <v>0</v>
          </cell>
          <cell r="F10043">
            <v>35.85</v>
          </cell>
        </row>
        <row r="10044">
          <cell r="B10044" t="str">
            <v>812001020064030000</v>
          </cell>
          <cell r="C10044" t="str">
            <v>DEPARTAMENTO DE ESTRATEGIA Y PRODUCTIVID</v>
          </cell>
          <cell r="D10044" t="str">
            <v>FIN</v>
          </cell>
          <cell r="E10044">
            <v>0</v>
          </cell>
          <cell r="F10044">
            <v>8.2799999999999994</v>
          </cell>
        </row>
        <row r="10045">
          <cell r="B10045" t="str">
            <v>812001020064030000</v>
          </cell>
          <cell r="C10045" t="str">
            <v>DEPARTAMENTO DE ESTRATEGIA Y PRODUCTIVID</v>
          </cell>
          <cell r="D10045" t="str">
            <v>FOM</v>
          </cell>
          <cell r="E10045">
            <v>0</v>
          </cell>
          <cell r="F10045">
            <v>14.1</v>
          </cell>
        </row>
        <row r="10046">
          <cell r="B10046" t="str">
            <v>812001020064040000</v>
          </cell>
          <cell r="C10046" t="str">
            <v>DEPARTAMENTO DE CALIDAD Y PROCESOS</v>
          </cell>
          <cell r="D10046" t="str">
            <v>FIN</v>
          </cell>
          <cell r="E10046">
            <v>0</v>
          </cell>
          <cell r="F10046">
            <v>16.22</v>
          </cell>
        </row>
        <row r="10047">
          <cell r="B10047" t="str">
            <v>812001020064040000</v>
          </cell>
          <cell r="C10047" t="str">
            <v>DEPARTAMENTO DE CALIDAD Y PROCESOS</v>
          </cell>
          <cell r="D10047" t="str">
            <v>FOM</v>
          </cell>
          <cell r="E10047">
            <v>0</v>
          </cell>
          <cell r="F10047">
            <v>27.63</v>
          </cell>
        </row>
        <row r="10048">
          <cell r="B10048" t="str">
            <v>812001020065010000</v>
          </cell>
          <cell r="C10048" t="str">
            <v>UNIDAD DE SOSTENIBILIDAD</v>
          </cell>
          <cell r="D10048" t="str">
            <v>FIN</v>
          </cell>
          <cell r="E10048">
            <v>0</v>
          </cell>
          <cell r="F10048">
            <v>8.3800000000000008</v>
          </cell>
        </row>
        <row r="10049">
          <cell r="B10049" t="str">
            <v>812001020065010000</v>
          </cell>
          <cell r="C10049" t="str">
            <v>UNIDAD DE SOSTENIBILIDAD</v>
          </cell>
          <cell r="D10049" t="str">
            <v>FOM</v>
          </cell>
          <cell r="E10049">
            <v>0</v>
          </cell>
          <cell r="F10049">
            <v>14.28</v>
          </cell>
        </row>
        <row r="10050">
          <cell r="B10050" t="str">
            <v>812001020065020000</v>
          </cell>
          <cell r="C10050" t="str">
            <v>OFICINA DE GESTION AMBIENTAL Y CAMBIO CL</v>
          </cell>
          <cell r="D10050" t="str">
            <v>FIN</v>
          </cell>
          <cell r="E10050">
            <v>0</v>
          </cell>
          <cell r="F10050">
            <v>7.02</v>
          </cell>
        </row>
        <row r="10051">
          <cell r="B10051" t="str">
            <v>812001020065020000</v>
          </cell>
          <cell r="C10051" t="str">
            <v>OFICINA DE GESTION AMBIENTAL Y CAMBIO CL</v>
          </cell>
          <cell r="D10051" t="str">
            <v>FOM</v>
          </cell>
          <cell r="E10051">
            <v>0</v>
          </cell>
          <cell r="F10051">
            <v>11.94</v>
          </cell>
        </row>
        <row r="10052">
          <cell r="B10052" t="str">
            <v>812001020065030000</v>
          </cell>
          <cell r="C10052" t="str">
            <v>OFICINA DE GENERO E IGUALDAD</v>
          </cell>
          <cell r="D10052" t="str">
            <v>FIN</v>
          </cell>
          <cell r="E10052">
            <v>0</v>
          </cell>
          <cell r="F10052">
            <v>28.23</v>
          </cell>
        </row>
        <row r="10053">
          <cell r="B10053" t="str">
            <v>812001020065030000</v>
          </cell>
          <cell r="C10053" t="str">
            <v>OFICINA DE GENERO E IGUALDAD</v>
          </cell>
          <cell r="D10053" t="str">
            <v>FOM</v>
          </cell>
          <cell r="E10053">
            <v>0</v>
          </cell>
          <cell r="F10053">
            <v>48.07</v>
          </cell>
        </row>
        <row r="10054">
          <cell r="B10054" t="str">
            <v>812001020066010000</v>
          </cell>
          <cell r="C10054" t="str">
            <v>UNIDAD DE PROYECTOS PRODUCTIVOS</v>
          </cell>
          <cell r="D10054" t="str">
            <v>FIN</v>
          </cell>
          <cell r="E10054">
            <v>0</v>
          </cell>
          <cell r="F10054">
            <v>56.6</v>
          </cell>
        </row>
        <row r="10055">
          <cell r="B10055" t="str">
            <v>812001020066010000</v>
          </cell>
          <cell r="C10055" t="str">
            <v>UNIDAD DE PROYECTOS PRODUCTIVOS</v>
          </cell>
          <cell r="D10055" t="str">
            <v>FOM</v>
          </cell>
          <cell r="E10055">
            <v>0</v>
          </cell>
          <cell r="F10055">
            <v>96.82</v>
          </cell>
        </row>
        <row r="10056">
          <cell r="B10056" t="str">
            <v>812001020071010000</v>
          </cell>
          <cell r="C10056" t="str">
            <v>ASAMBLEA DE GOBERNADORES Y J.D.</v>
          </cell>
          <cell r="D10056" t="str">
            <v>FIN</v>
          </cell>
          <cell r="E10056">
            <v>0</v>
          </cell>
          <cell r="F10056">
            <v>245.72</v>
          </cell>
        </row>
        <row r="10057">
          <cell r="B10057" t="str">
            <v>812001020071010000</v>
          </cell>
          <cell r="C10057" t="str">
            <v>ASAMBLEA DE GOBERNADORES Y J.D.</v>
          </cell>
          <cell r="D10057" t="str">
            <v>FOM</v>
          </cell>
          <cell r="E10057">
            <v>0</v>
          </cell>
          <cell r="F10057">
            <v>418.39</v>
          </cell>
        </row>
        <row r="10058">
          <cell r="B10058" t="str">
            <v>812001020071020000</v>
          </cell>
          <cell r="C10058" t="str">
            <v>PRESIDENCIA</v>
          </cell>
          <cell r="D10058" t="str">
            <v>FIN</v>
          </cell>
          <cell r="E10058">
            <v>0</v>
          </cell>
          <cell r="F10058">
            <v>262.18</v>
          </cell>
        </row>
        <row r="10059">
          <cell r="B10059" t="str">
            <v>812001020071020000</v>
          </cell>
          <cell r="C10059" t="str">
            <v>PRESIDENCIA</v>
          </cell>
          <cell r="D10059" t="str">
            <v>FOM</v>
          </cell>
          <cell r="E10059">
            <v>0</v>
          </cell>
          <cell r="F10059">
            <v>446.4</v>
          </cell>
        </row>
        <row r="10060">
          <cell r="B10060" t="str">
            <v>812001020071040000</v>
          </cell>
          <cell r="C10060" t="str">
            <v>GERENCIA GENERAL</v>
          </cell>
          <cell r="D10060" t="str">
            <v>FIN</v>
          </cell>
          <cell r="E10060">
            <v>0</v>
          </cell>
          <cell r="F10060">
            <v>59.9</v>
          </cell>
        </row>
        <row r="10061">
          <cell r="B10061" t="str">
            <v>812001020071040000</v>
          </cell>
          <cell r="C10061" t="str">
            <v>GERENCIA GENERAL</v>
          </cell>
          <cell r="D10061" t="str">
            <v>FOM</v>
          </cell>
          <cell r="E10061">
            <v>0</v>
          </cell>
          <cell r="F10061">
            <v>101.98</v>
          </cell>
        </row>
        <row r="10062">
          <cell r="B10062" t="str">
            <v>812001020073010000</v>
          </cell>
          <cell r="C10062" t="str">
            <v>GERENCIA DE AUDITORIA</v>
          </cell>
          <cell r="D10062" t="str">
            <v>FIN</v>
          </cell>
          <cell r="E10062">
            <v>0</v>
          </cell>
          <cell r="F10062">
            <v>90.05</v>
          </cell>
        </row>
        <row r="10063">
          <cell r="B10063" t="str">
            <v>812001020073010000</v>
          </cell>
          <cell r="C10063" t="str">
            <v>GERENCIA DE AUDITORIA</v>
          </cell>
          <cell r="D10063" t="str">
            <v>FOM</v>
          </cell>
          <cell r="E10063">
            <v>0</v>
          </cell>
          <cell r="F10063">
            <v>153.35</v>
          </cell>
        </row>
        <row r="10064">
          <cell r="B10064" t="str">
            <v>812001020073030000</v>
          </cell>
          <cell r="C10064" t="str">
            <v>DPTO. AUDITORIA FINANCIERA Y CREDITOS</v>
          </cell>
          <cell r="D10064" t="str">
            <v>FIN</v>
          </cell>
          <cell r="E10064">
            <v>0</v>
          </cell>
          <cell r="F10064">
            <v>52.52</v>
          </cell>
        </row>
        <row r="10065">
          <cell r="B10065" t="str">
            <v>812001020073030000</v>
          </cell>
          <cell r="C10065" t="str">
            <v>DPTO. AUDITORIA FINANCIERA Y CREDITOS</v>
          </cell>
          <cell r="D10065" t="str">
            <v>FOM</v>
          </cell>
          <cell r="E10065">
            <v>0</v>
          </cell>
          <cell r="F10065">
            <v>89.41</v>
          </cell>
        </row>
        <row r="10066">
          <cell r="B10066" t="str">
            <v>812001020073050000</v>
          </cell>
          <cell r="C10066" t="str">
            <v>DEPARTAMENTO DE AUDITORIA DE SISTEMAS</v>
          </cell>
          <cell r="D10066" t="str">
            <v>FIN</v>
          </cell>
          <cell r="E10066">
            <v>0</v>
          </cell>
          <cell r="F10066">
            <v>3.21</v>
          </cell>
        </row>
        <row r="10067">
          <cell r="B10067" t="str">
            <v>812001020073050000</v>
          </cell>
          <cell r="C10067" t="str">
            <v>DEPARTAMENTO DE AUDITORIA DE SISTEMAS</v>
          </cell>
          <cell r="D10067" t="str">
            <v>FOM</v>
          </cell>
          <cell r="E10067">
            <v>0</v>
          </cell>
          <cell r="F10067">
            <v>5.46</v>
          </cell>
        </row>
        <row r="10068">
          <cell r="B10068" t="str">
            <v>812001020073060000</v>
          </cell>
          <cell r="C10068" t="str">
            <v>DEPARTAMENTO DE AUDITORIA ADMINISTRATIVA</v>
          </cell>
          <cell r="D10068" t="str">
            <v>FIN</v>
          </cell>
          <cell r="E10068">
            <v>0</v>
          </cell>
          <cell r="F10068">
            <v>3.21</v>
          </cell>
        </row>
        <row r="10069">
          <cell r="B10069" t="str">
            <v>812001020073060000</v>
          </cell>
          <cell r="C10069" t="str">
            <v>DEPARTAMENTO DE AUDITORIA ADMINISTRATIVA</v>
          </cell>
          <cell r="D10069" t="str">
            <v>FOM</v>
          </cell>
          <cell r="E10069">
            <v>0</v>
          </cell>
          <cell r="F10069">
            <v>5.47</v>
          </cell>
        </row>
        <row r="10070">
          <cell r="B10070" t="str">
            <v>812001020077010000</v>
          </cell>
          <cell r="C10070" t="str">
            <v>GERENCIA DE NEGOCIOS</v>
          </cell>
          <cell r="D10070" t="str">
            <v>FIN</v>
          </cell>
          <cell r="E10070">
            <v>0</v>
          </cell>
          <cell r="F10070">
            <v>23.55</v>
          </cell>
        </row>
        <row r="10071">
          <cell r="B10071" t="str">
            <v>812001020077010000</v>
          </cell>
          <cell r="C10071" t="str">
            <v>GERENCIA DE NEGOCIOS</v>
          </cell>
          <cell r="D10071" t="str">
            <v>FOM</v>
          </cell>
          <cell r="E10071">
            <v>0</v>
          </cell>
          <cell r="F10071">
            <v>40.24</v>
          </cell>
        </row>
        <row r="10072">
          <cell r="B10072" t="str">
            <v>812001020077200000</v>
          </cell>
          <cell r="C10072" t="str">
            <v>DEPARTAMENTO DE CAPTACION</v>
          </cell>
          <cell r="D10072" t="str">
            <v>FIN</v>
          </cell>
          <cell r="E10072">
            <v>0</v>
          </cell>
          <cell r="F10072">
            <v>18.190000000000001</v>
          </cell>
        </row>
        <row r="10073">
          <cell r="B10073" t="str">
            <v>812001020077200000</v>
          </cell>
          <cell r="C10073" t="str">
            <v>DEPARTAMENTO DE CAPTACION</v>
          </cell>
          <cell r="D10073" t="str">
            <v>FOM</v>
          </cell>
          <cell r="E10073">
            <v>0</v>
          </cell>
          <cell r="F10073">
            <v>30.97</v>
          </cell>
        </row>
        <row r="10074">
          <cell r="B10074" t="str">
            <v>812001020077210000</v>
          </cell>
          <cell r="C10074" t="str">
            <v>SUBGERENCIA DE NEGOCIOS</v>
          </cell>
          <cell r="D10074" t="str">
            <v>FIN</v>
          </cell>
          <cell r="E10074">
            <v>0</v>
          </cell>
          <cell r="F10074">
            <v>11.07</v>
          </cell>
        </row>
        <row r="10075">
          <cell r="B10075" t="str">
            <v>812001020077210000</v>
          </cell>
          <cell r="C10075" t="str">
            <v>SUBGERENCIA DE NEGOCIOS</v>
          </cell>
          <cell r="D10075" t="str">
            <v>FOM</v>
          </cell>
          <cell r="E10075">
            <v>0</v>
          </cell>
          <cell r="F10075">
            <v>18.84</v>
          </cell>
        </row>
        <row r="10076">
          <cell r="B10076" t="str">
            <v>812001020077220000</v>
          </cell>
          <cell r="C10076" t="str">
            <v>SUBGERENCIA DE CREDITOS</v>
          </cell>
          <cell r="D10076" t="str">
            <v>FIN</v>
          </cell>
          <cell r="E10076">
            <v>0</v>
          </cell>
          <cell r="F10076">
            <v>49.74</v>
          </cell>
        </row>
        <row r="10077">
          <cell r="B10077" t="str">
            <v>812001020077220000</v>
          </cell>
          <cell r="C10077" t="str">
            <v>SUBGERENCIA DE CREDITOS</v>
          </cell>
          <cell r="D10077" t="str">
            <v>FOM</v>
          </cell>
          <cell r="E10077">
            <v>0</v>
          </cell>
          <cell r="F10077">
            <v>85.47</v>
          </cell>
        </row>
        <row r="10078">
          <cell r="B10078" t="str">
            <v>812001020077230000</v>
          </cell>
          <cell r="C10078" t="str">
            <v>DEPARTAMENTO DE CREDITO AGROPECUARIO</v>
          </cell>
          <cell r="D10078" t="str">
            <v>FIN</v>
          </cell>
          <cell r="E10078">
            <v>0</v>
          </cell>
          <cell r="F10078">
            <v>220.47</v>
          </cell>
        </row>
        <row r="10079">
          <cell r="B10079" t="str">
            <v>812001020077230000</v>
          </cell>
          <cell r="C10079" t="str">
            <v>DEPARTAMENTO DE CREDITO AGROPECUARIO</v>
          </cell>
          <cell r="D10079" t="str">
            <v>FOM</v>
          </cell>
          <cell r="E10079">
            <v>0</v>
          </cell>
          <cell r="F10079">
            <v>378.94</v>
          </cell>
        </row>
        <row r="10080">
          <cell r="B10080" t="str">
            <v>812001020077240000</v>
          </cell>
          <cell r="C10080" t="str">
            <v>DEPARTAMENTO DE MICROCREDITOS Y CONSUMO</v>
          </cell>
          <cell r="D10080" t="str">
            <v>FIN</v>
          </cell>
          <cell r="E10080">
            <v>0</v>
          </cell>
          <cell r="F10080">
            <v>8.61</v>
          </cell>
        </row>
        <row r="10081">
          <cell r="B10081" t="str">
            <v>812001020077240000</v>
          </cell>
          <cell r="C10081" t="str">
            <v>DEPARTAMENTO DE MICROCREDITOS Y CONSUMO</v>
          </cell>
          <cell r="D10081" t="str">
            <v>FOM</v>
          </cell>
          <cell r="E10081">
            <v>0</v>
          </cell>
          <cell r="F10081">
            <v>14.66</v>
          </cell>
        </row>
        <row r="10082">
          <cell r="B10082" t="str">
            <v>812001020077260000</v>
          </cell>
          <cell r="C10082" t="str">
            <v>SUBGERENCIA DE CANALES Y PRODUCTOS</v>
          </cell>
          <cell r="D10082" t="str">
            <v>FIN</v>
          </cell>
          <cell r="E10082">
            <v>0</v>
          </cell>
          <cell r="F10082">
            <v>81.38</v>
          </cell>
        </row>
        <row r="10083">
          <cell r="B10083" t="str">
            <v>812001020077260000</v>
          </cell>
          <cell r="C10083" t="str">
            <v>SUBGERENCIA DE CANALES Y PRODUCTOS</v>
          </cell>
          <cell r="D10083" t="str">
            <v>FOM</v>
          </cell>
          <cell r="E10083">
            <v>0</v>
          </cell>
          <cell r="F10083">
            <v>138.57</v>
          </cell>
        </row>
        <row r="10084">
          <cell r="B10084" t="str">
            <v>812001020077270000</v>
          </cell>
          <cell r="C10084" t="str">
            <v>DEPARTAMENTO DE CANALES Y SERVICIOS INTE</v>
          </cell>
          <cell r="D10084" t="str">
            <v>FIN</v>
          </cell>
          <cell r="E10084">
            <v>0</v>
          </cell>
          <cell r="F10084">
            <v>180.25</v>
          </cell>
        </row>
        <row r="10085">
          <cell r="B10085" t="str">
            <v>812001020077270000</v>
          </cell>
          <cell r="C10085" t="str">
            <v>DEPARTAMENTO DE CANALES Y SERVICIOS INTE</v>
          </cell>
          <cell r="D10085" t="str">
            <v>FOM</v>
          </cell>
          <cell r="E10085">
            <v>0</v>
          </cell>
          <cell r="F10085">
            <v>308.55</v>
          </cell>
        </row>
        <row r="10086">
          <cell r="B10086" t="str">
            <v>812001020077280000</v>
          </cell>
          <cell r="C10086" t="str">
            <v>DEPARTAMENTO DE PRODUCTOS Y SERVICIOS FI</v>
          </cell>
          <cell r="D10086" t="str">
            <v>FIN</v>
          </cell>
          <cell r="E10086">
            <v>0</v>
          </cell>
          <cell r="F10086">
            <v>481.59</v>
          </cell>
        </row>
        <row r="10087">
          <cell r="B10087" t="str">
            <v>812001020077280000</v>
          </cell>
          <cell r="C10087" t="str">
            <v>DEPARTAMENTO DE PRODUCTOS Y SERVICIOS FI</v>
          </cell>
          <cell r="D10087" t="str">
            <v>FOM</v>
          </cell>
          <cell r="E10087">
            <v>0</v>
          </cell>
          <cell r="F10087">
            <v>821.38</v>
          </cell>
        </row>
        <row r="10088">
          <cell r="B10088" t="str">
            <v>812001020082010000</v>
          </cell>
          <cell r="C10088" t="str">
            <v>GERENCIA DE CUMPLIMIENTO</v>
          </cell>
          <cell r="D10088" t="str">
            <v>FIN</v>
          </cell>
          <cell r="E10088">
            <v>0</v>
          </cell>
          <cell r="F10088">
            <v>21.46</v>
          </cell>
        </row>
        <row r="10089">
          <cell r="B10089" t="str">
            <v>812001020082010000</v>
          </cell>
          <cell r="C10089" t="str">
            <v>GERENCIA DE CUMPLIMIENTO</v>
          </cell>
          <cell r="D10089" t="str">
            <v>FOM</v>
          </cell>
          <cell r="E10089">
            <v>0</v>
          </cell>
          <cell r="F10089">
            <v>36.53</v>
          </cell>
        </row>
        <row r="10090">
          <cell r="B10090" t="str">
            <v>812001020082040000</v>
          </cell>
          <cell r="C10090" t="str">
            <v>DEPARTAMENTO DE PREVENCION DE LAVADO DE</v>
          </cell>
          <cell r="D10090" t="str">
            <v>FIN</v>
          </cell>
          <cell r="E10090">
            <v>0</v>
          </cell>
          <cell r="F10090">
            <v>18.23</v>
          </cell>
        </row>
        <row r="10091">
          <cell r="B10091" t="str">
            <v>812001020082040000</v>
          </cell>
          <cell r="C10091" t="str">
            <v>DEPARTAMENTO DE PREVENCION DE LAVADO DE</v>
          </cell>
          <cell r="D10091" t="str">
            <v>FOM</v>
          </cell>
          <cell r="E10091">
            <v>0</v>
          </cell>
          <cell r="F10091">
            <v>31.03</v>
          </cell>
        </row>
        <row r="10092">
          <cell r="B10092" t="str">
            <v>812001020082050000</v>
          </cell>
          <cell r="C10092" t="str">
            <v>DEPARTAMENTO DE PREVENCION DE LAVADO DE</v>
          </cell>
          <cell r="D10092" t="str">
            <v>FIN</v>
          </cell>
          <cell r="E10092">
            <v>0</v>
          </cell>
          <cell r="F10092">
            <v>23.82</v>
          </cell>
        </row>
        <row r="10093">
          <cell r="B10093" t="str">
            <v>812001020082050000</v>
          </cell>
          <cell r="C10093" t="str">
            <v>DEPARTAMENTO DE PREVENCION DE LAVADO DE</v>
          </cell>
          <cell r="D10093" t="str">
            <v>FOM</v>
          </cell>
          <cell r="E10093">
            <v>0</v>
          </cell>
          <cell r="F10093">
            <v>40.549999999999997</v>
          </cell>
        </row>
        <row r="10094">
          <cell r="B10094" t="str">
            <v>812001020083010000</v>
          </cell>
          <cell r="C10094" t="str">
            <v>GERENCIA FIDUCIARIA</v>
          </cell>
          <cell r="D10094" t="str">
            <v>FIN</v>
          </cell>
          <cell r="E10094">
            <v>0</v>
          </cell>
          <cell r="F10094">
            <v>72.760000000000005</v>
          </cell>
        </row>
        <row r="10095">
          <cell r="B10095" t="str">
            <v>812001020083010000</v>
          </cell>
          <cell r="C10095" t="str">
            <v>GERENCIA FIDUCIARIA</v>
          </cell>
          <cell r="D10095" t="str">
            <v>FOM</v>
          </cell>
          <cell r="E10095">
            <v>0</v>
          </cell>
          <cell r="F10095">
            <v>49.34</v>
          </cell>
        </row>
        <row r="10096">
          <cell r="B10096" t="str">
            <v>812001020083040000</v>
          </cell>
          <cell r="C10096" t="str">
            <v>DEPARTAMENTO DE FONDOS DE ADMINISTRACION</v>
          </cell>
          <cell r="D10096" t="str">
            <v>FIN</v>
          </cell>
          <cell r="E10096">
            <v>0</v>
          </cell>
          <cell r="F10096">
            <v>17.46</v>
          </cell>
        </row>
        <row r="10097">
          <cell r="B10097" t="str">
            <v>812001020083040000</v>
          </cell>
          <cell r="C10097" t="str">
            <v>DEPARTAMENTO DE FONDOS DE ADMINISTRACION</v>
          </cell>
          <cell r="D10097" t="str">
            <v>FOM</v>
          </cell>
          <cell r="E10097">
            <v>0</v>
          </cell>
          <cell r="F10097">
            <v>6.85</v>
          </cell>
        </row>
        <row r="10098">
          <cell r="B10098" t="str">
            <v>812001020083050000</v>
          </cell>
          <cell r="C10098" t="str">
            <v>DEPARTAMENTO DE CREDITOS Y COBROS DE FID</v>
          </cell>
          <cell r="D10098" t="str">
            <v>FIN</v>
          </cell>
          <cell r="E10098">
            <v>0</v>
          </cell>
          <cell r="F10098">
            <v>71.45</v>
          </cell>
        </row>
        <row r="10099">
          <cell r="B10099" t="str">
            <v>812001020083050000</v>
          </cell>
          <cell r="C10099" t="str">
            <v>DEPARTAMENTO DE CREDITOS Y COBROS DE FID</v>
          </cell>
          <cell r="D10099" t="str">
            <v>FOM</v>
          </cell>
          <cell r="E10099">
            <v>0</v>
          </cell>
          <cell r="F10099">
            <v>64.08</v>
          </cell>
        </row>
        <row r="10100">
          <cell r="B10100" t="str">
            <v>812001020087030000</v>
          </cell>
          <cell r="C10100" t="str">
            <v>DPTO. ADMINISTRATIVO</v>
          </cell>
          <cell r="D10100" t="str">
            <v>FIN</v>
          </cell>
          <cell r="E10100">
            <v>0</v>
          </cell>
          <cell r="F10100">
            <v>57.6</v>
          </cell>
        </row>
        <row r="10101">
          <cell r="B10101" t="str">
            <v>812001020087030000</v>
          </cell>
          <cell r="C10101" t="str">
            <v>DPTO. ADMINISTRATIVO</v>
          </cell>
          <cell r="D10101" t="str">
            <v>FOM</v>
          </cell>
          <cell r="E10101">
            <v>0</v>
          </cell>
          <cell r="F10101">
            <v>98.95</v>
          </cell>
        </row>
        <row r="10102">
          <cell r="B10102" t="str">
            <v>812001020089010000</v>
          </cell>
          <cell r="C10102" t="str">
            <v>FONDO DE PROTECCION DE EMPLEADOS</v>
          </cell>
          <cell r="D10102" t="str">
            <v>FIN</v>
          </cell>
          <cell r="E10102">
            <v>0</v>
          </cell>
          <cell r="F10102">
            <v>136.12</v>
          </cell>
        </row>
        <row r="10103">
          <cell r="B10103" t="str">
            <v>812001020089010000</v>
          </cell>
          <cell r="C10103" t="str">
            <v>FONDO DE PROTECCION DE EMPLEADOS</v>
          </cell>
          <cell r="D10103" t="str">
            <v>FOM</v>
          </cell>
          <cell r="E10103">
            <v>0</v>
          </cell>
          <cell r="F10103">
            <v>233.74</v>
          </cell>
        </row>
        <row r="10104">
          <cell r="B10104" t="str">
            <v>812001020091010000</v>
          </cell>
          <cell r="C10104" t="str">
            <v>GASTOS GENERALES</v>
          </cell>
          <cell r="D10104" t="str">
            <v>FIN</v>
          </cell>
          <cell r="E10104">
            <v>0</v>
          </cell>
          <cell r="F10104">
            <v>1.93</v>
          </cell>
        </row>
        <row r="10105">
          <cell r="B10105" t="str">
            <v>812001020091010000</v>
          </cell>
          <cell r="C10105" t="str">
            <v>GASTOS GENERALES</v>
          </cell>
          <cell r="D10105" t="str">
            <v>FOM</v>
          </cell>
          <cell r="E10105">
            <v>0</v>
          </cell>
          <cell r="F10105">
            <v>0.56000000000000005</v>
          </cell>
        </row>
        <row r="10106">
          <cell r="B10106" t="str">
            <v>812001020097010000</v>
          </cell>
          <cell r="C10106" t="str">
            <v>UNIDAD DE ADQUIS. Y CONTRAT. INSTITUCION</v>
          </cell>
          <cell r="D10106" t="str">
            <v>FIN</v>
          </cell>
          <cell r="E10106">
            <v>0</v>
          </cell>
          <cell r="F10106">
            <v>246.74</v>
          </cell>
        </row>
        <row r="10107">
          <cell r="B10107" t="str">
            <v>812001020097010000</v>
          </cell>
          <cell r="C10107" t="str">
            <v>UNIDAD DE ADQUIS. Y CONTRAT. INSTITUCION</v>
          </cell>
          <cell r="D10107" t="str">
            <v>FOM</v>
          </cell>
          <cell r="E10107">
            <v>0</v>
          </cell>
          <cell r="F10107">
            <v>424.88</v>
          </cell>
        </row>
        <row r="10108">
          <cell r="B10108" t="str">
            <v>812001030001550000</v>
          </cell>
          <cell r="C10108" t="str">
            <v>AGENCIA SONSONATE</v>
          </cell>
          <cell r="D10108" t="str">
            <v>FIN</v>
          </cell>
          <cell r="E10108">
            <v>0</v>
          </cell>
          <cell r="F10108">
            <v>63.33</v>
          </cell>
        </row>
        <row r="10109">
          <cell r="B10109" t="str">
            <v>812001030001550000</v>
          </cell>
          <cell r="C10109" t="str">
            <v>AGENCIA SONSONATE</v>
          </cell>
          <cell r="D10109" t="str">
            <v>FOM</v>
          </cell>
          <cell r="E10109">
            <v>0</v>
          </cell>
          <cell r="F10109">
            <v>107.82</v>
          </cell>
        </row>
        <row r="10110">
          <cell r="B10110" t="str">
            <v>812001030011550000</v>
          </cell>
          <cell r="C10110" t="str">
            <v>AGENCIA SOYAPANGO</v>
          </cell>
          <cell r="D10110" t="str">
            <v>FIN</v>
          </cell>
          <cell r="E10110">
            <v>0</v>
          </cell>
          <cell r="F10110">
            <v>1.85</v>
          </cell>
        </row>
        <row r="10111">
          <cell r="B10111" t="str">
            <v>812001030011550000</v>
          </cell>
          <cell r="C10111" t="str">
            <v>AGENCIA SOYAPANGO</v>
          </cell>
          <cell r="D10111" t="str">
            <v>FOM</v>
          </cell>
          <cell r="E10111">
            <v>0</v>
          </cell>
          <cell r="F10111">
            <v>3.15</v>
          </cell>
        </row>
        <row r="10112">
          <cell r="B10112" t="str">
            <v>812001030017550000</v>
          </cell>
          <cell r="C10112" t="str">
            <v>AGENCIA COJUTEPEQUE</v>
          </cell>
          <cell r="D10112" t="str">
            <v>FIN</v>
          </cell>
          <cell r="E10112">
            <v>0</v>
          </cell>
          <cell r="F10112">
            <v>31.57</v>
          </cell>
        </row>
        <row r="10113">
          <cell r="B10113" t="str">
            <v>812001030017550000</v>
          </cell>
          <cell r="C10113" t="str">
            <v>AGENCIA COJUTEPEQUE</v>
          </cell>
          <cell r="D10113" t="str">
            <v>FOM</v>
          </cell>
          <cell r="E10113">
            <v>0</v>
          </cell>
          <cell r="F10113">
            <v>53.74</v>
          </cell>
        </row>
        <row r="10114">
          <cell r="B10114" t="str">
            <v>812001030019550000</v>
          </cell>
          <cell r="C10114" t="str">
            <v>AGENCIA SENSUNTEPEQUE</v>
          </cell>
          <cell r="D10114" t="str">
            <v>FIN</v>
          </cell>
          <cell r="E10114">
            <v>0</v>
          </cell>
          <cell r="F10114">
            <v>12.45</v>
          </cell>
        </row>
        <row r="10115">
          <cell r="B10115" t="str">
            <v>812001030019550000</v>
          </cell>
          <cell r="C10115" t="str">
            <v>AGENCIA SENSUNTEPEQUE</v>
          </cell>
          <cell r="D10115" t="str">
            <v>FOM</v>
          </cell>
          <cell r="E10115">
            <v>0</v>
          </cell>
          <cell r="F10115">
            <v>21.21</v>
          </cell>
        </row>
        <row r="10116">
          <cell r="B10116" t="str">
            <v>812001030021550000</v>
          </cell>
          <cell r="C10116" t="str">
            <v>AGENCIA SAN MIGUEL</v>
          </cell>
          <cell r="D10116" t="str">
            <v>FIN</v>
          </cell>
          <cell r="E10116">
            <v>0</v>
          </cell>
          <cell r="F10116">
            <v>10.130000000000001</v>
          </cell>
        </row>
        <row r="10117">
          <cell r="B10117" t="str">
            <v>812001030021550000</v>
          </cell>
          <cell r="C10117" t="str">
            <v>AGENCIA SAN MIGUEL</v>
          </cell>
          <cell r="D10117" t="str">
            <v>FOM</v>
          </cell>
          <cell r="E10117">
            <v>0</v>
          </cell>
          <cell r="F10117">
            <v>17.260000000000002</v>
          </cell>
        </row>
        <row r="10118">
          <cell r="B10118" t="str">
            <v>812001030024550000</v>
          </cell>
          <cell r="C10118" t="str">
            <v>AGENCIA SAN FRANCISCO GOTERA</v>
          </cell>
          <cell r="D10118" t="str">
            <v>FIN</v>
          </cell>
          <cell r="E10118">
            <v>0</v>
          </cell>
          <cell r="F10118">
            <v>11.79</v>
          </cell>
        </row>
        <row r="10119">
          <cell r="B10119" t="str">
            <v>812001030024550000</v>
          </cell>
          <cell r="C10119" t="str">
            <v>AGENCIA SAN FRANCISCO GOTERA</v>
          </cell>
          <cell r="D10119" t="str">
            <v>FOM</v>
          </cell>
          <cell r="E10119">
            <v>0</v>
          </cell>
          <cell r="F10119">
            <v>20.07</v>
          </cell>
        </row>
        <row r="10120">
          <cell r="B10120" t="str">
            <v>812001030029550000</v>
          </cell>
          <cell r="C10120" t="str">
            <v>AGENCIA USULUTAN</v>
          </cell>
          <cell r="D10120" t="str">
            <v>FIN</v>
          </cell>
          <cell r="E10120">
            <v>0</v>
          </cell>
          <cell r="F10120">
            <v>5.64</v>
          </cell>
        </row>
        <row r="10121">
          <cell r="B10121" t="str">
            <v>812001030029550000</v>
          </cell>
          <cell r="C10121" t="str">
            <v>AGENCIA USULUTAN</v>
          </cell>
          <cell r="D10121" t="str">
            <v>FOM</v>
          </cell>
          <cell r="E10121">
            <v>0</v>
          </cell>
          <cell r="F10121">
            <v>9.6</v>
          </cell>
        </row>
        <row r="10122">
          <cell r="B10122" t="str">
            <v>812001030030550000</v>
          </cell>
          <cell r="C10122" t="str">
            <v>AGENCIA EL TRANSITO</v>
          </cell>
          <cell r="D10122" t="str">
            <v>FIN</v>
          </cell>
          <cell r="E10122">
            <v>0</v>
          </cell>
          <cell r="F10122">
            <v>6.41</v>
          </cell>
        </row>
        <row r="10123">
          <cell r="B10123" t="str">
            <v>812001030030550000</v>
          </cell>
          <cell r="C10123" t="str">
            <v>AGENCIA EL TRANSITO</v>
          </cell>
          <cell r="D10123" t="str">
            <v>FOM</v>
          </cell>
          <cell r="E10123">
            <v>0</v>
          </cell>
          <cell r="F10123">
            <v>10.92</v>
          </cell>
        </row>
        <row r="10124">
          <cell r="B10124" t="str">
            <v>812001030042550000</v>
          </cell>
          <cell r="C10124" t="str">
            <v>SERVI AGENCIA SOCIEDAD</v>
          </cell>
          <cell r="D10124" t="str">
            <v>FIN</v>
          </cell>
          <cell r="E10124">
            <v>0</v>
          </cell>
          <cell r="F10124">
            <v>8.1999999999999993</v>
          </cell>
        </row>
        <row r="10125">
          <cell r="B10125" t="str">
            <v>812001030042550000</v>
          </cell>
          <cell r="C10125" t="str">
            <v>SERVI AGENCIA SOCIEDAD</v>
          </cell>
          <cell r="D10125" t="str">
            <v>FOM</v>
          </cell>
          <cell r="E10125">
            <v>0</v>
          </cell>
          <cell r="F10125">
            <v>13.95</v>
          </cell>
        </row>
        <row r="10126">
          <cell r="B10126" t="str">
            <v>812001030050060000</v>
          </cell>
          <cell r="C10126" t="str">
            <v>DEPARTAMENTO DE PRESTACIONES Y BENEFICIO</v>
          </cell>
          <cell r="D10126" t="str">
            <v>FIN</v>
          </cell>
          <cell r="E10126">
            <v>0</v>
          </cell>
          <cell r="F10126">
            <v>1.56</v>
          </cell>
        </row>
        <row r="10127">
          <cell r="B10127" t="str">
            <v>812001030050060000</v>
          </cell>
          <cell r="C10127" t="str">
            <v>DEPARTAMENTO DE PRESTACIONES Y BENEFICIO</v>
          </cell>
          <cell r="D10127" t="str">
            <v>FOM</v>
          </cell>
          <cell r="E10127">
            <v>0</v>
          </cell>
          <cell r="F10127">
            <v>2.65</v>
          </cell>
        </row>
        <row r="10128">
          <cell r="B10128" t="str">
            <v>812001030052010000</v>
          </cell>
          <cell r="C10128" t="str">
            <v>GERENCIA DE TECNOLOGIA DE INFORMACION</v>
          </cell>
          <cell r="D10128" t="str">
            <v>FIN</v>
          </cell>
          <cell r="E10128">
            <v>0</v>
          </cell>
          <cell r="F10128">
            <v>20.97</v>
          </cell>
        </row>
        <row r="10129">
          <cell r="B10129" t="str">
            <v>812001030052010000</v>
          </cell>
          <cell r="C10129" t="str">
            <v>GERENCIA DE TECNOLOGIA DE INFORMACION</v>
          </cell>
          <cell r="D10129" t="str">
            <v>FOM</v>
          </cell>
          <cell r="E10129">
            <v>0</v>
          </cell>
          <cell r="F10129">
            <v>35.71</v>
          </cell>
        </row>
        <row r="10130">
          <cell r="B10130" t="str">
            <v>812001030057010000</v>
          </cell>
          <cell r="C10130" t="str">
            <v>GERENCIA DE ADMINISTRACION</v>
          </cell>
          <cell r="D10130" t="str">
            <v>FIN</v>
          </cell>
          <cell r="E10130">
            <v>0</v>
          </cell>
          <cell r="F10130">
            <v>11.13</v>
          </cell>
        </row>
        <row r="10131">
          <cell r="B10131" t="str">
            <v>812001030057010000</v>
          </cell>
          <cell r="C10131" t="str">
            <v>GERENCIA DE ADMINISTRACION</v>
          </cell>
          <cell r="D10131" t="str">
            <v>FOM</v>
          </cell>
          <cell r="E10131">
            <v>0</v>
          </cell>
          <cell r="F10131">
            <v>18.95</v>
          </cell>
        </row>
        <row r="10132">
          <cell r="B10132" t="str">
            <v>812001030057030000</v>
          </cell>
          <cell r="C10132" t="str">
            <v>DEPARTAMENTO DE SERVICIOS INSTITUCIONALE</v>
          </cell>
          <cell r="D10132" t="str">
            <v>FIN</v>
          </cell>
          <cell r="E10132">
            <v>0</v>
          </cell>
          <cell r="F10132">
            <v>637.54</v>
          </cell>
        </row>
        <row r="10133">
          <cell r="B10133" t="str">
            <v>812001030057030000</v>
          </cell>
          <cell r="C10133" t="str">
            <v>DEPARTAMENTO DE SERVICIOS INSTITUCIONALE</v>
          </cell>
          <cell r="D10133" t="str">
            <v>FOM</v>
          </cell>
          <cell r="E10133">
            <v>0</v>
          </cell>
          <cell r="F10133">
            <v>1085.52</v>
          </cell>
        </row>
        <row r="10134">
          <cell r="B10134" t="str">
            <v>812001030071020000</v>
          </cell>
          <cell r="C10134" t="str">
            <v>PRESIDENCIA</v>
          </cell>
          <cell r="D10134" t="str">
            <v>FIN</v>
          </cell>
          <cell r="E10134">
            <v>0</v>
          </cell>
          <cell r="F10134">
            <v>58.53</v>
          </cell>
        </row>
        <row r="10135">
          <cell r="B10135" t="str">
            <v>812001030071020000</v>
          </cell>
          <cell r="C10135" t="str">
            <v>PRESIDENCIA</v>
          </cell>
          <cell r="D10135" t="str">
            <v>FOM</v>
          </cell>
          <cell r="E10135">
            <v>0</v>
          </cell>
          <cell r="F10135">
            <v>99.65</v>
          </cell>
        </row>
        <row r="10136">
          <cell r="B10136" t="str">
            <v>812001030071040000</v>
          </cell>
          <cell r="C10136" t="str">
            <v>GERENCIA GENERAL</v>
          </cell>
          <cell r="D10136" t="str">
            <v>FIN</v>
          </cell>
          <cell r="E10136">
            <v>0</v>
          </cell>
          <cell r="F10136">
            <v>53.22</v>
          </cell>
        </row>
        <row r="10137">
          <cell r="B10137" t="str">
            <v>812001030071040000</v>
          </cell>
          <cell r="C10137" t="str">
            <v>GERENCIA GENERAL</v>
          </cell>
          <cell r="D10137" t="str">
            <v>FOM</v>
          </cell>
          <cell r="E10137">
            <v>0</v>
          </cell>
          <cell r="F10137">
            <v>90.61</v>
          </cell>
        </row>
        <row r="10138">
          <cell r="B10138" t="str">
            <v>812001030087050000</v>
          </cell>
          <cell r="C10138" t="str">
            <v>DPTO. DE SERVICIOS INSTITUCIONALES</v>
          </cell>
          <cell r="D10138" t="str">
            <v>FIN</v>
          </cell>
          <cell r="E10138">
            <v>0</v>
          </cell>
          <cell r="F10138">
            <v>80.3</v>
          </cell>
        </row>
        <row r="10139">
          <cell r="B10139" t="str">
            <v>812001030087050000</v>
          </cell>
          <cell r="C10139" t="str">
            <v>DPTO. DE SERVICIOS INSTITUCIONALES</v>
          </cell>
          <cell r="D10139" t="str">
            <v>FOM</v>
          </cell>
          <cell r="E10139">
            <v>0</v>
          </cell>
          <cell r="F10139">
            <v>136.74</v>
          </cell>
        </row>
        <row r="10140">
          <cell r="B10140" t="str">
            <v>812001030097010000</v>
          </cell>
          <cell r="C10140" t="str">
            <v>UNIDAD DE ADQUISIC. Y CONTRATAC. INSTITU</v>
          </cell>
          <cell r="D10140" t="str">
            <v>FIN</v>
          </cell>
          <cell r="E10140">
            <v>0</v>
          </cell>
          <cell r="F10140">
            <v>12.53</v>
          </cell>
        </row>
        <row r="10141">
          <cell r="B10141" t="str">
            <v>812001030097010000</v>
          </cell>
          <cell r="C10141" t="str">
            <v>UNIDAD DE ADQUISIC. Y CONTRATAC. INSTITU</v>
          </cell>
          <cell r="D10141" t="str">
            <v>FOM</v>
          </cell>
          <cell r="E10141">
            <v>0</v>
          </cell>
          <cell r="F10141">
            <v>21.35</v>
          </cell>
        </row>
        <row r="10142">
          <cell r="B10142" t="str">
            <v>812002010001550000</v>
          </cell>
          <cell r="C10142" t="str">
            <v>AGENCIA SONSONATE</v>
          </cell>
          <cell r="D10142" t="str">
            <v>FIN</v>
          </cell>
          <cell r="E10142">
            <v>0</v>
          </cell>
          <cell r="F10142">
            <v>661.36</v>
          </cell>
        </row>
        <row r="10143">
          <cell r="B10143" t="str">
            <v>812002010001550000</v>
          </cell>
          <cell r="C10143" t="str">
            <v>AGENCIA SONSONATE</v>
          </cell>
          <cell r="D10143" t="str">
            <v>FOM</v>
          </cell>
          <cell r="E10143">
            <v>0</v>
          </cell>
          <cell r="F10143">
            <v>1127.95</v>
          </cell>
        </row>
        <row r="10144">
          <cell r="B10144" t="str">
            <v>812002010002550000</v>
          </cell>
          <cell r="C10144" t="str">
            <v>AGENCIA SANTA ANA</v>
          </cell>
          <cell r="D10144" t="str">
            <v>FIN</v>
          </cell>
          <cell r="E10144">
            <v>0</v>
          </cell>
          <cell r="F10144">
            <v>1971.25</v>
          </cell>
        </row>
        <row r="10145">
          <cell r="B10145" t="str">
            <v>812002010002550000</v>
          </cell>
          <cell r="C10145" t="str">
            <v>AGENCIA SANTA ANA</v>
          </cell>
          <cell r="D10145" t="str">
            <v>FOM</v>
          </cell>
          <cell r="E10145">
            <v>0</v>
          </cell>
          <cell r="F10145">
            <v>3356.45</v>
          </cell>
        </row>
        <row r="10146">
          <cell r="B10146" t="str">
            <v>812002010004550000</v>
          </cell>
          <cell r="C10146" t="str">
            <v>AGENCIA AHUACHAPAN</v>
          </cell>
          <cell r="D10146" t="str">
            <v>FIN</v>
          </cell>
          <cell r="E10146">
            <v>0</v>
          </cell>
          <cell r="F10146">
            <v>273.63</v>
          </cell>
        </row>
        <row r="10147">
          <cell r="B10147" t="str">
            <v>812002010004550000</v>
          </cell>
          <cell r="C10147" t="str">
            <v>AGENCIA AHUACHAPAN</v>
          </cell>
          <cell r="D10147" t="str">
            <v>FOM</v>
          </cell>
          <cell r="E10147">
            <v>0</v>
          </cell>
          <cell r="F10147">
            <v>465.91</v>
          </cell>
        </row>
        <row r="10148">
          <cell r="B10148" t="str">
            <v>812002010009550000</v>
          </cell>
          <cell r="C10148" t="str">
            <v>AGENCIA EL ROSARIO LA PAZ</v>
          </cell>
          <cell r="D10148" t="str">
            <v>FIN</v>
          </cell>
          <cell r="E10148">
            <v>0</v>
          </cell>
          <cell r="F10148">
            <v>64.47</v>
          </cell>
        </row>
        <row r="10149">
          <cell r="B10149" t="str">
            <v>812002010009550000</v>
          </cell>
          <cell r="C10149" t="str">
            <v>AGENCIA EL ROSARIO LA PAZ</v>
          </cell>
          <cell r="D10149" t="str">
            <v>FOM</v>
          </cell>
          <cell r="E10149">
            <v>0</v>
          </cell>
          <cell r="F10149">
            <v>110.09</v>
          </cell>
        </row>
        <row r="10150">
          <cell r="B10150" t="str">
            <v>812002010012550000</v>
          </cell>
          <cell r="C10150" t="str">
            <v>AGENCIA AGUILARES</v>
          </cell>
          <cell r="D10150" t="str">
            <v>FIN</v>
          </cell>
          <cell r="E10150">
            <v>0</v>
          </cell>
          <cell r="F10150">
            <v>258.92</v>
          </cell>
        </row>
        <row r="10151">
          <cell r="B10151" t="str">
            <v>812002010012550000</v>
          </cell>
          <cell r="C10151" t="str">
            <v>AGENCIA AGUILARES</v>
          </cell>
          <cell r="D10151" t="str">
            <v>FOM</v>
          </cell>
          <cell r="E10151">
            <v>0</v>
          </cell>
          <cell r="F10151">
            <v>440.82</v>
          </cell>
        </row>
        <row r="10152">
          <cell r="B10152" t="str">
            <v>812002010013550000</v>
          </cell>
          <cell r="C10152" t="str">
            <v>AGENCIA MERLIOT</v>
          </cell>
          <cell r="D10152" t="str">
            <v>FIN</v>
          </cell>
          <cell r="E10152">
            <v>0</v>
          </cell>
          <cell r="F10152">
            <v>23.76</v>
          </cell>
        </row>
        <row r="10153">
          <cell r="B10153" t="str">
            <v>812002010013550000</v>
          </cell>
          <cell r="C10153" t="str">
            <v>AGENCIA MERLIOT</v>
          </cell>
          <cell r="D10153" t="str">
            <v>FOM</v>
          </cell>
          <cell r="E10153">
            <v>0</v>
          </cell>
          <cell r="F10153">
            <v>42.24</v>
          </cell>
        </row>
        <row r="10154">
          <cell r="B10154" t="str">
            <v>812002010015550000</v>
          </cell>
          <cell r="C10154" t="str">
            <v>AGENCIA SAN SALVADOR</v>
          </cell>
          <cell r="D10154" t="str">
            <v>FIN</v>
          </cell>
          <cell r="E10154">
            <v>0</v>
          </cell>
          <cell r="F10154">
            <v>164.79</v>
          </cell>
        </row>
        <row r="10155">
          <cell r="B10155" t="str">
            <v>812002010015550000</v>
          </cell>
          <cell r="C10155" t="str">
            <v>AGENCIA SAN SALVADOR</v>
          </cell>
          <cell r="D10155" t="str">
            <v>FOM</v>
          </cell>
          <cell r="E10155">
            <v>0</v>
          </cell>
          <cell r="F10155">
            <v>280.60000000000002</v>
          </cell>
        </row>
        <row r="10156">
          <cell r="B10156" t="str">
            <v>812002010016550000</v>
          </cell>
          <cell r="C10156" t="str">
            <v>AGENCIA SAN VICENTE</v>
          </cell>
          <cell r="D10156" t="str">
            <v>FIN</v>
          </cell>
          <cell r="E10156">
            <v>0</v>
          </cell>
          <cell r="F10156">
            <v>59.54</v>
          </cell>
        </row>
        <row r="10157">
          <cell r="B10157" t="str">
            <v>812002010016550000</v>
          </cell>
          <cell r="C10157" t="str">
            <v>AGENCIA SAN VICENTE</v>
          </cell>
          <cell r="D10157" t="str">
            <v>FOM</v>
          </cell>
          <cell r="E10157">
            <v>0</v>
          </cell>
          <cell r="F10157">
            <v>101.38</v>
          </cell>
        </row>
        <row r="10158">
          <cell r="B10158" t="str">
            <v>812002010019550000</v>
          </cell>
          <cell r="C10158" t="str">
            <v>AGENCIA SENSUNTEPEQUE</v>
          </cell>
          <cell r="D10158" t="str">
            <v>FIN</v>
          </cell>
          <cell r="E10158">
            <v>0</v>
          </cell>
          <cell r="F10158">
            <v>1742.49</v>
          </cell>
        </row>
        <row r="10159">
          <cell r="B10159" t="str">
            <v>812002010019550000</v>
          </cell>
          <cell r="C10159" t="str">
            <v>AGENCIA SENSUNTEPEQUE</v>
          </cell>
          <cell r="D10159" t="str">
            <v>FOM</v>
          </cell>
          <cell r="E10159">
            <v>0</v>
          </cell>
          <cell r="F10159">
            <v>2977.74</v>
          </cell>
        </row>
        <row r="10160">
          <cell r="B10160" t="str">
            <v>812002010020550000</v>
          </cell>
          <cell r="C10160" t="str">
            <v>AGENCIA SAN MARTIN</v>
          </cell>
          <cell r="D10160" t="str">
            <v>FIN</v>
          </cell>
          <cell r="E10160">
            <v>0</v>
          </cell>
          <cell r="F10160">
            <v>47.84</v>
          </cell>
        </row>
        <row r="10161">
          <cell r="B10161" t="str">
            <v>812002010020550000</v>
          </cell>
          <cell r="C10161" t="str">
            <v>AGENCIA SAN MARTIN</v>
          </cell>
          <cell r="D10161" t="str">
            <v>FOM</v>
          </cell>
          <cell r="E10161">
            <v>0</v>
          </cell>
          <cell r="F10161">
            <v>81.47</v>
          </cell>
        </row>
        <row r="10162">
          <cell r="B10162" t="str">
            <v>812002010021550000</v>
          </cell>
          <cell r="C10162" t="str">
            <v>AGENCIA SAN MIGUEL</v>
          </cell>
          <cell r="D10162" t="str">
            <v>FIN</v>
          </cell>
          <cell r="E10162">
            <v>0</v>
          </cell>
          <cell r="F10162">
            <v>13.53</v>
          </cell>
        </row>
        <row r="10163">
          <cell r="B10163" t="str">
            <v>812002010021550000</v>
          </cell>
          <cell r="C10163" t="str">
            <v>AGENCIA SAN MIGUEL</v>
          </cell>
          <cell r="D10163" t="str">
            <v>FOM</v>
          </cell>
          <cell r="E10163">
            <v>0</v>
          </cell>
          <cell r="F10163">
            <v>23.04</v>
          </cell>
        </row>
        <row r="10164">
          <cell r="B10164" t="str">
            <v>812002010022550000</v>
          </cell>
          <cell r="C10164" t="str">
            <v>AGENCIA JUCUAPA</v>
          </cell>
          <cell r="D10164" t="str">
            <v>FIN</v>
          </cell>
          <cell r="E10164">
            <v>0</v>
          </cell>
          <cell r="F10164">
            <v>633.89</v>
          </cell>
        </row>
        <row r="10165">
          <cell r="B10165" t="str">
            <v>812002010022550000</v>
          </cell>
          <cell r="C10165" t="str">
            <v>AGENCIA JUCUAPA</v>
          </cell>
          <cell r="D10165" t="str">
            <v>FOM</v>
          </cell>
          <cell r="E10165">
            <v>0</v>
          </cell>
          <cell r="F10165">
            <v>1079.3499999999999</v>
          </cell>
        </row>
        <row r="10166">
          <cell r="B10166" t="str">
            <v>812002010024550000</v>
          </cell>
          <cell r="C10166" t="str">
            <v>AGENCIA SAN FRANCISCO GOTERA</v>
          </cell>
          <cell r="D10166" t="str">
            <v>FIN</v>
          </cell>
          <cell r="E10166">
            <v>0</v>
          </cell>
          <cell r="F10166">
            <v>265.07</v>
          </cell>
        </row>
        <row r="10167">
          <cell r="B10167" t="str">
            <v>812002010024550000</v>
          </cell>
          <cell r="C10167" t="str">
            <v>AGENCIA SAN FRANCISCO GOTERA</v>
          </cell>
          <cell r="D10167" t="str">
            <v>FOM</v>
          </cell>
          <cell r="E10167">
            <v>0</v>
          </cell>
          <cell r="F10167">
            <v>453.57</v>
          </cell>
        </row>
        <row r="10168">
          <cell r="B10168" t="str">
            <v>812002010025550000</v>
          </cell>
          <cell r="C10168" t="str">
            <v>AGENCIA SANTA ROSA DE LIMA</v>
          </cell>
          <cell r="D10168" t="str">
            <v>FIN</v>
          </cell>
          <cell r="E10168">
            <v>0</v>
          </cell>
          <cell r="F10168">
            <v>827.83</v>
          </cell>
        </row>
        <row r="10169">
          <cell r="B10169" t="str">
            <v>812002010025550000</v>
          </cell>
          <cell r="C10169" t="str">
            <v>AGENCIA SANTA ROSA DE LIMA</v>
          </cell>
          <cell r="D10169" t="str">
            <v>FOM</v>
          </cell>
          <cell r="E10169">
            <v>0</v>
          </cell>
          <cell r="F10169">
            <v>1409.56</v>
          </cell>
        </row>
        <row r="10170">
          <cell r="B10170" t="str">
            <v>812002010030550000</v>
          </cell>
          <cell r="C10170" t="str">
            <v>AGENCIA EL TRANSITO</v>
          </cell>
          <cell r="D10170" t="str">
            <v>FIN</v>
          </cell>
          <cell r="E10170">
            <v>0</v>
          </cell>
          <cell r="F10170">
            <v>77.7</v>
          </cell>
        </row>
        <row r="10171">
          <cell r="B10171" t="str">
            <v>812002010030550000</v>
          </cell>
          <cell r="C10171" t="str">
            <v>AGENCIA EL TRANSITO</v>
          </cell>
          <cell r="D10171" t="str">
            <v>FOM</v>
          </cell>
          <cell r="E10171">
            <v>0</v>
          </cell>
          <cell r="F10171">
            <v>132.30000000000001</v>
          </cell>
        </row>
        <row r="10172">
          <cell r="B10172" t="str">
            <v>812002010031550000</v>
          </cell>
          <cell r="C10172" t="str">
            <v>AGENCIA ZACATECOLUCA</v>
          </cell>
          <cell r="D10172" t="str">
            <v>FIN</v>
          </cell>
          <cell r="E10172">
            <v>0</v>
          </cell>
          <cell r="F10172">
            <v>541.51</v>
          </cell>
        </row>
        <row r="10173">
          <cell r="B10173" t="str">
            <v>812002010031550000</v>
          </cell>
          <cell r="C10173" t="str">
            <v>AGENCIA ZACATECOLUCA</v>
          </cell>
          <cell r="D10173" t="str">
            <v>FOM</v>
          </cell>
          <cell r="E10173">
            <v>0</v>
          </cell>
          <cell r="F10173">
            <v>922.02</v>
          </cell>
        </row>
        <row r="10174">
          <cell r="B10174" t="str">
            <v>812002010037550000</v>
          </cell>
          <cell r="C10174" t="str">
            <v>AGENCIA NUEVA CONCEPCION</v>
          </cell>
          <cell r="D10174" t="str">
            <v>FIN</v>
          </cell>
          <cell r="E10174">
            <v>0</v>
          </cell>
          <cell r="F10174">
            <v>258.97000000000003</v>
          </cell>
        </row>
        <row r="10175">
          <cell r="B10175" t="str">
            <v>812002010037550000</v>
          </cell>
          <cell r="C10175" t="str">
            <v>AGENCIA NUEVA CONCEPCION</v>
          </cell>
          <cell r="D10175" t="str">
            <v>FOM</v>
          </cell>
          <cell r="E10175">
            <v>0</v>
          </cell>
          <cell r="F10175">
            <v>440.94</v>
          </cell>
        </row>
        <row r="10176">
          <cell r="B10176" t="str">
            <v>812002010057010000</v>
          </cell>
          <cell r="C10176" t="str">
            <v>GERENCIA DE ADMINISTRACION</v>
          </cell>
          <cell r="D10176" t="str">
            <v>FIN</v>
          </cell>
          <cell r="E10176">
            <v>0</v>
          </cell>
          <cell r="F10176">
            <v>22.2</v>
          </cell>
        </row>
        <row r="10177">
          <cell r="B10177" t="str">
            <v>812002010057010000</v>
          </cell>
          <cell r="C10177" t="str">
            <v>GERENCIA DE ADMINISTRACION</v>
          </cell>
          <cell r="D10177" t="str">
            <v>FOM</v>
          </cell>
          <cell r="E10177">
            <v>0</v>
          </cell>
          <cell r="F10177">
            <v>37.799999999999997</v>
          </cell>
        </row>
        <row r="10178">
          <cell r="B10178" t="str">
            <v>812002010057030000</v>
          </cell>
          <cell r="C10178" t="str">
            <v>DEPARTAMENTO DE SERVICIOS INSTITUCIONALE</v>
          </cell>
          <cell r="D10178" t="str">
            <v>FIN</v>
          </cell>
          <cell r="E10178">
            <v>0</v>
          </cell>
          <cell r="F10178">
            <v>3096.32</v>
          </cell>
        </row>
        <row r="10179">
          <cell r="B10179" t="str">
            <v>812002010057030000</v>
          </cell>
          <cell r="C10179" t="str">
            <v>DEPARTAMENTO DE SERVICIOS INSTITUCIONALE</v>
          </cell>
          <cell r="D10179" t="str">
            <v>FOM</v>
          </cell>
          <cell r="E10179">
            <v>0</v>
          </cell>
          <cell r="F10179">
            <v>5274.28</v>
          </cell>
        </row>
        <row r="10180">
          <cell r="B10180" t="str">
            <v>812002010057100000</v>
          </cell>
          <cell r="C10180" t="str">
            <v>BODEGA SAN MARCOS</v>
          </cell>
          <cell r="D10180" t="str">
            <v>FIN</v>
          </cell>
          <cell r="E10180">
            <v>0</v>
          </cell>
          <cell r="F10180">
            <v>78.58</v>
          </cell>
        </row>
        <row r="10181">
          <cell r="B10181" t="str">
            <v>812002010057100000</v>
          </cell>
          <cell r="C10181" t="str">
            <v>BODEGA SAN MARCOS</v>
          </cell>
          <cell r="D10181" t="str">
            <v>FOM</v>
          </cell>
          <cell r="E10181">
            <v>0</v>
          </cell>
          <cell r="F10181">
            <v>133.81</v>
          </cell>
        </row>
        <row r="10182">
          <cell r="B10182" t="str">
            <v>812002010087050000</v>
          </cell>
          <cell r="C10182" t="str">
            <v>DPTO. DE SERVICIOS INSTITUCIONALES</v>
          </cell>
          <cell r="D10182" t="str">
            <v>FIN</v>
          </cell>
          <cell r="E10182">
            <v>0</v>
          </cell>
          <cell r="F10182">
            <v>105.51</v>
          </cell>
        </row>
        <row r="10183">
          <cell r="B10183" t="str">
            <v>812002010087050000</v>
          </cell>
          <cell r="C10183" t="str">
            <v>DPTO. DE SERVICIOS INSTITUCIONALES</v>
          </cell>
          <cell r="D10183" t="str">
            <v>FOM</v>
          </cell>
          <cell r="E10183">
            <v>0</v>
          </cell>
          <cell r="F10183">
            <v>179.66</v>
          </cell>
        </row>
        <row r="10184">
          <cell r="B10184" t="str">
            <v>812002020001550000</v>
          </cell>
          <cell r="C10184" t="str">
            <v>AGENCIA SONSONATE</v>
          </cell>
          <cell r="D10184" t="str">
            <v>FIN</v>
          </cell>
          <cell r="E10184">
            <v>0</v>
          </cell>
          <cell r="F10184">
            <v>275.89999999999998</v>
          </cell>
        </row>
        <row r="10185">
          <cell r="B10185" t="str">
            <v>812002020001550000</v>
          </cell>
          <cell r="C10185" t="str">
            <v>AGENCIA SONSONATE</v>
          </cell>
          <cell r="D10185" t="str">
            <v>FOM</v>
          </cell>
          <cell r="E10185">
            <v>0</v>
          </cell>
          <cell r="F10185">
            <v>471.9</v>
          </cell>
        </row>
        <row r="10186">
          <cell r="B10186" t="str">
            <v>812002020002550000</v>
          </cell>
          <cell r="C10186" t="str">
            <v>AGENCIA SANTA ANA</v>
          </cell>
          <cell r="D10186" t="str">
            <v>FIN</v>
          </cell>
          <cell r="E10186">
            <v>0</v>
          </cell>
          <cell r="F10186">
            <v>350.69</v>
          </cell>
        </row>
        <row r="10187">
          <cell r="B10187" t="str">
            <v>812002020002550000</v>
          </cell>
          <cell r="C10187" t="str">
            <v>AGENCIA SANTA ANA</v>
          </cell>
          <cell r="D10187" t="str">
            <v>FOM</v>
          </cell>
          <cell r="E10187">
            <v>0</v>
          </cell>
          <cell r="F10187">
            <v>600.28</v>
          </cell>
        </row>
        <row r="10188">
          <cell r="B10188" t="str">
            <v>812002020004550000</v>
          </cell>
          <cell r="C10188" t="str">
            <v>AGENCIA AHUACHAPAN</v>
          </cell>
          <cell r="D10188" t="str">
            <v>FIN</v>
          </cell>
          <cell r="E10188">
            <v>0</v>
          </cell>
          <cell r="F10188">
            <v>262.52999999999997</v>
          </cell>
        </row>
        <row r="10189">
          <cell r="B10189" t="str">
            <v>812002020004550000</v>
          </cell>
          <cell r="C10189" t="str">
            <v>AGENCIA AHUACHAPAN</v>
          </cell>
          <cell r="D10189" t="str">
            <v>FOM</v>
          </cell>
          <cell r="E10189">
            <v>0</v>
          </cell>
          <cell r="F10189">
            <v>448.06</v>
          </cell>
        </row>
        <row r="10190">
          <cell r="B10190" t="str">
            <v>812002020005550000</v>
          </cell>
          <cell r="C10190" t="str">
            <v>AGENCIA CARA SUCIA</v>
          </cell>
          <cell r="D10190" t="str">
            <v>FIN</v>
          </cell>
          <cell r="E10190">
            <v>0</v>
          </cell>
          <cell r="F10190">
            <v>57.04</v>
          </cell>
        </row>
        <row r="10191">
          <cell r="B10191" t="str">
            <v>812002020005550000</v>
          </cell>
          <cell r="C10191" t="str">
            <v>AGENCIA CARA SUCIA</v>
          </cell>
          <cell r="D10191" t="str">
            <v>FOM</v>
          </cell>
          <cell r="E10191">
            <v>0</v>
          </cell>
          <cell r="F10191">
            <v>98.19</v>
          </cell>
        </row>
        <row r="10192">
          <cell r="B10192" t="str">
            <v>812002020006550000</v>
          </cell>
          <cell r="C10192" t="str">
            <v>AGENCIA METAPAN</v>
          </cell>
          <cell r="D10192" t="str">
            <v>FIN</v>
          </cell>
          <cell r="E10192">
            <v>0</v>
          </cell>
          <cell r="F10192">
            <v>206.31</v>
          </cell>
        </row>
        <row r="10193">
          <cell r="B10193" t="str">
            <v>812002020006550000</v>
          </cell>
          <cell r="C10193" t="str">
            <v>AGENCIA METAPAN</v>
          </cell>
          <cell r="D10193" t="str">
            <v>FOM</v>
          </cell>
          <cell r="E10193">
            <v>0</v>
          </cell>
          <cell r="F10193">
            <v>352.36</v>
          </cell>
        </row>
        <row r="10194">
          <cell r="B10194" t="str">
            <v>812002020007550000</v>
          </cell>
          <cell r="C10194" t="str">
            <v>AGENCIA SAN JUAN OPICO</v>
          </cell>
          <cell r="D10194" t="str">
            <v>FIN</v>
          </cell>
          <cell r="E10194">
            <v>0</v>
          </cell>
          <cell r="F10194">
            <v>302.13</v>
          </cell>
        </row>
        <row r="10195">
          <cell r="B10195" t="str">
            <v>812002020007550000</v>
          </cell>
          <cell r="C10195" t="str">
            <v>AGENCIA SAN JUAN OPICO</v>
          </cell>
          <cell r="D10195" t="str">
            <v>FOM</v>
          </cell>
          <cell r="E10195">
            <v>0</v>
          </cell>
          <cell r="F10195">
            <v>516.55999999999995</v>
          </cell>
        </row>
        <row r="10196">
          <cell r="B10196" t="str">
            <v>812002020008550000</v>
          </cell>
          <cell r="C10196" t="str">
            <v>AGENCIA CHALATENANGO</v>
          </cell>
          <cell r="D10196" t="str">
            <v>FIN</v>
          </cell>
          <cell r="E10196">
            <v>0</v>
          </cell>
          <cell r="F10196">
            <v>231.33</v>
          </cell>
        </row>
        <row r="10197">
          <cell r="B10197" t="str">
            <v>812002020008550000</v>
          </cell>
          <cell r="C10197" t="str">
            <v>AGENCIA CHALATENANGO</v>
          </cell>
          <cell r="D10197" t="str">
            <v>FOM</v>
          </cell>
          <cell r="E10197">
            <v>0</v>
          </cell>
          <cell r="F10197">
            <v>394.94</v>
          </cell>
        </row>
        <row r="10198">
          <cell r="B10198" t="str">
            <v>812002020009550000</v>
          </cell>
          <cell r="C10198" t="str">
            <v>AGENCIA EL ROSARIO LA PAZ</v>
          </cell>
          <cell r="D10198" t="str">
            <v>FIN</v>
          </cell>
          <cell r="E10198">
            <v>0</v>
          </cell>
          <cell r="F10198">
            <v>178.5</v>
          </cell>
        </row>
        <row r="10199">
          <cell r="B10199" t="str">
            <v>812002020009550000</v>
          </cell>
          <cell r="C10199" t="str">
            <v>AGENCIA EL ROSARIO LA PAZ</v>
          </cell>
          <cell r="D10199" t="str">
            <v>FOM</v>
          </cell>
          <cell r="E10199">
            <v>0</v>
          </cell>
          <cell r="F10199">
            <v>305</v>
          </cell>
        </row>
        <row r="10200">
          <cell r="B10200" t="str">
            <v>812002020011550000</v>
          </cell>
          <cell r="C10200" t="str">
            <v>AGENCIA SOYAPANGO</v>
          </cell>
          <cell r="D10200" t="str">
            <v>FIN</v>
          </cell>
          <cell r="E10200">
            <v>0</v>
          </cell>
          <cell r="F10200">
            <v>591.19000000000005</v>
          </cell>
        </row>
        <row r="10201">
          <cell r="B10201" t="str">
            <v>812002020011550000</v>
          </cell>
          <cell r="C10201" t="str">
            <v>AGENCIA SOYAPANGO</v>
          </cell>
          <cell r="D10201" t="str">
            <v>FOM</v>
          </cell>
          <cell r="E10201">
            <v>0</v>
          </cell>
          <cell r="F10201">
            <v>1013.34</v>
          </cell>
        </row>
        <row r="10202">
          <cell r="B10202" t="str">
            <v>812002020012550000</v>
          </cell>
          <cell r="C10202" t="str">
            <v>AGENCIA AGUILARES</v>
          </cell>
          <cell r="D10202" t="str">
            <v>FIN</v>
          </cell>
          <cell r="E10202">
            <v>0</v>
          </cell>
          <cell r="F10202">
            <v>171.35</v>
          </cell>
        </row>
        <row r="10203">
          <cell r="B10203" t="str">
            <v>812002020012550000</v>
          </cell>
          <cell r="C10203" t="str">
            <v>AGENCIA AGUILARES</v>
          </cell>
          <cell r="D10203" t="str">
            <v>FOM</v>
          </cell>
          <cell r="E10203">
            <v>0</v>
          </cell>
          <cell r="F10203">
            <v>292.81</v>
          </cell>
        </row>
        <row r="10204">
          <cell r="B10204" t="str">
            <v>812002020013550000</v>
          </cell>
          <cell r="C10204" t="str">
            <v>AGENCIA MERLIOT</v>
          </cell>
          <cell r="D10204" t="str">
            <v>FIN</v>
          </cell>
          <cell r="E10204">
            <v>0</v>
          </cell>
          <cell r="F10204">
            <v>333.87</v>
          </cell>
        </row>
        <row r="10205">
          <cell r="B10205" t="str">
            <v>812002020013550000</v>
          </cell>
          <cell r="C10205" t="str">
            <v>AGENCIA MERLIOT</v>
          </cell>
          <cell r="D10205" t="str">
            <v>FOM</v>
          </cell>
          <cell r="E10205">
            <v>0</v>
          </cell>
          <cell r="F10205">
            <v>570.62</v>
          </cell>
        </row>
        <row r="10206">
          <cell r="B10206" t="str">
            <v>812002020014550000</v>
          </cell>
          <cell r="C10206" t="str">
            <v>AGENCIA SALVADOR DEL MUNDO</v>
          </cell>
          <cell r="D10206" t="str">
            <v>FIN</v>
          </cell>
          <cell r="E10206">
            <v>0</v>
          </cell>
          <cell r="F10206">
            <v>660.59</v>
          </cell>
        </row>
        <row r="10207">
          <cell r="B10207" t="str">
            <v>812002020014550000</v>
          </cell>
          <cell r="C10207" t="str">
            <v>AGENCIA SALVADOR DEL MUNDO</v>
          </cell>
          <cell r="D10207" t="str">
            <v>FOM</v>
          </cell>
          <cell r="E10207">
            <v>0</v>
          </cell>
          <cell r="F10207">
            <v>1130.93</v>
          </cell>
        </row>
        <row r="10208">
          <cell r="B10208" t="str">
            <v>812002020015550000</v>
          </cell>
          <cell r="C10208" t="str">
            <v>AGENCIA SAN SALVADOR</v>
          </cell>
          <cell r="D10208" t="str">
            <v>FIN</v>
          </cell>
          <cell r="E10208">
            <v>0</v>
          </cell>
          <cell r="F10208">
            <v>371.62</v>
          </cell>
        </row>
        <row r="10209">
          <cell r="B10209" t="str">
            <v>812002020015550000</v>
          </cell>
          <cell r="C10209" t="str">
            <v>AGENCIA SAN SALVADOR</v>
          </cell>
          <cell r="D10209" t="str">
            <v>FOM</v>
          </cell>
          <cell r="E10209">
            <v>0</v>
          </cell>
          <cell r="F10209">
            <v>636.87</v>
          </cell>
        </row>
        <row r="10210">
          <cell r="B10210" t="str">
            <v>812002020016550000</v>
          </cell>
          <cell r="C10210" t="str">
            <v>AGENCIA SAN VICENTE</v>
          </cell>
          <cell r="D10210" t="str">
            <v>FIN</v>
          </cell>
          <cell r="E10210">
            <v>0</v>
          </cell>
          <cell r="F10210">
            <v>321.2</v>
          </cell>
        </row>
        <row r="10211">
          <cell r="B10211" t="str">
            <v>812002020016550000</v>
          </cell>
          <cell r="C10211" t="str">
            <v>AGENCIA SAN VICENTE</v>
          </cell>
          <cell r="D10211" t="str">
            <v>FOM</v>
          </cell>
          <cell r="E10211">
            <v>0</v>
          </cell>
          <cell r="F10211">
            <v>547.98</v>
          </cell>
        </row>
        <row r="10212">
          <cell r="B10212" t="str">
            <v>812002020017550000</v>
          </cell>
          <cell r="C10212" t="str">
            <v>AGENCIA COJUTEPEQUE</v>
          </cell>
          <cell r="D10212" t="str">
            <v>FIN</v>
          </cell>
          <cell r="E10212">
            <v>0</v>
          </cell>
          <cell r="F10212">
            <v>674.63</v>
          </cell>
        </row>
        <row r="10213">
          <cell r="B10213" t="str">
            <v>812002020017550000</v>
          </cell>
          <cell r="C10213" t="str">
            <v>AGENCIA COJUTEPEQUE</v>
          </cell>
          <cell r="D10213" t="str">
            <v>FOM</v>
          </cell>
          <cell r="E10213">
            <v>0</v>
          </cell>
          <cell r="F10213">
            <v>1153.8</v>
          </cell>
        </row>
        <row r="10214">
          <cell r="B10214" t="str">
            <v>812002020018550000</v>
          </cell>
          <cell r="C10214" t="str">
            <v>AGENCIA ILOBASCO</v>
          </cell>
          <cell r="D10214" t="str">
            <v>FIN</v>
          </cell>
          <cell r="E10214">
            <v>0</v>
          </cell>
          <cell r="F10214">
            <v>221.94</v>
          </cell>
        </row>
        <row r="10215">
          <cell r="B10215" t="str">
            <v>812002020018550000</v>
          </cell>
          <cell r="C10215" t="str">
            <v>AGENCIA ILOBASCO</v>
          </cell>
          <cell r="D10215" t="str">
            <v>FOM</v>
          </cell>
          <cell r="E10215">
            <v>0</v>
          </cell>
          <cell r="F10215">
            <v>383.08</v>
          </cell>
        </row>
        <row r="10216">
          <cell r="B10216" t="str">
            <v>812002020019550000</v>
          </cell>
          <cell r="C10216" t="str">
            <v>AGENCIA SENSUNTEPEQUE</v>
          </cell>
          <cell r="D10216" t="str">
            <v>FIN</v>
          </cell>
          <cell r="E10216">
            <v>0</v>
          </cell>
          <cell r="F10216">
            <v>601.29999999999995</v>
          </cell>
        </row>
        <row r="10217">
          <cell r="B10217" t="str">
            <v>812002020019550000</v>
          </cell>
          <cell r="C10217" t="str">
            <v>AGENCIA SENSUNTEPEQUE</v>
          </cell>
          <cell r="D10217" t="str">
            <v>FOM</v>
          </cell>
          <cell r="E10217">
            <v>0</v>
          </cell>
          <cell r="F10217">
            <v>1024.9000000000001</v>
          </cell>
        </row>
        <row r="10218">
          <cell r="B10218" t="str">
            <v>812002020020550000</v>
          </cell>
          <cell r="C10218" t="str">
            <v>AGENCIA SAN MARTIN</v>
          </cell>
          <cell r="D10218" t="str">
            <v>FIN</v>
          </cell>
          <cell r="E10218">
            <v>0</v>
          </cell>
          <cell r="F10218">
            <v>248.39</v>
          </cell>
        </row>
        <row r="10219">
          <cell r="B10219" t="str">
            <v>812002020020550000</v>
          </cell>
          <cell r="C10219" t="str">
            <v>AGENCIA SAN MARTIN</v>
          </cell>
          <cell r="D10219" t="str">
            <v>FOM</v>
          </cell>
          <cell r="E10219">
            <v>0</v>
          </cell>
          <cell r="F10219">
            <v>427.05</v>
          </cell>
        </row>
        <row r="10220">
          <cell r="B10220" t="str">
            <v>812002020021550000</v>
          </cell>
          <cell r="C10220" t="str">
            <v>AGENCIA SAN MIGUEL</v>
          </cell>
          <cell r="D10220" t="str">
            <v>FIN</v>
          </cell>
          <cell r="E10220">
            <v>0</v>
          </cell>
          <cell r="F10220">
            <v>539.52</v>
          </cell>
        </row>
        <row r="10221">
          <cell r="B10221" t="str">
            <v>812002020021550000</v>
          </cell>
          <cell r="C10221" t="str">
            <v>AGENCIA SAN MIGUEL</v>
          </cell>
          <cell r="D10221" t="str">
            <v>FOM</v>
          </cell>
          <cell r="E10221">
            <v>0</v>
          </cell>
          <cell r="F10221">
            <v>922.98</v>
          </cell>
        </row>
        <row r="10222">
          <cell r="B10222" t="str">
            <v>812002020022550000</v>
          </cell>
          <cell r="C10222" t="str">
            <v>AGENCIA JUCUAPA</v>
          </cell>
          <cell r="D10222" t="str">
            <v>FIN</v>
          </cell>
          <cell r="E10222">
            <v>0</v>
          </cell>
          <cell r="F10222">
            <v>100.49</v>
          </cell>
        </row>
        <row r="10223">
          <cell r="B10223" t="str">
            <v>812002020022550000</v>
          </cell>
          <cell r="C10223" t="str">
            <v>AGENCIA JUCUAPA</v>
          </cell>
          <cell r="D10223" t="str">
            <v>FOM</v>
          </cell>
          <cell r="E10223">
            <v>0</v>
          </cell>
          <cell r="F10223">
            <v>172.17</v>
          </cell>
        </row>
        <row r="10224">
          <cell r="B10224" t="str">
            <v>812002020024550000</v>
          </cell>
          <cell r="C10224" t="str">
            <v>AGENCIA SAN FRANCISCO GOTERA</v>
          </cell>
          <cell r="D10224" t="str">
            <v>FIN</v>
          </cell>
          <cell r="E10224">
            <v>0</v>
          </cell>
          <cell r="F10224">
            <v>207.01</v>
          </cell>
        </row>
        <row r="10225">
          <cell r="B10225" t="str">
            <v>812002020024550000</v>
          </cell>
          <cell r="C10225" t="str">
            <v>AGENCIA SAN FRANCISCO GOTERA</v>
          </cell>
          <cell r="D10225" t="str">
            <v>FOM</v>
          </cell>
          <cell r="E10225">
            <v>0</v>
          </cell>
          <cell r="F10225">
            <v>355.63</v>
          </cell>
        </row>
        <row r="10226">
          <cell r="B10226" t="str">
            <v>812002020025550000</v>
          </cell>
          <cell r="C10226" t="str">
            <v>AGENCIA SANTA ROSA DE LIMA</v>
          </cell>
          <cell r="D10226" t="str">
            <v>FIN</v>
          </cell>
          <cell r="E10226">
            <v>0</v>
          </cell>
          <cell r="F10226">
            <v>100.49</v>
          </cell>
        </row>
        <row r="10227">
          <cell r="B10227" t="str">
            <v>812002020025550000</v>
          </cell>
          <cell r="C10227" t="str">
            <v>AGENCIA SANTA ROSA DE LIMA</v>
          </cell>
          <cell r="D10227" t="str">
            <v>FOM</v>
          </cell>
          <cell r="E10227">
            <v>0</v>
          </cell>
          <cell r="F10227">
            <v>172.17</v>
          </cell>
        </row>
        <row r="10228">
          <cell r="B10228" t="str">
            <v>812002020026550000</v>
          </cell>
          <cell r="C10228" t="str">
            <v>AGENCIA LA UNION</v>
          </cell>
          <cell r="D10228" t="str">
            <v>FIN</v>
          </cell>
          <cell r="E10228">
            <v>0</v>
          </cell>
          <cell r="F10228">
            <v>100.51</v>
          </cell>
        </row>
        <row r="10229">
          <cell r="B10229" t="str">
            <v>812002020026550000</v>
          </cell>
          <cell r="C10229" t="str">
            <v>AGENCIA LA UNION</v>
          </cell>
          <cell r="D10229" t="str">
            <v>FOM</v>
          </cell>
          <cell r="E10229">
            <v>0</v>
          </cell>
          <cell r="F10229">
            <v>172.17</v>
          </cell>
        </row>
        <row r="10230">
          <cell r="B10230" t="str">
            <v>812002020027550000</v>
          </cell>
          <cell r="C10230" t="str">
            <v>AGENCIA CIUDAD BARRIOS</v>
          </cell>
          <cell r="D10230" t="str">
            <v>FIN</v>
          </cell>
          <cell r="E10230">
            <v>0</v>
          </cell>
          <cell r="F10230">
            <v>121.54</v>
          </cell>
        </row>
        <row r="10231">
          <cell r="B10231" t="str">
            <v>812002020027550000</v>
          </cell>
          <cell r="C10231" t="str">
            <v>AGENCIA CIUDAD BARRIOS</v>
          </cell>
          <cell r="D10231" t="str">
            <v>FOM</v>
          </cell>
          <cell r="E10231">
            <v>0</v>
          </cell>
          <cell r="F10231">
            <v>207.98</v>
          </cell>
        </row>
        <row r="10232">
          <cell r="B10232" t="str">
            <v>812002020029550000</v>
          </cell>
          <cell r="C10232" t="str">
            <v>AGENCIA USULUTAN</v>
          </cell>
          <cell r="D10232" t="str">
            <v>FIN</v>
          </cell>
          <cell r="E10232">
            <v>0</v>
          </cell>
          <cell r="F10232">
            <v>416.78</v>
          </cell>
        </row>
        <row r="10233">
          <cell r="B10233" t="str">
            <v>812002020029550000</v>
          </cell>
          <cell r="C10233" t="str">
            <v>AGENCIA USULUTAN</v>
          </cell>
          <cell r="D10233" t="str">
            <v>FOM</v>
          </cell>
          <cell r="E10233">
            <v>0</v>
          </cell>
          <cell r="F10233">
            <v>714.83</v>
          </cell>
        </row>
        <row r="10234">
          <cell r="B10234" t="str">
            <v>812002020030550000</v>
          </cell>
          <cell r="C10234" t="str">
            <v>AGENCIA EL TRANSITO</v>
          </cell>
          <cell r="D10234" t="str">
            <v>FIN</v>
          </cell>
          <cell r="E10234">
            <v>0</v>
          </cell>
          <cell r="F10234">
            <v>186.57</v>
          </cell>
        </row>
        <row r="10235">
          <cell r="B10235" t="str">
            <v>812002020030550000</v>
          </cell>
          <cell r="C10235" t="str">
            <v>AGENCIA EL TRANSITO</v>
          </cell>
          <cell r="D10235" t="str">
            <v>FOM</v>
          </cell>
          <cell r="E10235">
            <v>0</v>
          </cell>
          <cell r="F10235">
            <v>308.07</v>
          </cell>
        </row>
        <row r="10236">
          <cell r="B10236" t="str">
            <v>812002020031550000</v>
          </cell>
          <cell r="C10236" t="str">
            <v>AGENCIA ZACATECOLUCA</v>
          </cell>
          <cell r="D10236" t="str">
            <v>FIN</v>
          </cell>
          <cell r="E10236">
            <v>0</v>
          </cell>
          <cell r="F10236">
            <v>192.13</v>
          </cell>
        </row>
        <row r="10237">
          <cell r="B10237" t="str">
            <v>812002020031550000</v>
          </cell>
          <cell r="C10237" t="str">
            <v>AGENCIA ZACATECOLUCA</v>
          </cell>
          <cell r="D10237" t="str">
            <v>FOM</v>
          </cell>
          <cell r="E10237">
            <v>0</v>
          </cell>
          <cell r="F10237">
            <v>328.17</v>
          </cell>
        </row>
        <row r="10238">
          <cell r="B10238" t="str">
            <v>812002020037550000</v>
          </cell>
          <cell r="C10238" t="str">
            <v>AGENCIA NUEVA CONCEPCION</v>
          </cell>
          <cell r="D10238" t="str">
            <v>FIN</v>
          </cell>
          <cell r="E10238">
            <v>0</v>
          </cell>
          <cell r="F10238">
            <v>247.76</v>
          </cell>
        </row>
        <row r="10239">
          <cell r="B10239" t="str">
            <v>812002020037550000</v>
          </cell>
          <cell r="C10239" t="str">
            <v>AGENCIA NUEVA CONCEPCION</v>
          </cell>
          <cell r="D10239" t="str">
            <v>FOM</v>
          </cell>
          <cell r="E10239">
            <v>0</v>
          </cell>
          <cell r="F10239">
            <v>425.01</v>
          </cell>
        </row>
        <row r="10240">
          <cell r="B10240" t="str">
            <v>812002020042550000</v>
          </cell>
          <cell r="C10240" t="str">
            <v>SERVI AGENCIA SOCIEDAD</v>
          </cell>
          <cell r="D10240" t="str">
            <v>FIN</v>
          </cell>
          <cell r="E10240">
            <v>0</v>
          </cell>
          <cell r="F10240">
            <v>100.51</v>
          </cell>
        </row>
        <row r="10241">
          <cell r="B10241" t="str">
            <v>812002020042550000</v>
          </cell>
          <cell r="C10241" t="str">
            <v>SERVI AGENCIA SOCIEDAD</v>
          </cell>
          <cell r="D10241" t="str">
            <v>FOM</v>
          </cell>
          <cell r="E10241">
            <v>0</v>
          </cell>
          <cell r="F10241">
            <v>172.17</v>
          </cell>
        </row>
        <row r="10242">
          <cell r="B10242" t="str">
            <v>812002020044550000</v>
          </cell>
          <cell r="C10242" t="str">
            <v>SERVI AGENCIA CONCEPCION DE ATACO</v>
          </cell>
          <cell r="D10242" t="str">
            <v>FIN</v>
          </cell>
          <cell r="E10242">
            <v>0</v>
          </cell>
          <cell r="F10242">
            <v>184.01</v>
          </cell>
        </row>
        <row r="10243">
          <cell r="B10243" t="str">
            <v>812002020044550000</v>
          </cell>
          <cell r="C10243" t="str">
            <v>SERVI AGENCIA CONCEPCION DE ATACO</v>
          </cell>
          <cell r="D10243" t="str">
            <v>FOM</v>
          </cell>
          <cell r="E10243">
            <v>0</v>
          </cell>
          <cell r="F10243">
            <v>316.88</v>
          </cell>
        </row>
        <row r="10244">
          <cell r="B10244" t="str">
            <v>812002020045550000</v>
          </cell>
          <cell r="C10244" t="str">
            <v>SERVI AGENCIA LA PALMA</v>
          </cell>
          <cell r="D10244" t="str">
            <v>FIN</v>
          </cell>
          <cell r="E10244">
            <v>0</v>
          </cell>
          <cell r="F10244">
            <v>225.94</v>
          </cell>
        </row>
        <row r="10245">
          <cell r="B10245" t="str">
            <v>812002020045550000</v>
          </cell>
          <cell r="C10245" t="str">
            <v>SERVI AGENCIA LA PALMA</v>
          </cell>
          <cell r="D10245" t="str">
            <v>FOM</v>
          </cell>
          <cell r="E10245">
            <v>0</v>
          </cell>
          <cell r="F10245">
            <v>386.8</v>
          </cell>
        </row>
        <row r="10246">
          <cell r="B10246" t="str">
            <v>812002020051010000</v>
          </cell>
          <cell r="C10246" t="str">
            <v>UNIDAD DE COMUNICACION INSTITUCIONAL</v>
          </cell>
          <cell r="D10246" t="str">
            <v>FIN</v>
          </cell>
          <cell r="E10246">
            <v>0</v>
          </cell>
          <cell r="F10246">
            <v>11.47</v>
          </cell>
        </row>
        <row r="10247">
          <cell r="B10247" t="str">
            <v>812002020051010000</v>
          </cell>
          <cell r="C10247" t="str">
            <v>UNIDAD DE COMUNICACION INSTITUCIONAL</v>
          </cell>
          <cell r="D10247" t="str">
            <v>FOM</v>
          </cell>
          <cell r="E10247">
            <v>0</v>
          </cell>
          <cell r="F10247">
            <v>19.54</v>
          </cell>
        </row>
        <row r="10248">
          <cell r="B10248" t="str">
            <v>812002020052020000</v>
          </cell>
          <cell r="C10248" t="str">
            <v>ADMINISTRACION DE SEGURIDAD INFORMATICA</v>
          </cell>
          <cell r="D10248" t="str">
            <v>FIN</v>
          </cell>
          <cell r="E10248">
            <v>0</v>
          </cell>
          <cell r="F10248">
            <v>53.7</v>
          </cell>
        </row>
        <row r="10249">
          <cell r="B10249" t="str">
            <v>812002020052020000</v>
          </cell>
          <cell r="C10249" t="str">
            <v>ADMINISTRACION DE SEGURIDAD INFORMATICA</v>
          </cell>
          <cell r="D10249" t="str">
            <v>FOM</v>
          </cell>
          <cell r="E10249">
            <v>0</v>
          </cell>
          <cell r="F10249">
            <v>91.43</v>
          </cell>
        </row>
        <row r="10250">
          <cell r="B10250" t="str">
            <v>812002020052030000</v>
          </cell>
          <cell r="C10250" t="str">
            <v>ADMINISTRACION DE PROYECTO CORE BANCARIO</v>
          </cell>
          <cell r="D10250" t="str">
            <v>FIN</v>
          </cell>
          <cell r="E10250">
            <v>0</v>
          </cell>
          <cell r="F10250">
            <v>186.28</v>
          </cell>
        </row>
        <row r="10251">
          <cell r="B10251" t="str">
            <v>812002020052030000</v>
          </cell>
          <cell r="C10251" t="str">
            <v>ADMINISTRACION DE PROYECTO CORE BANCARIO</v>
          </cell>
          <cell r="D10251" t="str">
            <v>FOM</v>
          </cell>
          <cell r="E10251">
            <v>0</v>
          </cell>
          <cell r="F10251">
            <v>317.17</v>
          </cell>
        </row>
        <row r="10252">
          <cell r="B10252" t="str">
            <v>812002020052040000</v>
          </cell>
          <cell r="C10252" t="str">
            <v>SUBGERENCIA DE PROYECTOS DE TECNOLOGIA</v>
          </cell>
          <cell r="D10252" t="str">
            <v>FIN</v>
          </cell>
          <cell r="E10252">
            <v>0</v>
          </cell>
          <cell r="F10252">
            <v>73.67</v>
          </cell>
        </row>
        <row r="10253">
          <cell r="B10253" t="str">
            <v>812002020052040000</v>
          </cell>
          <cell r="C10253" t="str">
            <v>SUBGERENCIA DE PROYECTOS DE TECNOLOGIA</v>
          </cell>
          <cell r="D10253" t="str">
            <v>FOM</v>
          </cell>
          <cell r="E10253">
            <v>0</v>
          </cell>
          <cell r="F10253">
            <v>125.45</v>
          </cell>
        </row>
        <row r="10254">
          <cell r="B10254" t="str">
            <v>812002020052050000</v>
          </cell>
          <cell r="C10254" t="str">
            <v>DEPARTAMENTO DE SOPORTE TECNICO</v>
          </cell>
          <cell r="D10254" t="str">
            <v>FIN</v>
          </cell>
          <cell r="E10254">
            <v>0</v>
          </cell>
          <cell r="F10254">
            <v>702.26</v>
          </cell>
        </row>
        <row r="10255">
          <cell r="B10255" t="str">
            <v>812002020052050000</v>
          </cell>
          <cell r="C10255" t="str">
            <v>DEPARTAMENTO DE SOPORTE TECNICO</v>
          </cell>
          <cell r="D10255" t="str">
            <v>FOM</v>
          </cell>
          <cell r="E10255">
            <v>0</v>
          </cell>
          <cell r="F10255">
            <v>1216.28</v>
          </cell>
        </row>
        <row r="10256">
          <cell r="B10256" t="str">
            <v>812002020052060000</v>
          </cell>
          <cell r="C10256" t="str">
            <v>DEPARTAMENTO DE PRODUCCION</v>
          </cell>
          <cell r="D10256" t="str">
            <v>FIN</v>
          </cell>
          <cell r="E10256">
            <v>0</v>
          </cell>
          <cell r="F10256">
            <v>41502.76</v>
          </cell>
        </row>
        <row r="10257">
          <cell r="B10257" t="str">
            <v>812002020052060000</v>
          </cell>
          <cell r="C10257" t="str">
            <v>DEPARTAMENTO DE PRODUCCION</v>
          </cell>
          <cell r="D10257" t="str">
            <v>FOM</v>
          </cell>
          <cell r="E10257">
            <v>0</v>
          </cell>
          <cell r="F10257">
            <v>70935.86</v>
          </cell>
        </row>
        <row r="10258">
          <cell r="B10258" t="str">
            <v>812002020052070000</v>
          </cell>
          <cell r="C10258" t="str">
            <v>DEPARTAMENTO DE DESARROLLO DE SISTEMAS</v>
          </cell>
          <cell r="D10258" t="str">
            <v>FIN</v>
          </cell>
          <cell r="E10258">
            <v>0</v>
          </cell>
          <cell r="F10258">
            <v>84.53</v>
          </cell>
        </row>
        <row r="10259">
          <cell r="B10259" t="str">
            <v>812002020052070000</v>
          </cell>
          <cell r="C10259" t="str">
            <v>DEPARTAMENTO DE DESARROLLO DE SISTEMAS</v>
          </cell>
          <cell r="D10259" t="str">
            <v>FOM</v>
          </cell>
          <cell r="E10259">
            <v>0</v>
          </cell>
          <cell r="F10259">
            <v>143.91999999999999</v>
          </cell>
        </row>
        <row r="10260">
          <cell r="B10260" t="str">
            <v>812002020053010000</v>
          </cell>
          <cell r="C10260" t="str">
            <v>GERENCIA DE ASUNTOS JURIDICOS</v>
          </cell>
          <cell r="D10260" t="str">
            <v>FIN</v>
          </cell>
          <cell r="E10260">
            <v>0</v>
          </cell>
          <cell r="F10260">
            <v>152.75</v>
          </cell>
        </row>
        <row r="10261">
          <cell r="B10261" t="str">
            <v>812002020053010000</v>
          </cell>
          <cell r="C10261" t="str">
            <v>GERENCIA DE ASUNTOS JURIDICOS</v>
          </cell>
          <cell r="D10261" t="str">
            <v>FOM</v>
          </cell>
          <cell r="E10261">
            <v>0</v>
          </cell>
          <cell r="F10261">
            <v>260.11</v>
          </cell>
        </row>
        <row r="10262">
          <cell r="B10262" t="str">
            <v>812002020053020000</v>
          </cell>
          <cell r="C10262" t="str">
            <v>DEPARTAMENTO DE ASESORIA JURIDICA</v>
          </cell>
          <cell r="D10262" t="str">
            <v>FIN</v>
          </cell>
          <cell r="E10262">
            <v>0</v>
          </cell>
          <cell r="F10262">
            <v>11.47</v>
          </cell>
        </row>
        <row r="10263">
          <cell r="B10263" t="str">
            <v>812002020053020000</v>
          </cell>
          <cell r="C10263" t="str">
            <v>DEPARTAMENTO DE ASESORIA JURIDICA</v>
          </cell>
          <cell r="D10263" t="str">
            <v>FOM</v>
          </cell>
          <cell r="E10263">
            <v>0</v>
          </cell>
          <cell r="F10263">
            <v>19.54</v>
          </cell>
        </row>
        <row r="10264">
          <cell r="B10264" t="str">
            <v>812002020053030000</v>
          </cell>
          <cell r="C10264" t="str">
            <v>DEPARTAMENTO DE CONTRATACION Y REGISTRO</v>
          </cell>
          <cell r="D10264" t="str">
            <v>FIN</v>
          </cell>
          <cell r="E10264">
            <v>0</v>
          </cell>
          <cell r="F10264">
            <v>13.57</v>
          </cell>
        </row>
        <row r="10265">
          <cell r="B10265" t="str">
            <v>812002020053030000</v>
          </cell>
          <cell r="C10265" t="str">
            <v>DEPARTAMENTO DE CONTRATACION Y REGISTRO</v>
          </cell>
          <cell r="D10265" t="str">
            <v>FOM</v>
          </cell>
          <cell r="E10265">
            <v>0</v>
          </cell>
          <cell r="F10265">
            <v>23.11</v>
          </cell>
        </row>
        <row r="10266">
          <cell r="B10266" t="str">
            <v>812002020053040000</v>
          </cell>
          <cell r="C10266" t="str">
            <v>DEPARTAMENTO DE PROCESOS JURIDICOS</v>
          </cell>
          <cell r="D10266" t="str">
            <v>FIN</v>
          </cell>
          <cell r="E10266">
            <v>0</v>
          </cell>
          <cell r="F10266">
            <v>2.09</v>
          </cell>
        </row>
        <row r="10267">
          <cell r="B10267" t="str">
            <v>812002020053040000</v>
          </cell>
          <cell r="C10267" t="str">
            <v>DEPARTAMENTO DE PROCESOS JURIDICOS</v>
          </cell>
          <cell r="D10267" t="str">
            <v>FOM</v>
          </cell>
          <cell r="E10267">
            <v>0</v>
          </cell>
          <cell r="F10267">
            <v>3.57</v>
          </cell>
        </row>
        <row r="10268">
          <cell r="B10268" t="str">
            <v>812002020054020000</v>
          </cell>
          <cell r="C10268" t="str">
            <v>OFICINA DE PRESUPUESTO</v>
          </cell>
          <cell r="D10268" t="str">
            <v>FIN</v>
          </cell>
          <cell r="E10268">
            <v>0</v>
          </cell>
          <cell r="F10268">
            <v>4.1900000000000004</v>
          </cell>
        </row>
        <row r="10269">
          <cell r="B10269" t="str">
            <v>812002020054020000</v>
          </cell>
          <cell r="C10269" t="str">
            <v>OFICINA DE PRESUPUESTO</v>
          </cell>
          <cell r="D10269" t="str">
            <v>FOM</v>
          </cell>
          <cell r="E10269">
            <v>0</v>
          </cell>
          <cell r="F10269">
            <v>7.14</v>
          </cell>
        </row>
        <row r="10270">
          <cell r="B10270" t="str">
            <v>812002020055550000</v>
          </cell>
          <cell r="C10270" t="str">
            <v>AGENCIA LA LIBERTAD</v>
          </cell>
          <cell r="D10270" t="str">
            <v>FIN</v>
          </cell>
          <cell r="E10270">
            <v>0</v>
          </cell>
          <cell r="F10270">
            <v>567.44000000000005</v>
          </cell>
        </row>
        <row r="10271">
          <cell r="B10271" t="str">
            <v>812002020055550000</v>
          </cell>
          <cell r="C10271" t="str">
            <v>AGENCIA LA LIBERTAD</v>
          </cell>
          <cell r="D10271" t="str">
            <v>FOM</v>
          </cell>
          <cell r="E10271">
            <v>0</v>
          </cell>
          <cell r="F10271">
            <v>969.85</v>
          </cell>
        </row>
        <row r="10272">
          <cell r="B10272" t="str">
            <v>812002020056040000</v>
          </cell>
          <cell r="C10272" t="str">
            <v>DEPARTAMENTO DE RECUPERACION JUDICIAL</v>
          </cell>
          <cell r="D10272" t="str">
            <v>FIN</v>
          </cell>
          <cell r="E10272">
            <v>0</v>
          </cell>
          <cell r="F10272">
            <v>8.3800000000000008</v>
          </cell>
        </row>
        <row r="10273">
          <cell r="B10273" t="str">
            <v>812002020056040000</v>
          </cell>
          <cell r="C10273" t="str">
            <v>DEPARTAMENTO DE RECUPERACION JUDICIAL</v>
          </cell>
          <cell r="D10273" t="str">
            <v>FOM</v>
          </cell>
          <cell r="E10273">
            <v>0</v>
          </cell>
          <cell r="F10273">
            <v>14.27</v>
          </cell>
        </row>
        <row r="10274">
          <cell r="B10274" t="str">
            <v>812002020057020000</v>
          </cell>
          <cell r="C10274" t="str">
            <v>DEPARTAMENTO ADMINISTRATIVO</v>
          </cell>
          <cell r="D10274" t="str">
            <v>FIN</v>
          </cell>
          <cell r="E10274">
            <v>0</v>
          </cell>
          <cell r="F10274">
            <v>10.61</v>
          </cell>
        </row>
        <row r="10275">
          <cell r="B10275" t="str">
            <v>812002020057020000</v>
          </cell>
          <cell r="C10275" t="str">
            <v>DEPARTAMENTO ADMINISTRATIVO</v>
          </cell>
          <cell r="D10275" t="str">
            <v>FOM</v>
          </cell>
          <cell r="E10275">
            <v>0</v>
          </cell>
          <cell r="F10275">
            <v>18.059999999999999</v>
          </cell>
        </row>
        <row r="10276">
          <cell r="B10276" t="str">
            <v>812002020057030000</v>
          </cell>
          <cell r="C10276" t="str">
            <v>DEPARTAMENTO DE SERVICIOS INSTITUCIONALE</v>
          </cell>
          <cell r="D10276" t="str">
            <v>FIN</v>
          </cell>
          <cell r="E10276">
            <v>0</v>
          </cell>
          <cell r="F10276">
            <v>1895.14</v>
          </cell>
        </row>
        <row r="10277">
          <cell r="B10277" t="str">
            <v>812002020057030000</v>
          </cell>
          <cell r="C10277" t="str">
            <v>DEPARTAMENTO DE SERVICIOS INSTITUCIONALE</v>
          </cell>
          <cell r="D10277" t="str">
            <v>FOM</v>
          </cell>
          <cell r="E10277">
            <v>0</v>
          </cell>
          <cell r="F10277">
            <v>3294.03</v>
          </cell>
        </row>
        <row r="10278">
          <cell r="B10278" t="str">
            <v>812002020057040000</v>
          </cell>
          <cell r="C10278" t="str">
            <v>DEPARTAMENTO DE GESTION DE DOCUMENTOS Y</v>
          </cell>
          <cell r="D10278" t="str">
            <v>FIN</v>
          </cell>
          <cell r="E10278">
            <v>0</v>
          </cell>
          <cell r="F10278">
            <v>2499.37</v>
          </cell>
        </row>
        <row r="10279">
          <cell r="B10279" t="str">
            <v>812002020057040000</v>
          </cell>
          <cell r="C10279" t="str">
            <v>DEPARTAMENTO DE GESTION DE DOCUMENTOS Y</v>
          </cell>
          <cell r="D10279" t="str">
            <v>FOM</v>
          </cell>
          <cell r="E10279">
            <v>0</v>
          </cell>
          <cell r="F10279">
            <v>4275.17</v>
          </cell>
        </row>
        <row r="10280">
          <cell r="B10280" t="str">
            <v>812002020057100000</v>
          </cell>
          <cell r="C10280" t="str">
            <v>BODEGA SAN MARCOS</v>
          </cell>
          <cell r="D10280" t="str">
            <v>FIN</v>
          </cell>
          <cell r="E10280">
            <v>0</v>
          </cell>
          <cell r="F10280">
            <v>17.809999999999999</v>
          </cell>
        </row>
        <row r="10281">
          <cell r="B10281" t="str">
            <v>812002020057100000</v>
          </cell>
          <cell r="C10281" t="str">
            <v>BODEGA SAN MARCOS</v>
          </cell>
          <cell r="D10281" t="str">
            <v>FOM</v>
          </cell>
          <cell r="E10281">
            <v>0</v>
          </cell>
          <cell r="F10281">
            <v>31.67</v>
          </cell>
        </row>
        <row r="10282">
          <cell r="B10282" t="str">
            <v>812002020060030000</v>
          </cell>
          <cell r="C10282" t="str">
            <v>DEPARTAMENTO DE RIESGO CREDITICIO</v>
          </cell>
          <cell r="D10282" t="str">
            <v>FIN</v>
          </cell>
          <cell r="E10282">
            <v>0</v>
          </cell>
          <cell r="F10282">
            <v>6.29</v>
          </cell>
        </row>
        <row r="10283">
          <cell r="B10283" t="str">
            <v>812002020060030000</v>
          </cell>
          <cell r="C10283" t="str">
            <v>DEPARTAMENTO DE RIESGO CREDITICIO</v>
          </cell>
          <cell r="D10283" t="str">
            <v>FOM</v>
          </cell>
          <cell r="E10283">
            <v>0</v>
          </cell>
          <cell r="F10283">
            <v>10.7</v>
          </cell>
        </row>
        <row r="10284">
          <cell r="B10284" t="str">
            <v>812002020060040000</v>
          </cell>
          <cell r="C10284" t="str">
            <v>DEPARTAMENTO DE CONTRALORIA DE CREDITOS</v>
          </cell>
          <cell r="D10284" t="str">
            <v>FIN</v>
          </cell>
          <cell r="E10284">
            <v>0</v>
          </cell>
          <cell r="F10284">
            <v>8.3800000000000008</v>
          </cell>
        </row>
        <row r="10285">
          <cell r="B10285" t="str">
            <v>812002020060040000</v>
          </cell>
          <cell r="C10285" t="str">
            <v>DEPARTAMENTO DE CONTRALORIA DE CREDITOS</v>
          </cell>
          <cell r="D10285" t="str">
            <v>FOM</v>
          </cell>
          <cell r="E10285">
            <v>0</v>
          </cell>
          <cell r="F10285">
            <v>14.27</v>
          </cell>
        </row>
        <row r="10286">
          <cell r="B10286" t="str">
            <v>812002020060050000</v>
          </cell>
          <cell r="C10286" t="str">
            <v>DEPARTAMENTO DE RIESGO OPERACIONAL</v>
          </cell>
          <cell r="D10286" t="str">
            <v>FIN</v>
          </cell>
          <cell r="E10286">
            <v>0</v>
          </cell>
          <cell r="F10286">
            <v>4.1900000000000004</v>
          </cell>
        </row>
        <row r="10287">
          <cell r="B10287" t="str">
            <v>812002020060050000</v>
          </cell>
          <cell r="C10287" t="str">
            <v>DEPARTAMENTO DE RIESGO OPERACIONAL</v>
          </cell>
          <cell r="D10287" t="str">
            <v>FOM</v>
          </cell>
          <cell r="E10287">
            <v>0</v>
          </cell>
          <cell r="F10287">
            <v>7.14</v>
          </cell>
        </row>
        <row r="10288">
          <cell r="B10288" t="str">
            <v>812002020062030000</v>
          </cell>
          <cell r="C10288" t="str">
            <v>DEPARTAMENTO DE SERVICIO AL CLIENTE</v>
          </cell>
          <cell r="D10288" t="str">
            <v>FIN</v>
          </cell>
          <cell r="E10288">
            <v>0</v>
          </cell>
          <cell r="F10288">
            <v>6.28</v>
          </cell>
        </row>
        <row r="10289">
          <cell r="B10289" t="str">
            <v>812002020062030000</v>
          </cell>
          <cell r="C10289" t="str">
            <v>DEPARTAMENTO DE SERVICIO AL CLIENTE</v>
          </cell>
          <cell r="D10289" t="str">
            <v>FOM</v>
          </cell>
          <cell r="E10289">
            <v>0</v>
          </cell>
          <cell r="F10289">
            <v>10.71</v>
          </cell>
        </row>
        <row r="10290">
          <cell r="B10290" t="str">
            <v>812002020063020000</v>
          </cell>
          <cell r="C10290" t="str">
            <v>OFICINA DE SEGURIDAD BANCARIA</v>
          </cell>
          <cell r="D10290" t="str">
            <v>FIN</v>
          </cell>
          <cell r="E10290">
            <v>0</v>
          </cell>
          <cell r="F10290">
            <v>4399.09</v>
          </cell>
        </row>
        <row r="10291">
          <cell r="B10291" t="str">
            <v>812002020063020000</v>
          </cell>
          <cell r="C10291" t="str">
            <v>OFICINA DE SEGURIDAD BANCARIA</v>
          </cell>
          <cell r="D10291" t="str">
            <v>FOM</v>
          </cell>
          <cell r="E10291">
            <v>0</v>
          </cell>
          <cell r="F10291">
            <v>7490.32</v>
          </cell>
        </row>
        <row r="10292">
          <cell r="B10292" t="str">
            <v>812002020063070000</v>
          </cell>
          <cell r="C10292" t="str">
            <v>DEPARTAMENTO DE PRESTAMOS Y AVALES</v>
          </cell>
          <cell r="D10292" t="str">
            <v>FIN</v>
          </cell>
          <cell r="E10292">
            <v>0</v>
          </cell>
          <cell r="F10292">
            <v>22.22</v>
          </cell>
        </row>
        <row r="10293">
          <cell r="B10293" t="str">
            <v>812002020063070000</v>
          </cell>
          <cell r="C10293" t="str">
            <v>DEPARTAMENTO DE PRESTAMOS Y AVALES</v>
          </cell>
          <cell r="D10293" t="str">
            <v>FOM</v>
          </cell>
          <cell r="E10293">
            <v>0</v>
          </cell>
          <cell r="F10293">
            <v>37.83</v>
          </cell>
        </row>
        <row r="10294">
          <cell r="B10294" t="str">
            <v>812002020063080000</v>
          </cell>
          <cell r="C10294" t="str">
            <v>DEPARTAMENTO DE DEPOSITOS Y SERVICIOS</v>
          </cell>
          <cell r="D10294" t="str">
            <v>FIN</v>
          </cell>
          <cell r="E10294">
            <v>0</v>
          </cell>
          <cell r="F10294">
            <v>315.2</v>
          </cell>
        </row>
        <row r="10295">
          <cell r="B10295" t="str">
            <v>812002020063080000</v>
          </cell>
          <cell r="C10295" t="str">
            <v>DEPARTAMENTO DE DEPOSITOS Y SERVICIOS</v>
          </cell>
          <cell r="D10295" t="str">
            <v>FOM</v>
          </cell>
          <cell r="E10295">
            <v>0</v>
          </cell>
          <cell r="F10295">
            <v>536.70000000000005</v>
          </cell>
        </row>
        <row r="10296">
          <cell r="B10296" t="str">
            <v>812002020064030000</v>
          </cell>
          <cell r="C10296" t="str">
            <v>DEPARTAMENTO DE ESTRATEGIA Y PRODUCTIVID</v>
          </cell>
          <cell r="D10296" t="str">
            <v>FIN</v>
          </cell>
          <cell r="E10296">
            <v>0</v>
          </cell>
          <cell r="F10296">
            <v>2.09</v>
          </cell>
        </row>
        <row r="10297">
          <cell r="B10297" t="str">
            <v>812002020064030000</v>
          </cell>
          <cell r="C10297" t="str">
            <v>DEPARTAMENTO DE ESTRATEGIA Y PRODUCTIVID</v>
          </cell>
          <cell r="D10297" t="str">
            <v>FOM</v>
          </cell>
          <cell r="E10297">
            <v>0</v>
          </cell>
          <cell r="F10297">
            <v>3.57</v>
          </cell>
        </row>
        <row r="10298">
          <cell r="B10298" t="str">
            <v>812002020064040000</v>
          </cell>
          <cell r="C10298" t="str">
            <v>DEPARTAMENTO DE CALIDAD Y PROCESOS</v>
          </cell>
          <cell r="D10298" t="str">
            <v>FIN</v>
          </cell>
          <cell r="E10298">
            <v>0</v>
          </cell>
          <cell r="F10298">
            <v>20.96</v>
          </cell>
        </row>
        <row r="10299">
          <cell r="B10299" t="str">
            <v>812002020064040000</v>
          </cell>
          <cell r="C10299" t="str">
            <v>DEPARTAMENTO DE CALIDAD Y PROCESOS</v>
          </cell>
          <cell r="D10299" t="str">
            <v>FOM</v>
          </cell>
          <cell r="E10299">
            <v>0</v>
          </cell>
          <cell r="F10299">
            <v>35.68</v>
          </cell>
        </row>
        <row r="10300">
          <cell r="B10300" t="str">
            <v>812002020065010000</v>
          </cell>
          <cell r="C10300" t="str">
            <v>UNIDAD DE SOSTENIBILIDAD</v>
          </cell>
          <cell r="D10300" t="str">
            <v>FIN</v>
          </cell>
          <cell r="E10300">
            <v>0</v>
          </cell>
          <cell r="F10300">
            <v>2.09</v>
          </cell>
        </row>
        <row r="10301">
          <cell r="B10301" t="str">
            <v>812002020065010000</v>
          </cell>
          <cell r="C10301" t="str">
            <v>UNIDAD DE SOSTENIBILIDAD</v>
          </cell>
          <cell r="D10301" t="str">
            <v>FOM</v>
          </cell>
          <cell r="E10301">
            <v>0</v>
          </cell>
          <cell r="F10301">
            <v>3.57</v>
          </cell>
        </row>
        <row r="10302">
          <cell r="B10302" t="str">
            <v>812002020065020000</v>
          </cell>
          <cell r="C10302" t="str">
            <v>OFICINA DE GESTION AMBIENTAL Y CAMBIO CL</v>
          </cell>
          <cell r="D10302" t="str">
            <v>FIN</v>
          </cell>
          <cell r="E10302">
            <v>0</v>
          </cell>
          <cell r="F10302">
            <v>4.1900000000000004</v>
          </cell>
        </row>
        <row r="10303">
          <cell r="B10303" t="str">
            <v>812002020065020000</v>
          </cell>
          <cell r="C10303" t="str">
            <v>OFICINA DE GESTION AMBIENTAL Y CAMBIO CL</v>
          </cell>
          <cell r="D10303" t="str">
            <v>FOM</v>
          </cell>
          <cell r="E10303">
            <v>0</v>
          </cell>
          <cell r="F10303">
            <v>7.14</v>
          </cell>
        </row>
        <row r="10304">
          <cell r="B10304" t="str">
            <v>812002020065030000</v>
          </cell>
          <cell r="C10304" t="str">
            <v>OFICINA DE GENERO E IGUALDAD</v>
          </cell>
          <cell r="D10304" t="str">
            <v>FIN</v>
          </cell>
          <cell r="E10304">
            <v>0</v>
          </cell>
          <cell r="F10304">
            <v>4.1900000000000004</v>
          </cell>
        </row>
        <row r="10305">
          <cell r="B10305" t="str">
            <v>812002020065030000</v>
          </cell>
          <cell r="C10305" t="str">
            <v>OFICINA DE GENERO E IGUALDAD</v>
          </cell>
          <cell r="D10305" t="str">
            <v>FOM</v>
          </cell>
          <cell r="E10305">
            <v>0</v>
          </cell>
          <cell r="F10305">
            <v>7.14</v>
          </cell>
        </row>
        <row r="10306">
          <cell r="B10306" t="str">
            <v>812002020066010000</v>
          </cell>
          <cell r="C10306" t="str">
            <v>UNIDAD DE PROYECTOS PRODUCTIVOS</v>
          </cell>
          <cell r="D10306" t="str">
            <v>FIN</v>
          </cell>
          <cell r="E10306">
            <v>0</v>
          </cell>
          <cell r="F10306">
            <v>37.65</v>
          </cell>
        </row>
        <row r="10307">
          <cell r="B10307" t="str">
            <v>812002020066010000</v>
          </cell>
          <cell r="C10307" t="str">
            <v>UNIDAD DE PROYECTOS PRODUCTIVOS</v>
          </cell>
          <cell r="D10307" t="str">
            <v>FOM</v>
          </cell>
          <cell r="E10307">
            <v>0</v>
          </cell>
          <cell r="F10307">
            <v>64.12</v>
          </cell>
        </row>
        <row r="10308">
          <cell r="B10308" t="str">
            <v>812002020076030000</v>
          </cell>
          <cell r="C10308" t="str">
            <v>DPTO. DE PRODUCCION</v>
          </cell>
          <cell r="D10308" t="str">
            <v>FIN</v>
          </cell>
          <cell r="E10308">
            <v>0</v>
          </cell>
          <cell r="F10308">
            <v>203.91</v>
          </cell>
        </row>
        <row r="10309">
          <cell r="B10309" t="str">
            <v>812002020076030000</v>
          </cell>
          <cell r="C10309" t="str">
            <v>DPTO. DE PRODUCCION</v>
          </cell>
          <cell r="D10309" t="str">
            <v>FOM</v>
          </cell>
          <cell r="E10309">
            <v>0</v>
          </cell>
          <cell r="F10309">
            <v>351.4</v>
          </cell>
        </row>
        <row r="10310">
          <cell r="B10310" t="str">
            <v>812002020077010000</v>
          </cell>
          <cell r="C10310" t="str">
            <v>GERENCIA DE NEGOCIOS</v>
          </cell>
          <cell r="D10310" t="str">
            <v>FIN</v>
          </cell>
          <cell r="E10310">
            <v>0</v>
          </cell>
          <cell r="F10310">
            <v>9.81</v>
          </cell>
        </row>
        <row r="10311">
          <cell r="B10311" t="str">
            <v>812002020077010000</v>
          </cell>
          <cell r="C10311" t="str">
            <v>GERENCIA DE NEGOCIOS</v>
          </cell>
          <cell r="D10311" t="str">
            <v>FOM</v>
          </cell>
          <cell r="E10311">
            <v>0</v>
          </cell>
          <cell r="F10311">
            <v>16.71</v>
          </cell>
        </row>
        <row r="10312">
          <cell r="B10312" t="str">
            <v>812002020077220000</v>
          </cell>
          <cell r="C10312" t="str">
            <v>SUBGERENCIA DE CREDITOS</v>
          </cell>
          <cell r="D10312" t="str">
            <v>FIN</v>
          </cell>
          <cell r="E10312">
            <v>0</v>
          </cell>
          <cell r="F10312">
            <v>5.86</v>
          </cell>
        </row>
        <row r="10313">
          <cell r="B10313" t="str">
            <v>812002020077220000</v>
          </cell>
          <cell r="C10313" t="str">
            <v>SUBGERENCIA DE CREDITOS</v>
          </cell>
          <cell r="D10313" t="str">
            <v>FOM</v>
          </cell>
          <cell r="E10313">
            <v>0</v>
          </cell>
          <cell r="F10313">
            <v>9.98</v>
          </cell>
        </row>
        <row r="10314">
          <cell r="B10314" t="str">
            <v>812002020077260000</v>
          </cell>
          <cell r="C10314" t="str">
            <v>SUBGERENCIA DE CANALES Y PRODUCTOS</v>
          </cell>
          <cell r="D10314" t="str">
            <v>FIN</v>
          </cell>
          <cell r="E10314">
            <v>0</v>
          </cell>
          <cell r="F10314">
            <v>5.86</v>
          </cell>
        </row>
        <row r="10315">
          <cell r="B10315" t="str">
            <v>812002020077260000</v>
          </cell>
          <cell r="C10315" t="str">
            <v>SUBGERENCIA DE CANALES Y PRODUCTOS</v>
          </cell>
          <cell r="D10315" t="str">
            <v>FOM</v>
          </cell>
          <cell r="E10315">
            <v>0</v>
          </cell>
          <cell r="F10315">
            <v>9.98</v>
          </cell>
        </row>
        <row r="10316">
          <cell r="B10316" t="str">
            <v>812002020077280000</v>
          </cell>
          <cell r="C10316" t="str">
            <v>DEPARTAMENTO DE PRODUCTOS Y SERVICIOS FI</v>
          </cell>
          <cell r="D10316" t="str">
            <v>FIN</v>
          </cell>
          <cell r="E10316">
            <v>0</v>
          </cell>
          <cell r="F10316">
            <v>443.18</v>
          </cell>
        </row>
        <row r="10317">
          <cell r="B10317" t="str">
            <v>812002020077280000</v>
          </cell>
          <cell r="C10317" t="str">
            <v>DEPARTAMENTO DE PRODUCTOS Y SERVICIOS FI</v>
          </cell>
          <cell r="D10317" t="str">
            <v>FOM</v>
          </cell>
          <cell r="E10317">
            <v>0</v>
          </cell>
          <cell r="F10317">
            <v>758.66</v>
          </cell>
        </row>
        <row r="10318">
          <cell r="B10318" t="str">
            <v>812002020082010000</v>
          </cell>
          <cell r="C10318" t="str">
            <v>GERENCIA DE CUMPLIMIENTO</v>
          </cell>
          <cell r="D10318" t="str">
            <v>FIN</v>
          </cell>
          <cell r="E10318">
            <v>0</v>
          </cell>
          <cell r="F10318">
            <v>5.19</v>
          </cell>
        </row>
        <row r="10319">
          <cell r="B10319" t="str">
            <v>812002020082010000</v>
          </cell>
          <cell r="C10319" t="str">
            <v>GERENCIA DE CUMPLIMIENTO</v>
          </cell>
          <cell r="D10319" t="str">
            <v>FOM</v>
          </cell>
          <cell r="E10319">
            <v>0</v>
          </cell>
          <cell r="F10319">
            <v>8.83</v>
          </cell>
        </row>
        <row r="10320">
          <cell r="B10320" t="str">
            <v>812002020082040000</v>
          </cell>
          <cell r="C10320" t="str">
            <v>DEPARTAMENTO DE PREVENCION DE LAVADO DE</v>
          </cell>
          <cell r="D10320" t="str">
            <v>FIN</v>
          </cell>
          <cell r="E10320">
            <v>0</v>
          </cell>
          <cell r="F10320">
            <v>6.29</v>
          </cell>
        </row>
        <row r="10321">
          <cell r="B10321" t="str">
            <v>812002020082040000</v>
          </cell>
          <cell r="C10321" t="str">
            <v>DEPARTAMENTO DE PREVENCION DE LAVADO DE</v>
          </cell>
          <cell r="D10321" t="str">
            <v>FOM</v>
          </cell>
          <cell r="E10321">
            <v>0</v>
          </cell>
          <cell r="F10321">
            <v>10.7</v>
          </cell>
        </row>
        <row r="10322">
          <cell r="B10322" t="str">
            <v>812002020082050000</v>
          </cell>
          <cell r="C10322" t="str">
            <v>DEPARTAMENTO DE PREVENCION DE LAVADO DE</v>
          </cell>
          <cell r="D10322" t="str">
            <v>FIN</v>
          </cell>
          <cell r="E10322">
            <v>0</v>
          </cell>
          <cell r="F10322">
            <v>8.3800000000000008</v>
          </cell>
        </row>
        <row r="10323">
          <cell r="B10323" t="str">
            <v>812002020082050000</v>
          </cell>
          <cell r="C10323" t="str">
            <v>DEPARTAMENTO DE PREVENCION DE LAVADO DE</v>
          </cell>
          <cell r="D10323" t="str">
            <v>FOM</v>
          </cell>
          <cell r="E10323">
            <v>0</v>
          </cell>
          <cell r="F10323">
            <v>14.27</v>
          </cell>
        </row>
        <row r="10324">
          <cell r="B10324" t="str">
            <v>812002020083010000</v>
          </cell>
          <cell r="C10324" t="str">
            <v>GERENCIA FIDUCIARIA</v>
          </cell>
          <cell r="D10324" t="str">
            <v>FIN</v>
          </cell>
          <cell r="E10324">
            <v>0</v>
          </cell>
          <cell r="F10324">
            <v>9.39</v>
          </cell>
        </row>
        <row r="10325">
          <cell r="B10325" t="str">
            <v>812002020083010000</v>
          </cell>
          <cell r="C10325" t="str">
            <v>GERENCIA FIDUCIARIA</v>
          </cell>
          <cell r="D10325" t="str">
            <v>FOM</v>
          </cell>
          <cell r="E10325">
            <v>0</v>
          </cell>
          <cell r="F10325">
            <v>16</v>
          </cell>
        </row>
        <row r="10326">
          <cell r="B10326" t="str">
            <v>812002020083040000</v>
          </cell>
          <cell r="C10326" t="str">
            <v>DEPARTAMENTO DE FONDOS DE ADMINISTRACION</v>
          </cell>
          <cell r="D10326" t="str">
            <v>FIN</v>
          </cell>
          <cell r="E10326">
            <v>0</v>
          </cell>
          <cell r="F10326">
            <v>2.09</v>
          </cell>
        </row>
        <row r="10327">
          <cell r="B10327" t="str">
            <v>812002020083040000</v>
          </cell>
          <cell r="C10327" t="str">
            <v>DEPARTAMENTO DE FONDOS DE ADMINISTRACION</v>
          </cell>
          <cell r="D10327" t="str">
            <v>FOM</v>
          </cell>
          <cell r="E10327">
            <v>0</v>
          </cell>
          <cell r="F10327">
            <v>3.57</v>
          </cell>
        </row>
        <row r="10328">
          <cell r="B10328" t="str">
            <v>812002020083050000</v>
          </cell>
          <cell r="C10328" t="str">
            <v>DEPARTAMENTO DE CREDITOS Y COBROS DE FID</v>
          </cell>
          <cell r="D10328" t="str">
            <v>FIN</v>
          </cell>
          <cell r="E10328">
            <v>0</v>
          </cell>
          <cell r="F10328">
            <v>10.48</v>
          </cell>
        </row>
        <row r="10329">
          <cell r="B10329" t="str">
            <v>812002020083050000</v>
          </cell>
          <cell r="C10329" t="str">
            <v>DEPARTAMENTO DE CREDITOS Y COBROS DE FID</v>
          </cell>
          <cell r="D10329" t="str">
            <v>FOM</v>
          </cell>
          <cell r="E10329">
            <v>0</v>
          </cell>
          <cell r="F10329">
            <v>17.84</v>
          </cell>
        </row>
        <row r="10330">
          <cell r="B10330" t="str">
            <v>812002020097010000</v>
          </cell>
          <cell r="C10330" t="str">
            <v>UNIDAD DE ADQUIS. Y CONTRAT. INSTITUCION</v>
          </cell>
          <cell r="D10330" t="str">
            <v>FIN</v>
          </cell>
          <cell r="E10330">
            <v>0</v>
          </cell>
          <cell r="F10330">
            <v>8.3800000000000008</v>
          </cell>
        </row>
        <row r="10331">
          <cell r="B10331" t="str">
            <v>812002020097010000</v>
          </cell>
          <cell r="C10331" t="str">
            <v>UNIDAD DE ADQUIS. Y CONTRAT. INSTITUCION</v>
          </cell>
          <cell r="D10331" t="str">
            <v>FOM</v>
          </cell>
          <cell r="E10331">
            <v>0</v>
          </cell>
          <cell r="F10331">
            <v>14.27</v>
          </cell>
        </row>
        <row r="10332">
          <cell r="B10332" t="str">
            <v>812002030001550000</v>
          </cell>
          <cell r="C10332" t="str">
            <v>AGENCIA SONSONATE</v>
          </cell>
          <cell r="D10332" t="str">
            <v>FIN</v>
          </cell>
          <cell r="E10332">
            <v>0</v>
          </cell>
          <cell r="F10332">
            <v>783.27</v>
          </cell>
        </row>
        <row r="10333">
          <cell r="B10333" t="str">
            <v>812002030001550000</v>
          </cell>
          <cell r="C10333" t="str">
            <v>AGENCIA SONSONATE</v>
          </cell>
          <cell r="D10333" t="str">
            <v>FOM</v>
          </cell>
          <cell r="E10333">
            <v>0</v>
          </cell>
          <cell r="F10333">
            <v>1333.67</v>
          </cell>
        </row>
        <row r="10334">
          <cell r="B10334" t="str">
            <v>812002030002550000</v>
          </cell>
          <cell r="C10334" t="str">
            <v>AGENCIA SANTA ANA</v>
          </cell>
          <cell r="D10334" t="str">
            <v>FIN</v>
          </cell>
          <cell r="E10334">
            <v>0</v>
          </cell>
          <cell r="F10334">
            <v>339.35</v>
          </cell>
        </row>
        <row r="10335">
          <cell r="B10335" t="str">
            <v>812002030002550000</v>
          </cell>
          <cell r="C10335" t="str">
            <v>AGENCIA SANTA ANA</v>
          </cell>
          <cell r="D10335" t="str">
            <v>FOM</v>
          </cell>
          <cell r="E10335">
            <v>0</v>
          </cell>
          <cell r="F10335">
            <v>577.79999999999995</v>
          </cell>
        </row>
        <row r="10336">
          <cell r="B10336" t="str">
            <v>812002030004550000</v>
          </cell>
          <cell r="C10336" t="str">
            <v>AGENCIA AHUACHAPAN</v>
          </cell>
          <cell r="D10336" t="str">
            <v>FIN</v>
          </cell>
          <cell r="E10336">
            <v>0</v>
          </cell>
          <cell r="F10336">
            <v>57.19</v>
          </cell>
        </row>
        <row r="10337">
          <cell r="B10337" t="str">
            <v>812002030004550000</v>
          </cell>
          <cell r="C10337" t="str">
            <v>AGENCIA AHUACHAPAN</v>
          </cell>
          <cell r="D10337" t="str">
            <v>FOM</v>
          </cell>
          <cell r="E10337">
            <v>0</v>
          </cell>
          <cell r="F10337">
            <v>97.38</v>
          </cell>
        </row>
        <row r="10338">
          <cell r="B10338" t="str">
            <v>812002030005550000</v>
          </cell>
          <cell r="C10338" t="str">
            <v>AGENCIA CARA SUCIA</v>
          </cell>
          <cell r="D10338" t="str">
            <v>FIN</v>
          </cell>
          <cell r="E10338">
            <v>0</v>
          </cell>
          <cell r="F10338">
            <v>459.11</v>
          </cell>
        </row>
        <row r="10339">
          <cell r="B10339" t="str">
            <v>812002030005550000</v>
          </cell>
          <cell r="C10339" t="str">
            <v>AGENCIA CARA SUCIA</v>
          </cell>
          <cell r="D10339" t="str">
            <v>FOM</v>
          </cell>
          <cell r="E10339">
            <v>0</v>
          </cell>
          <cell r="F10339">
            <v>785.28</v>
          </cell>
        </row>
        <row r="10340">
          <cell r="B10340" t="str">
            <v>812002030006550000</v>
          </cell>
          <cell r="C10340" t="str">
            <v>AGENCIA METAPAN</v>
          </cell>
          <cell r="D10340" t="str">
            <v>FIN</v>
          </cell>
          <cell r="E10340">
            <v>0</v>
          </cell>
          <cell r="F10340">
            <v>125.83</v>
          </cell>
        </row>
        <row r="10341">
          <cell r="B10341" t="str">
            <v>812002030006550000</v>
          </cell>
          <cell r="C10341" t="str">
            <v>AGENCIA METAPAN</v>
          </cell>
          <cell r="D10341" t="str">
            <v>FOM</v>
          </cell>
          <cell r="E10341">
            <v>0</v>
          </cell>
          <cell r="F10341">
            <v>214.26</v>
          </cell>
        </row>
        <row r="10342">
          <cell r="B10342" t="str">
            <v>812002030007550000</v>
          </cell>
          <cell r="C10342" t="str">
            <v>AGENCIA SAN JUAN OPICO</v>
          </cell>
          <cell r="D10342" t="str">
            <v>FIN</v>
          </cell>
          <cell r="E10342">
            <v>0</v>
          </cell>
          <cell r="F10342">
            <v>77.489999999999995</v>
          </cell>
        </row>
        <row r="10343">
          <cell r="B10343" t="str">
            <v>812002030007550000</v>
          </cell>
          <cell r="C10343" t="str">
            <v>AGENCIA SAN JUAN OPICO</v>
          </cell>
          <cell r="D10343" t="str">
            <v>FOM</v>
          </cell>
          <cell r="E10343">
            <v>0</v>
          </cell>
          <cell r="F10343">
            <v>131.93</v>
          </cell>
        </row>
        <row r="10344">
          <cell r="B10344" t="str">
            <v>812002030008550000</v>
          </cell>
          <cell r="C10344" t="str">
            <v>AGENCIA CHALATENANGO</v>
          </cell>
          <cell r="D10344" t="str">
            <v>FIN</v>
          </cell>
          <cell r="E10344">
            <v>0</v>
          </cell>
          <cell r="F10344">
            <v>219.2</v>
          </cell>
        </row>
        <row r="10345">
          <cell r="B10345" t="str">
            <v>812002030008550000</v>
          </cell>
          <cell r="C10345" t="str">
            <v>AGENCIA CHALATENANGO</v>
          </cell>
          <cell r="D10345" t="str">
            <v>FOM</v>
          </cell>
          <cell r="E10345">
            <v>0</v>
          </cell>
          <cell r="F10345">
            <v>373.25</v>
          </cell>
        </row>
        <row r="10346">
          <cell r="B10346" t="str">
            <v>812002030009550000</v>
          </cell>
          <cell r="C10346" t="str">
            <v>AGENCIA EL ROSARIO LA PAZ</v>
          </cell>
          <cell r="D10346" t="str">
            <v>FIN</v>
          </cell>
          <cell r="E10346">
            <v>0</v>
          </cell>
          <cell r="F10346">
            <v>427.6</v>
          </cell>
        </row>
        <row r="10347">
          <cell r="B10347" t="str">
            <v>812002030009550000</v>
          </cell>
          <cell r="C10347" t="str">
            <v>AGENCIA EL ROSARIO LA PAZ</v>
          </cell>
          <cell r="D10347" t="str">
            <v>FOM</v>
          </cell>
          <cell r="E10347">
            <v>0</v>
          </cell>
          <cell r="F10347">
            <v>728.05</v>
          </cell>
        </row>
        <row r="10348">
          <cell r="B10348" t="str">
            <v>812002030011550000</v>
          </cell>
          <cell r="C10348" t="str">
            <v>AGENCIA SOYAPANGO</v>
          </cell>
          <cell r="D10348" t="str">
            <v>FIN</v>
          </cell>
          <cell r="E10348">
            <v>0</v>
          </cell>
          <cell r="F10348">
            <v>295.11</v>
          </cell>
        </row>
        <row r="10349">
          <cell r="B10349" t="str">
            <v>812002030011550000</v>
          </cell>
          <cell r="C10349" t="str">
            <v>AGENCIA SOYAPANGO</v>
          </cell>
          <cell r="D10349" t="str">
            <v>FOM</v>
          </cell>
          <cell r="E10349">
            <v>0</v>
          </cell>
          <cell r="F10349">
            <v>502.48</v>
          </cell>
        </row>
        <row r="10350">
          <cell r="B10350" t="str">
            <v>812002030012550000</v>
          </cell>
          <cell r="C10350" t="str">
            <v>AGENCIA AGUILARES</v>
          </cell>
          <cell r="D10350" t="str">
            <v>FIN</v>
          </cell>
          <cell r="E10350">
            <v>0</v>
          </cell>
          <cell r="F10350">
            <v>35.020000000000003</v>
          </cell>
        </row>
        <row r="10351">
          <cell r="B10351" t="str">
            <v>812002030012550000</v>
          </cell>
          <cell r="C10351" t="str">
            <v>AGENCIA AGUILARES</v>
          </cell>
          <cell r="D10351" t="str">
            <v>FOM</v>
          </cell>
          <cell r="E10351">
            <v>0</v>
          </cell>
          <cell r="F10351">
            <v>59.62</v>
          </cell>
        </row>
        <row r="10352">
          <cell r="B10352" t="str">
            <v>812002030013550000</v>
          </cell>
          <cell r="C10352" t="str">
            <v>AGENCIA MERLIOT</v>
          </cell>
          <cell r="D10352" t="str">
            <v>FIN</v>
          </cell>
          <cell r="E10352">
            <v>0</v>
          </cell>
          <cell r="F10352">
            <v>25.2</v>
          </cell>
        </row>
        <row r="10353">
          <cell r="B10353" t="str">
            <v>812002030013550000</v>
          </cell>
          <cell r="C10353" t="str">
            <v>AGENCIA MERLIOT</v>
          </cell>
          <cell r="D10353" t="str">
            <v>FOM</v>
          </cell>
          <cell r="E10353">
            <v>0</v>
          </cell>
          <cell r="F10353">
            <v>42.92</v>
          </cell>
        </row>
        <row r="10354">
          <cell r="B10354" t="str">
            <v>812002030014550000</v>
          </cell>
          <cell r="C10354" t="str">
            <v>AGENCIA SALVADOR DEL MUNDO</v>
          </cell>
          <cell r="D10354" t="str">
            <v>FIN</v>
          </cell>
          <cell r="E10354">
            <v>0</v>
          </cell>
          <cell r="F10354">
            <v>80.95</v>
          </cell>
        </row>
        <row r="10355">
          <cell r="B10355" t="str">
            <v>812002030014550000</v>
          </cell>
          <cell r="C10355" t="str">
            <v>AGENCIA SALVADOR DEL MUNDO</v>
          </cell>
          <cell r="D10355" t="str">
            <v>FOM</v>
          </cell>
          <cell r="E10355">
            <v>0</v>
          </cell>
          <cell r="F10355">
            <v>137.81</v>
          </cell>
        </row>
        <row r="10356">
          <cell r="B10356" t="str">
            <v>812002030016550000</v>
          </cell>
          <cell r="C10356" t="str">
            <v>AGENCIA SAN VICENTE</v>
          </cell>
          <cell r="D10356" t="str">
            <v>FIN</v>
          </cell>
          <cell r="E10356">
            <v>0</v>
          </cell>
          <cell r="F10356">
            <v>711.94</v>
          </cell>
        </row>
        <row r="10357">
          <cell r="B10357" t="str">
            <v>812002030016550000</v>
          </cell>
          <cell r="C10357" t="str">
            <v>AGENCIA SAN VICENTE</v>
          </cell>
          <cell r="D10357" t="str">
            <v>FOM</v>
          </cell>
          <cell r="E10357">
            <v>0</v>
          </cell>
          <cell r="F10357">
            <v>1215.6400000000001</v>
          </cell>
        </row>
        <row r="10358">
          <cell r="B10358" t="str">
            <v>812002030017550000</v>
          </cell>
          <cell r="C10358" t="str">
            <v>AGENCIA COJUTEPEQUE</v>
          </cell>
          <cell r="D10358" t="str">
            <v>FIN</v>
          </cell>
          <cell r="E10358">
            <v>0</v>
          </cell>
          <cell r="F10358">
            <v>451.19</v>
          </cell>
        </row>
        <row r="10359">
          <cell r="B10359" t="str">
            <v>812002030017550000</v>
          </cell>
          <cell r="C10359" t="str">
            <v>AGENCIA COJUTEPEQUE</v>
          </cell>
          <cell r="D10359" t="str">
            <v>FOM</v>
          </cell>
          <cell r="E10359">
            <v>0</v>
          </cell>
          <cell r="F10359">
            <v>768.22</v>
          </cell>
        </row>
        <row r="10360">
          <cell r="B10360" t="str">
            <v>812002030018550000</v>
          </cell>
          <cell r="C10360" t="str">
            <v>AGENCIA ILOBASCO</v>
          </cell>
          <cell r="D10360" t="str">
            <v>FIN</v>
          </cell>
          <cell r="E10360">
            <v>0</v>
          </cell>
          <cell r="F10360">
            <v>53.71</v>
          </cell>
        </row>
        <row r="10361">
          <cell r="B10361" t="str">
            <v>812002030018550000</v>
          </cell>
          <cell r="C10361" t="str">
            <v>AGENCIA ILOBASCO</v>
          </cell>
          <cell r="D10361" t="str">
            <v>FOM</v>
          </cell>
          <cell r="E10361">
            <v>0</v>
          </cell>
          <cell r="F10361">
            <v>91.79</v>
          </cell>
        </row>
        <row r="10362">
          <cell r="B10362" t="str">
            <v>812002030019550000</v>
          </cell>
          <cell r="C10362" t="str">
            <v>AGENCIA SENSUNTEPEQUE</v>
          </cell>
          <cell r="D10362" t="str">
            <v>FIN</v>
          </cell>
          <cell r="E10362">
            <v>0</v>
          </cell>
          <cell r="F10362">
            <v>1030.1600000000001</v>
          </cell>
        </row>
        <row r="10363">
          <cell r="B10363" t="str">
            <v>812002030019550000</v>
          </cell>
          <cell r="C10363" t="str">
            <v>AGENCIA SENSUNTEPEQUE</v>
          </cell>
          <cell r="D10363" t="str">
            <v>FOM</v>
          </cell>
          <cell r="E10363">
            <v>0</v>
          </cell>
          <cell r="F10363">
            <v>1754.38</v>
          </cell>
        </row>
        <row r="10364">
          <cell r="B10364" t="str">
            <v>812002030020550000</v>
          </cell>
          <cell r="C10364" t="str">
            <v>AGENCIA SAN MARTIN</v>
          </cell>
          <cell r="D10364" t="str">
            <v>FIN</v>
          </cell>
          <cell r="E10364">
            <v>0</v>
          </cell>
          <cell r="F10364">
            <v>142.11000000000001</v>
          </cell>
        </row>
        <row r="10365">
          <cell r="B10365" t="str">
            <v>812002030020550000</v>
          </cell>
          <cell r="C10365" t="str">
            <v>AGENCIA SAN MARTIN</v>
          </cell>
          <cell r="D10365" t="str">
            <v>FOM</v>
          </cell>
          <cell r="E10365">
            <v>0</v>
          </cell>
          <cell r="F10365">
            <v>241.95</v>
          </cell>
        </row>
        <row r="10366">
          <cell r="B10366" t="str">
            <v>812002030021550000</v>
          </cell>
          <cell r="C10366" t="str">
            <v>AGENCIA SAN MIGUEL</v>
          </cell>
          <cell r="D10366" t="str">
            <v>FIN</v>
          </cell>
          <cell r="E10366">
            <v>0</v>
          </cell>
          <cell r="F10366">
            <v>87.45</v>
          </cell>
        </row>
        <row r="10367">
          <cell r="B10367" t="str">
            <v>812002030021550000</v>
          </cell>
          <cell r="C10367" t="str">
            <v>AGENCIA SAN MIGUEL</v>
          </cell>
          <cell r="D10367" t="str">
            <v>FOM</v>
          </cell>
          <cell r="E10367">
            <v>0</v>
          </cell>
          <cell r="F10367">
            <v>148.91999999999999</v>
          </cell>
        </row>
        <row r="10368">
          <cell r="B10368" t="str">
            <v>812002030022550000</v>
          </cell>
          <cell r="C10368" t="str">
            <v>AGENCIA JUCUAPA</v>
          </cell>
          <cell r="D10368" t="str">
            <v>FIN</v>
          </cell>
          <cell r="E10368">
            <v>0</v>
          </cell>
          <cell r="F10368">
            <v>72.39</v>
          </cell>
        </row>
        <row r="10369">
          <cell r="B10369" t="str">
            <v>812002030022550000</v>
          </cell>
          <cell r="C10369" t="str">
            <v>AGENCIA JUCUAPA</v>
          </cell>
          <cell r="D10369" t="str">
            <v>FOM</v>
          </cell>
          <cell r="E10369">
            <v>0</v>
          </cell>
          <cell r="F10369">
            <v>123.25</v>
          </cell>
        </row>
        <row r="10370">
          <cell r="B10370" t="str">
            <v>812002030024550000</v>
          </cell>
          <cell r="C10370" t="str">
            <v>AGENCIA SAN FRANCISCO GOTERA</v>
          </cell>
          <cell r="D10370" t="str">
            <v>FIN</v>
          </cell>
          <cell r="E10370">
            <v>0</v>
          </cell>
          <cell r="F10370">
            <v>202.38</v>
          </cell>
        </row>
        <row r="10371">
          <cell r="B10371" t="str">
            <v>812002030024550000</v>
          </cell>
          <cell r="C10371" t="str">
            <v>AGENCIA SAN FRANCISCO GOTERA</v>
          </cell>
          <cell r="D10371" t="str">
            <v>FOM</v>
          </cell>
          <cell r="E10371">
            <v>0</v>
          </cell>
          <cell r="F10371">
            <v>346.26</v>
          </cell>
        </row>
        <row r="10372">
          <cell r="B10372" t="str">
            <v>812002030025550000</v>
          </cell>
          <cell r="C10372" t="str">
            <v>AGENCIA SANTA ROSA DE LIMA</v>
          </cell>
          <cell r="D10372" t="str">
            <v>FIN</v>
          </cell>
          <cell r="E10372">
            <v>0</v>
          </cell>
          <cell r="F10372">
            <v>310.06</v>
          </cell>
        </row>
        <row r="10373">
          <cell r="B10373" t="str">
            <v>812002030025550000</v>
          </cell>
          <cell r="C10373" t="str">
            <v>AGENCIA SANTA ROSA DE LIMA</v>
          </cell>
          <cell r="D10373" t="str">
            <v>FOM</v>
          </cell>
          <cell r="E10373">
            <v>0</v>
          </cell>
          <cell r="F10373">
            <v>527.94000000000005</v>
          </cell>
        </row>
        <row r="10374">
          <cell r="B10374" t="str">
            <v>812002030026550000</v>
          </cell>
          <cell r="C10374" t="str">
            <v>AGENCIA LA UNION</v>
          </cell>
          <cell r="D10374" t="str">
            <v>FIN</v>
          </cell>
          <cell r="E10374">
            <v>0</v>
          </cell>
          <cell r="F10374">
            <v>320.83999999999997</v>
          </cell>
        </row>
        <row r="10375">
          <cell r="B10375" t="str">
            <v>812002030026550000</v>
          </cell>
          <cell r="C10375" t="str">
            <v>AGENCIA LA UNION</v>
          </cell>
          <cell r="D10375" t="str">
            <v>FOM</v>
          </cell>
          <cell r="E10375">
            <v>0</v>
          </cell>
          <cell r="F10375">
            <v>546.29999999999995</v>
          </cell>
        </row>
        <row r="10376">
          <cell r="B10376" t="str">
            <v>812002030027550000</v>
          </cell>
          <cell r="C10376" t="str">
            <v>AGENCIA CIUDAD BARRIOS</v>
          </cell>
          <cell r="D10376" t="str">
            <v>FIN</v>
          </cell>
          <cell r="E10376">
            <v>0</v>
          </cell>
          <cell r="F10376">
            <v>278.81</v>
          </cell>
        </row>
        <row r="10377">
          <cell r="B10377" t="str">
            <v>812002030027550000</v>
          </cell>
          <cell r="C10377" t="str">
            <v>AGENCIA CIUDAD BARRIOS</v>
          </cell>
          <cell r="D10377" t="str">
            <v>FOM</v>
          </cell>
          <cell r="E10377">
            <v>0</v>
          </cell>
          <cell r="F10377">
            <v>474.88</v>
          </cell>
        </row>
        <row r="10378">
          <cell r="B10378" t="str">
            <v>812002030029550000</v>
          </cell>
          <cell r="C10378" t="str">
            <v>AGENCIA USULUTAN</v>
          </cell>
          <cell r="D10378" t="str">
            <v>FIN</v>
          </cell>
          <cell r="E10378">
            <v>0</v>
          </cell>
          <cell r="F10378">
            <v>299.31</v>
          </cell>
        </row>
        <row r="10379">
          <cell r="B10379" t="str">
            <v>812002030029550000</v>
          </cell>
          <cell r="C10379" t="str">
            <v>AGENCIA USULUTAN</v>
          </cell>
          <cell r="D10379" t="str">
            <v>FOM</v>
          </cell>
          <cell r="E10379">
            <v>0</v>
          </cell>
          <cell r="F10379">
            <v>509.64</v>
          </cell>
        </row>
        <row r="10380">
          <cell r="B10380" t="str">
            <v>812002030030550000</v>
          </cell>
          <cell r="C10380" t="str">
            <v>AGENCIA EL TRANSITO</v>
          </cell>
          <cell r="D10380" t="str">
            <v>FIN</v>
          </cell>
          <cell r="E10380">
            <v>0</v>
          </cell>
          <cell r="F10380">
            <v>120.12</v>
          </cell>
        </row>
        <row r="10381">
          <cell r="B10381" t="str">
            <v>812002030030550000</v>
          </cell>
          <cell r="C10381" t="str">
            <v>AGENCIA EL TRANSITO</v>
          </cell>
          <cell r="D10381" t="str">
            <v>FOM</v>
          </cell>
          <cell r="E10381">
            <v>0</v>
          </cell>
          <cell r="F10381">
            <v>205.05</v>
          </cell>
        </row>
        <row r="10382">
          <cell r="B10382" t="str">
            <v>812002030031550000</v>
          </cell>
          <cell r="C10382" t="str">
            <v>AGENCIA ZACATECOLUCA</v>
          </cell>
          <cell r="D10382" t="str">
            <v>FIN</v>
          </cell>
          <cell r="E10382">
            <v>0</v>
          </cell>
          <cell r="F10382">
            <v>45.91</v>
          </cell>
        </row>
        <row r="10383">
          <cell r="B10383" t="str">
            <v>812002030031550000</v>
          </cell>
          <cell r="C10383" t="str">
            <v>AGENCIA ZACATECOLUCA</v>
          </cell>
          <cell r="D10383" t="str">
            <v>FOM</v>
          </cell>
          <cell r="E10383">
            <v>0</v>
          </cell>
          <cell r="F10383">
            <v>78.180000000000007</v>
          </cell>
        </row>
        <row r="10384">
          <cell r="B10384" t="str">
            <v>812002030037550000</v>
          </cell>
          <cell r="C10384" t="str">
            <v>AGENCIA NUEVA CONCEPCION</v>
          </cell>
          <cell r="D10384" t="str">
            <v>FIN</v>
          </cell>
          <cell r="E10384">
            <v>0</v>
          </cell>
          <cell r="F10384">
            <v>688.11</v>
          </cell>
        </row>
        <row r="10385">
          <cell r="B10385" t="str">
            <v>812002030037550000</v>
          </cell>
          <cell r="C10385" t="str">
            <v>AGENCIA NUEVA CONCEPCION</v>
          </cell>
          <cell r="D10385" t="str">
            <v>FOM</v>
          </cell>
          <cell r="E10385">
            <v>0</v>
          </cell>
          <cell r="F10385">
            <v>1171.82</v>
          </cell>
        </row>
        <row r="10386">
          <cell r="B10386" t="str">
            <v>812002030042550000</v>
          </cell>
          <cell r="C10386" t="str">
            <v>SERVI AGENCIA SOCIEDAD</v>
          </cell>
          <cell r="D10386" t="str">
            <v>FIN</v>
          </cell>
          <cell r="E10386">
            <v>0</v>
          </cell>
          <cell r="F10386">
            <v>251.12</v>
          </cell>
        </row>
        <row r="10387">
          <cell r="B10387" t="str">
            <v>812002030042550000</v>
          </cell>
          <cell r="C10387" t="str">
            <v>SERVI AGENCIA SOCIEDAD</v>
          </cell>
          <cell r="D10387" t="str">
            <v>FOM</v>
          </cell>
          <cell r="E10387">
            <v>0</v>
          </cell>
          <cell r="F10387">
            <v>427.56</v>
          </cell>
        </row>
        <row r="10388">
          <cell r="B10388" t="str">
            <v>812002030044550000</v>
          </cell>
          <cell r="C10388" t="str">
            <v>SERVI AGENCIA ATACO</v>
          </cell>
          <cell r="D10388" t="str">
            <v>FIN</v>
          </cell>
          <cell r="E10388">
            <v>0</v>
          </cell>
          <cell r="F10388">
            <v>125.77</v>
          </cell>
        </row>
        <row r="10389">
          <cell r="B10389" t="str">
            <v>812002030044550000</v>
          </cell>
          <cell r="C10389" t="str">
            <v>SERVI AGENCIA ATACO</v>
          </cell>
          <cell r="D10389" t="str">
            <v>FOM</v>
          </cell>
          <cell r="E10389">
            <v>0</v>
          </cell>
          <cell r="F10389">
            <v>214.16</v>
          </cell>
        </row>
        <row r="10390">
          <cell r="B10390" t="str">
            <v>812002030045550000</v>
          </cell>
          <cell r="C10390" t="str">
            <v>SERVI AGENCIA LA PALMA</v>
          </cell>
          <cell r="D10390" t="str">
            <v>FIN</v>
          </cell>
          <cell r="E10390">
            <v>0</v>
          </cell>
          <cell r="F10390">
            <v>238.28</v>
          </cell>
        </row>
        <row r="10391">
          <cell r="B10391" t="str">
            <v>812002030045550000</v>
          </cell>
          <cell r="C10391" t="str">
            <v>SERVI AGENCIA LA PALMA</v>
          </cell>
          <cell r="D10391" t="str">
            <v>FOM</v>
          </cell>
          <cell r="E10391">
            <v>0</v>
          </cell>
          <cell r="F10391">
            <v>405.71</v>
          </cell>
        </row>
        <row r="10392">
          <cell r="B10392" t="str">
            <v>812002030052050000</v>
          </cell>
          <cell r="C10392" t="str">
            <v>DEPARTAMENTO DE SOPORTE TECNICO</v>
          </cell>
          <cell r="D10392" t="str">
            <v>FIN</v>
          </cell>
          <cell r="E10392">
            <v>0</v>
          </cell>
          <cell r="F10392">
            <v>28.7</v>
          </cell>
        </row>
        <row r="10393">
          <cell r="B10393" t="str">
            <v>812002030052050000</v>
          </cell>
          <cell r="C10393" t="str">
            <v>DEPARTAMENTO DE SOPORTE TECNICO</v>
          </cell>
          <cell r="D10393" t="str">
            <v>FOM</v>
          </cell>
          <cell r="E10393">
            <v>0</v>
          </cell>
          <cell r="F10393">
            <v>48.87</v>
          </cell>
        </row>
        <row r="10394">
          <cell r="B10394" t="str">
            <v>812002030053010000</v>
          </cell>
          <cell r="C10394" t="str">
            <v>GERENCIA DE ASUNTOS JURIDICOS</v>
          </cell>
          <cell r="D10394" t="str">
            <v>FIN</v>
          </cell>
          <cell r="E10394">
            <v>0</v>
          </cell>
          <cell r="F10394">
            <v>9.94</v>
          </cell>
        </row>
        <row r="10395">
          <cell r="B10395" t="str">
            <v>812002030053010000</v>
          </cell>
          <cell r="C10395" t="str">
            <v>GERENCIA DE ASUNTOS JURIDICOS</v>
          </cell>
          <cell r="D10395" t="str">
            <v>FOM</v>
          </cell>
          <cell r="E10395">
            <v>0</v>
          </cell>
          <cell r="F10395">
            <v>16.920000000000002</v>
          </cell>
        </row>
        <row r="10396">
          <cell r="B10396" t="str">
            <v>812002030055550000</v>
          </cell>
          <cell r="C10396" t="str">
            <v>AGENCIA LA LIBERTAD</v>
          </cell>
          <cell r="D10396" t="str">
            <v>FIN</v>
          </cell>
          <cell r="E10396">
            <v>0</v>
          </cell>
          <cell r="F10396">
            <v>759.35</v>
          </cell>
        </row>
        <row r="10397">
          <cell r="B10397" t="str">
            <v>812002030055550000</v>
          </cell>
          <cell r="C10397" t="str">
            <v>AGENCIA LA LIBERTAD</v>
          </cell>
          <cell r="D10397" t="str">
            <v>FOM</v>
          </cell>
          <cell r="E10397">
            <v>0</v>
          </cell>
          <cell r="F10397">
            <v>1292.95</v>
          </cell>
        </row>
        <row r="10398">
          <cell r="B10398" t="str">
            <v>812002030056010000</v>
          </cell>
          <cell r="C10398" t="str">
            <v>UNIDAD DE RECUPERACIONES</v>
          </cell>
          <cell r="D10398" t="str">
            <v>FIN</v>
          </cell>
          <cell r="E10398">
            <v>0</v>
          </cell>
          <cell r="F10398">
            <v>558.46</v>
          </cell>
        </row>
        <row r="10399">
          <cell r="B10399" t="str">
            <v>812002030056010000</v>
          </cell>
          <cell r="C10399" t="str">
            <v>UNIDAD DE RECUPERACIONES</v>
          </cell>
          <cell r="D10399" t="str">
            <v>FOM</v>
          </cell>
          <cell r="E10399">
            <v>0</v>
          </cell>
          <cell r="F10399">
            <v>950.87</v>
          </cell>
        </row>
        <row r="10400">
          <cell r="B10400" t="str">
            <v>812002030056020000</v>
          </cell>
          <cell r="C10400" t="str">
            <v>DEPARTAMENTO DE RECUPERACION ADMINISTRAT</v>
          </cell>
          <cell r="D10400" t="str">
            <v>FIN</v>
          </cell>
          <cell r="E10400">
            <v>0</v>
          </cell>
          <cell r="F10400">
            <v>619.67999999999995</v>
          </cell>
        </row>
        <row r="10401">
          <cell r="B10401" t="str">
            <v>812002030056020000</v>
          </cell>
          <cell r="C10401" t="str">
            <v>DEPARTAMENTO DE RECUPERACION ADMINISTRAT</v>
          </cell>
          <cell r="D10401" t="str">
            <v>FOM</v>
          </cell>
          <cell r="E10401">
            <v>0</v>
          </cell>
          <cell r="F10401">
            <v>1055.1300000000001</v>
          </cell>
        </row>
        <row r="10402">
          <cell r="B10402" t="str">
            <v>812002030056030000</v>
          </cell>
          <cell r="C10402" t="str">
            <v>DEPARTAMENTO DE ACTIVOS EXTRAORDINARIOS</v>
          </cell>
          <cell r="D10402" t="str">
            <v>FIN</v>
          </cell>
          <cell r="E10402">
            <v>0</v>
          </cell>
          <cell r="F10402">
            <v>11.52</v>
          </cell>
        </row>
        <row r="10403">
          <cell r="B10403" t="str">
            <v>812002030056030000</v>
          </cell>
          <cell r="C10403" t="str">
            <v>DEPARTAMENTO DE ACTIVOS EXTRAORDINARIOS</v>
          </cell>
          <cell r="D10403" t="str">
            <v>FOM</v>
          </cell>
          <cell r="E10403">
            <v>0</v>
          </cell>
          <cell r="F10403">
            <v>19.62</v>
          </cell>
        </row>
        <row r="10404">
          <cell r="B10404" t="str">
            <v>812002030057030000</v>
          </cell>
          <cell r="C10404" t="str">
            <v>DEPARTAMENTO DE SERVICIOS INSTITUCIONALE</v>
          </cell>
          <cell r="D10404" t="str">
            <v>FIN</v>
          </cell>
          <cell r="E10404">
            <v>0</v>
          </cell>
          <cell r="F10404">
            <v>3790.8</v>
          </cell>
        </row>
        <row r="10405">
          <cell r="B10405" t="str">
            <v>812002030057030000</v>
          </cell>
          <cell r="C10405" t="str">
            <v>DEPARTAMENTO DE SERVICIOS INSTITUCIONALE</v>
          </cell>
          <cell r="D10405" t="str">
            <v>FOM</v>
          </cell>
          <cell r="E10405">
            <v>0</v>
          </cell>
          <cell r="F10405">
            <v>6455.61</v>
          </cell>
        </row>
        <row r="10406">
          <cell r="B10406" t="str">
            <v>812002030060010000</v>
          </cell>
          <cell r="C10406" t="str">
            <v>GERENCIA DE RIESGO INTEGRAL</v>
          </cell>
          <cell r="D10406" t="str">
            <v>FIN</v>
          </cell>
          <cell r="E10406">
            <v>0</v>
          </cell>
          <cell r="F10406">
            <v>43.44</v>
          </cell>
        </row>
        <row r="10407">
          <cell r="B10407" t="str">
            <v>812002030060010000</v>
          </cell>
          <cell r="C10407" t="str">
            <v>GERENCIA DE RIESGO INTEGRAL</v>
          </cell>
          <cell r="D10407" t="str">
            <v>FOM</v>
          </cell>
          <cell r="E10407">
            <v>0</v>
          </cell>
          <cell r="F10407">
            <v>73.97</v>
          </cell>
        </row>
        <row r="10408">
          <cell r="B10408" t="str">
            <v>812002030060030000</v>
          </cell>
          <cell r="C10408" t="str">
            <v>DEPARTAMENTO DE RIESGO CREDITICIO</v>
          </cell>
          <cell r="D10408" t="str">
            <v>FIN</v>
          </cell>
          <cell r="E10408">
            <v>0</v>
          </cell>
          <cell r="F10408">
            <v>6.72</v>
          </cell>
        </row>
        <row r="10409">
          <cell r="B10409" t="str">
            <v>812002030060030000</v>
          </cell>
          <cell r="C10409" t="str">
            <v>DEPARTAMENTO DE RIESGO CREDITICIO</v>
          </cell>
          <cell r="D10409" t="str">
            <v>FOM</v>
          </cell>
          <cell r="E10409">
            <v>0</v>
          </cell>
          <cell r="F10409">
            <v>11.44</v>
          </cell>
        </row>
        <row r="10410">
          <cell r="B10410" t="str">
            <v>812002030060040000</v>
          </cell>
          <cell r="C10410" t="str">
            <v>DEPARTAMENTO DE CONTRALORIA DE CREDITOS</v>
          </cell>
          <cell r="D10410" t="str">
            <v>FIN</v>
          </cell>
          <cell r="E10410">
            <v>0</v>
          </cell>
          <cell r="F10410">
            <v>217.58</v>
          </cell>
        </row>
        <row r="10411">
          <cell r="B10411" t="str">
            <v>812002030060040000</v>
          </cell>
          <cell r="C10411" t="str">
            <v>DEPARTAMENTO DE CONTRALORIA DE CREDITOS</v>
          </cell>
          <cell r="D10411" t="str">
            <v>FOM</v>
          </cell>
          <cell r="E10411">
            <v>0</v>
          </cell>
          <cell r="F10411">
            <v>370.49</v>
          </cell>
        </row>
        <row r="10412">
          <cell r="B10412" t="str">
            <v>812002030063020000</v>
          </cell>
          <cell r="C10412" t="str">
            <v>OFICINA DE SEGURIDAD BANCARIA</v>
          </cell>
          <cell r="D10412" t="str">
            <v>FIN</v>
          </cell>
          <cell r="E10412">
            <v>0</v>
          </cell>
          <cell r="F10412">
            <v>931.68</v>
          </cell>
        </row>
        <row r="10413">
          <cell r="B10413" t="str">
            <v>812002030063020000</v>
          </cell>
          <cell r="C10413" t="str">
            <v>OFICINA DE SEGURIDAD BANCARIA</v>
          </cell>
          <cell r="D10413" t="str">
            <v>FOM</v>
          </cell>
          <cell r="E10413">
            <v>0</v>
          </cell>
          <cell r="F10413">
            <v>1586.37</v>
          </cell>
        </row>
        <row r="10414">
          <cell r="B10414" t="str">
            <v>812002030063030000</v>
          </cell>
          <cell r="C10414" t="str">
            <v>SUBGERENCIA DE CENTROS DE SERVICIO</v>
          </cell>
          <cell r="D10414" t="str">
            <v>FIN</v>
          </cell>
          <cell r="E10414">
            <v>0</v>
          </cell>
          <cell r="F10414">
            <v>73.069999999999993</v>
          </cell>
        </row>
        <row r="10415">
          <cell r="B10415" t="str">
            <v>812002030063030000</v>
          </cell>
          <cell r="C10415" t="str">
            <v>SUBGERENCIA DE CENTROS DE SERVICIO</v>
          </cell>
          <cell r="D10415" t="str">
            <v>FOM</v>
          </cell>
          <cell r="E10415">
            <v>0</v>
          </cell>
          <cell r="F10415">
            <v>124.43</v>
          </cell>
        </row>
        <row r="10416">
          <cell r="B10416" t="str">
            <v>812002030063080000</v>
          </cell>
          <cell r="C10416" t="str">
            <v>DEPARTAMENTO DE DEPOSITOS Y SERVICIOS</v>
          </cell>
          <cell r="D10416" t="str">
            <v>FIN</v>
          </cell>
          <cell r="E10416">
            <v>0</v>
          </cell>
          <cell r="F10416">
            <v>22.71</v>
          </cell>
        </row>
        <row r="10417">
          <cell r="B10417" t="str">
            <v>812002030063080000</v>
          </cell>
          <cell r="C10417" t="str">
            <v>DEPARTAMENTO DE DEPOSITOS Y SERVICIOS</v>
          </cell>
          <cell r="D10417" t="str">
            <v>FOM</v>
          </cell>
          <cell r="E10417">
            <v>0</v>
          </cell>
          <cell r="F10417">
            <v>38.78</v>
          </cell>
        </row>
        <row r="10418">
          <cell r="B10418" t="str">
            <v>812002030063090000</v>
          </cell>
          <cell r="C10418" t="str">
            <v>DEPARTAMENTO DE VALUOS Y GARANTIAS</v>
          </cell>
          <cell r="D10418" t="str">
            <v>FIN</v>
          </cell>
          <cell r="E10418">
            <v>0</v>
          </cell>
          <cell r="F10418">
            <v>9.94</v>
          </cell>
        </row>
        <row r="10419">
          <cell r="B10419" t="str">
            <v>812002030063090000</v>
          </cell>
          <cell r="C10419" t="str">
            <v>DEPARTAMENTO DE VALUOS Y GARANTIAS</v>
          </cell>
          <cell r="D10419" t="str">
            <v>FOM</v>
          </cell>
          <cell r="E10419">
            <v>0</v>
          </cell>
          <cell r="F10419">
            <v>16.920000000000002</v>
          </cell>
        </row>
        <row r="10420">
          <cell r="B10420" t="str">
            <v>812002030063100000</v>
          </cell>
          <cell r="C10420" t="str">
            <v>DEPARTAMENTO DE SEGURIDAD BANCARIA</v>
          </cell>
          <cell r="D10420" t="str">
            <v>FIN</v>
          </cell>
          <cell r="E10420">
            <v>0</v>
          </cell>
          <cell r="F10420">
            <v>41.9</v>
          </cell>
        </row>
        <row r="10421">
          <cell r="B10421" t="str">
            <v>812002030063100000</v>
          </cell>
          <cell r="C10421" t="str">
            <v>DEPARTAMENTO DE SEGURIDAD BANCARIA</v>
          </cell>
          <cell r="D10421" t="str">
            <v>FOM</v>
          </cell>
          <cell r="E10421">
            <v>0</v>
          </cell>
          <cell r="F10421">
            <v>71.34</v>
          </cell>
        </row>
        <row r="10422">
          <cell r="B10422" t="str">
            <v>812002030071020000</v>
          </cell>
          <cell r="C10422" t="str">
            <v>PRESIDENCIA</v>
          </cell>
          <cell r="D10422" t="str">
            <v>FIN</v>
          </cell>
          <cell r="E10422">
            <v>0</v>
          </cell>
          <cell r="F10422">
            <v>584.75</v>
          </cell>
        </row>
        <row r="10423">
          <cell r="B10423" t="str">
            <v>812002030071020000</v>
          </cell>
          <cell r="C10423" t="str">
            <v>PRESIDENCIA</v>
          </cell>
          <cell r="D10423" t="str">
            <v>FOM</v>
          </cell>
          <cell r="E10423">
            <v>0</v>
          </cell>
          <cell r="F10423">
            <v>998.68</v>
          </cell>
        </row>
        <row r="10424">
          <cell r="B10424" t="str">
            <v>812002030071040000</v>
          </cell>
          <cell r="C10424" t="str">
            <v>GERENCIA GENERAL</v>
          </cell>
          <cell r="D10424" t="str">
            <v>FIN</v>
          </cell>
          <cell r="E10424">
            <v>0</v>
          </cell>
          <cell r="F10424">
            <v>369.33</v>
          </cell>
        </row>
        <row r="10425">
          <cell r="B10425" t="str">
            <v>812002030071040000</v>
          </cell>
          <cell r="C10425" t="str">
            <v>GERENCIA GENERAL</v>
          </cell>
          <cell r="D10425" t="str">
            <v>FOM</v>
          </cell>
          <cell r="E10425">
            <v>0</v>
          </cell>
          <cell r="F10425">
            <v>630.44000000000005</v>
          </cell>
        </row>
        <row r="10426">
          <cell r="B10426" t="str">
            <v>812002030073010000</v>
          </cell>
          <cell r="C10426" t="str">
            <v>GERENCIA DE AUDITORIA</v>
          </cell>
          <cell r="D10426" t="str">
            <v>FIN</v>
          </cell>
          <cell r="E10426">
            <v>0</v>
          </cell>
          <cell r="F10426">
            <v>80.91</v>
          </cell>
        </row>
        <row r="10427">
          <cell r="B10427" t="str">
            <v>812002030073010000</v>
          </cell>
          <cell r="C10427" t="str">
            <v>GERENCIA DE AUDITORIA</v>
          </cell>
          <cell r="D10427" t="str">
            <v>FOM</v>
          </cell>
          <cell r="E10427">
            <v>0</v>
          </cell>
          <cell r="F10427">
            <v>137.77000000000001</v>
          </cell>
        </row>
        <row r="10428">
          <cell r="B10428" t="str">
            <v>812002030077010000</v>
          </cell>
          <cell r="C10428" t="str">
            <v>GERENCIA DE NEGOCIOS</v>
          </cell>
          <cell r="D10428" t="str">
            <v>FIN</v>
          </cell>
          <cell r="E10428">
            <v>0</v>
          </cell>
          <cell r="F10428">
            <v>74.040000000000006</v>
          </cell>
        </row>
        <row r="10429">
          <cell r="B10429" t="str">
            <v>812002030077010000</v>
          </cell>
          <cell r="C10429" t="str">
            <v>GERENCIA DE NEGOCIOS</v>
          </cell>
          <cell r="D10429" t="str">
            <v>FOM</v>
          </cell>
          <cell r="E10429">
            <v>0</v>
          </cell>
          <cell r="F10429">
            <v>126.08</v>
          </cell>
        </row>
        <row r="10430">
          <cell r="B10430" t="str">
            <v>812002030077050000</v>
          </cell>
          <cell r="C10430" t="str">
            <v>DPTO. DE MICROCREDITOS</v>
          </cell>
          <cell r="D10430" t="str">
            <v>FIN</v>
          </cell>
          <cell r="E10430">
            <v>0</v>
          </cell>
          <cell r="F10430">
            <v>1.1100000000000001</v>
          </cell>
        </row>
        <row r="10431">
          <cell r="B10431" t="str">
            <v>812002030077050000</v>
          </cell>
          <cell r="C10431" t="str">
            <v>DPTO. DE MICROCREDITOS</v>
          </cell>
          <cell r="D10431" t="str">
            <v>FOM</v>
          </cell>
          <cell r="E10431">
            <v>0</v>
          </cell>
          <cell r="F10431">
            <v>1.89</v>
          </cell>
        </row>
        <row r="10432">
          <cell r="B10432" t="str">
            <v>812002030077220000</v>
          </cell>
          <cell r="C10432" t="str">
            <v>SUBGERENCIA DE CREDITOS</v>
          </cell>
          <cell r="D10432" t="str">
            <v>FIN</v>
          </cell>
          <cell r="E10432">
            <v>0</v>
          </cell>
          <cell r="F10432">
            <v>117.77</v>
          </cell>
        </row>
        <row r="10433">
          <cell r="B10433" t="str">
            <v>812002030077220000</v>
          </cell>
          <cell r="C10433" t="str">
            <v>SUBGERENCIA DE CREDITOS</v>
          </cell>
          <cell r="D10433" t="str">
            <v>FOM</v>
          </cell>
          <cell r="E10433">
            <v>0</v>
          </cell>
          <cell r="F10433">
            <v>200.54</v>
          </cell>
        </row>
        <row r="10434">
          <cell r="B10434" t="str">
            <v>812002030077230000</v>
          </cell>
          <cell r="C10434" t="str">
            <v>DEPARTAMENTO DE CREDITO AGROPECUARIO</v>
          </cell>
          <cell r="D10434" t="str">
            <v>FIN</v>
          </cell>
          <cell r="E10434">
            <v>0</v>
          </cell>
          <cell r="F10434">
            <v>257.95</v>
          </cell>
        </row>
        <row r="10435">
          <cell r="B10435" t="str">
            <v>812002030077230000</v>
          </cell>
          <cell r="C10435" t="str">
            <v>DEPARTAMENTO DE CREDITO AGROPECUARIO</v>
          </cell>
          <cell r="D10435" t="str">
            <v>FOM</v>
          </cell>
          <cell r="E10435">
            <v>0</v>
          </cell>
          <cell r="F10435">
            <v>439.2</v>
          </cell>
        </row>
        <row r="10436">
          <cell r="B10436" t="str">
            <v>812002030077240000</v>
          </cell>
          <cell r="C10436" t="str">
            <v>DEPARTAMENTO DE MICROCREDITOS Y CONSUMO</v>
          </cell>
          <cell r="D10436" t="str">
            <v>FIN</v>
          </cell>
          <cell r="E10436">
            <v>0</v>
          </cell>
          <cell r="F10436">
            <v>842.54</v>
          </cell>
        </row>
        <row r="10437">
          <cell r="B10437" t="str">
            <v>812002030077240000</v>
          </cell>
          <cell r="C10437" t="str">
            <v>DEPARTAMENTO DE MICROCREDITOS Y CONSUMO</v>
          </cell>
          <cell r="D10437" t="str">
            <v>FOM</v>
          </cell>
          <cell r="E10437">
            <v>0</v>
          </cell>
          <cell r="F10437">
            <v>1434.59</v>
          </cell>
        </row>
        <row r="10438">
          <cell r="B10438" t="str">
            <v>812002030083010000</v>
          </cell>
          <cell r="C10438" t="str">
            <v>GERENCIA FIDCUCIARIA</v>
          </cell>
          <cell r="D10438" t="str">
            <v>FIN</v>
          </cell>
          <cell r="E10438">
            <v>0</v>
          </cell>
          <cell r="F10438">
            <v>425.48</v>
          </cell>
        </row>
        <row r="10439">
          <cell r="B10439" t="str">
            <v>812002030083010000</v>
          </cell>
          <cell r="C10439" t="str">
            <v>GERENCIA FIDCUCIARIA</v>
          </cell>
          <cell r="D10439" t="str">
            <v>FOM</v>
          </cell>
          <cell r="E10439">
            <v>0</v>
          </cell>
          <cell r="F10439">
            <v>727.82</v>
          </cell>
        </row>
        <row r="10440">
          <cell r="B10440" t="str">
            <v>812002030083050000</v>
          </cell>
          <cell r="C10440" t="str">
            <v>DEPARTAMENTO DE CREDITOS Y COBROS DE FID</v>
          </cell>
          <cell r="D10440" t="str">
            <v>FIN</v>
          </cell>
          <cell r="E10440">
            <v>0</v>
          </cell>
          <cell r="F10440">
            <v>2.96</v>
          </cell>
        </row>
        <row r="10441">
          <cell r="B10441" t="str">
            <v>812002030083050000</v>
          </cell>
          <cell r="C10441" t="str">
            <v>DEPARTAMENTO DE CREDITOS Y COBROS DE FID</v>
          </cell>
          <cell r="D10441" t="str">
            <v>FOM</v>
          </cell>
          <cell r="E10441">
            <v>0</v>
          </cell>
          <cell r="F10441">
            <v>5.04</v>
          </cell>
        </row>
        <row r="10442">
          <cell r="B10442" t="str">
            <v>812002030087050000</v>
          </cell>
          <cell r="C10442" t="str">
            <v>DPTO. DE SERVICIOS INSTITUCIONALES</v>
          </cell>
          <cell r="D10442" t="str">
            <v>FIN</v>
          </cell>
          <cell r="E10442">
            <v>0</v>
          </cell>
          <cell r="F10442">
            <v>682.96</v>
          </cell>
        </row>
        <row r="10443">
          <cell r="B10443" t="str">
            <v>812002030087050000</v>
          </cell>
          <cell r="C10443" t="str">
            <v>DPTO. DE SERVICIOS INSTITUCIONALES</v>
          </cell>
          <cell r="D10443" t="str">
            <v>FOM</v>
          </cell>
          <cell r="E10443">
            <v>0</v>
          </cell>
          <cell r="F10443">
            <v>1170.8800000000001</v>
          </cell>
        </row>
        <row r="10444">
          <cell r="B10444" t="str">
            <v>812002030088040000</v>
          </cell>
          <cell r="C10444" t="str">
            <v>DPTO. TECNICO DE VALUOS</v>
          </cell>
          <cell r="D10444" t="str">
            <v>FIN</v>
          </cell>
          <cell r="E10444">
            <v>0</v>
          </cell>
          <cell r="F10444">
            <v>479.81</v>
          </cell>
        </row>
        <row r="10445">
          <cell r="B10445" t="str">
            <v>812002030088040000</v>
          </cell>
          <cell r="C10445" t="str">
            <v>DPTO. TECNICO DE VALUOS</v>
          </cell>
          <cell r="D10445" t="str">
            <v>FOM</v>
          </cell>
          <cell r="E10445">
            <v>0</v>
          </cell>
          <cell r="F10445">
            <v>821.92</v>
          </cell>
        </row>
        <row r="10446">
          <cell r="B10446" t="str">
            <v>812002030094080000</v>
          </cell>
          <cell r="C10446" t="str">
            <v>DEPARTAMENTO TECNICO DE VALUOS</v>
          </cell>
          <cell r="D10446" t="str">
            <v>FIN</v>
          </cell>
          <cell r="E10446">
            <v>0</v>
          </cell>
          <cell r="F10446">
            <v>9.94</v>
          </cell>
        </row>
        <row r="10447">
          <cell r="B10447" t="str">
            <v>812002030094080000</v>
          </cell>
          <cell r="C10447" t="str">
            <v>DEPARTAMENTO TECNICO DE VALUOS</v>
          </cell>
          <cell r="D10447" t="str">
            <v>FOM</v>
          </cell>
          <cell r="E10447">
            <v>0</v>
          </cell>
          <cell r="F10447">
            <v>16.920000000000002</v>
          </cell>
        </row>
        <row r="10448">
          <cell r="B10448" t="str">
            <v>812002030097010000</v>
          </cell>
          <cell r="C10448" t="str">
            <v>UNIDAD DE ADQUIS. Y CONTRAT. INSTITUCION</v>
          </cell>
          <cell r="D10448" t="str">
            <v>FIN</v>
          </cell>
          <cell r="E10448">
            <v>0</v>
          </cell>
          <cell r="F10448">
            <v>292.49</v>
          </cell>
        </row>
        <row r="10449">
          <cell r="B10449" t="str">
            <v>812002030097010000</v>
          </cell>
          <cell r="C10449" t="str">
            <v>UNIDAD DE ADQUIS. Y CONTRAT. INSTITUCION</v>
          </cell>
          <cell r="D10449" t="str">
            <v>FOM</v>
          </cell>
          <cell r="E10449">
            <v>0</v>
          </cell>
          <cell r="F10449">
            <v>498.04</v>
          </cell>
        </row>
        <row r="10450">
          <cell r="B10450" t="str">
            <v>812002040001550000</v>
          </cell>
          <cell r="C10450" t="str">
            <v>AGENCIA SONSONATE</v>
          </cell>
          <cell r="D10450" t="str">
            <v>FIN</v>
          </cell>
          <cell r="E10450">
            <v>0</v>
          </cell>
          <cell r="F10450">
            <v>1404.17</v>
          </cell>
        </row>
        <row r="10451">
          <cell r="B10451" t="str">
            <v>812002040001550000</v>
          </cell>
          <cell r="C10451" t="str">
            <v>AGENCIA SONSONATE</v>
          </cell>
          <cell r="D10451" t="str">
            <v>FOM</v>
          </cell>
          <cell r="E10451">
            <v>0</v>
          </cell>
          <cell r="F10451">
            <v>2398.0300000000002</v>
          </cell>
        </row>
        <row r="10452">
          <cell r="B10452" t="str">
            <v>812002040002550000</v>
          </cell>
          <cell r="C10452" t="str">
            <v>AGENCIA SANTA ANA</v>
          </cell>
          <cell r="D10452" t="str">
            <v>FIN</v>
          </cell>
          <cell r="E10452">
            <v>0</v>
          </cell>
          <cell r="F10452">
            <v>2420.9899999999998</v>
          </cell>
        </row>
        <row r="10453">
          <cell r="B10453" t="str">
            <v>812002040002550000</v>
          </cell>
          <cell r="C10453" t="str">
            <v>AGENCIA SANTA ANA</v>
          </cell>
          <cell r="D10453" t="str">
            <v>FOM</v>
          </cell>
          <cell r="E10453">
            <v>0</v>
          </cell>
          <cell r="F10453">
            <v>4130.95</v>
          </cell>
        </row>
        <row r="10454">
          <cell r="B10454" t="str">
            <v>812002040004550000</v>
          </cell>
          <cell r="C10454" t="str">
            <v>AGENCIA AHUACHAPAN</v>
          </cell>
          <cell r="D10454" t="str">
            <v>FIN</v>
          </cell>
          <cell r="E10454">
            <v>0</v>
          </cell>
          <cell r="F10454">
            <v>1604.52</v>
          </cell>
        </row>
        <row r="10455">
          <cell r="B10455" t="str">
            <v>812002040004550000</v>
          </cell>
          <cell r="C10455" t="str">
            <v>AGENCIA AHUACHAPAN</v>
          </cell>
          <cell r="D10455" t="str">
            <v>FOM</v>
          </cell>
          <cell r="E10455">
            <v>0</v>
          </cell>
          <cell r="F10455">
            <v>2736.96</v>
          </cell>
        </row>
        <row r="10456">
          <cell r="B10456" t="str">
            <v>812002040005550000</v>
          </cell>
          <cell r="C10456" t="str">
            <v>AGENCIA CARA SUCIA</v>
          </cell>
          <cell r="D10456" t="str">
            <v>FIN</v>
          </cell>
          <cell r="E10456">
            <v>0</v>
          </cell>
          <cell r="F10456">
            <v>893.99</v>
          </cell>
        </row>
        <row r="10457">
          <cell r="B10457" t="str">
            <v>812002040005550000</v>
          </cell>
          <cell r="C10457" t="str">
            <v>AGENCIA CARA SUCIA</v>
          </cell>
          <cell r="D10457" t="str">
            <v>FOM</v>
          </cell>
          <cell r="E10457">
            <v>0</v>
          </cell>
          <cell r="F10457">
            <v>1528.9</v>
          </cell>
        </row>
        <row r="10458">
          <cell r="B10458" t="str">
            <v>812002040006550000</v>
          </cell>
          <cell r="C10458" t="str">
            <v>AGENCIA METAPAN</v>
          </cell>
          <cell r="D10458" t="str">
            <v>FIN</v>
          </cell>
          <cell r="E10458">
            <v>0</v>
          </cell>
          <cell r="F10458">
            <v>650.95000000000005</v>
          </cell>
        </row>
        <row r="10459">
          <cell r="B10459" t="str">
            <v>812002040006550000</v>
          </cell>
          <cell r="C10459" t="str">
            <v>AGENCIA METAPAN</v>
          </cell>
          <cell r="D10459" t="str">
            <v>FOM</v>
          </cell>
          <cell r="E10459">
            <v>0</v>
          </cell>
          <cell r="F10459">
            <v>1112.83</v>
          </cell>
        </row>
        <row r="10460">
          <cell r="B10460" t="str">
            <v>812002040007550000</v>
          </cell>
          <cell r="C10460" t="str">
            <v>AGENCIA SAN JUAN OPICO</v>
          </cell>
          <cell r="D10460" t="str">
            <v>FIN</v>
          </cell>
          <cell r="E10460">
            <v>0</v>
          </cell>
          <cell r="F10460">
            <v>689.05</v>
          </cell>
        </row>
        <row r="10461">
          <cell r="B10461" t="str">
            <v>812002040007550000</v>
          </cell>
          <cell r="C10461" t="str">
            <v>AGENCIA SAN JUAN OPICO</v>
          </cell>
          <cell r="D10461" t="str">
            <v>FOM</v>
          </cell>
          <cell r="E10461">
            <v>0</v>
          </cell>
          <cell r="F10461">
            <v>1177.6600000000001</v>
          </cell>
        </row>
        <row r="10462">
          <cell r="B10462" t="str">
            <v>812002040008550000</v>
          </cell>
          <cell r="C10462" t="str">
            <v>AGENCIA CHALATENANGO</v>
          </cell>
          <cell r="D10462" t="str">
            <v>FIN</v>
          </cell>
          <cell r="E10462">
            <v>0</v>
          </cell>
          <cell r="F10462">
            <v>730.4</v>
          </cell>
        </row>
        <row r="10463">
          <cell r="B10463" t="str">
            <v>812002040008550000</v>
          </cell>
          <cell r="C10463" t="str">
            <v>AGENCIA CHALATENANGO</v>
          </cell>
          <cell r="D10463" t="str">
            <v>FOM</v>
          </cell>
          <cell r="E10463">
            <v>0</v>
          </cell>
          <cell r="F10463">
            <v>1249.1600000000001</v>
          </cell>
        </row>
        <row r="10464">
          <cell r="B10464" t="str">
            <v>812002040009550000</v>
          </cell>
          <cell r="C10464" t="str">
            <v>AGENCIA EL ROSARIO LA PAZ</v>
          </cell>
          <cell r="D10464" t="str">
            <v>FIN</v>
          </cell>
          <cell r="E10464">
            <v>0</v>
          </cell>
          <cell r="F10464">
            <v>1119.32</v>
          </cell>
        </row>
        <row r="10465">
          <cell r="B10465" t="str">
            <v>812002040009550000</v>
          </cell>
          <cell r="C10465" t="str">
            <v>AGENCIA EL ROSARIO LA PAZ</v>
          </cell>
          <cell r="D10465" t="str">
            <v>FOM</v>
          </cell>
          <cell r="E10465">
            <v>0</v>
          </cell>
          <cell r="F10465">
            <v>1912.24</v>
          </cell>
        </row>
        <row r="10466">
          <cell r="B10466" t="str">
            <v>812002040011550000</v>
          </cell>
          <cell r="C10466" t="str">
            <v>AGENCIA SOYAPANGO</v>
          </cell>
          <cell r="D10466" t="str">
            <v>FIN</v>
          </cell>
          <cell r="E10466">
            <v>0</v>
          </cell>
          <cell r="F10466">
            <v>621.61</v>
          </cell>
        </row>
        <row r="10467">
          <cell r="B10467" t="str">
            <v>812002040011550000</v>
          </cell>
          <cell r="C10467" t="str">
            <v>AGENCIA SOYAPANGO</v>
          </cell>
          <cell r="D10467" t="str">
            <v>FOM</v>
          </cell>
          <cell r="E10467">
            <v>0</v>
          </cell>
          <cell r="F10467">
            <v>1063</v>
          </cell>
        </row>
        <row r="10468">
          <cell r="B10468" t="str">
            <v>812002040012550000</v>
          </cell>
          <cell r="C10468" t="str">
            <v>AGENCIA AGUILARES</v>
          </cell>
          <cell r="D10468" t="str">
            <v>FIN</v>
          </cell>
          <cell r="E10468">
            <v>0</v>
          </cell>
          <cell r="F10468">
            <v>988.92</v>
          </cell>
        </row>
        <row r="10469">
          <cell r="B10469" t="str">
            <v>812002040012550000</v>
          </cell>
          <cell r="C10469" t="str">
            <v>AGENCIA AGUILARES</v>
          </cell>
          <cell r="D10469" t="str">
            <v>FOM</v>
          </cell>
          <cell r="E10469">
            <v>0</v>
          </cell>
          <cell r="F10469">
            <v>1689.49</v>
          </cell>
        </row>
        <row r="10470">
          <cell r="B10470" t="str">
            <v>812002040013550000</v>
          </cell>
          <cell r="C10470" t="str">
            <v>AGENCIA MERLIOT</v>
          </cell>
          <cell r="D10470" t="str">
            <v>FIN</v>
          </cell>
          <cell r="E10470">
            <v>0</v>
          </cell>
          <cell r="F10470">
            <v>1210.2</v>
          </cell>
        </row>
        <row r="10471">
          <cell r="B10471" t="str">
            <v>812002040013550000</v>
          </cell>
          <cell r="C10471" t="str">
            <v>AGENCIA MERLIOT</v>
          </cell>
          <cell r="D10471" t="str">
            <v>FOM</v>
          </cell>
          <cell r="E10471">
            <v>0</v>
          </cell>
          <cell r="F10471">
            <v>2072.87</v>
          </cell>
        </row>
        <row r="10472">
          <cell r="B10472" t="str">
            <v>812002040014550000</v>
          </cell>
          <cell r="C10472" t="str">
            <v>AGENCIA SALVADOR DEL MUNDO</v>
          </cell>
          <cell r="D10472" t="str">
            <v>FIN</v>
          </cell>
          <cell r="E10472">
            <v>0</v>
          </cell>
          <cell r="F10472">
            <v>336.78</v>
          </cell>
        </row>
        <row r="10473">
          <cell r="B10473" t="str">
            <v>812002040014550000</v>
          </cell>
          <cell r="C10473" t="str">
            <v>AGENCIA SALVADOR DEL MUNDO</v>
          </cell>
          <cell r="D10473" t="str">
            <v>FOM</v>
          </cell>
          <cell r="E10473">
            <v>0</v>
          </cell>
          <cell r="F10473">
            <v>575.13</v>
          </cell>
        </row>
        <row r="10474">
          <cell r="B10474" t="str">
            <v>812002040015550000</v>
          </cell>
          <cell r="C10474" t="str">
            <v>AGENCIA SAN SALVADOR</v>
          </cell>
          <cell r="D10474" t="str">
            <v>FIN</v>
          </cell>
          <cell r="E10474">
            <v>0</v>
          </cell>
          <cell r="F10474">
            <v>2764.03</v>
          </cell>
        </row>
        <row r="10475">
          <cell r="B10475" t="str">
            <v>812002040015550000</v>
          </cell>
          <cell r="C10475" t="str">
            <v>AGENCIA SAN SALVADOR</v>
          </cell>
          <cell r="D10475" t="str">
            <v>FOM</v>
          </cell>
          <cell r="E10475">
            <v>0</v>
          </cell>
          <cell r="F10475">
            <v>4712.55</v>
          </cell>
        </row>
        <row r="10476">
          <cell r="B10476" t="str">
            <v>812002040016550000</v>
          </cell>
          <cell r="C10476" t="str">
            <v>AGENCIA SAN VICENTE</v>
          </cell>
          <cell r="D10476" t="str">
            <v>FIN</v>
          </cell>
          <cell r="E10476">
            <v>0</v>
          </cell>
          <cell r="F10476">
            <v>844.47</v>
          </cell>
        </row>
        <row r="10477">
          <cell r="B10477" t="str">
            <v>812002040016550000</v>
          </cell>
          <cell r="C10477" t="str">
            <v>AGENCIA SAN VICENTE</v>
          </cell>
          <cell r="D10477" t="str">
            <v>FOM</v>
          </cell>
          <cell r="E10477">
            <v>0</v>
          </cell>
          <cell r="F10477">
            <v>1443.57</v>
          </cell>
        </row>
        <row r="10478">
          <cell r="B10478" t="str">
            <v>812002040017550000</v>
          </cell>
          <cell r="C10478" t="str">
            <v>AGENCIA COJUTEPEQUE</v>
          </cell>
          <cell r="D10478" t="str">
            <v>FIN</v>
          </cell>
          <cell r="E10478">
            <v>0</v>
          </cell>
          <cell r="F10478">
            <v>1094.67</v>
          </cell>
        </row>
        <row r="10479">
          <cell r="B10479" t="str">
            <v>812002040017550000</v>
          </cell>
          <cell r="C10479" t="str">
            <v>AGENCIA COJUTEPEQUE</v>
          </cell>
          <cell r="D10479" t="str">
            <v>FOM</v>
          </cell>
          <cell r="E10479">
            <v>0</v>
          </cell>
          <cell r="F10479">
            <v>1870.3</v>
          </cell>
        </row>
        <row r="10480">
          <cell r="B10480" t="str">
            <v>812002040018550000</v>
          </cell>
          <cell r="C10480" t="str">
            <v>AGENCIA ILOBASCO</v>
          </cell>
          <cell r="D10480" t="str">
            <v>FIN</v>
          </cell>
          <cell r="E10480">
            <v>0</v>
          </cell>
          <cell r="F10480">
            <v>1087.0999999999999</v>
          </cell>
        </row>
        <row r="10481">
          <cell r="B10481" t="str">
            <v>812002040018550000</v>
          </cell>
          <cell r="C10481" t="str">
            <v>AGENCIA ILOBASCO</v>
          </cell>
          <cell r="D10481" t="str">
            <v>FOM</v>
          </cell>
          <cell r="E10481">
            <v>0</v>
          </cell>
          <cell r="F10481">
            <v>1875.16</v>
          </cell>
        </row>
        <row r="10482">
          <cell r="B10482" t="str">
            <v>812002040019550000</v>
          </cell>
          <cell r="C10482" t="str">
            <v>AGENCIA SENSUNTEPEQUE</v>
          </cell>
          <cell r="D10482" t="str">
            <v>FIN</v>
          </cell>
          <cell r="E10482">
            <v>0</v>
          </cell>
          <cell r="F10482">
            <v>954.28</v>
          </cell>
        </row>
        <row r="10483">
          <cell r="B10483" t="str">
            <v>812002040019550000</v>
          </cell>
          <cell r="C10483" t="str">
            <v>AGENCIA SENSUNTEPEQUE</v>
          </cell>
          <cell r="D10483" t="str">
            <v>FOM</v>
          </cell>
          <cell r="E10483">
            <v>0</v>
          </cell>
          <cell r="F10483">
            <v>1628.42</v>
          </cell>
        </row>
        <row r="10484">
          <cell r="B10484" t="str">
            <v>812002040020550000</v>
          </cell>
          <cell r="C10484" t="str">
            <v>AGENCIA SAN MARTIN</v>
          </cell>
          <cell r="D10484" t="str">
            <v>FIN</v>
          </cell>
          <cell r="E10484">
            <v>0</v>
          </cell>
          <cell r="F10484">
            <v>1086.77</v>
          </cell>
        </row>
        <row r="10485">
          <cell r="B10485" t="str">
            <v>812002040020550000</v>
          </cell>
          <cell r="C10485" t="str">
            <v>AGENCIA SAN MARTIN</v>
          </cell>
          <cell r="D10485" t="str">
            <v>FOM</v>
          </cell>
          <cell r="E10485">
            <v>0</v>
          </cell>
          <cell r="F10485">
            <v>1855.98</v>
          </cell>
        </row>
        <row r="10486">
          <cell r="B10486" t="str">
            <v>812002040021550000</v>
          </cell>
          <cell r="C10486" t="str">
            <v>AGENCIA SAN MIGUEL</v>
          </cell>
          <cell r="D10486" t="str">
            <v>FIN</v>
          </cell>
          <cell r="E10486">
            <v>0</v>
          </cell>
          <cell r="F10486">
            <v>1548.19</v>
          </cell>
        </row>
        <row r="10487">
          <cell r="B10487" t="str">
            <v>812002040021550000</v>
          </cell>
          <cell r="C10487" t="str">
            <v>AGENCIA SAN MIGUEL</v>
          </cell>
          <cell r="D10487" t="str">
            <v>FOM</v>
          </cell>
          <cell r="E10487">
            <v>0</v>
          </cell>
          <cell r="F10487">
            <v>2646</v>
          </cell>
        </row>
        <row r="10488">
          <cell r="B10488" t="str">
            <v>812002040022550000</v>
          </cell>
          <cell r="C10488" t="str">
            <v>AGENCIA JUCUAPA</v>
          </cell>
          <cell r="D10488" t="str">
            <v>FIN</v>
          </cell>
          <cell r="E10488">
            <v>0</v>
          </cell>
          <cell r="F10488">
            <v>1087.5899999999999</v>
          </cell>
        </row>
        <row r="10489">
          <cell r="B10489" t="str">
            <v>812002040022550000</v>
          </cell>
          <cell r="C10489" t="str">
            <v>AGENCIA JUCUAPA</v>
          </cell>
          <cell r="D10489" t="str">
            <v>FOM</v>
          </cell>
          <cell r="E10489">
            <v>0</v>
          </cell>
          <cell r="F10489">
            <v>1857.9</v>
          </cell>
        </row>
        <row r="10490">
          <cell r="B10490" t="str">
            <v>812002040024550000</v>
          </cell>
          <cell r="C10490" t="str">
            <v>AGENCIA SAN FRANCISCO GOTERA</v>
          </cell>
          <cell r="D10490" t="str">
            <v>FIN</v>
          </cell>
          <cell r="E10490">
            <v>0</v>
          </cell>
          <cell r="F10490">
            <v>2074.14</v>
          </cell>
        </row>
        <row r="10491">
          <cell r="B10491" t="str">
            <v>812002040024550000</v>
          </cell>
          <cell r="C10491" t="str">
            <v>AGENCIA SAN FRANCISCO GOTERA</v>
          </cell>
          <cell r="D10491" t="str">
            <v>FOM</v>
          </cell>
          <cell r="E10491">
            <v>0</v>
          </cell>
          <cell r="F10491">
            <v>3538.25</v>
          </cell>
        </row>
        <row r="10492">
          <cell r="B10492" t="str">
            <v>812002040025550000</v>
          </cell>
          <cell r="C10492" t="str">
            <v>AGENCIA SANTA ROSA DE LIMA</v>
          </cell>
          <cell r="D10492" t="str">
            <v>FIN</v>
          </cell>
          <cell r="E10492">
            <v>0</v>
          </cell>
          <cell r="F10492">
            <v>1192.96</v>
          </cell>
        </row>
        <row r="10493">
          <cell r="B10493" t="str">
            <v>812002040025550000</v>
          </cell>
          <cell r="C10493" t="str">
            <v>AGENCIA SANTA ROSA DE LIMA</v>
          </cell>
          <cell r="D10493" t="str">
            <v>FOM</v>
          </cell>
          <cell r="E10493">
            <v>0</v>
          </cell>
          <cell r="F10493">
            <v>2036.12</v>
          </cell>
        </row>
        <row r="10494">
          <cell r="B10494" t="str">
            <v>812002040026550000</v>
          </cell>
          <cell r="C10494" t="str">
            <v>AGENCIA LA UNION</v>
          </cell>
          <cell r="D10494" t="str">
            <v>FIN</v>
          </cell>
          <cell r="E10494">
            <v>0</v>
          </cell>
          <cell r="F10494">
            <v>974.25</v>
          </cell>
        </row>
        <row r="10495">
          <cell r="B10495" t="str">
            <v>812002040026550000</v>
          </cell>
          <cell r="C10495" t="str">
            <v>AGENCIA LA UNION</v>
          </cell>
          <cell r="D10495" t="str">
            <v>FOM</v>
          </cell>
          <cell r="E10495">
            <v>0</v>
          </cell>
          <cell r="F10495">
            <v>1664.93</v>
          </cell>
        </row>
        <row r="10496">
          <cell r="B10496" t="str">
            <v>812002040027550000</v>
          </cell>
          <cell r="C10496" t="str">
            <v>AGENCIA CIUDAD BARRIOS</v>
          </cell>
          <cell r="D10496" t="str">
            <v>FIN</v>
          </cell>
          <cell r="E10496">
            <v>0</v>
          </cell>
          <cell r="F10496">
            <v>1001.53</v>
          </cell>
        </row>
        <row r="10497">
          <cell r="B10497" t="str">
            <v>812002040027550000</v>
          </cell>
          <cell r="C10497" t="str">
            <v>AGENCIA CIUDAD BARRIOS</v>
          </cell>
          <cell r="D10497" t="str">
            <v>FOM</v>
          </cell>
          <cell r="E10497">
            <v>0</v>
          </cell>
          <cell r="F10497">
            <v>1710.96</v>
          </cell>
        </row>
        <row r="10498">
          <cell r="B10498" t="str">
            <v>812002040029550000</v>
          </cell>
          <cell r="C10498" t="str">
            <v>AGENCIA USULUTAN</v>
          </cell>
          <cell r="D10498" t="str">
            <v>FIN</v>
          </cell>
          <cell r="E10498">
            <v>0</v>
          </cell>
          <cell r="F10498">
            <v>1188.1300000000001</v>
          </cell>
        </row>
        <row r="10499">
          <cell r="B10499" t="str">
            <v>812002040029550000</v>
          </cell>
          <cell r="C10499" t="str">
            <v>AGENCIA USULUTAN</v>
          </cell>
          <cell r="D10499" t="str">
            <v>FOM</v>
          </cell>
          <cell r="E10499">
            <v>0</v>
          </cell>
          <cell r="F10499">
            <v>2029.01</v>
          </cell>
        </row>
        <row r="10500">
          <cell r="B10500" t="str">
            <v>812002040030550000</v>
          </cell>
          <cell r="C10500" t="str">
            <v>AGENCIA EL TRANSITO</v>
          </cell>
          <cell r="D10500" t="str">
            <v>FIN</v>
          </cell>
          <cell r="E10500">
            <v>0</v>
          </cell>
          <cell r="F10500">
            <v>800.81</v>
          </cell>
        </row>
        <row r="10501">
          <cell r="B10501" t="str">
            <v>812002040030550000</v>
          </cell>
          <cell r="C10501" t="str">
            <v>AGENCIA EL TRANSITO</v>
          </cell>
          <cell r="D10501" t="str">
            <v>FOM</v>
          </cell>
          <cell r="E10501">
            <v>0</v>
          </cell>
          <cell r="F10501">
            <v>1368.77</v>
          </cell>
        </row>
        <row r="10502">
          <cell r="B10502" t="str">
            <v>812002040031550000</v>
          </cell>
          <cell r="C10502" t="str">
            <v>AGENCIA ZACATECOLUCA</v>
          </cell>
          <cell r="D10502" t="str">
            <v>FIN</v>
          </cell>
          <cell r="E10502">
            <v>0</v>
          </cell>
          <cell r="F10502">
            <v>1221.03</v>
          </cell>
        </row>
        <row r="10503">
          <cell r="B10503" t="str">
            <v>812002040031550000</v>
          </cell>
          <cell r="C10503" t="str">
            <v>AGENCIA ZACATECOLUCA</v>
          </cell>
          <cell r="D10503" t="str">
            <v>FOM</v>
          </cell>
          <cell r="E10503">
            <v>0</v>
          </cell>
          <cell r="F10503">
            <v>2086.11</v>
          </cell>
        </row>
        <row r="10504">
          <cell r="B10504" t="str">
            <v>812002040037550000</v>
          </cell>
          <cell r="C10504" t="str">
            <v>AGENCIA NUEVA CONCEPCION</v>
          </cell>
          <cell r="D10504" t="str">
            <v>FIN</v>
          </cell>
          <cell r="E10504">
            <v>0</v>
          </cell>
          <cell r="F10504">
            <v>1786.63</v>
          </cell>
        </row>
        <row r="10505">
          <cell r="B10505" t="str">
            <v>812002040037550000</v>
          </cell>
          <cell r="C10505" t="str">
            <v>AGENCIA NUEVA CONCEPCION</v>
          </cell>
          <cell r="D10505" t="str">
            <v>FOM</v>
          </cell>
          <cell r="E10505">
            <v>0</v>
          </cell>
          <cell r="F10505">
            <v>3052.81</v>
          </cell>
        </row>
        <row r="10506">
          <cell r="B10506" t="str">
            <v>812002040042550000</v>
          </cell>
          <cell r="C10506" t="str">
            <v>SERVI AGENCIA SOCIEDAD</v>
          </cell>
          <cell r="D10506" t="str">
            <v>FIN</v>
          </cell>
          <cell r="E10506">
            <v>0</v>
          </cell>
          <cell r="F10506">
            <v>500.95</v>
          </cell>
        </row>
        <row r="10507">
          <cell r="B10507" t="str">
            <v>812002040042550000</v>
          </cell>
          <cell r="C10507" t="str">
            <v>SERVI AGENCIA SOCIEDAD</v>
          </cell>
          <cell r="D10507" t="str">
            <v>FOM</v>
          </cell>
          <cell r="E10507">
            <v>0</v>
          </cell>
          <cell r="F10507">
            <v>856.89</v>
          </cell>
        </row>
        <row r="10508">
          <cell r="B10508" t="str">
            <v>812002040044550000</v>
          </cell>
          <cell r="C10508" t="str">
            <v>SERVI AGENCIA ATACO</v>
          </cell>
          <cell r="D10508" t="str">
            <v>FIN</v>
          </cell>
          <cell r="E10508">
            <v>0</v>
          </cell>
          <cell r="F10508">
            <v>535.05999999999995</v>
          </cell>
        </row>
        <row r="10509">
          <cell r="B10509" t="str">
            <v>812002040044550000</v>
          </cell>
          <cell r="C10509" t="str">
            <v>SERVI AGENCIA ATACO</v>
          </cell>
          <cell r="D10509" t="str">
            <v>FOM</v>
          </cell>
          <cell r="E10509">
            <v>0</v>
          </cell>
          <cell r="F10509">
            <v>914.6</v>
          </cell>
        </row>
        <row r="10510">
          <cell r="B10510" t="str">
            <v>812002040045550000</v>
          </cell>
          <cell r="C10510" t="str">
            <v>SERVI AGENCIA LA PALMA</v>
          </cell>
          <cell r="D10510" t="str">
            <v>FIN</v>
          </cell>
          <cell r="E10510">
            <v>0</v>
          </cell>
          <cell r="F10510">
            <v>518.36</v>
          </cell>
        </row>
        <row r="10511">
          <cell r="B10511" t="str">
            <v>812002040045550000</v>
          </cell>
          <cell r="C10511" t="str">
            <v>SERVI AGENCIA LA PALMA</v>
          </cell>
          <cell r="D10511" t="str">
            <v>FOM</v>
          </cell>
          <cell r="E10511">
            <v>0</v>
          </cell>
          <cell r="F10511">
            <v>886.56</v>
          </cell>
        </row>
        <row r="10512">
          <cell r="B10512" t="str">
            <v>812002040050010000</v>
          </cell>
          <cell r="C10512" t="str">
            <v>GERENCIA DE TALENTO HUMANO</v>
          </cell>
          <cell r="D10512" t="str">
            <v>FIN</v>
          </cell>
          <cell r="E10512">
            <v>0</v>
          </cell>
          <cell r="F10512">
            <v>129.21</v>
          </cell>
        </row>
        <row r="10513">
          <cell r="B10513" t="str">
            <v>812002040050010000</v>
          </cell>
          <cell r="C10513" t="str">
            <v>GERENCIA DE TALENTO HUMANO</v>
          </cell>
          <cell r="D10513" t="str">
            <v>FOM</v>
          </cell>
          <cell r="E10513">
            <v>0</v>
          </cell>
          <cell r="F10513">
            <v>221.16</v>
          </cell>
        </row>
        <row r="10514">
          <cell r="B10514" t="str">
            <v>812002040050040000</v>
          </cell>
          <cell r="C10514" t="str">
            <v>DEPARTAMENTO DE DESARROLLO Y ENTRENAMIEN</v>
          </cell>
          <cell r="D10514" t="str">
            <v>FIN</v>
          </cell>
          <cell r="E10514">
            <v>0</v>
          </cell>
          <cell r="F10514">
            <v>16.41</v>
          </cell>
        </row>
        <row r="10515">
          <cell r="B10515" t="str">
            <v>812002040050040000</v>
          </cell>
          <cell r="C10515" t="str">
            <v>DEPARTAMENTO DE DESARROLLO Y ENTRENAMIEN</v>
          </cell>
          <cell r="D10515" t="str">
            <v>FOM</v>
          </cell>
          <cell r="E10515">
            <v>0</v>
          </cell>
          <cell r="F10515">
            <v>28.55</v>
          </cell>
        </row>
        <row r="10516">
          <cell r="B10516" t="str">
            <v>812002040050060000</v>
          </cell>
          <cell r="C10516" t="str">
            <v>DEPARTAMENTO DE PRESTACIONES Y BENEFICIO</v>
          </cell>
          <cell r="D10516" t="str">
            <v>FIN</v>
          </cell>
          <cell r="E10516">
            <v>0</v>
          </cell>
          <cell r="F10516">
            <v>135.28</v>
          </cell>
        </row>
        <row r="10517">
          <cell r="B10517" t="str">
            <v>812002040050060000</v>
          </cell>
          <cell r="C10517" t="str">
            <v>DEPARTAMENTO DE PRESTACIONES Y BENEFICIO</v>
          </cell>
          <cell r="D10517" t="str">
            <v>FOM</v>
          </cell>
          <cell r="E10517">
            <v>0</v>
          </cell>
          <cell r="F10517">
            <v>230.35</v>
          </cell>
        </row>
        <row r="10518">
          <cell r="B10518" t="str">
            <v>812002040051010000</v>
          </cell>
          <cell r="C10518" t="str">
            <v>UNIDAD DE COMUNICACION INSTITUCIONAL</v>
          </cell>
          <cell r="D10518" t="str">
            <v>FIN</v>
          </cell>
          <cell r="E10518">
            <v>0</v>
          </cell>
          <cell r="F10518">
            <v>119.96</v>
          </cell>
        </row>
        <row r="10519">
          <cell r="B10519" t="str">
            <v>812002040051010000</v>
          </cell>
          <cell r="C10519" t="str">
            <v>UNIDAD DE COMUNICACION INSTITUCIONAL</v>
          </cell>
          <cell r="D10519" t="str">
            <v>FOM</v>
          </cell>
          <cell r="E10519">
            <v>0</v>
          </cell>
          <cell r="F10519">
            <v>204.49</v>
          </cell>
        </row>
        <row r="10520">
          <cell r="B10520" t="str">
            <v>812002040052010000</v>
          </cell>
          <cell r="C10520" t="str">
            <v>GERENCIA DE TECNOLOGIA DE INFORMACION</v>
          </cell>
          <cell r="D10520" t="str">
            <v>FIN</v>
          </cell>
          <cell r="E10520">
            <v>0</v>
          </cell>
          <cell r="F10520">
            <v>254.06</v>
          </cell>
        </row>
        <row r="10521">
          <cell r="B10521" t="str">
            <v>812002040052010000</v>
          </cell>
          <cell r="C10521" t="str">
            <v>GERENCIA DE TECNOLOGIA DE INFORMACION</v>
          </cell>
          <cell r="D10521" t="str">
            <v>FOM</v>
          </cell>
          <cell r="E10521">
            <v>0</v>
          </cell>
          <cell r="F10521">
            <v>433.49</v>
          </cell>
        </row>
        <row r="10522">
          <cell r="B10522" t="str">
            <v>812002040052040000</v>
          </cell>
          <cell r="C10522" t="str">
            <v>SUBGERENCIA DE PROYECTOS DE TECNOLOGIA</v>
          </cell>
          <cell r="D10522" t="str">
            <v>FIN</v>
          </cell>
          <cell r="E10522">
            <v>0</v>
          </cell>
          <cell r="F10522">
            <v>32.68</v>
          </cell>
        </row>
        <row r="10523">
          <cell r="B10523" t="str">
            <v>812002040052040000</v>
          </cell>
          <cell r="C10523" t="str">
            <v>SUBGERENCIA DE PROYECTOS DE TECNOLOGIA</v>
          </cell>
          <cell r="D10523" t="str">
            <v>FOM</v>
          </cell>
          <cell r="E10523">
            <v>0</v>
          </cell>
          <cell r="F10523">
            <v>55.64</v>
          </cell>
        </row>
        <row r="10524">
          <cell r="B10524" t="str">
            <v>812002040052050000</v>
          </cell>
          <cell r="C10524" t="str">
            <v>DEPARTAMENTO DE SOPORTE TECNICO</v>
          </cell>
          <cell r="D10524" t="str">
            <v>FIN</v>
          </cell>
          <cell r="E10524">
            <v>0</v>
          </cell>
          <cell r="F10524">
            <v>211.55</v>
          </cell>
        </row>
        <row r="10525">
          <cell r="B10525" t="str">
            <v>812002040052050000</v>
          </cell>
          <cell r="C10525" t="str">
            <v>DEPARTAMENTO DE SOPORTE TECNICO</v>
          </cell>
          <cell r="D10525" t="str">
            <v>FOM</v>
          </cell>
          <cell r="E10525">
            <v>0</v>
          </cell>
          <cell r="F10525">
            <v>360.44</v>
          </cell>
        </row>
        <row r="10526">
          <cell r="B10526" t="str">
            <v>812002040052060000</v>
          </cell>
          <cell r="C10526" t="str">
            <v>DEPARTAMENTO DE PRODUCCION</v>
          </cell>
          <cell r="D10526" t="str">
            <v>FIN</v>
          </cell>
          <cell r="E10526">
            <v>0</v>
          </cell>
          <cell r="F10526">
            <v>5096.1899999999996</v>
          </cell>
        </row>
        <row r="10527">
          <cell r="B10527" t="str">
            <v>812002040052060000</v>
          </cell>
          <cell r="C10527" t="str">
            <v>DEPARTAMENTO DE PRODUCCION</v>
          </cell>
          <cell r="D10527" t="str">
            <v>FOM</v>
          </cell>
          <cell r="E10527">
            <v>0</v>
          </cell>
          <cell r="F10527">
            <v>8703.73</v>
          </cell>
        </row>
        <row r="10528">
          <cell r="B10528" t="str">
            <v>812002040052070000</v>
          </cell>
          <cell r="C10528" t="str">
            <v>DEPARTAMENTO DE DESARROLLO DE SISTEMAS</v>
          </cell>
          <cell r="D10528" t="str">
            <v>FIN</v>
          </cell>
          <cell r="E10528">
            <v>0</v>
          </cell>
          <cell r="F10528">
            <v>41.92</v>
          </cell>
        </row>
        <row r="10529">
          <cell r="B10529" t="str">
            <v>812002040052070000</v>
          </cell>
          <cell r="C10529" t="str">
            <v>DEPARTAMENTO DE DESARROLLO DE SISTEMAS</v>
          </cell>
          <cell r="D10529" t="str">
            <v>FOM</v>
          </cell>
          <cell r="E10529">
            <v>0</v>
          </cell>
          <cell r="F10529">
            <v>71.58</v>
          </cell>
        </row>
        <row r="10530">
          <cell r="B10530" t="str">
            <v>812002040053010000</v>
          </cell>
          <cell r="C10530" t="str">
            <v>GERENCIA DE ASUNTOS JURIDICOS</v>
          </cell>
          <cell r="D10530" t="str">
            <v>FIN</v>
          </cell>
          <cell r="E10530">
            <v>0</v>
          </cell>
          <cell r="F10530">
            <v>120.2</v>
          </cell>
        </row>
        <row r="10531">
          <cell r="B10531" t="str">
            <v>812002040053010000</v>
          </cell>
          <cell r="C10531" t="str">
            <v>GERENCIA DE ASUNTOS JURIDICOS</v>
          </cell>
          <cell r="D10531" t="str">
            <v>FOM</v>
          </cell>
          <cell r="E10531">
            <v>0</v>
          </cell>
          <cell r="F10531">
            <v>205.39</v>
          </cell>
        </row>
        <row r="10532">
          <cell r="B10532" t="str">
            <v>812002040054050000</v>
          </cell>
          <cell r="C10532" t="str">
            <v>DEPARTAMENTO DE CONTABILIDAD</v>
          </cell>
          <cell r="D10532" t="str">
            <v>FIN</v>
          </cell>
          <cell r="E10532">
            <v>0</v>
          </cell>
          <cell r="F10532">
            <v>63.75</v>
          </cell>
        </row>
        <row r="10533">
          <cell r="B10533" t="str">
            <v>812002040054050000</v>
          </cell>
          <cell r="C10533" t="str">
            <v>DEPARTAMENTO DE CONTABILIDAD</v>
          </cell>
          <cell r="D10533" t="str">
            <v>FOM</v>
          </cell>
          <cell r="E10533">
            <v>0</v>
          </cell>
          <cell r="F10533">
            <v>108.82</v>
          </cell>
        </row>
        <row r="10534">
          <cell r="B10534" t="str">
            <v>812002040055550000</v>
          </cell>
          <cell r="C10534" t="str">
            <v>AGENCIA LA LIBERTAD</v>
          </cell>
          <cell r="D10534" t="str">
            <v>FIN</v>
          </cell>
          <cell r="E10534">
            <v>0</v>
          </cell>
          <cell r="F10534">
            <v>1048.27</v>
          </cell>
        </row>
        <row r="10535">
          <cell r="B10535" t="str">
            <v>812002040055550000</v>
          </cell>
          <cell r="C10535" t="str">
            <v>AGENCIA LA LIBERTAD</v>
          </cell>
          <cell r="D10535" t="str">
            <v>FOM</v>
          </cell>
          <cell r="E10535">
            <v>0</v>
          </cell>
          <cell r="F10535">
            <v>1791.24</v>
          </cell>
        </row>
        <row r="10536">
          <cell r="B10536" t="str">
            <v>812002040056010000</v>
          </cell>
          <cell r="C10536" t="str">
            <v>UNIDAD DE RECUPERACIONES</v>
          </cell>
          <cell r="D10536" t="str">
            <v>FIN</v>
          </cell>
          <cell r="E10536">
            <v>0</v>
          </cell>
          <cell r="F10536">
            <v>372.84</v>
          </cell>
        </row>
        <row r="10537">
          <cell r="B10537" t="str">
            <v>812002040056010000</v>
          </cell>
          <cell r="C10537" t="str">
            <v>UNIDAD DE RECUPERACIONES</v>
          </cell>
          <cell r="D10537" t="str">
            <v>FOM</v>
          </cell>
          <cell r="E10537">
            <v>0</v>
          </cell>
          <cell r="F10537">
            <v>635.91999999999996</v>
          </cell>
        </row>
        <row r="10538">
          <cell r="B10538" t="str">
            <v>812002040057010000</v>
          </cell>
          <cell r="C10538" t="str">
            <v>GERENCIA DE ADMINISTRACION</v>
          </cell>
          <cell r="D10538" t="str">
            <v>FIN</v>
          </cell>
          <cell r="E10538">
            <v>0</v>
          </cell>
          <cell r="F10538">
            <v>44.06</v>
          </cell>
        </row>
        <row r="10539">
          <cell r="B10539" t="str">
            <v>812002040057010000</v>
          </cell>
          <cell r="C10539" t="str">
            <v>GERENCIA DE ADMINISTRACION</v>
          </cell>
          <cell r="D10539" t="str">
            <v>FOM</v>
          </cell>
          <cell r="E10539">
            <v>0</v>
          </cell>
          <cell r="F10539">
            <v>75.37</v>
          </cell>
        </row>
        <row r="10540">
          <cell r="B10540" t="str">
            <v>812002040057020000</v>
          </cell>
          <cell r="C10540" t="str">
            <v>DEPARTAMENTO ADMINISTRATIVO</v>
          </cell>
          <cell r="D10540" t="str">
            <v>FIN</v>
          </cell>
          <cell r="E10540">
            <v>0</v>
          </cell>
          <cell r="F10540">
            <v>156.22999999999999</v>
          </cell>
        </row>
        <row r="10541">
          <cell r="B10541" t="str">
            <v>812002040057020000</v>
          </cell>
          <cell r="C10541" t="str">
            <v>DEPARTAMENTO ADMINISTRATIVO</v>
          </cell>
          <cell r="D10541" t="str">
            <v>FOM</v>
          </cell>
          <cell r="E10541">
            <v>0</v>
          </cell>
          <cell r="F10541">
            <v>266.64</v>
          </cell>
        </row>
        <row r="10542">
          <cell r="B10542" t="str">
            <v>812002040057030000</v>
          </cell>
          <cell r="C10542" t="str">
            <v>DEPARTAMENTO DE SERVICIOS INSTITUCIONALE</v>
          </cell>
          <cell r="D10542" t="str">
            <v>FIN</v>
          </cell>
          <cell r="E10542">
            <v>0</v>
          </cell>
          <cell r="F10542">
            <v>1625.3</v>
          </cell>
        </row>
        <row r="10543">
          <cell r="B10543" t="str">
            <v>812002040057030000</v>
          </cell>
          <cell r="C10543" t="str">
            <v>DEPARTAMENTO DE SERVICIOS INSTITUCIONALE</v>
          </cell>
          <cell r="D10543" t="str">
            <v>FOM</v>
          </cell>
          <cell r="E10543">
            <v>0</v>
          </cell>
          <cell r="F10543">
            <v>2774.27</v>
          </cell>
        </row>
        <row r="10544">
          <cell r="B10544" t="str">
            <v>812002040057040000</v>
          </cell>
          <cell r="C10544" t="str">
            <v>DEPARTAMENTO DE GESTION DE DOCUMENTOS Y</v>
          </cell>
          <cell r="D10544" t="str">
            <v>FIN</v>
          </cell>
          <cell r="E10544">
            <v>0</v>
          </cell>
          <cell r="F10544">
            <v>272.62</v>
          </cell>
        </row>
        <row r="10545">
          <cell r="B10545" t="str">
            <v>812002040057040000</v>
          </cell>
          <cell r="C10545" t="str">
            <v>DEPARTAMENTO DE GESTION DE DOCUMENTOS Y</v>
          </cell>
          <cell r="D10545" t="str">
            <v>FOM</v>
          </cell>
          <cell r="E10545">
            <v>0</v>
          </cell>
          <cell r="F10545">
            <v>465.32</v>
          </cell>
        </row>
        <row r="10546">
          <cell r="B10546" t="str">
            <v>812002040057060000</v>
          </cell>
          <cell r="C10546" t="str">
            <v>PLANTA KILO 5</v>
          </cell>
          <cell r="D10546" t="str">
            <v>FIN</v>
          </cell>
          <cell r="E10546">
            <v>0</v>
          </cell>
          <cell r="F10546">
            <v>360.67</v>
          </cell>
        </row>
        <row r="10547">
          <cell r="B10547" t="str">
            <v>812002040057070000</v>
          </cell>
          <cell r="C10547" t="str">
            <v>PLANTA SITIO DEL NIÑO</v>
          </cell>
          <cell r="D10547" t="str">
            <v>FIN</v>
          </cell>
          <cell r="E10547">
            <v>0</v>
          </cell>
          <cell r="F10547">
            <v>168.78</v>
          </cell>
        </row>
        <row r="10548">
          <cell r="B10548" t="str">
            <v>812002040057080000</v>
          </cell>
          <cell r="C10548" t="str">
            <v>PLANTA SIRAMA</v>
          </cell>
          <cell r="D10548" t="str">
            <v>FIN</v>
          </cell>
          <cell r="E10548">
            <v>0</v>
          </cell>
          <cell r="F10548">
            <v>243.26</v>
          </cell>
        </row>
        <row r="10549">
          <cell r="B10549" t="str">
            <v>812002040057090000</v>
          </cell>
          <cell r="C10549" t="str">
            <v>PLANTA SAN RAFAEL CEDROS</v>
          </cell>
          <cell r="D10549" t="str">
            <v>FIN</v>
          </cell>
          <cell r="E10549">
            <v>0</v>
          </cell>
          <cell r="F10549">
            <v>191.99</v>
          </cell>
        </row>
        <row r="10550">
          <cell r="B10550" t="str">
            <v>812002040060010000</v>
          </cell>
          <cell r="C10550" t="str">
            <v>GERENCIA DE RIESGO INTEGRAL</v>
          </cell>
          <cell r="D10550" t="str">
            <v>FIN</v>
          </cell>
          <cell r="E10550">
            <v>0</v>
          </cell>
          <cell r="F10550">
            <v>46.59</v>
          </cell>
        </row>
        <row r="10551">
          <cell r="B10551" t="str">
            <v>812002040060010000</v>
          </cell>
          <cell r="C10551" t="str">
            <v>GERENCIA DE RIESGO INTEGRAL</v>
          </cell>
          <cell r="D10551" t="str">
            <v>FOM</v>
          </cell>
          <cell r="E10551">
            <v>0</v>
          </cell>
          <cell r="F10551">
            <v>79.540000000000006</v>
          </cell>
        </row>
        <row r="10552">
          <cell r="B10552" t="str">
            <v>812002040060030000</v>
          </cell>
          <cell r="C10552" t="str">
            <v>DEPARTAMENTO DE RIESGO CREDITICIO</v>
          </cell>
          <cell r="D10552" t="str">
            <v>FIN</v>
          </cell>
          <cell r="E10552">
            <v>0</v>
          </cell>
          <cell r="F10552">
            <v>82.2</v>
          </cell>
        </row>
        <row r="10553">
          <cell r="B10553" t="str">
            <v>812002040060030000</v>
          </cell>
          <cell r="C10553" t="str">
            <v>DEPARTAMENTO DE RIESGO CREDITICIO</v>
          </cell>
          <cell r="D10553" t="str">
            <v>FOM</v>
          </cell>
          <cell r="E10553">
            <v>0</v>
          </cell>
          <cell r="F10553">
            <v>140.72999999999999</v>
          </cell>
        </row>
        <row r="10554">
          <cell r="B10554" t="str">
            <v>812002040060050000</v>
          </cell>
          <cell r="C10554" t="str">
            <v>DEPARTAMENTO DE RIESGO OPERACIONAL</v>
          </cell>
          <cell r="D10554" t="str">
            <v>FIN</v>
          </cell>
          <cell r="E10554">
            <v>0</v>
          </cell>
          <cell r="F10554">
            <v>29.35</v>
          </cell>
        </row>
        <row r="10555">
          <cell r="B10555" t="str">
            <v>812002040060050000</v>
          </cell>
          <cell r="C10555" t="str">
            <v>DEPARTAMENTO DE RIESGO OPERACIONAL</v>
          </cell>
          <cell r="D10555" t="str">
            <v>FOM</v>
          </cell>
          <cell r="E10555">
            <v>0</v>
          </cell>
          <cell r="F10555">
            <v>50.3</v>
          </cell>
        </row>
        <row r="10556">
          <cell r="B10556" t="str">
            <v>812002040061010000</v>
          </cell>
          <cell r="C10556" t="str">
            <v>SECRETARIA CORPORATIVA</v>
          </cell>
          <cell r="D10556" t="str">
            <v>FIN</v>
          </cell>
          <cell r="E10556">
            <v>0</v>
          </cell>
          <cell r="F10556">
            <v>50.39</v>
          </cell>
        </row>
        <row r="10557">
          <cell r="B10557" t="str">
            <v>812002040061010000</v>
          </cell>
          <cell r="C10557" t="str">
            <v>SECRETARIA CORPORATIVA</v>
          </cell>
          <cell r="D10557" t="str">
            <v>FOM</v>
          </cell>
          <cell r="E10557">
            <v>0</v>
          </cell>
          <cell r="F10557">
            <v>86.16</v>
          </cell>
        </row>
        <row r="10558">
          <cell r="B10558" t="str">
            <v>812002040063010000</v>
          </cell>
          <cell r="C10558" t="str">
            <v>GERENCIA DE OPERACIONES</v>
          </cell>
          <cell r="D10558" t="str">
            <v>FIN</v>
          </cell>
          <cell r="E10558">
            <v>0</v>
          </cell>
          <cell r="F10558">
            <v>3.6</v>
          </cell>
        </row>
        <row r="10559">
          <cell r="B10559" t="str">
            <v>812002040063010000</v>
          </cell>
          <cell r="C10559" t="str">
            <v>GERENCIA DE OPERACIONES</v>
          </cell>
          <cell r="D10559" t="str">
            <v>FOM</v>
          </cell>
          <cell r="E10559">
            <v>0</v>
          </cell>
          <cell r="F10559">
            <v>6.4</v>
          </cell>
        </row>
        <row r="10560">
          <cell r="B10560" t="str">
            <v>812002040063020000</v>
          </cell>
          <cell r="C10560" t="str">
            <v>OFICINA DE SEGURIDAD BANCARIA</v>
          </cell>
          <cell r="D10560" t="str">
            <v>FIN</v>
          </cell>
          <cell r="E10560">
            <v>0</v>
          </cell>
          <cell r="F10560">
            <v>115.71</v>
          </cell>
        </row>
        <row r="10561">
          <cell r="B10561" t="str">
            <v>812002040063020000</v>
          </cell>
          <cell r="C10561" t="str">
            <v>OFICINA DE SEGURIDAD BANCARIA</v>
          </cell>
          <cell r="D10561" t="str">
            <v>FOM</v>
          </cell>
          <cell r="E10561">
            <v>0</v>
          </cell>
          <cell r="F10561">
            <v>197.81</v>
          </cell>
        </row>
        <row r="10562">
          <cell r="B10562" t="str">
            <v>812002040063040000</v>
          </cell>
          <cell r="C10562" t="str">
            <v>DEPARTAMENTO DE SOPORTE A AGENCIAS</v>
          </cell>
          <cell r="D10562" t="str">
            <v>FIN</v>
          </cell>
          <cell r="E10562">
            <v>0</v>
          </cell>
          <cell r="F10562">
            <v>2.96</v>
          </cell>
        </row>
        <row r="10563">
          <cell r="B10563" t="str">
            <v>812002040063040000</v>
          </cell>
          <cell r="C10563" t="str">
            <v>DEPARTAMENTO DE SOPORTE A AGENCIAS</v>
          </cell>
          <cell r="D10563" t="str">
            <v>FOM</v>
          </cell>
          <cell r="E10563">
            <v>0</v>
          </cell>
          <cell r="F10563">
            <v>5.04</v>
          </cell>
        </row>
        <row r="10564">
          <cell r="B10564" t="str">
            <v>812002040063070000</v>
          </cell>
          <cell r="C10564" t="str">
            <v>DEPARTAMENTO DE PRESTAMOS Y AVALES</v>
          </cell>
          <cell r="D10564" t="str">
            <v>FIN</v>
          </cell>
          <cell r="E10564">
            <v>0</v>
          </cell>
          <cell r="F10564">
            <v>13.69</v>
          </cell>
        </row>
        <row r="10565">
          <cell r="B10565" t="str">
            <v>812002040063070000</v>
          </cell>
          <cell r="C10565" t="str">
            <v>DEPARTAMENTO DE PRESTAMOS Y AVALES</v>
          </cell>
          <cell r="D10565" t="str">
            <v>FOM</v>
          </cell>
          <cell r="E10565">
            <v>0</v>
          </cell>
          <cell r="F10565">
            <v>23.31</v>
          </cell>
        </row>
        <row r="10566">
          <cell r="B10566" t="str">
            <v>812002040063080000</v>
          </cell>
          <cell r="C10566" t="str">
            <v>DEPARTAMENTO DE DEPOSITOS Y SERVICIOS</v>
          </cell>
          <cell r="D10566" t="str">
            <v>FIN</v>
          </cell>
          <cell r="E10566">
            <v>0</v>
          </cell>
          <cell r="F10566">
            <v>34.32</v>
          </cell>
        </row>
        <row r="10567">
          <cell r="B10567" t="str">
            <v>812002040063080000</v>
          </cell>
          <cell r="C10567" t="str">
            <v>DEPARTAMENTO DE DEPOSITOS Y SERVICIOS</v>
          </cell>
          <cell r="D10567" t="str">
            <v>FOM</v>
          </cell>
          <cell r="E10567">
            <v>0</v>
          </cell>
          <cell r="F10567">
            <v>58.44</v>
          </cell>
        </row>
        <row r="10568">
          <cell r="B10568" t="str">
            <v>812002040063090000</v>
          </cell>
          <cell r="C10568" t="str">
            <v>DEPARTAMENTO DE VALUOS Y GARANTIAS</v>
          </cell>
          <cell r="D10568" t="str">
            <v>FIN</v>
          </cell>
          <cell r="E10568">
            <v>0</v>
          </cell>
          <cell r="F10568">
            <v>32.299999999999997</v>
          </cell>
        </row>
        <row r="10569">
          <cell r="B10569" t="str">
            <v>812002040063090000</v>
          </cell>
          <cell r="C10569" t="str">
            <v>DEPARTAMENTO DE VALUOS Y GARANTIAS</v>
          </cell>
          <cell r="D10569" t="str">
            <v>FOM</v>
          </cell>
          <cell r="E10569">
            <v>0</v>
          </cell>
          <cell r="F10569">
            <v>55.27</v>
          </cell>
        </row>
        <row r="10570">
          <cell r="B10570" t="str">
            <v>812002040063100000</v>
          </cell>
          <cell r="C10570" t="str">
            <v>DEPARTAMENTO DE SEGURIDAD BANCARIA</v>
          </cell>
          <cell r="D10570" t="str">
            <v>FIN</v>
          </cell>
          <cell r="E10570">
            <v>0</v>
          </cell>
          <cell r="F10570">
            <v>47.06</v>
          </cell>
        </row>
        <row r="10571">
          <cell r="B10571" t="str">
            <v>812002040063100000</v>
          </cell>
          <cell r="C10571" t="str">
            <v>DEPARTAMENTO DE SEGURIDAD BANCARIA</v>
          </cell>
          <cell r="D10571" t="str">
            <v>FOM</v>
          </cell>
          <cell r="E10571">
            <v>0</v>
          </cell>
          <cell r="F10571">
            <v>80.13</v>
          </cell>
        </row>
        <row r="10572">
          <cell r="B10572" t="str">
            <v>812002040064010000</v>
          </cell>
          <cell r="C10572" t="str">
            <v>GERENCIA DE ESTRATEGIA Y CALIDAD</v>
          </cell>
          <cell r="D10572" t="str">
            <v>FIN</v>
          </cell>
          <cell r="E10572">
            <v>0</v>
          </cell>
          <cell r="F10572">
            <v>44.06</v>
          </cell>
        </row>
        <row r="10573">
          <cell r="B10573" t="str">
            <v>812002040064010000</v>
          </cell>
          <cell r="C10573" t="str">
            <v>GERENCIA DE ESTRATEGIA Y CALIDAD</v>
          </cell>
          <cell r="D10573" t="str">
            <v>FOM</v>
          </cell>
          <cell r="E10573">
            <v>0</v>
          </cell>
          <cell r="F10573">
            <v>75.37</v>
          </cell>
        </row>
        <row r="10574">
          <cell r="B10574" t="str">
            <v>812002040065020000</v>
          </cell>
          <cell r="C10574" t="str">
            <v>OFICINA DE GESTION AMBIENTAL Y CAMBIO CL</v>
          </cell>
          <cell r="D10574" t="str">
            <v>FIN</v>
          </cell>
          <cell r="E10574">
            <v>0</v>
          </cell>
          <cell r="F10574">
            <v>58.92</v>
          </cell>
        </row>
        <row r="10575">
          <cell r="B10575" t="str">
            <v>812002040065020000</v>
          </cell>
          <cell r="C10575" t="str">
            <v>OFICINA DE GESTION AMBIENTAL Y CAMBIO CL</v>
          </cell>
          <cell r="D10575" t="str">
            <v>FOM</v>
          </cell>
          <cell r="E10575">
            <v>0</v>
          </cell>
          <cell r="F10575">
            <v>100.32</v>
          </cell>
        </row>
        <row r="10576">
          <cell r="B10576" t="str">
            <v>812002040071010000</v>
          </cell>
          <cell r="C10576" t="str">
            <v>ASAMBLEA DE GOBERNADORES Y J.D.</v>
          </cell>
          <cell r="D10576" t="str">
            <v>FIN</v>
          </cell>
          <cell r="E10576">
            <v>0</v>
          </cell>
          <cell r="F10576">
            <v>55.19</v>
          </cell>
        </row>
        <row r="10577">
          <cell r="B10577" t="str">
            <v>812002040071010000</v>
          </cell>
          <cell r="C10577" t="str">
            <v>ASAMBLEA DE GOBERNADORES Y J.D.</v>
          </cell>
          <cell r="D10577" t="str">
            <v>FOM</v>
          </cell>
          <cell r="E10577">
            <v>0</v>
          </cell>
          <cell r="F10577">
            <v>94.33</v>
          </cell>
        </row>
        <row r="10578">
          <cell r="B10578" t="str">
            <v>812002040071020000</v>
          </cell>
          <cell r="C10578" t="str">
            <v>PRESIDENCIA</v>
          </cell>
          <cell r="D10578" t="str">
            <v>FIN</v>
          </cell>
          <cell r="E10578">
            <v>0</v>
          </cell>
          <cell r="F10578">
            <v>272.64</v>
          </cell>
        </row>
        <row r="10579">
          <cell r="B10579" t="str">
            <v>812002040071020000</v>
          </cell>
          <cell r="C10579" t="str">
            <v>PRESIDENCIA</v>
          </cell>
          <cell r="D10579" t="str">
            <v>FOM</v>
          </cell>
          <cell r="E10579">
            <v>0</v>
          </cell>
          <cell r="F10579">
            <v>466.09</v>
          </cell>
        </row>
        <row r="10580">
          <cell r="B10580" t="str">
            <v>812002040071040000</v>
          </cell>
          <cell r="C10580" t="str">
            <v>GERENCIA GENERAL</v>
          </cell>
          <cell r="D10580" t="str">
            <v>FIN</v>
          </cell>
          <cell r="E10580">
            <v>0</v>
          </cell>
          <cell r="F10580">
            <v>73.540000000000006</v>
          </cell>
        </row>
        <row r="10581">
          <cell r="B10581" t="str">
            <v>812002040071040000</v>
          </cell>
          <cell r="C10581" t="str">
            <v>GERENCIA GENERAL</v>
          </cell>
          <cell r="D10581" t="str">
            <v>FOM</v>
          </cell>
          <cell r="E10581">
            <v>0</v>
          </cell>
          <cell r="F10581">
            <v>125.67</v>
          </cell>
        </row>
        <row r="10582">
          <cell r="B10582" t="str">
            <v>812002040073010000</v>
          </cell>
          <cell r="C10582" t="str">
            <v>GERENCIA DE AUDITORIA</v>
          </cell>
          <cell r="D10582" t="str">
            <v>FIN</v>
          </cell>
          <cell r="E10582">
            <v>0</v>
          </cell>
          <cell r="F10582">
            <v>44.06</v>
          </cell>
        </row>
        <row r="10583">
          <cell r="B10583" t="str">
            <v>812002040073010000</v>
          </cell>
          <cell r="C10583" t="str">
            <v>GERENCIA DE AUDITORIA</v>
          </cell>
          <cell r="D10583" t="str">
            <v>FOM</v>
          </cell>
          <cell r="E10583">
            <v>0</v>
          </cell>
          <cell r="F10583">
            <v>75.37</v>
          </cell>
        </row>
        <row r="10584">
          <cell r="B10584" t="str">
            <v>812002040073060000</v>
          </cell>
          <cell r="C10584" t="str">
            <v>DEPARTAMENTO DE AUDITORIA ADMINISTRATIVA</v>
          </cell>
          <cell r="D10584" t="str">
            <v>FIN</v>
          </cell>
          <cell r="E10584">
            <v>0</v>
          </cell>
          <cell r="F10584">
            <v>4.32</v>
          </cell>
        </row>
        <row r="10585">
          <cell r="B10585" t="str">
            <v>812002040073060000</v>
          </cell>
          <cell r="C10585" t="str">
            <v>DEPARTAMENTO DE AUDITORIA ADMINISTRATIVA</v>
          </cell>
          <cell r="D10585" t="str">
            <v>FOM</v>
          </cell>
          <cell r="E10585">
            <v>0</v>
          </cell>
          <cell r="F10585">
            <v>7.68</v>
          </cell>
        </row>
        <row r="10586">
          <cell r="B10586" t="str">
            <v>812002040077010000</v>
          </cell>
          <cell r="C10586" t="str">
            <v>GERENCIA DE NEGOCIOS</v>
          </cell>
          <cell r="D10586" t="str">
            <v>FIN</v>
          </cell>
          <cell r="E10586">
            <v>0</v>
          </cell>
          <cell r="F10586">
            <v>15.54</v>
          </cell>
        </row>
        <row r="10587">
          <cell r="B10587" t="str">
            <v>812002040077010000</v>
          </cell>
          <cell r="C10587" t="str">
            <v>GERENCIA DE NEGOCIOS</v>
          </cell>
          <cell r="D10587" t="str">
            <v>FOM</v>
          </cell>
          <cell r="E10587">
            <v>0</v>
          </cell>
          <cell r="F10587">
            <v>26.46</v>
          </cell>
        </row>
        <row r="10588">
          <cell r="B10588" t="str">
            <v>812002040077200000</v>
          </cell>
          <cell r="C10588" t="str">
            <v>DEPARTAMENTO DE CAPTACION</v>
          </cell>
          <cell r="D10588" t="str">
            <v>FIN</v>
          </cell>
          <cell r="E10588">
            <v>0</v>
          </cell>
          <cell r="F10588">
            <v>3.7</v>
          </cell>
        </row>
        <row r="10589">
          <cell r="B10589" t="str">
            <v>812002040077200000</v>
          </cell>
          <cell r="C10589" t="str">
            <v>DEPARTAMENTO DE CAPTACION</v>
          </cell>
          <cell r="D10589" t="str">
            <v>FOM</v>
          </cell>
          <cell r="E10589">
            <v>0</v>
          </cell>
          <cell r="F10589">
            <v>6.3</v>
          </cell>
        </row>
        <row r="10590">
          <cell r="B10590" t="str">
            <v>812002040077230000</v>
          </cell>
          <cell r="C10590" t="str">
            <v>DEPARTAMENTO DE CREDITO AGROPECUARIO</v>
          </cell>
          <cell r="D10590" t="str">
            <v>FIN</v>
          </cell>
          <cell r="E10590">
            <v>0</v>
          </cell>
          <cell r="F10590">
            <v>15.91</v>
          </cell>
        </row>
        <row r="10591">
          <cell r="B10591" t="str">
            <v>812002040077230000</v>
          </cell>
          <cell r="C10591" t="str">
            <v>DEPARTAMENTO DE CREDITO AGROPECUARIO</v>
          </cell>
          <cell r="D10591" t="str">
            <v>FOM</v>
          </cell>
          <cell r="E10591">
            <v>0</v>
          </cell>
          <cell r="F10591">
            <v>27.09</v>
          </cell>
        </row>
        <row r="10592">
          <cell r="B10592" t="str">
            <v>812002040077270000</v>
          </cell>
          <cell r="C10592" t="str">
            <v>DEPARTAMENTO DE CANALES Y SERVICIOS INTE</v>
          </cell>
          <cell r="D10592" t="str">
            <v>FIN</v>
          </cell>
          <cell r="E10592">
            <v>0</v>
          </cell>
          <cell r="F10592">
            <v>110.81</v>
          </cell>
        </row>
        <row r="10593">
          <cell r="B10593" t="str">
            <v>812002040077270000</v>
          </cell>
          <cell r="C10593" t="str">
            <v>DEPARTAMENTO DE CANALES Y SERVICIOS INTE</v>
          </cell>
          <cell r="D10593" t="str">
            <v>FOM</v>
          </cell>
          <cell r="E10593">
            <v>0</v>
          </cell>
          <cell r="F10593">
            <v>189.84</v>
          </cell>
        </row>
        <row r="10594">
          <cell r="B10594" t="str">
            <v>812002040082010000</v>
          </cell>
          <cell r="C10594" t="str">
            <v>GERENCIA DE CUMPLIMIENTO</v>
          </cell>
          <cell r="D10594" t="str">
            <v>FIN</v>
          </cell>
          <cell r="E10594">
            <v>0</v>
          </cell>
          <cell r="F10594">
            <v>58.12</v>
          </cell>
        </row>
        <row r="10595">
          <cell r="B10595" t="str">
            <v>812002040082010000</v>
          </cell>
          <cell r="C10595" t="str">
            <v>GERENCIA DE CUMPLIMIENTO</v>
          </cell>
          <cell r="D10595" t="str">
            <v>FOM</v>
          </cell>
          <cell r="E10595">
            <v>0</v>
          </cell>
          <cell r="F10595">
            <v>99.39</v>
          </cell>
        </row>
        <row r="10596">
          <cell r="B10596" t="str">
            <v>812002040082020000</v>
          </cell>
          <cell r="C10596" t="str">
            <v>DPTO.DE LAVADO DE DINERO Y ACTIVOS</v>
          </cell>
          <cell r="D10596" t="str">
            <v>FIN</v>
          </cell>
          <cell r="E10596">
            <v>0</v>
          </cell>
          <cell r="F10596">
            <v>32.299999999999997</v>
          </cell>
        </row>
        <row r="10597">
          <cell r="B10597" t="str">
            <v>812002040082020000</v>
          </cell>
          <cell r="C10597" t="str">
            <v>DPTO.DE LAVADO DE DINERO Y ACTIVOS</v>
          </cell>
          <cell r="D10597" t="str">
            <v>FOM</v>
          </cell>
          <cell r="E10597">
            <v>0</v>
          </cell>
          <cell r="F10597">
            <v>55.27</v>
          </cell>
        </row>
        <row r="10598">
          <cell r="B10598" t="str">
            <v>812002040083010000</v>
          </cell>
          <cell r="C10598" t="str">
            <v>GERENCIA FIDUCIARIA</v>
          </cell>
          <cell r="D10598" t="str">
            <v>FIN</v>
          </cell>
          <cell r="E10598">
            <v>0</v>
          </cell>
          <cell r="F10598">
            <v>79.319999999999993</v>
          </cell>
        </row>
        <row r="10599">
          <cell r="B10599" t="str">
            <v>812002040083010000</v>
          </cell>
          <cell r="C10599" t="str">
            <v>GERENCIA FIDUCIARIA</v>
          </cell>
          <cell r="D10599" t="str">
            <v>FOM</v>
          </cell>
          <cell r="E10599">
            <v>0</v>
          </cell>
          <cell r="F10599">
            <v>135.68</v>
          </cell>
        </row>
        <row r="10600">
          <cell r="B10600" t="str">
            <v>812002040089010000</v>
          </cell>
          <cell r="C10600" t="str">
            <v>FONDO DE PROTECCION DE EMPLEADOS</v>
          </cell>
          <cell r="D10600" t="str">
            <v>FIN</v>
          </cell>
          <cell r="E10600">
            <v>0</v>
          </cell>
          <cell r="F10600">
            <v>32.93</v>
          </cell>
        </row>
        <row r="10601">
          <cell r="B10601" t="str">
            <v>812002040089010000</v>
          </cell>
          <cell r="C10601" t="str">
            <v>FONDO DE PROTECCION DE EMPLEADOS</v>
          </cell>
          <cell r="D10601" t="str">
            <v>FOM</v>
          </cell>
          <cell r="E10601">
            <v>0</v>
          </cell>
          <cell r="F10601">
            <v>56.07</v>
          </cell>
        </row>
        <row r="10602">
          <cell r="B10602" t="str">
            <v>812002040097010000</v>
          </cell>
          <cell r="C10602" t="str">
            <v>UNIDAD DE ADQUIS. Y CONTRAT. INSTITUCION</v>
          </cell>
          <cell r="D10602" t="str">
            <v>FIN</v>
          </cell>
          <cell r="E10602">
            <v>0</v>
          </cell>
          <cell r="F10602">
            <v>77.55</v>
          </cell>
        </row>
        <row r="10603">
          <cell r="B10603" t="str">
            <v>812002040097010000</v>
          </cell>
          <cell r="C10603" t="str">
            <v>UNIDAD DE ADQUIS. Y CONTRAT. INSTITUCION</v>
          </cell>
          <cell r="D10603" t="str">
            <v>FOM</v>
          </cell>
          <cell r="E10603">
            <v>0</v>
          </cell>
          <cell r="F10603">
            <v>132.52000000000001</v>
          </cell>
        </row>
        <row r="10604">
          <cell r="B10604" t="str">
            <v>812003010001550000</v>
          </cell>
          <cell r="C10604" t="str">
            <v>AGENCIA SONSONATE</v>
          </cell>
          <cell r="D10604" t="str">
            <v>FIN</v>
          </cell>
          <cell r="E10604">
            <v>0</v>
          </cell>
          <cell r="F10604">
            <v>2295.8000000000002</v>
          </cell>
        </row>
        <row r="10605">
          <cell r="B10605" t="str">
            <v>812003010001550000</v>
          </cell>
          <cell r="C10605" t="str">
            <v>AGENCIA SONSONATE</v>
          </cell>
          <cell r="D10605" t="str">
            <v>FOM</v>
          </cell>
          <cell r="E10605">
            <v>0</v>
          </cell>
          <cell r="F10605">
            <v>3928.14</v>
          </cell>
        </row>
        <row r="10606">
          <cell r="B10606" t="str">
            <v>812003010002550000</v>
          </cell>
          <cell r="C10606" t="str">
            <v>AGENCIA SANTA ANA</v>
          </cell>
          <cell r="D10606" t="str">
            <v>FIN</v>
          </cell>
          <cell r="E10606">
            <v>0</v>
          </cell>
          <cell r="F10606">
            <v>3533.01</v>
          </cell>
        </row>
        <row r="10607">
          <cell r="B10607" t="str">
            <v>812003010002550000</v>
          </cell>
          <cell r="C10607" t="str">
            <v>AGENCIA SANTA ANA</v>
          </cell>
          <cell r="D10607" t="str">
            <v>FOM</v>
          </cell>
          <cell r="E10607">
            <v>0</v>
          </cell>
          <cell r="F10607">
            <v>6041.68</v>
          </cell>
        </row>
        <row r="10608">
          <cell r="B10608" t="str">
            <v>812003010004550000</v>
          </cell>
          <cell r="C10608" t="str">
            <v>AGENCIA AHUACHAPAN</v>
          </cell>
          <cell r="D10608" t="str">
            <v>FIN</v>
          </cell>
          <cell r="E10608">
            <v>0</v>
          </cell>
          <cell r="F10608">
            <v>1941.96</v>
          </cell>
        </row>
        <row r="10609">
          <cell r="B10609" t="str">
            <v>812003010004550000</v>
          </cell>
          <cell r="C10609" t="str">
            <v>AGENCIA AHUACHAPAN</v>
          </cell>
          <cell r="D10609" t="str">
            <v>FOM</v>
          </cell>
          <cell r="E10609">
            <v>0</v>
          </cell>
          <cell r="F10609">
            <v>3321.98</v>
          </cell>
        </row>
        <row r="10610">
          <cell r="B10610" t="str">
            <v>812003010005550000</v>
          </cell>
          <cell r="C10610" t="str">
            <v>AGENCIA CARA SUCIA</v>
          </cell>
          <cell r="D10610" t="str">
            <v>FIN</v>
          </cell>
          <cell r="E10610">
            <v>0</v>
          </cell>
          <cell r="F10610">
            <v>1915.96</v>
          </cell>
        </row>
        <row r="10611">
          <cell r="B10611" t="str">
            <v>812003010005550000</v>
          </cell>
          <cell r="C10611" t="str">
            <v>AGENCIA CARA SUCIA</v>
          </cell>
          <cell r="D10611" t="str">
            <v>FOM</v>
          </cell>
          <cell r="E10611">
            <v>0</v>
          </cell>
          <cell r="F10611">
            <v>3278.57</v>
          </cell>
        </row>
        <row r="10612">
          <cell r="B10612" t="str">
            <v>812003010006550000</v>
          </cell>
          <cell r="C10612" t="str">
            <v>AGENCIA METAPAN</v>
          </cell>
          <cell r="D10612" t="str">
            <v>FIN</v>
          </cell>
          <cell r="E10612">
            <v>0</v>
          </cell>
          <cell r="F10612">
            <v>1742.57</v>
          </cell>
        </row>
        <row r="10613">
          <cell r="B10613" t="str">
            <v>812003010006550000</v>
          </cell>
          <cell r="C10613" t="str">
            <v>AGENCIA METAPAN</v>
          </cell>
          <cell r="D10613" t="str">
            <v>FOM</v>
          </cell>
          <cell r="E10613">
            <v>0</v>
          </cell>
          <cell r="F10613">
            <v>2981.63</v>
          </cell>
        </row>
        <row r="10614">
          <cell r="B10614" t="str">
            <v>812003010007550000</v>
          </cell>
          <cell r="C10614" t="str">
            <v>AGENCIA SAN JUAN OPICO</v>
          </cell>
          <cell r="D10614" t="str">
            <v>FIN</v>
          </cell>
          <cell r="E10614">
            <v>0</v>
          </cell>
          <cell r="F10614">
            <v>2037.32</v>
          </cell>
        </row>
        <row r="10615">
          <cell r="B10615" t="str">
            <v>812003010007550000</v>
          </cell>
          <cell r="C10615" t="str">
            <v>AGENCIA SAN JUAN OPICO</v>
          </cell>
          <cell r="D10615" t="str">
            <v>FOM</v>
          </cell>
          <cell r="E10615">
            <v>0</v>
          </cell>
          <cell r="F10615">
            <v>3498.73</v>
          </cell>
        </row>
        <row r="10616">
          <cell r="B10616" t="str">
            <v>812003010008550000</v>
          </cell>
          <cell r="C10616" t="str">
            <v>AGENCIA CHALATENANGO</v>
          </cell>
          <cell r="D10616" t="str">
            <v>FIN</v>
          </cell>
          <cell r="E10616">
            <v>0</v>
          </cell>
          <cell r="F10616">
            <v>1757.13</v>
          </cell>
        </row>
        <row r="10617">
          <cell r="B10617" t="str">
            <v>812003010008550000</v>
          </cell>
          <cell r="C10617" t="str">
            <v>AGENCIA CHALATENANGO</v>
          </cell>
          <cell r="D10617" t="str">
            <v>FOM</v>
          </cell>
          <cell r="E10617">
            <v>0</v>
          </cell>
          <cell r="F10617">
            <v>3006.7</v>
          </cell>
        </row>
        <row r="10618">
          <cell r="B10618" t="str">
            <v>812003010009550000</v>
          </cell>
          <cell r="C10618" t="str">
            <v>AGENCIA EL ROSARIO LA PAZ</v>
          </cell>
          <cell r="D10618" t="str">
            <v>FIN</v>
          </cell>
          <cell r="E10618">
            <v>0</v>
          </cell>
          <cell r="F10618">
            <v>1770.36</v>
          </cell>
        </row>
        <row r="10619">
          <cell r="B10619" t="str">
            <v>812003010009550000</v>
          </cell>
          <cell r="C10619" t="str">
            <v>AGENCIA EL ROSARIO LA PAZ</v>
          </cell>
          <cell r="D10619" t="str">
            <v>FOM</v>
          </cell>
          <cell r="E10619">
            <v>0</v>
          </cell>
          <cell r="F10619">
            <v>3029.3</v>
          </cell>
        </row>
        <row r="10620">
          <cell r="B10620" t="str">
            <v>812003010011550000</v>
          </cell>
          <cell r="C10620" t="str">
            <v>AGENCIA SOYAPANGO</v>
          </cell>
          <cell r="D10620" t="str">
            <v>FIN</v>
          </cell>
          <cell r="E10620">
            <v>0</v>
          </cell>
          <cell r="F10620">
            <v>1563.34</v>
          </cell>
        </row>
        <row r="10621">
          <cell r="B10621" t="str">
            <v>812003010011550000</v>
          </cell>
          <cell r="C10621" t="str">
            <v>AGENCIA SOYAPANGO</v>
          </cell>
          <cell r="D10621" t="str">
            <v>FOM</v>
          </cell>
          <cell r="E10621">
            <v>0</v>
          </cell>
          <cell r="F10621">
            <v>2675.12</v>
          </cell>
        </row>
        <row r="10622">
          <cell r="B10622" t="str">
            <v>812003010012550000</v>
          </cell>
          <cell r="C10622" t="str">
            <v>AGENCIA AGUILARES</v>
          </cell>
          <cell r="D10622" t="str">
            <v>FIN</v>
          </cell>
          <cell r="E10622">
            <v>0</v>
          </cell>
          <cell r="F10622">
            <v>2070.56</v>
          </cell>
        </row>
        <row r="10623">
          <cell r="B10623" t="str">
            <v>812003010012550000</v>
          </cell>
          <cell r="C10623" t="str">
            <v>AGENCIA AGUILARES</v>
          </cell>
          <cell r="D10623" t="str">
            <v>FOM</v>
          </cell>
          <cell r="E10623">
            <v>0</v>
          </cell>
          <cell r="F10623">
            <v>3544.03</v>
          </cell>
        </row>
        <row r="10624">
          <cell r="B10624" t="str">
            <v>812003010013550000</v>
          </cell>
          <cell r="C10624" t="str">
            <v>AGENCIA MERLIOT</v>
          </cell>
          <cell r="D10624" t="str">
            <v>FIN</v>
          </cell>
          <cell r="E10624">
            <v>0</v>
          </cell>
          <cell r="F10624">
            <v>3101.21</v>
          </cell>
        </row>
        <row r="10625">
          <cell r="B10625" t="str">
            <v>812003010013550000</v>
          </cell>
          <cell r="C10625" t="str">
            <v>AGENCIA MERLIOT</v>
          </cell>
          <cell r="D10625" t="str">
            <v>FOM</v>
          </cell>
          <cell r="E10625">
            <v>0</v>
          </cell>
          <cell r="F10625">
            <v>5306.06</v>
          </cell>
        </row>
        <row r="10626">
          <cell r="B10626" t="str">
            <v>812003010014550000</v>
          </cell>
          <cell r="C10626" t="str">
            <v>AGENCIA SALVADOR DEL MUNDO</v>
          </cell>
          <cell r="D10626" t="str">
            <v>FIN</v>
          </cell>
          <cell r="E10626">
            <v>0</v>
          </cell>
          <cell r="F10626">
            <v>1822.69</v>
          </cell>
        </row>
        <row r="10627">
          <cell r="B10627" t="str">
            <v>812003010014550000</v>
          </cell>
          <cell r="C10627" t="str">
            <v>AGENCIA SALVADOR DEL MUNDO</v>
          </cell>
          <cell r="D10627" t="str">
            <v>FOM</v>
          </cell>
          <cell r="E10627">
            <v>0</v>
          </cell>
          <cell r="F10627">
            <v>3118.98</v>
          </cell>
        </row>
        <row r="10628">
          <cell r="B10628" t="str">
            <v>812003010015550000</v>
          </cell>
          <cell r="C10628" t="str">
            <v>AGENCIA SAN SALVADOR</v>
          </cell>
          <cell r="D10628" t="str">
            <v>FIN</v>
          </cell>
          <cell r="E10628">
            <v>0</v>
          </cell>
          <cell r="F10628">
            <v>5631.39</v>
          </cell>
        </row>
        <row r="10629">
          <cell r="B10629" t="str">
            <v>812003010015550000</v>
          </cell>
          <cell r="C10629" t="str">
            <v>AGENCIA SAN SALVADOR</v>
          </cell>
          <cell r="D10629" t="str">
            <v>FOM</v>
          </cell>
          <cell r="E10629">
            <v>0</v>
          </cell>
          <cell r="F10629">
            <v>9620.43</v>
          </cell>
        </row>
        <row r="10630">
          <cell r="B10630" t="str">
            <v>812003010016550000</v>
          </cell>
          <cell r="C10630" t="str">
            <v>AGENCIA SAN VICENTE</v>
          </cell>
          <cell r="D10630" t="str">
            <v>FIN</v>
          </cell>
          <cell r="E10630">
            <v>0</v>
          </cell>
          <cell r="F10630">
            <v>1973.46</v>
          </cell>
        </row>
        <row r="10631">
          <cell r="B10631" t="str">
            <v>812003010016550000</v>
          </cell>
          <cell r="C10631" t="str">
            <v>AGENCIA SAN VICENTE</v>
          </cell>
          <cell r="D10631" t="str">
            <v>FOM</v>
          </cell>
          <cell r="E10631">
            <v>0</v>
          </cell>
          <cell r="F10631">
            <v>3376.64</v>
          </cell>
        </row>
        <row r="10632">
          <cell r="B10632" t="str">
            <v>812003010017550000</v>
          </cell>
          <cell r="C10632" t="str">
            <v>AGENCIA COJUTEPEQUE</v>
          </cell>
          <cell r="D10632" t="str">
            <v>FIN</v>
          </cell>
          <cell r="E10632">
            <v>0</v>
          </cell>
          <cell r="F10632">
            <v>2073.36</v>
          </cell>
        </row>
        <row r="10633">
          <cell r="B10633" t="str">
            <v>812003010017550000</v>
          </cell>
          <cell r="C10633" t="str">
            <v>AGENCIA COJUTEPEQUE</v>
          </cell>
          <cell r="D10633" t="str">
            <v>FOM</v>
          </cell>
          <cell r="E10633">
            <v>0</v>
          </cell>
          <cell r="F10633">
            <v>3547.84</v>
          </cell>
        </row>
        <row r="10634">
          <cell r="B10634" t="str">
            <v>812003010018550000</v>
          </cell>
          <cell r="C10634" t="str">
            <v>AGENCIA ILOBASCO</v>
          </cell>
          <cell r="D10634" t="str">
            <v>FIN</v>
          </cell>
          <cell r="E10634">
            <v>0</v>
          </cell>
          <cell r="F10634">
            <v>2040.73</v>
          </cell>
        </row>
        <row r="10635">
          <cell r="B10635" t="str">
            <v>812003010018550000</v>
          </cell>
          <cell r="C10635" t="str">
            <v>AGENCIA ILOBASCO</v>
          </cell>
          <cell r="D10635" t="str">
            <v>FOM</v>
          </cell>
          <cell r="E10635">
            <v>0</v>
          </cell>
          <cell r="F10635">
            <v>3491.89</v>
          </cell>
        </row>
        <row r="10636">
          <cell r="B10636" t="str">
            <v>812003010019550000</v>
          </cell>
          <cell r="C10636" t="str">
            <v>AGENCIA SENSUNTEPEQUE</v>
          </cell>
          <cell r="D10636" t="str">
            <v>FIN</v>
          </cell>
          <cell r="E10636">
            <v>0</v>
          </cell>
          <cell r="F10636">
            <v>2090.23</v>
          </cell>
        </row>
        <row r="10637">
          <cell r="B10637" t="str">
            <v>812003010019550000</v>
          </cell>
          <cell r="C10637" t="str">
            <v>AGENCIA SENSUNTEPEQUE</v>
          </cell>
          <cell r="D10637" t="str">
            <v>FOM</v>
          </cell>
          <cell r="E10637">
            <v>0</v>
          </cell>
          <cell r="F10637">
            <v>3576.53</v>
          </cell>
        </row>
        <row r="10638">
          <cell r="B10638" t="str">
            <v>812003010020550000</v>
          </cell>
          <cell r="C10638" t="str">
            <v>AGENCIA SAN MARTIN</v>
          </cell>
          <cell r="D10638" t="str">
            <v>FIN</v>
          </cell>
          <cell r="E10638">
            <v>0</v>
          </cell>
          <cell r="F10638">
            <v>2657.37</v>
          </cell>
        </row>
        <row r="10639">
          <cell r="B10639" t="str">
            <v>812003010020550000</v>
          </cell>
          <cell r="C10639" t="str">
            <v>AGENCIA SAN MARTIN</v>
          </cell>
          <cell r="D10639" t="str">
            <v>FOM</v>
          </cell>
          <cell r="E10639">
            <v>0</v>
          </cell>
          <cell r="F10639">
            <v>4547.33</v>
          </cell>
        </row>
        <row r="10640">
          <cell r="B10640" t="str">
            <v>812003010021550000</v>
          </cell>
          <cell r="C10640" t="str">
            <v>AGENCIA SAN MIGUEL</v>
          </cell>
          <cell r="D10640" t="str">
            <v>FIN</v>
          </cell>
          <cell r="E10640">
            <v>0</v>
          </cell>
          <cell r="F10640">
            <v>3301.43</v>
          </cell>
        </row>
        <row r="10641">
          <cell r="B10641" t="str">
            <v>812003010021550000</v>
          </cell>
          <cell r="C10641" t="str">
            <v>AGENCIA SAN MIGUEL</v>
          </cell>
          <cell r="D10641" t="str">
            <v>FOM</v>
          </cell>
          <cell r="E10641">
            <v>0</v>
          </cell>
          <cell r="F10641">
            <v>5649.45</v>
          </cell>
        </row>
        <row r="10642">
          <cell r="B10642" t="str">
            <v>812003010022550000</v>
          </cell>
          <cell r="C10642" t="str">
            <v>AGENCIA JUCUAPA</v>
          </cell>
          <cell r="D10642" t="str">
            <v>FIN</v>
          </cell>
          <cell r="E10642">
            <v>0</v>
          </cell>
          <cell r="F10642">
            <v>1887.69</v>
          </cell>
        </row>
        <row r="10643">
          <cell r="B10643" t="str">
            <v>812003010022550000</v>
          </cell>
          <cell r="C10643" t="str">
            <v>AGENCIA JUCUAPA</v>
          </cell>
          <cell r="D10643" t="str">
            <v>FOM</v>
          </cell>
          <cell r="E10643">
            <v>0</v>
          </cell>
          <cell r="F10643">
            <v>3229.02</v>
          </cell>
        </row>
        <row r="10644">
          <cell r="B10644" t="str">
            <v>812003010024550000</v>
          </cell>
          <cell r="C10644" t="str">
            <v>AGENCIA SAN FRANCISCO GOTERA</v>
          </cell>
          <cell r="D10644" t="str">
            <v>FIN</v>
          </cell>
          <cell r="E10644">
            <v>0</v>
          </cell>
          <cell r="F10644">
            <v>2870.58</v>
          </cell>
        </row>
        <row r="10645">
          <cell r="B10645" t="str">
            <v>812003010024550000</v>
          </cell>
          <cell r="C10645" t="str">
            <v>AGENCIA SAN FRANCISCO GOTERA</v>
          </cell>
          <cell r="D10645" t="str">
            <v>FOM</v>
          </cell>
          <cell r="E10645">
            <v>0</v>
          </cell>
          <cell r="F10645">
            <v>4912.32</v>
          </cell>
        </row>
        <row r="10646">
          <cell r="B10646" t="str">
            <v>812003010025550000</v>
          </cell>
          <cell r="C10646" t="str">
            <v>AGENCIA SANTA ROSA DE LIMA</v>
          </cell>
          <cell r="D10646" t="str">
            <v>FIN</v>
          </cell>
          <cell r="E10646">
            <v>0</v>
          </cell>
          <cell r="F10646">
            <v>1701.4</v>
          </cell>
        </row>
        <row r="10647">
          <cell r="B10647" t="str">
            <v>812003010025550000</v>
          </cell>
          <cell r="C10647" t="str">
            <v>AGENCIA SANTA ROSA DE LIMA</v>
          </cell>
          <cell r="D10647" t="str">
            <v>FOM</v>
          </cell>
          <cell r="E10647">
            <v>0</v>
          </cell>
          <cell r="F10647">
            <v>2911.43</v>
          </cell>
        </row>
        <row r="10648">
          <cell r="B10648" t="str">
            <v>812003010026550000</v>
          </cell>
          <cell r="C10648" t="str">
            <v>AGENCIA LA UNION</v>
          </cell>
          <cell r="D10648" t="str">
            <v>FIN</v>
          </cell>
          <cell r="E10648">
            <v>0</v>
          </cell>
          <cell r="F10648">
            <v>1828.25</v>
          </cell>
        </row>
        <row r="10649">
          <cell r="B10649" t="str">
            <v>812003010026550000</v>
          </cell>
          <cell r="C10649" t="str">
            <v>AGENCIA LA UNION</v>
          </cell>
          <cell r="D10649" t="str">
            <v>FOM</v>
          </cell>
          <cell r="E10649">
            <v>0</v>
          </cell>
          <cell r="F10649">
            <v>3128.03</v>
          </cell>
        </row>
        <row r="10650">
          <cell r="B10650" t="str">
            <v>812003010027550000</v>
          </cell>
          <cell r="C10650" t="str">
            <v>AGENCIA CIUDAD BARRIOS</v>
          </cell>
          <cell r="D10650" t="str">
            <v>FIN</v>
          </cell>
          <cell r="E10650">
            <v>0</v>
          </cell>
          <cell r="F10650">
            <v>1559.67</v>
          </cell>
        </row>
        <row r="10651">
          <cell r="B10651" t="str">
            <v>812003010027550000</v>
          </cell>
          <cell r="C10651" t="str">
            <v>AGENCIA CIUDAD BARRIOS</v>
          </cell>
          <cell r="D10651" t="str">
            <v>FOM</v>
          </cell>
          <cell r="E10651">
            <v>0</v>
          </cell>
          <cell r="F10651">
            <v>2668.97</v>
          </cell>
        </row>
        <row r="10652">
          <cell r="B10652" t="str">
            <v>812003010029550000</v>
          </cell>
          <cell r="C10652" t="str">
            <v>AGENCIA USULUTAN</v>
          </cell>
          <cell r="D10652" t="str">
            <v>FIN</v>
          </cell>
          <cell r="E10652">
            <v>0</v>
          </cell>
          <cell r="F10652">
            <v>2643.25</v>
          </cell>
        </row>
        <row r="10653">
          <cell r="B10653" t="str">
            <v>812003010029550000</v>
          </cell>
          <cell r="C10653" t="str">
            <v>AGENCIA USULUTAN</v>
          </cell>
          <cell r="D10653" t="str">
            <v>FOM</v>
          </cell>
          <cell r="E10653">
            <v>0</v>
          </cell>
          <cell r="F10653">
            <v>4522.7299999999996</v>
          </cell>
        </row>
        <row r="10654">
          <cell r="B10654" t="str">
            <v>812003010030550000</v>
          </cell>
          <cell r="C10654" t="str">
            <v>AGENCIA EL TRANSITO</v>
          </cell>
          <cell r="D10654" t="str">
            <v>FIN</v>
          </cell>
          <cell r="E10654">
            <v>0</v>
          </cell>
          <cell r="F10654">
            <v>1648.37</v>
          </cell>
        </row>
        <row r="10655">
          <cell r="B10655" t="str">
            <v>812003010030550000</v>
          </cell>
          <cell r="C10655" t="str">
            <v>AGENCIA EL TRANSITO</v>
          </cell>
          <cell r="D10655" t="str">
            <v>FOM</v>
          </cell>
          <cell r="E10655">
            <v>0</v>
          </cell>
          <cell r="F10655">
            <v>2820.46</v>
          </cell>
        </row>
        <row r="10656">
          <cell r="B10656" t="str">
            <v>812003010031550000</v>
          </cell>
          <cell r="C10656" t="str">
            <v>AGENCIA ZACATECOLUCA</v>
          </cell>
          <cell r="D10656" t="str">
            <v>FIN</v>
          </cell>
          <cell r="E10656">
            <v>0</v>
          </cell>
          <cell r="F10656">
            <v>2117.21</v>
          </cell>
        </row>
        <row r="10657">
          <cell r="B10657" t="str">
            <v>812003010031550000</v>
          </cell>
          <cell r="C10657" t="str">
            <v>AGENCIA ZACATECOLUCA</v>
          </cell>
          <cell r="D10657" t="str">
            <v>FOM</v>
          </cell>
          <cell r="E10657">
            <v>0</v>
          </cell>
          <cell r="F10657">
            <v>3622.76</v>
          </cell>
        </row>
        <row r="10658">
          <cell r="B10658" t="str">
            <v>812003010037550000</v>
          </cell>
          <cell r="C10658" t="str">
            <v>AGENCIA NUEVA CONCEPCION</v>
          </cell>
          <cell r="D10658" t="str">
            <v>FIN</v>
          </cell>
          <cell r="E10658">
            <v>0</v>
          </cell>
          <cell r="F10658">
            <v>1771.36</v>
          </cell>
        </row>
        <row r="10659">
          <cell r="B10659" t="str">
            <v>812003010037550000</v>
          </cell>
          <cell r="C10659" t="str">
            <v>AGENCIA NUEVA CONCEPCION</v>
          </cell>
          <cell r="D10659" t="str">
            <v>FOM</v>
          </cell>
          <cell r="E10659">
            <v>0</v>
          </cell>
          <cell r="F10659">
            <v>3030.58</v>
          </cell>
        </row>
        <row r="10660">
          <cell r="B10660" t="str">
            <v>812003010042550000</v>
          </cell>
          <cell r="C10660" t="str">
            <v>SERVI AGENCIA SOCIEDAD</v>
          </cell>
          <cell r="D10660" t="str">
            <v>FIN</v>
          </cell>
          <cell r="E10660">
            <v>0</v>
          </cell>
          <cell r="F10660">
            <v>1569.52</v>
          </cell>
        </row>
        <row r="10661">
          <cell r="B10661" t="str">
            <v>812003010042550000</v>
          </cell>
          <cell r="C10661" t="str">
            <v>SERVI AGENCIA SOCIEDAD</v>
          </cell>
          <cell r="D10661" t="str">
            <v>FOM</v>
          </cell>
          <cell r="E10661">
            <v>0</v>
          </cell>
          <cell r="F10661">
            <v>2686.42</v>
          </cell>
        </row>
        <row r="10662">
          <cell r="B10662" t="str">
            <v>812003010044550000</v>
          </cell>
          <cell r="C10662" t="str">
            <v>SERVI AGENCIA ATACO</v>
          </cell>
          <cell r="D10662" t="str">
            <v>FIN</v>
          </cell>
          <cell r="E10662">
            <v>0</v>
          </cell>
          <cell r="F10662">
            <v>1508.45</v>
          </cell>
        </row>
        <row r="10663">
          <cell r="B10663" t="str">
            <v>812003010044550000</v>
          </cell>
          <cell r="C10663" t="str">
            <v>SERVI AGENCIA ATACO</v>
          </cell>
          <cell r="D10663" t="str">
            <v>FOM</v>
          </cell>
          <cell r="E10663">
            <v>0</v>
          </cell>
          <cell r="F10663">
            <v>2581.56</v>
          </cell>
        </row>
        <row r="10664">
          <cell r="B10664" t="str">
            <v>812003010045550000</v>
          </cell>
          <cell r="C10664" t="str">
            <v>SERVI AGENCIA LA PALMA</v>
          </cell>
          <cell r="D10664" t="str">
            <v>FIN</v>
          </cell>
          <cell r="E10664">
            <v>0</v>
          </cell>
          <cell r="F10664">
            <v>1532.39</v>
          </cell>
        </row>
        <row r="10665">
          <cell r="B10665" t="str">
            <v>812003010045550000</v>
          </cell>
          <cell r="C10665" t="str">
            <v>SERVI AGENCIA LA PALMA</v>
          </cell>
          <cell r="D10665" t="str">
            <v>FOM</v>
          </cell>
          <cell r="E10665">
            <v>0</v>
          </cell>
          <cell r="F10665">
            <v>2622.78</v>
          </cell>
        </row>
        <row r="10666">
          <cell r="B10666" t="str">
            <v>812003010050010000</v>
          </cell>
          <cell r="C10666" t="str">
            <v>GERENCIA DE TALENTO HUMANO</v>
          </cell>
          <cell r="D10666" t="str">
            <v>FIN</v>
          </cell>
          <cell r="E10666">
            <v>0</v>
          </cell>
          <cell r="F10666">
            <v>248.58</v>
          </cell>
        </row>
        <row r="10667">
          <cell r="B10667" t="str">
            <v>812003010050010000</v>
          </cell>
          <cell r="C10667" t="str">
            <v>GERENCIA DE TALENTO HUMANO</v>
          </cell>
          <cell r="D10667" t="str">
            <v>FOM</v>
          </cell>
          <cell r="E10667">
            <v>0</v>
          </cell>
          <cell r="F10667">
            <v>425.63</v>
          </cell>
        </row>
        <row r="10668">
          <cell r="B10668" t="str">
            <v>812003010050030000</v>
          </cell>
          <cell r="C10668" t="str">
            <v>DEPARTAMENTO DE ATRACCION Y RETENCION</v>
          </cell>
          <cell r="D10668" t="str">
            <v>FIN</v>
          </cell>
          <cell r="E10668">
            <v>0</v>
          </cell>
          <cell r="F10668">
            <v>44.52</v>
          </cell>
        </row>
        <row r="10669">
          <cell r="B10669" t="str">
            <v>812003010050030000</v>
          </cell>
          <cell r="C10669" t="str">
            <v>DEPARTAMENTO DE ATRACCION Y RETENCION</v>
          </cell>
          <cell r="D10669" t="str">
            <v>FOM</v>
          </cell>
          <cell r="E10669">
            <v>0</v>
          </cell>
          <cell r="F10669">
            <v>76.069999999999993</v>
          </cell>
        </row>
        <row r="10670">
          <cell r="B10670" t="str">
            <v>812003010051010000</v>
          </cell>
          <cell r="C10670" t="str">
            <v>UNIDAD DE COMUNICACION INSTITUCIONAL</v>
          </cell>
          <cell r="D10670" t="str">
            <v>FIN</v>
          </cell>
          <cell r="E10670">
            <v>0</v>
          </cell>
          <cell r="F10670">
            <v>292.08</v>
          </cell>
        </row>
        <row r="10671">
          <cell r="B10671" t="str">
            <v>812003010051010000</v>
          </cell>
          <cell r="C10671" t="str">
            <v>UNIDAD DE COMUNICACION INSTITUCIONAL</v>
          </cell>
          <cell r="D10671" t="str">
            <v>FOM</v>
          </cell>
          <cell r="E10671">
            <v>0</v>
          </cell>
          <cell r="F10671">
            <v>500.16</v>
          </cell>
        </row>
        <row r="10672">
          <cell r="B10672" t="str">
            <v>812003010052010000</v>
          </cell>
          <cell r="C10672" t="str">
            <v>GERENCIA DE TECNOLOGIA DE INFORMACION</v>
          </cell>
          <cell r="D10672" t="str">
            <v>FIN</v>
          </cell>
          <cell r="E10672">
            <v>0</v>
          </cell>
          <cell r="F10672">
            <v>202.48</v>
          </cell>
        </row>
        <row r="10673">
          <cell r="B10673" t="str">
            <v>812003010052010000</v>
          </cell>
          <cell r="C10673" t="str">
            <v>GERENCIA DE TECNOLOGIA DE INFORMACION</v>
          </cell>
          <cell r="D10673" t="str">
            <v>FOM</v>
          </cell>
          <cell r="E10673">
            <v>0</v>
          </cell>
          <cell r="F10673">
            <v>346.83</v>
          </cell>
        </row>
        <row r="10674">
          <cell r="B10674" t="str">
            <v>812003010052030000</v>
          </cell>
          <cell r="C10674" t="str">
            <v>ADMINISTRACION DE PROYECTO CORE BANCARIO</v>
          </cell>
          <cell r="D10674" t="str">
            <v>FIN</v>
          </cell>
          <cell r="E10674">
            <v>0</v>
          </cell>
          <cell r="F10674">
            <v>123.43</v>
          </cell>
        </row>
        <row r="10675">
          <cell r="B10675" t="str">
            <v>812003010052030000</v>
          </cell>
          <cell r="C10675" t="str">
            <v>ADMINISTRACION DE PROYECTO CORE BANCARIO</v>
          </cell>
          <cell r="D10675" t="str">
            <v>FOM</v>
          </cell>
          <cell r="E10675">
            <v>0</v>
          </cell>
          <cell r="F10675">
            <v>210.71</v>
          </cell>
        </row>
        <row r="10676">
          <cell r="B10676" t="str">
            <v>812003010052040000</v>
          </cell>
          <cell r="C10676" t="str">
            <v>SUBGERENCIA DE PROYECTOS DE TECNOLOGIA</v>
          </cell>
          <cell r="D10676" t="str">
            <v>FIN</v>
          </cell>
          <cell r="E10676">
            <v>0</v>
          </cell>
          <cell r="F10676">
            <v>23.46</v>
          </cell>
        </row>
        <row r="10677">
          <cell r="B10677" t="str">
            <v>812003010052040000</v>
          </cell>
          <cell r="C10677" t="str">
            <v>SUBGERENCIA DE PROYECTOS DE TECNOLOGIA</v>
          </cell>
          <cell r="D10677" t="str">
            <v>FOM</v>
          </cell>
          <cell r="E10677">
            <v>0</v>
          </cell>
          <cell r="F10677">
            <v>32.25</v>
          </cell>
        </row>
        <row r="10678">
          <cell r="B10678" t="str">
            <v>812003010052050000</v>
          </cell>
          <cell r="C10678" t="str">
            <v>DEPARTAMENTO DE SOPORTE TECNICO</v>
          </cell>
          <cell r="D10678" t="str">
            <v>FIN</v>
          </cell>
          <cell r="E10678">
            <v>0</v>
          </cell>
          <cell r="F10678">
            <v>300.94</v>
          </cell>
        </row>
        <row r="10679">
          <cell r="B10679" t="str">
            <v>812003010052050000</v>
          </cell>
          <cell r="C10679" t="str">
            <v>DEPARTAMENTO DE SOPORTE TECNICO</v>
          </cell>
          <cell r="D10679" t="str">
            <v>FOM</v>
          </cell>
          <cell r="E10679">
            <v>0</v>
          </cell>
          <cell r="F10679">
            <v>515.54</v>
          </cell>
        </row>
        <row r="10680">
          <cell r="B10680" t="str">
            <v>812003010052060000</v>
          </cell>
          <cell r="C10680" t="str">
            <v>DEPARTAMENTO DE PRODUCCION</v>
          </cell>
          <cell r="D10680" t="str">
            <v>FIN</v>
          </cell>
          <cell r="E10680">
            <v>0</v>
          </cell>
          <cell r="F10680">
            <v>10905.78</v>
          </cell>
        </row>
        <row r="10681">
          <cell r="B10681" t="str">
            <v>812003010052060000</v>
          </cell>
          <cell r="C10681" t="str">
            <v>DEPARTAMENTO DE PRODUCCION</v>
          </cell>
          <cell r="D10681" t="str">
            <v>FOM</v>
          </cell>
          <cell r="E10681">
            <v>0</v>
          </cell>
          <cell r="F10681">
            <v>18655.04</v>
          </cell>
        </row>
        <row r="10682">
          <cell r="B10682" t="str">
            <v>812003010052070000</v>
          </cell>
          <cell r="C10682" t="str">
            <v>DEPARTAMENTO DE DESARROLLO DE SISTEMAS</v>
          </cell>
          <cell r="D10682" t="str">
            <v>FIN</v>
          </cell>
          <cell r="E10682">
            <v>0</v>
          </cell>
          <cell r="F10682">
            <v>118.23</v>
          </cell>
        </row>
        <row r="10683">
          <cell r="B10683" t="str">
            <v>812003010052070000</v>
          </cell>
          <cell r="C10683" t="str">
            <v>DEPARTAMENTO DE DESARROLLO DE SISTEMAS</v>
          </cell>
          <cell r="D10683" t="str">
            <v>FOM</v>
          </cell>
          <cell r="E10683">
            <v>0</v>
          </cell>
          <cell r="F10683">
            <v>197.64</v>
          </cell>
        </row>
        <row r="10684">
          <cell r="B10684" t="str">
            <v>812003010053010000</v>
          </cell>
          <cell r="C10684" t="str">
            <v>GERENCIA DE ASUNTOS JURIDICOS</v>
          </cell>
          <cell r="D10684" t="str">
            <v>FIN</v>
          </cell>
          <cell r="E10684">
            <v>0</v>
          </cell>
          <cell r="F10684">
            <v>124.14</v>
          </cell>
        </row>
        <row r="10685">
          <cell r="B10685" t="str">
            <v>812003010053010000</v>
          </cell>
          <cell r="C10685" t="str">
            <v>GERENCIA DE ASUNTOS JURIDICOS</v>
          </cell>
          <cell r="D10685" t="str">
            <v>FOM</v>
          </cell>
          <cell r="E10685">
            <v>0</v>
          </cell>
          <cell r="F10685">
            <v>212.69</v>
          </cell>
        </row>
        <row r="10686">
          <cell r="B10686" t="str">
            <v>812003010053020000</v>
          </cell>
          <cell r="C10686" t="str">
            <v>DPTO. DE ESTUDIOS Y ASESORIA JURIDICA</v>
          </cell>
          <cell r="D10686" t="str">
            <v>FIN</v>
          </cell>
          <cell r="E10686">
            <v>0</v>
          </cell>
          <cell r="F10686">
            <v>92.88</v>
          </cell>
        </row>
        <row r="10687">
          <cell r="B10687" t="str">
            <v>812003010053020000</v>
          </cell>
          <cell r="C10687" t="str">
            <v>DPTO. DE ESTUDIOS Y ASESORIA JURIDICA</v>
          </cell>
          <cell r="D10687" t="str">
            <v>FOM</v>
          </cell>
          <cell r="E10687">
            <v>0</v>
          </cell>
          <cell r="F10687">
            <v>131.57</v>
          </cell>
        </row>
        <row r="10688">
          <cell r="B10688" t="str">
            <v>812003010053030000</v>
          </cell>
          <cell r="C10688" t="str">
            <v>DEPARTAMENTO DE CONTRATACION Y REGISTRO</v>
          </cell>
          <cell r="D10688" t="str">
            <v>FIN</v>
          </cell>
          <cell r="E10688">
            <v>0</v>
          </cell>
          <cell r="F10688">
            <v>52.1</v>
          </cell>
        </row>
        <row r="10689">
          <cell r="B10689" t="str">
            <v>812003010053030000</v>
          </cell>
          <cell r="C10689" t="str">
            <v>DEPARTAMENTO DE CONTRATACION Y REGISTRO</v>
          </cell>
          <cell r="D10689" t="str">
            <v>FOM</v>
          </cell>
          <cell r="E10689">
            <v>0</v>
          </cell>
          <cell r="F10689">
            <v>84.32</v>
          </cell>
        </row>
        <row r="10690">
          <cell r="B10690" t="str">
            <v>812003010054010000</v>
          </cell>
          <cell r="C10690" t="str">
            <v>GERENCIA DE FINANZAS</v>
          </cell>
          <cell r="D10690" t="str">
            <v>FIN</v>
          </cell>
          <cell r="E10690">
            <v>0</v>
          </cell>
          <cell r="F10690">
            <v>130.36000000000001</v>
          </cell>
        </row>
        <row r="10691">
          <cell r="B10691" t="str">
            <v>812003010054010000</v>
          </cell>
          <cell r="C10691" t="str">
            <v>GERENCIA DE FINANZAS</v>
          </cell>
          <cell r="D10691" t="str">
            <v>FOM</v>
          </cell>
          <cell r="E10691">
            <v>0</v>
          </cell>
          <cell r="F10691">
            <v>223.12</v>
          </cell>
        </row>
        <row r="10692">
          <cell r="B10692" t="str">
            <v>812003010054030000</v>
          </cell>
          <cell r="C10692" t="str">
            <v>DEPARTAMENTO DE PLANEACION FINANCIERA</v>
          </cell>
          <cell r="D10692" t="str">
            <v>FIN</v>
          </cell>
          <cell r="E10692">
            <v>0</v>
          </cell>
          <cell r="F10692">
            <v>101.09</v>
          </cell>
        </row>
        <row r="10693">
          <cell r="B10693" t="str">
            <v>812003010054030000</v>
          </cell>
          <cell r="C10693" t="str">
            <v>DEPARTAMENTO DE PLANEACION FINANCIERA</v>
          </cell>
          <cell r="D10693" t="str">
            <v>FOM</v>
          </cell>
          <cell r="E10693">
            <v>0</v>
          </cell>
          <cell r="F10693">
            <v>87.9</v>
          </cell>
        </row>
        <row r="10694">
          <cell r="B10694" t="str">
            <v>812003010054040000</v>
          </cell>
          <cell r="C10694" t="str">
            <v>DEPARTAMENTO DE TESORERIA</v>
          </cell>
          <cell r="D10694" t="str">
            <v>FIN</v>
          </cell>
          <cell r="E10694">
            <v>0</v>
          </cell>
          <cell r="F10694">
            <v>108.58</v>
          </cell>
        </row>
        <row r="10695">
          <cell r="B10695" t="str">
            <v>812003010054040000</v>
          </cell>
          <cell r="C10695" t="str">
            <v>DEPARTAMENTO DE TESORERIA</v>
          </cell>
          <cell r="D10695" t="str">
            <v>FOM</v>
          </cell>
          <cell r="E10695">
            <v>0</v>
          </cell>
          <cell r="F10695">
            <v>185.81</v>
          </cell>
        </row>
        <row r="10696">
          <cell r="B10696" t="str">
            <v>812003010054050000</v>
          </cell>
          <cell r="C10696" t="str">
            <v>DEPARTAMENTO DE CONTABILIDAD</v>
          </cell>
          <cell r="D10696" t="str">
            <v>FIN</v>
          </cell>
          <cell r="E10696">
            <v>0</v>
          </cell>
          <cell r="F10696">
            <v>140.88999999999999</v>
          </cell>
        </row>
        <row r="10697">
          <cell r="B10697" t="str">
            <v>812003010054050000</v>
          </cell>
          <cell r="C10697" t="str">
            <v>DEPARTAMENTO DE CONTABILIDAD</v>
          </cell>
          <cell r="D10697" t="str">
            <v>FOM</v>
          </cell>
          <cell r="E10697">
            <v>0</v>
          </cell>
          <cell r="F10697">
            <v>241.41</v>
          </cell>
        </row>
        <row r="10698">
          <cell r="B10698" t="str">
            <v>812003010055550000</v>
          </cell>
          <cell r="C10698" t="str">
            <v>AGENCIA LA LIBERTAD</v>
          </cell>
          <cell r="D10698" t="str">
            <v>FIN</v>
          </cell>
          <cell r="E10698">
            <v>0</v>
          </cell>
          <cell r="F10698">
            <v>1895.55</v>
          </cell>
        </row>
        <row r="10699">
          <cell r="B10699" t="str">
            <v>812003010055550000</v>
          </cell>
          <cell r="C10699" t="str">
            <v>AGENCIA LA LIBERTAD</v>
          </cell>
          <cell r="D10699" t="str">
            <v>FOM</v>
          </cell>
          <cell r="E10699">
            <v>0</v>
          </cell>
          <cell r="F10699">
            <v>3243.9</v>
          </cell>
        </row>
        <row r="10700">
          <cell r="B10700" t="str">
            <v>812003010056010000</v>
          </cell>
          <cell r="C10700" t="str">
            <v>UNIDAD DE RECUPERACIONES</v>
          </cell>
          <cell r="D10700" t="str">
            <v>FIN</v>
          </cell>
          <cell r="E10700">
            <v>0</v>
          </cell>
          <cell r="F10700">
            <v>866.96</v>
          </cell>
        </row>
        <row r="10701">
          <cell r="B10701" t="str">
            <v>812003010056010000</v>
          </cell>
          <cell r="C10701" t="str">
            <v>UNIDAD DE RECUPERACIONES</v>
          </cell>
          <cell r="D10701" t="str">
            <v>FOM</v>
          </cell>
          <cell r="E10701">
            <v>0</v>
          </cell>
          <cell r="F10701">
            <v>1480.72</v>
          </cell>
        </row>
        <row r="10702">
          <cell r="B10702" t="str">
            <v>812003010056020000</v>
          </cell>
          <cell r="C10702" t="str">
            <v>DEPARTAMENTO DE RECUPERACION ADMINISTRAT</v>
          </cell>
          <cell r="D10702" t="str">
            <v>FIN</v>
          </cell>
          <cell r="E10702">
            <v>0</v>
          </cell>
          <cell r="F10702">
            <v>8.36</v>
          </cell>
        </row>
        <row r="10703">
          <cell r="B10703" t="str">
            <v>812003010056020000</v>
          </cell>
          <cell r="C10703" t="str">
            <v>DEPARTAMENTO DE RECUPERACION ADMINISTRAT</v>
          </cell>
          <cell r="D10703" t="str">
            <v>FOM</v>
          </cell>
          <cell r="E10703">
            <v>0</v>
          </cell>
          <cell r="F10703">
            <v>14.2</v>
          </cell>
        </row>
        <row r="10704">
          <cell r="B10704" t="str">
            <v>812003010056030000</v>
          </cell>
          <cell r="C10704" t="str">
            <v>DEPARTAMENTO DE ACTIVOS EXTRAORDINARIOS</v>
          </cell>
          <cell r="D10704" t="str">
            <v>FIN</v>
          </cell>
          <cell r="E10704">
            <v>0</v>
          </cell>
          <cell r="F10704">
            <v>19.37</v>
          </cell>
        </row>
        <row r="10705">
          <cell r="B10705" t="str">
            <v>812003010056030000</v>
          </cell>
          <cell r="C10705" t="str">
            <v>DEPARTAMENTO DE ACTIVOS EXTRAORDINARIOS</v>
          </cell>
          <cell r="D10705" t="str">
            <v>FOM</v>
          </cell>
          <cell r="E10705">
            <v>0</v>
          </cell>
          <cell r="F10705">
            <v>32.94</v>
          </cell>
        </row>
        <row r="10706">
          <cell r="B10706" t="str">
            <v>812003010056040000</v>
          </cell>
          <cell r="C10706" t="str">
            <v>DEPARTAMENTO DE RECUPERACION JUDICIAL</v>
          </cell>
          <cell r="D10706" t="str">
            <v>FIN</v>
          </cell>
          <cell r="E10706">
            <v>0</v>
          </cell>
          <cell r="F10706">
            <v>86.82</v>
          </cell>
        </row>
        <row r="10707">
          <cell r="B10707" t="str">
            <v>812003010056040000</v>
          </cell>
          <cell r="C10707" t="str">
            <v>DEPARTAMENTO DE RECUPERACION JUDICIAL</v>
          </cell>
          <cell r="D10707" t="str">
            <v>FOM</v>
          </cell>
          <cell r="E10707">
            <v>0</v>
          </cell>
          <cell r="F10707">
            <v>148.76</v>
          </cell>
        </row>
        <row r="10708">
          <cell r="B10708" t="str">
            <v>812003010057010000</v>
          </cell>
          <cell r="C10708" t="str">
            <v>GERENCIA DE ADMINISTRACION</v>
          </cell>
          <cell r="D10708" t="str">
            <v>FIN</v>
          </cell>
          <cell r="E10708">
            <v>0</v>
          </cell>
          <cell r="F10708">
            <v>162.01</v>
          </cell>
        </row>
        <row r="10709">
          <cell r="B10709" t="str">
            <v>812003010057010000</v>
          </cell>
          <cell r="C10709" t="str">
            <v>GERENCIA DE ADMINISTRACION</v>
          </cell>
          <cell r="D10709" t="str">
            <v>FOM</v>
          </cell>
          <cell r="E10709">
            <v>0</v>
          </cell>
          <cell r="F10709">
            <v>225.1</v>
          </cell>
        </row>
        <row r="10710">
          <cell r="B10710" t="str">
            <v>812003010057020000</v>
          </cell>
          <cell r="C10710" t="str">
            <v>DEPARTAMENTO ADMINISTRATIVO</v>
          </cell>
          <cell r="D10710" t="str">
            <v>FIN</v>
          </cell>
          <cell r="E10710">
            <v>0</v>
          </cell>
          <cell r="F10710">
            <v>330.87</v>
          </cell>
        </row>
        <row r="10711">
          <cell r="B10711" t="str">
            <v>812003010057020000</v>
          </cell>
          <cell r="C10711" t="str">
            <v>DEPARTAMENTO ADMINISTRATIVO</v>
          </cell>
          <cell r="D10711" t="str">
            <v>FOM</v>
          </cell>
          <cell r="E10711">
            <v>0</v>
          </cell>
          <cell r="F10711">
            <v>566.51</v>
          </cell>
        </row>
        <row r="10712">
          <cell r="B10712" t="str">
            <v>812003010057030000</v>
          </cell>
          <cell r="C10712" t="str">
            <v>DEPARTAMENTO DE SERVICIOS INSTITUCIONALE</v>
          </cell>
          <cell r="D10712" t="str">
            <v>FIN</v>
          </cell>
          <cell r="E10712">
            <v>0</v>
          </cell>
          <cell r="F10712">
            <v>1847.71</v>
          </cell>
        </row>
        <row r="10713">
          <cell r="B10713" t="str">
            <v>812003010057030000</v>
          </cell>
          <cell r="C10713" t="str">
            <v>DEPARTAMENTO DE SERVICIOS INSTITUCIONALE</v>
          </cell>
          <cell r="D10713" t="str">
            <v>FOM</v>
          </cell>
          <cell r="E10713">
            <v>0</v>
          </cell>
          <cell r="F10713">
            <v>3155.51</v>
          </cell>
        </row>
        <row r="10714">
          <cell r="B10714" t="str">
            <v>812003010057040000</v>
          </cell>
          <cell r="C10714" t="str">
            <v>DEPARTAMENTO DE GESTION DE DOCUMENTOS Y</v>
          </cell>
          <cell r="D10714" t="str">
            <v>FIN</v>
          </cell>
          <cell r="E10714">
            <v>0</v>
          </cell>
          <cell r="F10714">
            <v>79.290000000000006</v>
          </cell>
        </row>
        <row r="10715">
          <cell r="B10715" t="str">
            <v>812003010057040000</v>
          </cell>
          <cell r="C10715" t="str">
            <v>DEPARTAMENTO DE GESTION DE DOCUMENTOS Y</v>
          </cell>
          <cell r="D10715" t="str">
            <v>FOM</v>
          </cell>
          <cell r="E10715">
            <v>0</v>
          </cell>
          <cell r="F10715">
            <v>135.51</v>
          </cell>
        </row>
        <row r="10716">
          <cell r="B10716" t="str">
            <v>812003010057050000</v>
          </cell>
          <cell r="C10716" t="str">
            <v>DEPARTAMENTO DE PROYECTOS DE INFRAESTRUC</v>
          </cell>
          <cell r="D10716" t="str">
            <v>FIN</v>
          </cell>
          <cell r="E10716">
            <v>0</v>
          </cell>
          <cell r="F10716">
            <v>168.45</v>
          </cell>
        </row>
        <row r="10717">
          <cell r="B10717" t="str">
            <v>812003010057050000</v>
          </cell>
          <cell r="C10717" t="str">
            <v>DEPARTAMENTO DE PROYECTOS DE INFRAESTRUC</v>
          </cell>
          <cell r="D10717" t="str">
            <v>FOM</v>
          </cell>
          <cell r="E10717">
            <v>0</v>
          </cell>
          <cell r="F10717">
            <v>286.81</v>
          </cell>
        </row>
        <row r="10718">
          <cell r="B10718" t="str">
            <v>812003010057060000</v>
          </cell>
          <cell r="C10718" t="str">
            <v>PLANTA KILO 5</v>
          </cell>
          <cell r="D10718" t="str">
            <v>FIN</v>
          </cell>
          <cell r="E10718">
            <v>0</v>
          </cell>
          <cell r="F10718">
            <v>79.56</v>
          </cell>
        </row>
        <row r="10719">
          <cell r="B10719" t="str">
            <v>812003010057070000</v>
          </cell>
          <cell r="C10719" t="str">
            <v>PLANTA SITIO DEL NIÑO</v>
          </cell>
          <cell r="D10719" t="str">
            <v>FIN</v>
          </cell>
          <cell r="E10719">
            <v>0</v>
          </cell>
          <cell r="F10719">
            <v>79.56</v>
          </cell>
        </row>
        <row r="10720">
          <cell r="B10720" t="str">
            <v>812003010057080000</v>
          </cell>
          <cell r="C10720" t="str">
            <v>PLANTA SIRAMA</v>
          </cell>
          <cell r="D10720" t="str">
            <v>FIN</v>
          </cell>
          <cell r="E10720">
            <v>0</v>
          </cell>
          <cell r="F10720">
            <v>44.57</v>
          </cell>
        </row>
        <row r="10721">
          <cell r="B10721" t="str">
            <v>812003010057090000</v>
          </cell>
          <cell r="C10721" t="str">
            <v>PLANTA SAN RAFAEL CEDROS</v>
          </cell>
          <cell r="D10721" t="str">
            <v>FIN</v>
          </cell>
          <cell r="E10721">
            <v>0</v>
          </cell>
          <cell r="F10721">
            <v>109.5</v>
          </cell>
        </row>
        <row r="10722">
          <cell r="B10722" t="str">
            <v>812003010060010000</v>
          </cell>
          <cell r="C10722" t="str">
            <v>GERENCIA DE RIESGO INTEGRAL</v>
          </cell>
          <cell r="D10722" t="str">
            <v>FIN</v>
          </cell>
          <cell r="E10722">
            <v>0</v>
          </cell>
          <cell r="F10722">
            <v>108.55</v>
          </cell>
        </row>
        <row r="10723">
          <cell r="B10723" t="str">
            <v>812003010060010000</v>
          </cell>
          <cell r="C10723" t="str">
            <v>GERENCIA DE RIESGO INTEGRAL</v>
          </cell>
          <cell r="D10723" t="str">
            <v>FOM</v>
          </cell>
          <cell r="E10723">
            <v>0</v>
          </cell>
          <cell r="F10723">
            <v>185.82</v>
          </cell>
        </row>
        <row r="10724">
          <cell r="B10724" t="str">
            <v>812003010060030000</v>
          </cell>
          <cell r="C10724" t="str">
            <v>DEPARTAMENTO DE RIESGO CREDITICIO</v>
          </cell>
          <cell r="D10724" t="str">
            <v>FIN</v>
          </cell>
          <cell r="E10724">
            <v>0</v>
          </cell>
          <cell r="F10724">
            <v>193.9</v>
          </cell>
        </row>
        <row r="10725">
          <cell r="B10725" t="str">
            <v>812003010060030000</v>
          </cell>
          <cell r="C10725" t="str">
            <v>DEPARTAMENTO DE RIESGO CREDITICIO</v>
          </cell>
          <cell r="D10725" t="str">
            <v>FOM</v>
          </cell>
          <cell r="E10725">
            <v>0</v>
          </cell>
          <cell r="F10725">
            <v>331.8</v>
          </cell>
        </row>
        <row r="10726">
          <cell r="B10726" t="str">
            <v>812003010060040000</v>
          </cell>
          <cell r="C10726" t="str">
            <v>DEPARTAMENTO DE CONTRALORIA DE CREDITOS</v>
          </cell>
          <cell r="D10726" t="str">
            <v>FIN</v>
          </cell>
          <cell r="E10726">
            <v>0</v>
          </cell>
          <cell r="F10726">
            <v>8.36</v>
          </cell>
        </row>
        <row r="10727">
          <cell r="B10727" t="str">
            <v>812003010060040000</v>
          </cell>
          <cell r="C10727" t="str">
            <v>DEPARTAMENTO DE CONTRALORIA DE CREDITOS</v>
          </cell>
          <cell r="D10727" t="str">
            <v>FOM</v>
          </cell>
          <cell r="E10727">
            <v>0</v>
          </cell>
          <cell r="F10727">
            <v>14.2</v>
          </cell>
        </row>
        <row r="10728">
          <cell r="B10728" t="str">
            <v>812003010060050000</v>
          </cell>
          <cell r="C10728" t="str">
            <v>DEPARTAMENTO DE RIESGO OPERACIONAL</v>
          </cell>
          <cell r="D10728" t="str">
            <v>FIN</v>
          </cell>
          <cell r="E10728">
            <v>0</v>
          </cell>
          <cell r="F10728">
            <v>40.15</v>
          </cell>
        </row>
        <row r="10729">
          <cell r="B10729" t="str">
            <v>812003010060050000</v>
          </cell>
          <cell r="C10729" t="str">
            <v>DEPARTAMENTO DE RIESGO OPERACIONAL</v>
          </cell>
          <cell r="D10729" t="str">
            <v>FOM</v>
          </cell>
          <cell r="E10729">
            <v>0</v>
          </cell>
          <cell r="F10729">
            <v>68.56</v>
          </cell>
        </row>
        <row r="10730">
          <cell r="B10730" t="str">
            <v>812003010060060000</v>
          </cell>
          <cell r="C10730" t="str">
            <v>DEPARTAMENTO DE CUMPLIMIENTO NORMATIVO</v>
          </cell>
          <cell r="D10730" t="str">
            <v>FIN</v>
          </cell>
          <cell r="E10730">
            <v>0</v>
          </cell>
          <cell r="F10730">
            <v>8.36</v>
          </cell>
        </row>
        <row r="10731">
          <cell r="B10731" t="str">
            <v>812003010060060000</v>
          </cell>
          <cell r="C10731" t="str">
            <v>DEPARTAMENTO DE CUMPLIMIENTO NORMATIVO</v>
          </cell>
          <cell r="D10731" t="str">
            <v>FOM</v>
          </cell>
          <cell r="E10731">
            <v>0</v>
          </cell>
          <cell r="F10731">
            <v>14.2</v>
          </cell>
        </row>
        <row r="10732">
          <cell r="B10732" t="str">
            <v>812003010061010000</v>
          </cell>
          <cell r="C10732" t="str">
            <v>SECRETARIA CORPORATIVA</v>
          </cell>
          <cell r="D10732" t="str">
            <v>FIN</v>
          </cell>
          <cell r="E10732">
            <v>0</v>
          </cell>
          <cell r="F10732">
            <v>142.88</v>
          </cell>
        </row>
        <row r="10733">
          <cell r="B10733" t="str">
            <v>812003010061010000</v>
          </cell>
          <cell r="C10733" t="str">
            <v>SECRETARIA CORPORATIVA</v>
          </cell>
          <cell r="D10733" t="str">
            <v>FOM</v>
          </cell>
          <cell r="E10733">
            <v>0</v>
          </cell>
          <cell r="F10733">
            <v>243.44</v>
          </cell>
        </row>
        <row r="10734">
          <cell r="B10734" t="str">
            <v>812003010062010000</v>
          </cell>
          <cell r="C10734" t="str">
            <v>UNIDAD DE MERCADEO</v>
          </cell>
          <cell r="D10734" t="str">
            <v>FIN</v>
          </cell>
          <cell r="E10734">
            <v>0</v>
          </cell>
          <cell r="F10734">
            <v>86.55</v>
          </cell>
        </row>
        <row r="10735">
          <cell r="B10735" t="str">
            <v>812003010062010000</v>
          </cell>
          <cell r="C10735" t="str">
            <v>UNIDAD DE MERCADEO</v>
          </cell>
          <cell r="D10735" t="str">
            <v>FOM</v>
          </cell>
          <cell r="E10735">
            <v>0</v>
          </cell>
          <cell r="F10735">
            <v>147.59</v>
          </cell>
        </row>
        <row r="10736">
          <cell r="B10736" t="str">
            <v>812003010062020000</v>
          </cell>
          <cell r="C10736" t="str">
            <v>DEPARTAMENTO DE PUBLICIDAD Y RELACIONES</v>
          </cell>
          <cell r="D10736" t="str">
            <v>FIN</v>
          </cell>
          <cell r="E10736">
            <v>0</v>
          </cell>
          <cell r="F10736">
            <v>419.02</v>
          </cell>
        </row>
        <row r="10737">
          <cell r="B10737" t="str">
            <v>812003010062020000</v>
          </cell>
          <cell r="C10737" t="str">
            <v>DEPARTAMENTO DE PUBLICIDAD Y RELACIONES</v>
          </cell>
          <cell r="D10737" t="str">
            <v>FOM</v>
          </cell>
          <cell r="E10737">
            <v>0</v>
          </cell>
          <cell r="F10737">
            <v>713.43</v>
          </cell>
        </row>
        <row r="10738">
          <cell r="B10738" t="str">
            <v>812003010062030000</v>
          </cell>
          <cell r="C10738" t="str">
            <v>DEPARTAMENTO DE SERVICIO AL CLIENTE</v>
          </cell>
          <cell r="D10738" t="str">
            <v>FIN</v>
          </cell>
          <cell r="E10738">
            <v>0</v>
          </cell>
          <cell r="F10738">
            <v>8.36</v>
          </cell>
        </row>
        <row r="10739">
          <cell r="B10739" t="str">
            <v>812003010062030000</v>
          </cell>
          <cell r="C10739" t="str">
            <v>DEPARTAMENTO DE SERVICIO AL CLIENTE</v>
          </cell>
          <cell r="D10739" t="str">
            <v>FOM</v>
          </cell>
          <cell r="E10739">
            <v>0</v>
          </cell>
          <cell r="F10739">
            <v>14.2</v>
          </cell>
        </row>
        <row r="10740">
          <cell r="B10740" t="str">
            <v>812003010063010000</v>
          </cell>
          <cell r="C10740" t="str">
            <v>GERENCIA DE OPERACIONES</v>
          </cell>
          <cell r="D10740" t="str">
            <v>FIN</v>
          </cell>
          <cell r="E10740">
            <v>0</v>
          </cell>
          <cell r="F10740">
            <v>108.23</v>
          </cell>
        </row>
        <row r="10741">
          <cell r="B10741" t="str">
            <v>812003010063010000</v>
          </cell>
          <cell r="C10741" t="str">
            <v>GERENCIA DE OPERACIONES</v>
          </cell>
          <cell r="D10741" t="str">
            <v>FOM</v>
          </cell>
          <cell r="E10741">
            <v>0</v>
          </cell>
          <cell r="F10741">
            <v>184.9</v>
          </cell>
        </row>
        <row r="10742">
          <cell r="B10742" t="str">
            <v>812003010063020000</v>
          </cell>
          <cell r="C10742" t="str">
            <v>OFICINA DE SEGURIDAD BANCARIA</v>
          </cell>
          <cell r="D10742" t="str">
            <v>FIN</v>
          </cell>
          <cell r="E10742">
            <v>0</v>
          </cell>
          <cell r="F10742">
            <v>314.44</v>
          </cell>
        </row>
        <row r="10743">
          <cell r="B10743" t="str">
            <v>812003010063020000</v>
          </cell>
          <cell r="C10743" t="str">
            <v>OFICINA DE SEGURIDAD BANCARIA</v>
          </cell>
          <cell r="D10743" t="str">
            <v>FOM</v>
          </cell>
          <cell r="E10743">
            <v>0</v>
          </cell>
          <cell r="F10743">
            <v>538.24</v>
          </cell>
        </row>
        <row r="10744">
          <cell r="B10744" t="str">
            <v>812003010063030000</v>
          </cell>
          <cell r="C10744" t="str">
            <v>SUBGERENCIA DE CENTROS DE SERVICIO</v>
          </cell>
          <cell r="D10744" t="str">
            <v>FIN</v>
          </cell>
          <cell r="E10744">
            <v>0</v>
          </cell>
          <cell r="F10744">
            <v>577.97</v>
          </cell>
        </row>
        <row r="10745">
          <cell r="B10745" t="str">
            <v>812003010063030000</v>
          </cell>
          <cell r="C10745" t="str">
            <v>SUBGERENCIA DE CENTROS DE SERVICIO</v>
          </cell>
          <cell r="D10745" t="str">
            <v>FOM</v>
          </cell>
          <cell r="E10745">
            <v>0</v>
          </cell>
          <cell r="F10745">
            <v>989.54</v>
          </cell>
        </row>
        <row r="10746">
          <cell r="B10746" t="str">
            <v>812003010063040000</v>
          </cell>
          <cell r="C10746" t="str">
            <v>DEPARTAMENTO DE SOPORTE A AGENCIAS</v>
          </cell>
          <cell r="D10746" t="str">
            <v>FIN</v>
          </cell>
          <cell r="E10746">
            <v>0</v>
          </cell>
          <cell r="F10746">
            <v>179.25</v>
          </cell>
        </row>
        <row r="10747">
          <cell r="B10747" t="str">
            <v>812003010063040000</v>
          </cell>
          <cell r="C10747" t="str">
            <v>DEPARTAMENTO DE SOPORTE A AGENCIAS</v>
          </cell>
          <cell r="D10747" t="str">
            <v>FOM</v>
          </cell>
          <cell r="E10747">
            <v>0</v>
          </cell>
          <cell r="F10747">
            <v>307.05</v>
          </cell>
        </row>
        <row r="10748">
          <cell r="B10748" t="str">
            <v>812003010063070000</v>
          </cell>
          <cell r="C10748" t="str">
            <v>DEPARTAMENTO DE PRESTAMOS Y AVALES</v>
          </cell>
          <cell r="D10748" t="str">
            <v>FIN</v>
          </cell>
          <cell r="E10748">
            <v>0</v>
          </cell>
          <cell r="F10748">
            <v>87.93</v>
          </cell>
        </row>
        <row r="10749">
          <cell r="B10749" t="str">
            <v>812003010063070000</v>
          </cell>
          <cell r="C10749" t="str">
            <v>DEPARTAMENTO DE PRESTAMOS Y AVALES</v>
          </cell>
          <cell r="D10749" t="str">
            <v>FOM</v>
          </cell>
          <cell r="E10749">
            <v>0</v>
          </cell>
          <cell r="F10749">
            <v>148.94999999999999</v>
          </cell>
        </row>
        <row r="10750">
          <cell r="B10750" t="str">
            <v>812003010063080000</v>
          </cell>
          <cell r="C10750" t="str">
            <v>DEPARTAMENTO DE DEPOSITOS Y SERVICIOS</v>
          </cell>
          <cell r="D10750" t="str">
            <v>FIN</v>
          </cell>
          <cell r="E10750">
            <v>0</v>
          </cell>
          <cell r="F10750">
            <v>1355.99</v>
          </cell>
        </row>
        <row r="10751">
          <cell r="B10751" t="str">
            <v>812003010063080000</v>
          </cell>
          <cell r="C10751" t="str">
            <v>DEPARTAMENTO DE DEPOSITOS Y SERVICIOS</v>
          </cell>
          <cell r="D10751" t="str">
            <v>FOM</v>
          </cell>
          <cell r="E10751">
            <v>0</v>
          </cell>
          <cell r="F10751">
            <v>2296.91</v>
          </cell>
        </row>
        <row r="10752">
          <cell r="B10752" t="str">
            <v>812003010063090000</v>
          </cell>
          <cell r="C10752" t="str">
            <v>DEPARTAMENTO DE VALUOS Y GARANTIAS</v>
          </cell>
          <cell r="D10752" t="str">
            <v>FIN</v>
          </cell>
          <cell r="E10752">
            <v>0</v>
          </cell>
          <cell r="F10752">
            <v>146.49</v>
          </cell>
        </row>
        <row r="10753">
          <cell r="B10753" t="str">
            <v>812003010063090000</v>
          </cell>
          <cell r="C10753" t="str">
            <v>DEPARTAMENTO DE VALUOS Y GARANTIAS</v>
          </cell>
          <cell r="D10753" t="str">
            <v>FOM</v>
          </cell>
          <cell r="E10753">
            <v>0</v>
          </cell>
          <cell r="F10753">
            <v>250.69</v>
          </cell>
        </row>
        <row r="10754">
          <cell r="B10754" t="str">
            <v>812003010063100000</v>
          </cell>
          <cell r="C10754" t="str">
            <v>DEPARTAMENTO DE SEGURIDAD BANCARIA</v>
          </cell>
          <cell r="D10754" t="str">
            <v>FIN</v>
          </cell>
          <cell r="E10754">
            <v>0</v>
          </cell>
          <cell r="F10754">
            <v>37.99</v>
          </cell>
        </row>
        <row r="10755">
          <cell r="B10755" t="str">
            <v>812003010063100000</v>
          </cell>
          <cell r="C10755" t="str">
            <v>DEPARTAMENTO DE SEGURIDAD BANCARIA</v>
          </cell>
          <cell r="D10755" t="str">
            <v>FOM</v>
          </cell>
          <cell r="E10755">
            <v>0</v>
          </cell>
          <cell r="F10755">
            <v>64.680000000000007</v>
          </cell>
        </row>
        <row r="10756">
          <cell r="B10756" t="str">
            <v>812003010064010000</v>
          </cell>
          <cell r="C10756" t="str">
            <v>GERENCIA DE ESTRATEGIA Y CALIDAD</v>
          </cell>
          <cell r="D10756" t="str">
            <v>FIN</v>
          </cell>
          <cell r="E10756">
            <v>0</v>
          </cell>
          <cell r="F10756">
            <v>197.05</v>
          </cell>
        </row>
        <row r="10757">
          <cell r="B10757" t="str">
            <v>812003010064010000</v>
          </cell>
          <cell r="C10757" t="str">
            <v>GERENCIA DE ESTRATEGIA Y CALIDAD</v>
          </cell>
          <cell r="D10757" t="str">
            <v>FOM</v>
          </cell>
          <cell r="E10757">
            <v>0</v>
          </cell>
          <cell r="F10757">
            <v>337.15</v>
          </cell>
        </row>
        <row r="10758">
          <cell r="B10758" t="str">
            <v>812003010064030000</v>
          </cell>
          <cell r="C10758" t="str">
            <v>DEPARTAMENTO DE ESTRATEGIA Y PRODUCTIVID</v>
          </cell>
          <cell r="D10758" t="str">
            <v>FIN</v>
          </cell>
          <cell r="E10758">
            <v>0</v>
          </cell>
          <cell r="F10758">
            <v>8.36</v>
          </cell>
        </row>
        <row r="10759">
          <cell r="B10759" t="str">
            <v>812003010064030000</v>
          </cell>
          <cell r="C10759" t="str">
            <v>DEPARTAMENTO DE ESTRATEGIA Y PRODUCTIVID</v>
          </cell>
          <cell r="D10759" t="str">
            <v>FOM</v>
          </cell>
          <cell r="E10759">
            <v>0</v>
          </cell>
          <cell r="F10759">
            <v>14.24</v>
          </cell>
        </row>
        <row r="10760">
          <cell r="B10760" t="str">
            <v>812003010064040000</v>
          </cell>
          <cell r="C10760" t="str">
            <v>DEPARTAMENTO DE CALIDAD Y PROCESOS</v>
          </cell>
          <cell r="D10760" t="str">
            <v>FIN</v>
          </cell>
          <cell r="E10760">
            <v>0</v>
          </cell>
          <cell r="F10760">
            <v>29.64</v>
          </cell>
        </row>
        <row r="10761">
          <cell r="B10761" t="str">
            <v>812003010064040000</v>
          </cell>
          <cell r="C10761" t="str">
            <v>DEPARTAMENTO DE CALIDAD Y PROCESOS</v>
          </cell>
          <cell r="D10761" t="str">
            <v>FOM</v>
          </cell>
          <cell r="E10761">
            <v>0</v>
          </cell>
          <cell r="F10761">
            <v>21.9</v>
          </cell>
        </row>
        <row r="10762">
          <cell r="B10762" t="str">
            <v>812003010065010000</v>
          </cell>
          <cell r="C10762" t="str">
            <v>UNIDAD DE SOSTENIBILIDAD</v>
          </cell>
          <cell r="D10762" t="str">
            <v>FIN</v>
          </cell>
          <cell r="E10762">
            <v>0</v>
          </cell>
          <cell r="F10762">
            <v>8.36</v>
          </cell>
        </row>
        <row r="10763">
          <cell r="B10763" t="str">
            <v>812003010065010000</v>
          </cell>
          <cell r="C10763" t="str">
            <v>UNIDAD DE SOSTENIBILIDAD</v>
          </cell>
          <cell r="D10763" t="str">
            <v>FOM</v>
          </cell>
          <cell r="E10763">
            <v>0</v>
          </cell>
          <cell r="F10763">
            <v>14.24</v>
          </cell>
        </row>
        <row r="10764">
          <cell r="B10764" t="str">
            <v>812003010065020000</v>
          </cell>
          <cell r="C10764" t="str">
            <v>OFICINA DE GESTION AMBIENTAL Y CAMBIO CL</v>
          </cell>
          <cell r="D10764" t="str">
            <v>FIN</v>
          </cell>
          <cell r="E10764">
            <v>0</v>
          </cell>
          <cell r="F10764">
            <v>97.15</v>
          </cell>
        </row>
        <row r="10765">
          <cell r="B10765" t="str">
            <v>812003010065020000</v>
          </cell>
          <cell r="C10765" t="str">
            <v>OFICINA DE GESTION AMBIENTAL Y CAMBIO CL</v>
          </cell>
          <cell r="D10765" t="str">
            <v>FOM</v>
          </cell>
          <cell r="E10765">
            <v>0</v>
          </cell>
          <cell r="F10765">
            <v>166.05</v>
          </cell>
        </row>
        <row r="10766">
          <cell r="B10766" t="str">
            <v>812003010065030000</v>
          </cell>
          <cell r="C10766" t="str">
            <v>OFICINA DE GENERO E IGUALDAD</v>
          </cell>
          <cell r="D10766" t="str">
            <v>FIN</v>
          </cell>
          <cell r="E10766">
            <v>0</v>
          </cell>
          <cell r="F10766">
            <v>34.020000000000003</v>
          </cell>
        </row>
        <row r="10767">
          <cell r="B10767" t="str">
            <v>812003010065030000</v>
          </cell>
          <cell r="C10767" t="str">
            <v>OFICINA DE GENERO E IGUALDAD</v>
          </cell>
          <cell r="D10767" t="str">
            <v>FOM</v>
          </cell>
          <cell r="E10767">
            <v>0</v>
          </cell>
          <cell r="F10767">
            <v>48.25</v>
          </cell>
        </row>
        <row r="10768">
          <cell r="B10768" t="str">
            <v>812003010065040000</v>
          </cell>
          <cell r="C10768" t="str">
            <v>OFICINA DE PROTECCION AL CLIENTE</v>
          </cell>
          <cell r="D10768" t="str">
            <v>FIN</v>
          </cell>
          <cell r="E10768">
            <v>0</v>
          </cell>
          <cell r="F10768">
            <v>8.36</v>
          </cell>
        </row>
        <row r="10769">
          <cell r="B10769" t="str">
            <v>812003010065040000</v>
          </cell>
          <cell r="C10769" t="str">
            <v>OFICINA DE PROTECCION AL CLIENTE</v>
          </cell>
          <cell r="D10769" t="str">
            <v>FOM</v>
          </cell>
          <cell r="E10769">
            <v>0</v>
          </cell>
          <cell r="F10769">
            <v>14.24</v>
          </cell>
        </row>
        <row r="10770">
          <cell r="B10770" t="str">
            <v>812003010066010000</v>
          </cell>
          <cell r="C10770" t="str">
            <v>UNIDAD DE PROYECTOS PRODUCTIVOS</v>
          </cell>
          <cell r="D10770" t="str">
            <v>FIN</v>
          </cell>
          <cell r="E10770">
            <v>0</v>
          </cell>
          <cell r="F10770">
            <v>23.46</v>
          </cell>
        </row>
        <row r="10771">
          <cell r="B10771" t="str">
            <v>812003010066010000</v>
          </cell>
          <cell r="C10771" t="str">
            <v>UNIDAD DE PROYECTOS PRODUCTIVOS</v>
          </cell>
          <cell r="D10771" t="str">
            <v>FOM</v>
          </cell>
          <cell r="E10771">
            <v>0</v>
          </cell>
          <cell r="F10771">
            <v>32.29</v>
          </cell>
        </row>
        <row r="10772">
          <cell r="B10772" t="str">
            <v>812003010071020000</v>
          </cell>
          <cell r="C10772" t="str">
            <v>PRESIDENCIA</v>
          </cell>
          <cell r="D10772" t="str">
            <v>FIN</v>
          </cell>
          <cell r="E10772">
            <v>0</v>
          </cell>
          <cell r="F10772">
            <v>777.5</v>
          </cell>
        </row>
        <row r="10773">
          <cell r="B10773" t="str">
            <v>812003010071020000</v>
          </cell>
          <cell r="C10773" t="str">
            <v>PRESIDENCIA</v>
          </cell>
          <cell r="D10773" t="str">
            <v>FOM</v>
          </cell>
          <cell r="E10773">
            <v>0</v>
          </cell>
          <cell r="F10773">
            <v>1260.8499999999999</v>
          </cell>
        </row>
        <row r="10774">
          <cell r="B10774" t="str">
            <v>812003010071040000</v>
          </cell>
          <cell r="C10774" t="str">
            <v>GERENCIA GENERAL</v>
          </cell>
          <cell r="D10774" t="str">
            <v>FIN</v>
          </cell>
          <cell r="E10774">
            <v>0</v>
          </cell>
          <cell r="F10774">
            <v>754.84</v>
          </cell>
        </row>
        <row r="10775">
          <cell r="B10775" t="str">
            <v>812003010071040000</v>
          </cell>
          <cell r="C10775" t="str">
            <v>GERENCIA GENERAL</v>
          </cell>
          <cell r="D10775" t="str">
            <v>FOM</v>
          </cell>
          <cell r="E10775">
            <v>0</v>
          </cell>
          <cell r="F10775">
            <v>1485.43</v>
          </cell>
        </row>
        <row r="10776">
          <cell r="B10776" t="str">
            <v>812003010071050000</v>
          </cell>
          <cell r="C10776" t="str">
            <v>UNIDAD ASESORA Y SECRETARIA CORPORATIVA</v>
          </cell>
          <cell r="D10776" t="str">
            <v>FIN</v>
          </cell>
          <cell r="E10776">
            <v>0</v>
          </cell>
          <cell r="F10776">
            <v>50.93</v>
          </cell>
        </row>
        <row r="10777">
          <cell r="B10777" t="str">
            <v>812003010071050000</v>
          </cell>
          <cell r="C10777" t="str">
            <v>UNIDAD ASESORA Y SECRETARIA CORPORATIVA</v>
          </cell>
          <cell r="D10777" t="str">
            <v>FOM</v>
          </cell>
          <cell r="E10777">
            <v>0</v>
          </cell>
          <cell r="F10777">
            <v>32.090000000000003</v>
          </cell>
        </row>
        <row r="10778">
          <cell r="B10778" t="str">
            <v>812003010073010000</v>
          </cell>
          <cell r="C10778" t="str">
            <v>GERENCIA DE AUDITORIA</v>
          </cell>
          <cell r="D10778" t="str">
            <v>FIN</v>
          </cell>
          <cell r="E10778">
            <v>0</v>
          </cell>
          <cell r="F10778">
            <v>160.55000000000001</v>
          </cell>
        </row>
        <row r="10779">
          <cell r="B10779" t="str">
            <v>812003010073010000</v>
          </cell>
          <cell r="C10779" t="str">
            <v>GERENCIA DE AUDITORIA</v>
          </cell>
          <cell r="D10779" t="str">
            <v>FOM</v>
          </cell>
          <cell r="E10779">
            <v>0</v>
          </cell>
          <cell r="F10779">
            <v>274.61</v>
          </cell>
        </row>
        <row r="10780">
          <cell r="B10780" t="str">
            <v>812003010073030000</v>
          </cell>
          <cell r="C10780" t="str">
            <v>DPTO. AUDITORIA FINANCIERA Y CREDITOS</v>
          </cell>
          <cell r="D10780" t="str">
            <v>FIN</v>
          </cell>
          <cell r="E10780">
            <v>0</v>
          </cell>
          <cell r="F10780">
            <v>53.81</v>
          </cell>
        </row>
        <row r="10781">
          <cell r="B10781" t="str">
            <v>812003010073030000</v>
          </cell>
          <cell r="C10781" t="str">
            <v>DPTO. AUDITORIA FINANCIERA Y CREDITOS</v>
          </cell>
          <cell r="D10781" t="str">
            <v>FOM</v>
          </cell>
          <cell r="E10781">
            <v>0</v>
          </cell>
          <cell r="F10781">
            <v>92.05</v>
          </cell>
        </row>
        <row r="10782">
          <cell r="B10782" t="str">
            <v>812003010073050000</v>
          </cell>
          <cell r="C10782" t="str">
            <v>DPTO. DE AUDITORIA DE SISTEMAS</v>
          </cell>
          <cell r="D10782" t="str">
            <v>FIN</v>
          </cell>
          <cell r="E10782">
            <v>0</v>
          </cell>
          <cell r="F10782">
            <v>23.45</v>
          </cell>
        </row>
        <row r="10783">
          <cell r="B10783" t="str">
            <v>812003010073050000</v>
          </cell>
          <cell r="C10783" t="str">
            <v>DPTO. DE AUDITORIA DE SISTEMAS</v>
          </cell>
          <cell r="D10783" t="str">
            <v>FOM</v>
          </cell>
          <cell r="E10783">
            <v>0</v>
          </cell>
          <cell r="F10783">
            <v>32.25</v>
          </cell>
        </row>
        <row r="10784">
          <cell r="B10784" t="str">
            <v>812003010073060000</v>
          </cell>
          <cell r="C10784" t="str">
            <v>DPTO. DE AUDITORIA ADMINISTRATIVA</v>
          </cell>
          <cell r="D10784" t="str">
            <v>FIN</v>
          </cell>
          <cell r="E10784">
            <v>0</v>
          </cell>
          <cell r="F10784">
            <v>82.71</v>
          </cell>
        </row>
        <row r="10785">
          <cell r="B10785" t="str">
            <v>812003010073060000</v>
          </cell>
          <cell r="C10785" t="str">
            <v>DPTO. DE AUDITORIA ADMINISTRATIVA</v>
          </cell>
          <cell r="D10785" t="str">
            <v>FOM</v>
          </cell>
          <cell r="E10785">
            <v>0</v>
          </cell>
          <cell r="F10785">
            <v>138.71</v>
          </cell>
        </row>
        <row r="10786">
          <cell r="B10786" t="str">
            <v>812003010077010000</v>
          </cell>
          <cell r="C10786" t="str">
            <v>GERENCIA DE NEGOCIOS</v>
          </cell>
          <cell r="D10786" t="str">
            <v>FIN</v>
          </cell>
          <cell r="E10786">
            <v>0</v>
          </cell>
          <cell r="F10786">
            <v>161.13999999999999</v>
          </cell>
        </row>
        <row r="10787">
          <cell r="B10787" t="str">
            <v>812003010077010000</v>
          </cell>
          <cell r="C10787" t="str">
            <v>GERENCIA DE NEGOCIOS</v>
          </cell>
          <cell r="D10787" t="str">
            <v>FOM</v>
          </cell>
          <cell r="E10787">
            <v>0</v>
          </cell>
          <cell r="F10787">
            <v>275.86</v>
          </cell>
        </row>
        <row r="10788">
          <cell r="B10788" t="str">
            <v>812003010077220000</v>
          </cell>
          <cell r="C10788" t="str">
            <v>SUBGERENCIA DE CREDITOS</v>
          </cell>
          <cell r="D10788" t="str">
            <v>FIN</v>
          </cell>
          <cell r="E10788">
            <v>0</v>
          </cell>
          <cell r="F10788">
            <v>178.09</v>
          </cell>
        </row>
        <row r="10789">
          <cell r="B10789" t="str">
            <v>812003010077220000</v>
          </cell>
          <cell r="C10789" t="str">
            <v>SUBGERENCIA DE CREDITOS</v>
          </cell>
          <cell r="D10789" t="str">
            <v>FOM</v>
          </cell>
          <cell r="E10789">
            <v>0</v>
          </cell>
          <cell r="F10789">
            <v>304.76</v>
          </cell>
        </row>
        <row r="10790">
          <cell r="B10790" t="str">
            <v>812003010077230000</v>
          </cell>
          <cell r="C10790" t="str">
            <v>DEPARTAMENTO DE CREDITO AGROPECUARIO</v>
          </cell>
          <cell r="D10790" t="str">
            <v>FIN</v>
          </cell>
          <cell r="E10790">
            <v>0</v>
          </cell>
          <cell r="F10790">
            <v>275.61</v>
          </cell>
        </row>
        <row r="10791">
          <cell r="B10791" t="str">
            <v>812003010077230000</v>
          </cell>
          <cell r="C10791" t="str">
            <v>DEPARTAMENTO DE CREDITO AGROPECUARIO</v>
          </cell>
          <cell r="D10791" t="str">
            <v>FOM</v>
          </cell>
          <cell r="E10791">
            <v>0</v>
          </cell>
          <cell r="F10791">
            <v>472.3</v>
          </cell>
        </row>
        <row r="10792">
          <cell r="B10792" t="str">
            <v>812003010077240000</v>
          </cell>
          <cell r="C10792" t="str">
            <v>DEPARTAMENTO DE MICROCREDITOS Y CONSUMO</v>
          </cell>
          <cell r="D10792" t="str">
            <v>FIN</v>
          </cell>
          <cell r="E10792">
            <v>0</v>
          </cell>
          <cell r="F10792">
            <v>391.5</v>
          </cell>
        </row>
        <row r="10793">
          <cell r="B10793" t="str">
            <v>812003010077240000</v>
          </cell>
          <cell r="C10793" t="str">
            <v>DEPARTAMENTO DE MICROCREDITOS Y CONSUMO</v>
          </cell>
          <cell r="D10793" t="str">
            <v>FOM</v>
          </cell>
          <cell r="E10793">
            <v>0</v>
          </cell>
          <cell r="F10793">
            <v>669.37</v>
          </cell>
        </row>
        <row r="10794">
          <cell r="B10794" t="str">
            <v>812003010077250000</v>
          </cell>
          <cell r="C10794" t="str">
            <v>DEPARTAMENTO DE PEQUEÑA Y MEDIANA EMPRES</v>
          </cell>
          <cell r="D10794" t="str">
            <v>FIN</v>
          </cell>
          <cell r="E10794">
            <v>0</v>
          </cell>
          <cell r="F10794">
            <v>8.36</v>
          </cell>
        </row>
        <row r="10795">
          <cell r="B10795" t="str">
            <v>812003010077250000</v>
          </cell>
          <cell r="C10795" t="str">
            <v>DEPARTAMENTO DE PEQUEÑA Y MEDIANA EMPRES</v>
          </cell>
          <cell r="D10795" t="str">
            <v>FOM</v>
          </cell>
          <cell r="E10795">
            <v>0</v>
          </cell>
          <cell r="F10795">
            <v>14.24</v>
          </cell>
        </row>
        <row r="10796">
          <cell r="B10796" t="str">
            <v>812003010077260000</v>
          </cell>
          <cell r="C10796" t="str">
            <v>SUBGERENCIA DE CANALES Y PRODUCTOS</v>
          </cell>
          <cell r="D10796" t="str">
            <v>FIN</v>
          </cell>
          <cell r="E10796">
            <v>0</v>
          </cell>
          <cell r="F10796">
            <v>209.88</v>
          </cell>
        </row>
        <row r="10797">
          <cell r="B10797" t="str">
            <v>812003010077260000</v>
          </cell>
          <cell r="C10797" t="str">
            <v>SUBGERENCIA DE CANALES Y PRODUCTOS</v>
          </cell>
          <cell r="D10797" t="str">
            <v>FOM</v>
          </cell>
          <cell r="E10797">
            <v>0</v>
          </cell>
          <cell r="F10797">
            <v>359.23</v>
          </cell>
        </row>
        <row r="10798">
          <cell r="B10798" t="str">
            <v>812003010077270000</v>
          </cell>
          <cell r="C10798" t="str">
            <v>DEPARTAMENTO DE CANALES Y SERVICIOS INTE</v>
          </cell>
          <cell r="D10798" t="str">
            <v>FIN</v>
          </cell>
          <cell r="E10798">
            <v>0</v>
          </cell>
          <cell r="F10798">
            <v>9490.1</v>
          </cell>
        </row>
        <row r="10799">
          <cell r="B10799" t="str">
            <v>812003010077270000</v>
          </cell>
          <cell r="C10799" t="str">
            <v>DEPARTAMENTO DE CANALES Y SERVICIOS INTE</v>
          </cell>
          <cell r="D10799" t="str">
            <v>FOM</v>
          </cell>
          <cell r="E10799">
            <v>0</v>
          </cell>
          <cell r="F10799">
            <v>16210.83</v>
          </cell>
        </row>
        <row r="10800">
          <cell r="B10800" t="str">
            <v>812003010077280000</v>
          </cell>
          <cell r="C10800" t="str">
            <v>DEPARTAMENTO DE PRODUCTOS Y SERVICIOS FI</v>
          </cell>
          <cell r="D10800" t="str">
            <v>FIN</v>
          </cell>
          <cell r="E10800">
            <v>0</v>
          </cell>
          <cell r="F10800">
            <v>245.93</v>
          </cell>
        </row>
        <row r="10801">
          <cell r="B10801" t="str">
            <v>812003010077280000</v>
          </cell>
          <cell r="C10801" t="str">
            <v>DEPARTAMENTO DE PRODUCTOS Y SERVICIOS FI</v>
          </cell>
          <cell r="D10801" t="str">
            <v>FOM</v>
          </cell>
          <cell r="E10801">
            <v>0</v>
          </cell>
          <cell r="F10801">
            <v>420.52</v>
          </cell>
        </row>
        <row r="10802">
          <cell r="B10802" t="str">
            <v>812003010082010000</v>
          </cell>
          <cell r="C10802" t="str">
            <v>GERENCIA DE CUMPLIMIENTO</v>
          </cell>
          <cell r="D10802" t="str">
            <v>FIN</v>
          </cell>
          <cell r="E10802">
            <v>0</v>
          </cell>
          <cell r="F10802">
            <v>183.47</v>
          </cell>
        </row>
        <row r="10803">
          <cell r="B10803" t="str">
            <v>812003010082010000</v>
          </cell>
          <cell r="C10803" t="str">
            <v>GERENCIA DE CUMPLIMIENTO</v>
          </cell>
          <cell r="D10803" t="str">
            <v>FOM</v>
          </cell>
          <cell r="E10803">
            <v>0</v>
          </cell>
          <cell r="F10803">
            <v>314.13</v>
          </cell>
        </row>
        <row r="10804">
          <cell r="B10804" t="str">
            <v>812003010082020000</v>
          </cell>
          <cell r="C10804" t="str">
            <v>DPTO.DE LAVADO DE DINERO Y ACTIVOS</v>
          </cell>
          <cell r="D10804" t="str">
            <v>FIN</v>
          </cell>
          <cell r="E10804">
            <v>0</v>
          </cell>
          <cell r="F10804">
            <v>5.29</v>
          </cell>
        </row>
        <row r="10805">
          <cell r="B10805" t="str">
            <v>812003010082030000</v>
          </cell>
          <cell r="C10805" t="str">
            <v>DPTO.DE NORMATIVA Y FRAUDE</v>
          </cell>
          <cell r="D10805" t="str">
            <v>FIN</v>
          </cell>
          <cell r="E10805">
            <v>0</v>
          </cell>
          <cell r="F10805">
            <v>5.29</v>
          </cell>
        </row>
        <row r="10806">
          <cell r="B10806" t="str">
            <v>812003010082040000</v>
          </cell>
          <cell r="C10806" t="str">
            <v>DEPARTAMENTO DE PREVENCION DE LAVADO DE</v>
          </cell>
          <cell r="D10806" t="str">
            <v>FIN</v>
          </cell>
          <cell r="E10806">
            <v>0</v>
          </cell>
          <cell r="F10806">
            <v>20.61</v>
          </cell>
        </row>
        <row r="10807">
          <cell r="B10807" t="str">
            <v>812003010082040000</v>
          </cell>
          <cell r="C10807" t="str">
            <v>DEPARTAMENTO DE PREVENCION DE LAVADO DE</v>
          </cell>
          <cell r="D10807" t="str">
            <v>FOM</v>
          </cell>
          <cell r="E10807">
            <v>0</v>
          </cell>
          <cell r="F10807">
            <v>35.090000000000003</v>
          </cell>
        </row>
        <row r="10808">
          <cell r="B10808" t="str">
            <v>812003010082050000</v>
          </cell>
          <cell r="C10808" t="str">
            <v>DEPARTAMENTO DE PREVENCION DE LAVADO DE</v>
          </cell>
          <cell r="D10808" t="str">
            <v>FIN</v>
          </cell>
          <cell r="E10808">
            <v>0</v>
          </cell>
          <cell r="F10808">
            <v>20.61</v>
          </cell>
        </row>
        <row r="10809">
          <cell r="B10809" t="str">
            <v>812003010082050000</v>
          </cell>
          <cell r="C10809" t="str">
            <v>DEPARTAMENTO DE PREVENCION DE LAVADO DE</v>
          </cell>
          <cell r="D10809" t="str">
            <v>FOM</v>
          </cell>
          <cell r="E10809">
            <v>0</v>
          </cell>
          <cell r="F10809">
            <v>35.090000000000003</v>
          </cell>
        </row>
        <row r="10810">
          <cell r="B10810" t="str">
            <v>812003010083010000</v>
          </cell>
          <cell r="C10810" t="str">
            <v>GERENCIA FIDUCIARIA</v>
          </cell>
          <cell r="D10810" t="str">
            <v>FIN</v>
          </cell>
          <cell r="E10810">
            <v>0</v>
          </cell>
          <cell r="F10810">
            <v>166.39</v>
          </cell>
        </row>
        <row r="10811">
          <cell r="B10811" t="str">
            <v>812003010083010000</v>
          </cell>
          <cell r="C10811" t="str">
            <v>GERENCIA FIDUCIARIA</v>
          </cell>
          <cell r="D10811" t="str">
            <v>FOM</v>
          </cell>
          <cell r="E10811">
            <v>0</v>
          </cell>
          <cell r="F10811">
            <v>284.75</v>
          </cell>
        </row>
        <row r="10812">
          <cell r="B10812" t="str">
            <v>812003010083040000</v>
          </cell>
          <cell r="C10812" t="str">
            <v>DEPARTAMENTO DE FONDOS DE ADMINISTRACION</v>
          </cell>
          <cell r="D10812" t="str">
            <v>FIN</v>
          </cell>
          <cell r="E10812">
            <v>0</v>
          </cell>
          <cell r="F10812">
            <v>18.260000000000002</v>
          </cell>
        </row>
        <row r="10813">
          <cell r="B10813" t="str">
            <v>812003010083040000</v>
          </cell>
          <cell r="C10813" t="str">
            <v>DEPARTAMENTO DE FONDOS DE ADMINISTRACION</v>
          </cell>
          <cell r="D10813" t="str">
            <v>FOM</v>
          </cell>
          <cell r="E10813">
            <v>0</v>
          </cell>
          <cell r="F10813">
            <v>30.87</v>
          </cell>
        </row>
        <row r="10814">
          <cell r="B10814" t="str">
            <v>812003010083050000</v>
          </cell>
          <cell r="C10814" t="str">
            <v>DEPARTAMENTO DE CREDITOS Y COBROS DE FID</v>
          </cell>
          <cell r="D10814" t="str">
            <v>FIN</v>
          </cell>
          <cell r="E10814">
            <v>0</v>
          </cell>
          <cell r="F10814">
            <v>221.72</v>
          </cell>
        </row>
        <row r="10815">
          <cell r="B10815" t="str">
            <v>812003010083050000</v>
          </cell>
          <cell r="C10815" t="str">
            <v>DEPARTAMENTO DE CREDITOS Y COBROS DE FID</v>
          </cell>
          <cell r="D10815" t="str">
            <v>FOM</v>
          </cell>
          <cell r="E10815">
            <v>0</v>
          </cell>
          <cell r="F10815">
            <v>379.13</v>
          </cell>
        </row>
        <row r="10816">
          <cell r="B10816" t="str">
            <v>812003010087030000</v>
          </cell>
          <cell r="C10816" t="str">
            <v>DPTO. ADMINISTRATIVO</v>
          </cell>
          <cell r="D10816" t="str">
            <v>FIN</v>
          </cell>
          <cell r="E10816">
            <v>0</v>
          </cell>
          <cell r="F10816">
            <v>15.93</v>
          </cell>
        </row>
        <row r="10817">
          <cell r="B10817" t="str">
            <v>812003010089010000</v>
          </cell>
          <cell r="C10817" t="str">
            <v>FONDO DE PROTECCION DE EMPLEADOS</v>
          </cell>
          <cell r="D10817" t="str">
            <v>FIN</v>
          </cell>
          <cell r="E10817">
            <v>0</v>
          </cell>
          <cell r="F10817">
            <v>29.34</v>
          </cell>
        </row>
        <row r="10818">
          <cell r="B10818" t="str">
            <v>812003010089010000</v>
          </cell>
          <cell r="C10818" t="str">
            <v>FONDO DE PROTECCION DE EMPLEADOS</v>
          </cell>
          <cell r="D10818" t="str">
            <v>FOM</v>
          </cell>
          <cell r="E10818">
            <v>0</v>
          </cell>
          <cell r="F10818">
            <v>50.22</v>
          </cell>
        </row>
        <row r="10819">
          <cell r="B10819" t="str">
            <v>812003010097010000</v>
          </cell>
          <cell r="C10819" t="str">
            <v>UNIDAD DE ADQUIS. Y CONTRAT. INSTITUCION</v>
          </cell>
          <cell r="D10819" t="str">
            <v>FIN</v>
          </cell>
          <cell r="E10819">
            <v>0</v>
          </cell>
          <cell r="F10819">
            <v>194.03</v>
          </cell>
        </row>
        <row r="10820">
          <cell r="B10820" t="str">
            <v>812003010097010000</v>
          </cell>
          <cell r="C10820" t="str">
            <v>UNIDAD DE ADQUIS. Y CONTRAT. INSTITUCION</v>
          </cell>
          <cell r="D10820" t="str">
            <v>FOM</v>
          </cell>
          <cell r="E10820">
            <v>0</v>
          </cell>
          <cell r="F10820">
            <v>332.18</v>
          </cell>
        </row>
        <row r="10821">
          <cell r="B10821" t="str">
            <v>812003020001550000</v>
          </cell>
          <cell r="C10821" t="str">
            <v>AGENCIA SONSONATE</v>
          </cell>
          <cell r="D10821" t="str">
            <v>FIN</v>
          </cell>
          <cell r="E10821">
            <v>0</v>
          </cell>
          <cell r="F10821">
            <v>4619.5</v>
          </cell>
        </row>
        <row r="10822">
          <cell r="B10822" t="str">
            <v>812003020001550000</v>
          </cell>
          <cell r="C10822" t="str">
            <v>AGENCIA SONSONATE</v>
          </cell>
          <cell r="D10822" t="str">
            <v>FOM</v>
          </cell>
          <cell r="E10822">
            <v>0</v>
          </cell>
          <cell r="F10822">
            <v>7899.79</v>
          </cell>
        </row>
        <row r="10823">
          <cell r="B10823" t="str">
            <v>812003020002550000</v>
          </cell>
          <cell r="C10823" t="str">
            <v>AGENCIA SANTA ANA</v>
          </cell>
          <cell r="D10823" t="str">
            <v>FIN</v>
          </cell>
          <cell r="E10823">
            <v>0</v>
          </cell>
          <cell r="F10823">
            <v>7432.9</v>
          </cell>
        </row>
        <row r="10824">
          <cell r="B10824" t="str">
            <v>812003020002550000</v>
          </cell>
          <cell r="C10824" t="str">
            <v>AGENCIA SANTA ANA</v>
          </cell>
          <cell r="D10824" t="str">
            <v>FOM</v>
          </cell>
          <cell r="E10824">
            <v>0</v>
          </cell>
          <cell r="F10824">
            <v>12682.15</v>
          </cell>
        </row>
        <row r="10825">
          <cell r="B10825" t="str">
            <v>812003020004550000</v>
          </cell>
          <cell r="C10825" t="str">
            <v>AGENCIA AHUACHAPAN</v>
          </cell>
          <cell r="D10825" t="str">
            <v>FIN</v>
          </cell>
          <cell r="E10825">
            <v>0</v>
          </cell>
          <cell r="F10825">
            <v>6297.39</v>
          </cell>
        </row>
        <row r="10826">
          <cell r="B10826" t="str">
            <v>812003020004550000</v>
          </cell>
          <cell r="C10826" t="str">
            <v>AGENCIA AHUACHAPAN</v>
          </cell>
          <cell r="D10826" t="str">
            <v>FOM</v>
          </cell>
          <cell r="E10826">
            <v>0</v>
          </cell>
          <cell r="F10826">
            <v>10759.58</v>
          </cell>
        </row>
        <row r="10827">
          <cell r="B10827" t="str">
            <v>812003020005550000</v>
          </cell>
          <cell r="C10827" t="str">
            <v>AGENCIA CARA SUCIA</v>
          </cell>
          <cell r="D10827" t="str">
            <v>FIN</v>
          </cell>
          <cell r="E10827">
            <v>0</v>
          </cell>
          <cell r="F10827">
            <v>5114.21</v>
          </cell>
        </row>
        <row r="10828">
          <cell r="B10828" t="str">
            <v>812003020005550000</v>
          </cell>
          <cell r="C10828" t="str">
            <v>AGENCIA CARA SUCIA</v>
          </cell>
          <cell r="D10828" t="str">
            <v>FOM</v>
          </cell>
          <cell r="E10828">
            <v>0</v>
          </cell>
          <cell r="F10828">
            <v>8745.5</v>
          </cell>
        </row>
        <row r="10829">
          <cell r="B10829" t="str">
            <v>812003020006550000</v>
          </cell>
          <cell r="C10829" t="str">
            <v>AGENCIA METAPAN</v>
          </cell>
          <cell r="D10829" t="str">
            <v>FIN</v>
          </cell>
          <cell r="E10829">
            <v>0</v>
          </cell>
          <cell r="F10829">
            <v>2403.63</v>
          </cell>
        </row>
        <row r="10830">
          <cell r="B10830" t="str">
            <v>812003020006550000</v>
          </cell>
          <cell r="C10830" t="str">
            <v>AGENCIA METAPAN</v>
          </cell>
          <cell r="D10830" t="str">
            <v>FOM</v>
          </cell>
          <cell r="E10830">
            <v>0</v>
          </cell>
          <cell r="F10830">
            <v>4105.87</v>
          </cell>
        </row>
        <row r="10831">
          <cell r="B10831" t="str">
            <v>812003020007550000</v>
          </cell>
          <cell r="C10831" t="str">
            <v>AGENCIA SAN JUAN OPICO</v>
          </cell>
          <cell r="D10831" t="str">
            <v>FIN</v>
          </cell>
          <cell r="E10831">
            <v>0</v>
          </cell>
          <cell r="F10831">
            <v>3200.32</v>
          </cell>
        </row>
        <row r="10832">
          <cell r="B10832" t="str">
            <v>812003020007550000</v>
          </cell>
          <cell r="C10832" t="str">
            <v>AGENCIA SAN JUAN OPICO</v>
          </cell>
          <cell r="D10832" t="str">
            <v>FOM</v>
          </cell>
          <cell r="E10832">
            <v>0</v>
          </cell>
          <cell r="F10832">
            <v>5476.21</v>
          </cell>
        </row>
        <row r="10833">
          <cell r="B10833" t="str">
            <v>812003020008550000</v>
          </cell>
          <cell r="C10833" t="str">
            <v>AGENCIA CHALATENANGO</v>
          </cell>
          <cell r="D10833" t="str">
            <v>FIN</v>
          </cell>
          <cell r="E10833">
            <v>0</v>
          </cell>
          <cell r="F10833">
            <v>5043.5</v>
          </cell>
        </row>
        <row r="10834">
          <cell r="B10834" t="str">
            <v>812003020008550000</v>
          </cell>
          <cell r="C10834" t="str">
            <v>AGENCIA CHALATENANGO</v>
          </cell>
          <cell r="D10834" t="str">
            <v>FOM</v>
          </cell>
          <cell r="E10834">
            <v>0</v>
          </cell>
          <cell r="F10834">
            <v>8619</v>
          </cell>
        </row>
        <row r="10835">
          <cell r="B10835" t="str">
            <v>812003020009550000</v>
          </cell>
          <cell r="C10835" t="str">
            <v>AGENCIA EL ROSARIO LA PAZ</v>
          </cell>
          <cell r="D10835" t="str">
            <v>FIN</v>
          </cell>
          <cell r="E10835">
            <v>0</v>
          </cell>
          <cell r="F10835">
            <v>3307.5</v>
          </cell>
        </row>
        <row r="10836">
          <cell r="B10836" t="str">
            <v>812003020009550000</v>
          </cell>
          <cell r="C10836" t="str">
            <v>AGENCIA EL ROSARIO LA PAZ</v>
          </cell>
          <cell r="D10836" t="str">
            <v>FOM</v>
          </cell>
          <cell r="E10836">
            <v>0</v>
          </cell>
          <cell r="F10836">
            <v>5658.72</v>
          </cell>
        </row>
        <row r="10837">
          <cell r="B10837" t="str">
            <v>812003020011550000</v>
          </cell>
          <cell r="C10837" t="str">
            <v>AGENCIA SOYAPANGO</v>
          </cell>
          <cell r="D10837" t="str">
            <v>FIN</v>
          </cell>
          <cell r="E10837">
            <v>0</v>
          </cell>
          <cell r="F10837">
            <v>2123.66</v>
          </cell>
        </row>
        <row r="10838">
          <cell r="B10838" t="str">
            <v>812003020011550000</v>
          </cell>
          <cell r="C10838" t="str">
            <v>AGENCIA SOYAPANGO</v>
          </cell>
          <cell r="D10838" t="str">
            <v>FOM</v>
          </cell>
          <cell r="E10838">
            <v>0</v>
          </cell>
          <cell r="F10838">
            <v>3628.5</v>
          </cell>
        </row>
        <row r="10839">
          <cell r="B10839" t="str">
            <v>812003020012550000</v>
          </cell>
          <cell r="C10839" t="str">
            <v>AGENCIA AGUILARES</v>
          </cell>
          <cell r="D10839" t="str">
            <v>FIN</v>
          </cell>
          <cell r="E10839">
            <v>0</v>
          </cell>
          <cell r="F10839">
            <v>4597.96</v>
          </cell>
        </row>
        <row r="10840">
          <cell r="B10840" t="str">
            <v>812003020012550000</v>
          </cell>
          <cell r="C10840" t="str">
            <v>AGENCIA AGUILARES</v>
          </cell>
          <cell r="D10840" t="str">
            <v>FOM</v>
          </cell>
          <cell r="E10840">
            <v>0</v>
          </cell>
          <cell r="F10840">
            <v>7864.1</v>
          </cell>
        </row>
        <row r="10841">
          <cell r="B10841" t="str">
            <v>812003020013550000</v>
          </cell>
          <cell r="C10841" t="str">
            <v>AGENCIA MERLIOT</v>
          </cell>
          <cell r="D10841" t="str">
            <v>FIN</v>
          </cell>
          <cell r="E10841">
            <v>0</v>
          </cell>
          <cell r="F10841">
            <v>2511.87</v>
          </cell>
        </row>
        <row r="10842">
          <cell r="B10842" t="str">
            <v>812003020013550000</v>
          </cell>
          <cell r="C10842" t="str">
            <v>AGENCIA MERLIOT</v>
          </cell>
          <cell r="D10842" t="str">
            <v>FOM</v>
          </cell>
          <cell r="E10842">
            <v>0</v>
          </cell>
          <cell r="F10842">
            <v>4291.1000000000004</v>
          </cell>
        </row>
        <row r="10843">
          <cell r="B10843" t="str">
            <v>812003020014550000</v>
          </cell>
          <cell r="C10843" t="str">
            <v>AGENCIA SALVADOR DEL MUNDO</v>
          </cell>
          <cell r="D10843" t="str">
            <v>FIN</v>
          </cell>
          <cell r="E10843">
            <v>0</v>
          </cell>
          <cell r="F10843">
            <v>2628.99</v>
          </cell>
        </row>
        <row r="10844">
          <cell r="B10844" t="str">
            <v>812003020014550000</v>
          </cell>
          <cell r="C10844" t="str">
            <v>AGENCIA SALVADOR DEL MUNDO</v>
          </cell>
          <cell r="D10844" t="str">
            <v>FOM</v>
          </cell>
          <cell r="E10844">
            <v>0</v>
          </cell>
          <cell r="F10844">
            <v>4492.22</v>
          </cell>
        </row>
        <row r="10845">
          <cell r="B10845" t="str">
            <v>812003020015550000</v>
          </cell>
          <cell r="C10845" t="str">
            <v>AGENCIA SAN SALVADOR</v>
          </cell>
          <cell r="D10845" t="str">
            <v>FIN</v>
          </cell>
          <cell r="E10845">
            <v>0</v>
          </cell>
          <cell r="F10845">
            <v>6765.19</v>
          </cell>
        </row>
        <row r="10846">
          <cell r="B10846" t="str">
            <v>812003020015550000</v>
          </cell>
          <cell r="C10846" t="str">
            <v>AGENCIA SAN SALVADOR</v>
          </cell>
          <cell r="D10846" t="str">
            <v>FOM</v>
          </cell>
          <cell r="E10846">
            <v>0</v>
          </cell>
          <cell r="F10846">
            <v>11559.44</v>
          </cell>
        </row>
        <row r="10847">
          <cell r="B10847" t="str">
            <v>812003020016550000</v>
          </cell>
          <cell r="C10847" t="str">
            <v>AGENCIA SAN VICENTE</v>
          </cell>
          <cell r="D10847" t="str">
            <v>FIN</v>
          </cell>
          <cell r="E10847">
            <v>0</v>
          </cell>
          <cell r="F10847">
            <v>3600.96</v>
          </cell>
        </row>
        <row r="10848">
          <cell r="B10848" t="str">
            <v>812003020016550000</v>
          </cell>
          <cell r="C10848" t="str">
            <v>AGENCIA SAN VICENTE</v>
          </cell>
          <cell r="D10848" t="str">
            <v>FOM</v>
          </cell>
          <cell r="E10848">
            <v>0</v>
          </cell>
          <cell r="F10848">
            <v>6158.41</v>
          </cell>
        </row>
        <row r="10849">
          <cell r="B10849" t="str">
            <v>812003020017550000</v>
          </cell>
          <cell r="C10849" t="str">
            <v>AGENCIA COJUTEPEQUE</v>
          </cell>
          <cell r="D10849" t="str">
            <v>FIN</v>
          </cell>
          <cell r="E10849">
            <v>0</v>
          </cell>
          <cell r="F10849">
            <v>3122.9</v>
          </cell>
        </row>
        <row r="10850">
          <cell r="B10850" t="str">
            <v>812003020017550000</v>
          </cell>
          <cell r="C10850" t="str">
            <v>AGENCIA COJUTEPEQUE</v>
          </cell>
          <cell r="D10850" t="str">
            <v>FOM</v>
          </cell>
          <cell r="E10850">
            <v>0</v>
          </cell>
          <cell r="F10850">
            <v>6321.76</v>
          </cell>
        </row>
        <row r="10851">
          <cell r="B10851" t="str">
            <v>812003020018550000</v>
          </cell>
          <cell r="C10851" t="str">
            <v>AGENCIA ILOBASCO</v>
          </cell>
          <cell r="D10851" t="str">
            <v>FIN</v>
          </cell>
          <cell r="E10851">
            <v>0</v>
          </cell>
          <cell r="F10851">
            <v>2954.24</v>
          </cell>
        </row>
        <row r="10852">
          <cell r="B10852" t="str">
            <v>812003020018550000</v>
          </cell>
          <cell r="C10852" t="str">
            <v>AGENCIA ILOBASCO</v>
          </cell>
          <cell r="D10852" t="str">
            <v>FOM</v>
          </cell>
          <cell r="E10852">
            <v>0</v>
          </cell>
          <cell r="F10852">
            <v>5062.1099999999997</v>
          </cell>
        </row>
        <row r="10853">
          <cell r="B10853" t="str">
            <v>812003020019550000</v>
          </cell>
          <cell r="C10853" t="str">
            <v>AGENCIA SENSUNTEPEQUE</v>
          </cell>
          <cell r="D10853" t="str">
            <v>FIN</v>
          </cell>
          <cell r="E10853">
            <v>0</v>
          </cell>
          <cell r="F10853">
            <v>2496.54</v>
          </cell>
        </row>
        <row r="10854">
          <cell r="B10854" t="str">
            <v>812003020019550000</v>
          </cell>
          <cell r="C10854" t="str">
            <v>AGENCIA SENSUNTEPEQUE</v>
          </cell>
          <cell r="D10854" t="str">
            <v>FOM</v>
          </cell>
          <cell r="E10854">
            <v>0</v>
          </cell>
          <cell r="F10854">
            <v>4265.93</v>
          </cell>
        </row>
        <row r="10855">
          <cell r="B10855" t="str">
            <v>812003020020550000</v>
          </cell>
          <cell r="C10855" t="str">
            <v>AGENCIA SAN MARTIN</v>
          </cell>
          <cell r="D10855" t="str">
            <v>FIN</v>
          </cell>
          <cell r="E10855">
            <v>0</v>
          </cell>
          <cell r="F10855">
            <v>3282.25</v>
          </cell>
        </row>
        <row r="10856">
          <cell r="B10856" t="str">
            <v>812003020020550000</v>
          </cell>
          <cell r="C10856" t="str">
            <v>AGENCIA SAN MARTIN</v>
          </cell>
          <cell r="D10856" t="str">
            <v>FOM</v>
          </cell>
          <cell r="E10856">
            <v>0</v>
          </cell>
          <cell r="F10856">
            <v>5607.73</v>
          </cell>
        </row>
        <row r="10857">
          <cell r="B10857" t="str">
            <v>812003020021550000</v>
          </cell>
          <cell r="C10857" t="str">
            <v>AGENCIA SAN MIGUEL</v>
          </cell>
          <cell r="D10857" t="str">
            <v>FIN</v>
          </cell>
          <cell r="E10857">
            <v>0</v>
          </cell>
          <cell r="F10857">
            <v>9172.26</v>
          </cell>
        </row>
        <row r="10858">
          <cell r="B10858" t="str">
            <v>812003020021550000</v>
          </cell>
          <cell r="C10858" t="str">
            <v>AGENCIA SAN MIGUEL</v>
          </cell>
          <cell r="D10858" t="str">
            <v>FOM</v>
          </cell>
          <cell r="E10858">
            <v>0</v>
          </cell>
          <cell r="F10858">
            <v>15698.7</v>
          </cell>
        </row>
        <row r="10859">
          <cell r="B10859" t="str">
            <v>812003020022550000</v>
          </cell>
          <cell r="C10859" t="str">
            <v>AGENCIA JUCUAPA</v>
          </cell>
          <cell r="D10859" t="str">
            <v>FIN</v>
          </cell>
          <cell r="E10859">
            <v>0</v>
          </cell>
          <cell r="F10859">
            <v>3914.27</v>
          </cell>
        </row>
        <row r="10860">
          <cell r="B10860" t="str">
            <v>812003020022550000</v>
          </cell>
          <cell r="C10860" t="str">
            <v>AGENCIA JUCUAPA</v>
          </cell>
          <cell r="D10860" t="str">
            <v>FOM</v>
          </cell>
          <cell r="E10860">
            <v>0</v>
          </cell>
          <cell r="F10860">
            <v>6690.42</v>
          </cell>
        </row>
        <row r="10861">
          <cell r="B10861" t="str">
            <v>812003020024550000</v>
          </cell>
          <cell r="C10861" t="str">
            <v>AGENCIA SAN FRANCISCO GOTERA</v>
          </cell>
          <cell r="D10861" t="str">
            <v>FIN</v>
          </cell>
          <cell r="E10861">
            <v>0</v>
          </cell>
          <cell r="F10861">
            <v>3278.88</v>
          </cell>
        </row>
        <row r="10862">
          <cell r="B10862" t="str">
            <v>812003020024550000</v>
          </cell>
          <cell r="C10862" t="str">
            <v>AGENCIA SAN FRANCISCO GOTERA</v>
          </cell>
          <cell r="D10862" t="str">
            <v>FOM</v>
          </cell>
          <cell r="E10862">
            <v>0</v>
          </cell>
          <cell r="F10862">
            <v>5607.47</v>
          </cell>
        </row>
        <row r="10863">
          <cell r="B10863" t="str">
            <v>812003020025550000</v>
          </cell>
          <cell r="C10863" t="str">
            <v>AGENCIA SANTA ROSA DE LIMA</v>
          </cell>
          <cell r="D10863" t="str">
            <v>FIN</v>
          </cell>
          <cell r="E10863">
            <v>0</v>
          </cell>
          <cell r="F10863">
            <v>3651.92</v>
          </cell>
        </row>
        <row r="10864">
          <cell r="B10864" t="str">
            <v>812003020025550000</v>
          </cell>
          <cell r="C10864" t="str">
            <v>AGENCIA SANTA ROSA DE LIMA</v>
          </cell>
          <cell r="D10864" t="str">
            <v>FOM</v>
          </cell>
          <cell r="E10864">
            <v>0</v>
          </cell>
          <cell r="F10864">
            <v>6247.86</v>
          </cell>
        </row>
        <row r="10865">
          <cell r="B10865" t="str">
            <v>812003020026550000</v>
          </cell>
          <cell r="C10865" t="str">
            <v>AGENCIA LA UNION</v>
          </cell>
          <cell r="D10865" t="str">
            <v>FIN</v>
          </cell>
          <cell r="E10865">
            <v>0</v>
          </cell>
          <cell r="F10865">
            <v>5272.52</v>
          </cell>
        </row>
        <row r="10866">
          <cell r="B10866" t="str">
            <v>812003020026550000</v>
          </cell>
          <cell r="C10866" t="str">
            <v>AGENCIA LA UNION</v>
          </cell>
          <cell r="D10866" t="str">
            <v>FOM</v>
          </cell>
          <cell r="E10866">
            <v>0</v>
          </cell>
          <cell r="F10866">
            <v>9027.5300000000007</v>
          </cell>
        </row>
        <row r="10867">
          <cell r="B10867" t="str">
            <v>812003020027550000</v>
          </cell>
          <cell r="C10867" t="str">
            <v>AGENCIA CIUDAD BARRIOS</v>
          </cell>
          <cell r="D10867" t="str">
            <v>FIN</v>
          </cell>
          <cell r="E10867">
            <v>0</v>
          </cell>
          <cell r="F10867">
            <v>1542.94</v>
          </cell>
        </row>
        <row r="10868">
          <cell r="B10868" t="str">
            <v>812003020027550000</v>
          </cell>
          <cell r="C10868" t="str">
            <v>AGENCIA CIUDAD BARRIOS</v>
          </cell>
          <cell r="D10868" t="str">
            <v>FOM</v>
          </cell>
          <cell r="E10868">
            <v>0</v>
          </cell>
          <cell r="F10868">
            <v>2636.77</v>
          </cell>
        </row>
        <row r="10869">
          <cell r="B10869" t="str">
            <v>812003020029550000</v>
          </cell>
          <cell r="C10869" t="str">
            <v>AGENCIA USULUTAN</v>
          </cell>
          <cell r="D10869" t="str">
            <v>FIN</v>
          </cell>
          <cell r="E10869">
            <v>0</v>
          </cell>
          <cell r="F10869">
            <v>5393.64</v>
          </cell>
        </row>
        <row r="10870">
          <cell r="B10870" t="str">
            <v>812003020029550000</v>
          </cell>
          <cell r="C10870" t="str">
            <v>AGENCIA USULUTAN</v>
          </cell>
          <cell r="D10870" t="str">
            <v>FOM</v>
          </cell>
          <cell r="E10870">
            <v>0</v>
          </cell>
          <cell r="F10870">
            <v>9238.2099999999991</v>
          </cell>
        </row>
        <row r="10871">
          <cell r="B10871" t="str">
            <v>812003020030550000</v>
          </cell>
          <cell r="C10871" t="str">
            <v>AGENCIA EL TRANSITO</v>
          </cell>
          <cell r="D10871" t="str">
            <v>FIN</v>
          </cell>
          <cell r="E10871">
            <v>0</v>
          </cell>
          <cell r="F10871">
            <v>2747.83</v>
          </cell>
        </row>
        <row r="10872">
          <cell r="B10872" t="str">
            <v>812003020030550000</v>
          </cell>
          <cell r="C10872" t="str">
            <v>AGENCIA EL TRANSITO</v>
          </cell>
          <cell r="D10872" t="str">
            <v>FOM</v>
          </cell>
          <cell r="E10872">
            <v>0</v>
          </cell>
          <cell r="F10872">
            <v>4628.12</v>
          </cell>
        </row>
        <row r="10873">
          <cell r="B10873" t="str">
            <v>812003020031550000</v>
          </cell>
          <cell r="C10873" t="str">
            <v>AGENCIA ZACATECOLUCA</v>
          </cell>
          <cell r="D10873" t="str">
            <v>FIN</v>
          </cell>
          <cell r="E10873">
            <v>0</v>
          </cell>
          <cell r="F10873">
            <v>4763.04</v>
          </cell>
        </row>
        <row r="10874">
          <cell r="B10874" t="str">
            <v>812003020031550000</v>
          </cell>
          <cell r="C10874" t="str">
            <v>AGENCIA ZACATECOLUCA</v>
          </cell>
          <cell r="D10874" t="str">
            <v>FOM</v>
          </cell>
          <cell r="E10874">
            <v>0</v>
          </cell>
          <cell r="F10874">
            <v>8137.49</v>
          </cell>
        </row>
        <row r="10875">
          <cell r="B10875" t="str">
            <v>812003020037550000</v>
          </cell>
          <cell r="C10875" t="str">
            <v>AGENCIA NUEVA CONCEPCION</v>
          </cell>
          <cell r="D10875" t="str">
            <v>FIN</v>
          </cell>
          <cell r="E10875">
            <v>0</v>
          </cell>
          <cell r="F10875">
            <v>3728.43</v>
          </cell>
        </row>
        <row r="10876">
          <cell r="B10876" t="str">
            <v>812003020037550000</v>
          </cell>
          <cell r="C10876" t="str">
            <v>AGENCIA NUEVA CONCEPCION</v>
          </cell>
          <cell r="D10876" t="str">
            <v>FOM</v>
          </cell>
          <cell r="E10876">
            <v>0</v>
          </cell>
          <cell r="F10876">
            <v>6339.54</v>
          </cell>
        </row>
        <row r="10877">
          <cell r="B10877" t="str">
            <v>812003020042550000</v>
          </cell>
          <cell r="C10877" t="str">
            <v>SERVI AGENCIA SOCIEDAD</v>
          </cell>
          <cell r="D10877" t="str">
            <v>FIN</v>
          </cell>
          <cell r="E10877">
            <v>0</v>
          </cell>
          <cell r="F10877">
            <v>1614.03</v>
          </cell>
        </row>
        <row r="10878">
          <cell r="B10878" t="str">
            <v>812003020042550000</v>
          </cell>
          <cell r="C10878" t="str">
            <v>SERVI AGENCIA SOCIEDAD</v>
          </cell>
          <cell r="D10878" t="str">
            <v>FOM</v>
          </cell>
          <cell r="E10878">
            <v>0</v>
          </cell>
          <cell r="F10878">
            <v>2759.25</v>
          </cell>
        </row>
        <row r="10879">
          <cell r="B10879" t="str">
            <v>812003020044550000</v>
          </cell>
          <cell r="C10879" t="str">
            <v>SERVI AGENCIA ATACO</v>
          </cell>
          <cell r="D10879" t="str">
            <v>FIN</v>
          </cell>
          <cell r="E10879">
            <v>0</v>
          </cell>
          <cell r="F10879">
            <v>1100.94</v>
          </cell>
        </row>
        <row r="10880">
          <cell r="B10880" t="str">
            <v>812003020044550000</v>
          </cell>
          <cell r="C10880" t="str">
            <v>SERVI AGENCIA ATACO</v>
          </cell>
          <cell r="D10880" t="str">
            <v>FOM</v>
          </cell>
          <cell r="E10880">
            <v>0</v>
          </cell>
          <cell r="F10880">
            <v>1882.56</v>
          </cell>
        </row>
        <row r="10881">
          <cell r="B10881" t="str">
            <v>812003020045550000</v>
          </cell>
          <cell r="C10881" t="str">
            <v>SERVI AGENCIA LA PALMA</v>
          </cell>
          <cell r="D10881" t="str">
            <v>FIN</v>
          </cell>
          <cell r="E10881">
            <v>0</v>
          </cell>
          <cell r="F10881">
            <v>1433.59</v>
          </cell>
        </row>
        <row r="10882">
          <cell r="B10882" t="str">
            <v>812003020045550000</v>
          </cell>
          <cell r="C10882" t="str">
            <v>SERVI AGENCIA LA PALMA</v>
          </cell>
          <cell r="D10882" t="str">
            <v>FOM</v>
          </cell>
          <cell r="E10882">
            <v>0</v>
          </cell>
          <cell r="F10882">
            <v>2450.06</v>
          </cell>
        </row>
        <row r="10883">
          <cell r="B10883" t="str">
            <v>812003020055550000</v>
          </cell>
          <cell r="C10883" t="str">
            <v>AGENCIA LA LIBERTAD</v>
          </cell>
          <cell r="D10883" t="str">
            <v>FIN</v>
          </cell>
          <cell r="E10883">
            <v>0</v>
          </cell>
          <cell r="F10883">
            <v>3598.02</v>
          </cell>
        </row>
        <row r="10884">
          <cell r="B10884" t="str">
            <v>812003020055550000</v>
          </cell>
          <cell r="C10884" t="str">
            <v>AGENCIA LA LIBERTAD</v>
          </cell>
          <cell r="D10884" t="str">
            <v>FOM</v>
          </cell>
          <cell r="E10884">
            <v>0</v>
          </cell>
          <cell r="F10884">
            <v>6175.25</v>
          </cell>
        </row>
        <row r="10885">
          <cell r="B10885" t="str">
            <v>812003020057030000</v>
          </cell>
          <cell r="C10885" t="str">
            <v>DEPARTAMENTO DE SERVICIOS INSTITUCIONALE</v>
          </cell>
          <cell r="D10885" t="str">
            <v>FIN</v>
          </cell>
          <cell r="E10885">
            <v>0</v>
          </cell>
          <cell r="F10885">
            <v>32299.34</v>
          </cell>
        </row>
        <row r="10886">
          <cell r="B10886" t="str">
            <v>812003020057030000</v>
          </cell>
          <cell r="C10886" t="str">
            <v>DEPARTAMENTO DE SERVICIOS INSTITUCIONALE</v>
          </cell>
          <cell r="D10886" t="str">
            <v>FOM</v>
          </cell>
          <cell r="E10886">
            <v>0</v>
          </cell>
          <cell r="F10886">
            <v>55158.36</v>
          </cell>
        </row>
        <row r="10887">
          <cell r="B10887" t="str">
            <v>812003020057070000</v>
          </cell>
          <cell r="C10887" t="str">
            <v>PLANTA SITIO DEL NIÑO</v>
          </cell>
          <cell r="D10887" t="str">
            <v>FIN</v>
          </cell>
          <cell r="E10887">
            <v>0</v>
          </cell>
          <cell r="F10887">
            <v>3558.08</v>
          </cell>
        </row>
        <row r="10888">
          <cell r="B10888" t="str">
            <v>812003020057100000</v>
          </cell>
          <cell r="C10888" t="str">
            <v>BODEGA SAN MARCOS</v>
          </cell>
          <cell r="D10888" t="str">
            <v>FIN</v>
          </cell>
          <cell r="E10888">
            <v>0</v>
          </cell>
          <cell r="F10888">
            <v>1458.81</v>
          </cell>
        </row>
        <row r="10889">
          <cell r="B10889" t="str">
            <v>812003020057100000</v>
          </cell>
          <cell r="C10889" t="str">
            <v>BODEGA SAN MARCOS</v>
          </cell>
          <cell r="D10889" t="str">
            <v>FOM</v>
          </cell>
          <cell r="E10889">
            <v>0</v>
          </cell>
          <cell r="F10889">
            <v>2495.42</v>
          </cell>
        </row>
        <row r="10890">
          <cell r="B10890" t="str">
            <v>812003020087050000</v>
          </cell>
          <cell r="C10890" t="str">
            <v>DPTO. DE SERVICIOS INSTITUCIONALES</v>
          </cell>
          <cell r="D10890" t="str">
            <v>FIN</v>
          </cell>
          <cell r="E10890">
            <v>0</v>
          </cell>
          <cell r="F10890">
            <v>1615.14</v>
          </cell>
        </row>
        <row r="10891">
          <cell r="B10891" t="str">
            <v>812003020087050000</v>
          </cell>
          <cell r="C10891" t="str">
            <v>DPTO. DE SERVICIOS INSTITUCIONALES</v>
          </cell>
          <cell r="D10891" t="str">
            <v>FOM</v>
          </cell>
          <cell r="E10891">
            <v>0</v>
          </cell>
          <cell r="F10891">
            <v>2870.7</v>
          </cell>
        </row>
        <row r="10892">
          <cell r="B10892" t="str">
            <v>812003020087450000</v>
          </cell>
          <cell r="C10892" t="str">
            <v>PLANTA KILO-5</v>
          </cell>
          <cell r="D10892" t="str">
            <v>COM</v>
          </cell>
          <cell r="E10892">
            <v>0</v>
          </cell>
          <cell r="F10892">
            <v>124.42</v>
          </cell>
        </row>
        <row r="10893">
          <cell r="B10893" t="str">
            <v>812003020087480000</v>
          </cell>
          <cell r="C10893" t="str">
            <v>PLANTA SIRAMA</v>
          </cell>
          <cell r="D10893" t="str">
            <v>COM</v>
          </cell>
          <cell r="E10893">
            <v>0</v>
          </cell>
          <cell r="F10893">
            <v>3246.39</v>
          </cell>
        </row>
        <row r="10894">
          <cell r="B10894" t="str">
            <v>812003020089010000</v>
          </cell>
          <cell r="C10894" t="str">
            <v>FONDO DE PROTECCION DE EMPLEADOS</v>
          </cell>
          <cell r="D10894" t="str">
            <v>FIN</v>
          </cell>
          <cell r="E10894">
            <v>0</v>
          </cell>
          <cell r="F10894">
            <v>1437.82</v>
          </cell>
        </row>
        <row r="10895">
          <cell r="B10895" t="str">
            <v>812003020089010000</v>
          </cell>
          <cell r="C10895" t="str">
            <v>FONDO DE PROTECCION DE EMPLEADOS</v>
          </cell>
          <cell r="D10895" t="str">
            <v>FOM</v>
          </cell>
          <cell r="E10895">
            <v>0</v>
          </cell>
          <cell r="F10895">
            <v>2458.2600000000002</v>
          </cell>
        </row>
        <row r="10896">
          <cell r="B10896" t="str">
            <v>812003030001550000</v>
          </cell>
          <cell r="C10896" t="str">
            <v>AGENCIA SONSONATE</v>
          </cell>
          <cell r="D10896" t="str">
            <v>FIN</v>
          </cell>
          <cell r="E10896">
            <v>0</v>
          </cell>
          <cell r="F10896">
            <v>347.5</v>
          </cell>
        </row>
        <row r="10897">
          <cell r="B10897" t="str">
            <v>812003030001550000</v>
          </cell>
          <cell r="C10897" t="str">
            <v>AGENCIA SONSONATE</v>
          </cell>
          <cell r="D10897" t="str">
            <v>FOM</v>
          </cell>
          <cell r="E10897">
            <v>0</v>
          </cell>
          <cell r="F10897">
            <v>594.35</v>
          </cell>
        </row>
        <row r="10898">
          <cell r="B10898" t="str">
            <v>812003030002550000</v>
          </cell>
          <cell r="C10898" t="str">
            <v>AGENCIA SANTA ANA</v>
          </cell>
          <cell r="D10898" t="str">
            <v>FIN</v>
          </cell>
          <cell r="E10898">
            <v>0</v>
          </cell>
          <cell r="F10898">
            <v>776.6</v>
          </cell>
        </row>
        <row r="10899">
          <cell r="B10899" t="str">
            <v>812003030002550000</v>
          </cell>
          <cell r="C10899" t="str">
            <v>AGENCIA SANTA ANA</v>
          </cell>
          <cell r="D10899" t="str">
            <v>FOM</v>
          </cell>
          <cell r="E10899">
            <v>0</v>
          </cell>
          <cell r="F10899">
            <v>1322.3</v>
          </cell>
        </row>
        <row r="10900">
          <cell r="B10900" t="str">
            <v>812003030004550000</v>
          </cell>
          <cell r="C10900" t="str">
            <v>AGENCIA AHUACHAPAN</v>
          </cell>
          <cell r="D10900" t="str">
            <v>FIN</v>
          </cell>
          <cell r="E10900">
            <v>0</v>
          </cell>
          <cell r="F10900">
            <v>391.74</v>
          </cell>
        </row>
        <row r="10901">
          <cell r="B10901" t="str">
            <v>812003030004550000</v>
          </cell>
          <cell r="C10901" t="str">
            <v>AGENCIA AHUACHAPAN</v>
          </cell>
          <cell r="D10901" t="str">
            <v>FOM</v>
          </cell>
          <cell r="E10901">
            <v>0</v>
          </cell>
          <cell r="F10901">
            <v>669.85</v>
          </cell>
        </row>
        <row r="10902">
          <cell r="B10902" t="str">
            <v>812003030005550000</v>
          </cell>
          <cell r="C10902" t="str">
            <v>AGENCIA CARA SUCIA</v>
          </cell>
          <cell r="D10902" t="str">
            <v>FIN</v>
          </cell>
          <cell r="E10902">
            <v>0</v>
          </cell>
          <cell r="F10902">
            <v>507.96</v>
          </cell>
        </row>
        <row r="10903">
          <cell r="B10903" t="str">
            <v>812003030005550000</v>
          </cell>
          <cell r="C10903" t="str">
            <v>AGENCIA CARA SUCIA</v>
          </cell>
          <cell r="D10903" t="str">
            <v>FOM</v>
          </cell>
          <cell r="E10903">
            <v>0</v>
          </cell>
          <cell r="F10903">
            <v>868.8</v>
          </cell>
        </row>
        <row r="10904">
          <cell r="B10904" t="str">
            <v>812003030006550000</v>
          </cell>
          <cell r="C10904" t="str">
            <v>AGENCIA METAPAN</v>
          </cell>
          <cell r="D10904" t="str">
            <v>FIN</v>
          </cell>
          <cell r="E10904">
            <v>0</v>
          </cell>
          <cell r="F10904">
            <v>104.74</v>
          </cell>
        </row>
        <row r="10905">
          <cell r="B10905" t="str">
            <v>812003030006550000</v>
          </cell>
          <cell r="C10905" t="str">
            <v>AGENCIA METAPAN</v>
          </cell>
          <cell r="D10905" t="str">
            <v>FOM</v>
          </cell>
          <cell r="E10905">
            <v>0</v>
          </cell>
          <cell r="F10905">
            <v>179.18</v>
          </cell>
        </row>
        <row r="10906">
          <cell r="B10906" t="str">
            <v>812003030007550000</v>
          </cell>
          <cell r="C10906" t="str">
            <v>AGENCIA SAN JUAN OPICO</v>
          </cell>
          <cell r="D10906" t="str">
            <v>FIN</v>
          </cell>
          <cell r="E10906">
            <v>0</v>
          </cell>
          <cell r="F10906">
            <v>804.85</v>
          </cell>
        </row>
        <row r="10907">
          <cell r="B10907" t="str">
            <v>812003030007550000</v>
          </cell>
          <cell r="C10907" t="str">
            <v>AGENCIA SAN JUAN OPICO</v>
          </cell>
          <cell r="D10907" t="str">
            <v>FOM</v>
          </cell>
          <cell r="E10907">
            <v>0</v>
          </cell>
          <cell r="F10907">
            <v>1375.65</v>
          </cell>
        </row>
        <row r="10908">
          <cell r="B10908" t="str">
            <v>812003030008550000</v>
          </cell>
          <cell r="C10908" t="str">
            <v>AGENCIA CHALATENANGO</v>
          </cell>
          <cell r="D10908" t="str">
            <v>FIN</v>
          </cell>
          <cell r="E10908">
            <v>0</v>
          </cell>
          <cell r="F10908">
            <v>419.71</v>
          </cell>
        </row>
        <row r="10909">
          <cell r="B10909" t="str">
            <v>812003030008550000</v>
          </cell>
          <cell r="C10909" t="str">
            <v>AGENCIA CHALATENANGO</v>
          </cell>
          <cell r="D10909" t="str">
            <v>FOM</v>
          </cell>
          <cell r="E10909">
            <v>0</v>
          </cell>
          <cell r="F10909">
            <v>716.99</v>
          </cell>
        </row>
        <row r="10910">
          <cell r="B10910" t="str">
            <v>812003030009550000</v>
          </cell>
          <cell r="C10910" t="str">
            <v>AGENCIA EL ROSARIO LA PAZ</v>
          </cell>
          <cell r="D10910" t="str">
            <v>FIN</v>
          </cell>
          <cell r="E10910">
            <v>0</v>
          </cell>
          <cell r="F10910">
            <v>416.99</v>
          </cell>
        </row>
        <row r="10911">
          <cell r="B10911" t="str">
            <v>812003030009550000</v>
          </cell>
          <cell r="C10911" t="str">
            <v>AGENCIA EL ROSARIO LA PAZ</v>
          </cell>
          <cell r="D10911" t="str">
            <v>FOM</v>
          </cell>
          <cell r="E10911">
            <v>0</v>
          </cell>
          <cell r="F10911">
            <v>713.41</v>
          </cell>
        </row>
        <row r="10912">
          <cell r="B10912" t="str">
            <v>812003030011550000</v>
          </cell>
          <cell r="C10912" t="str">
            <v>AGENCIA SOYAPANGO</v>
          </cell>
          <cell r="D10912" t="str">
            <v>FIN</v>
          </cell>
          <cell r="E10912">
            <v>0</v>
          </cell>
          <cell r="F10912">
            <v>244.19</v>
          </cell>
        </row>
        <row r="10913">
          <cell r="B10913" t="str">
            <v>812003030011550000</v>
          </cell>
          <cell r="C10913" t="str">
            <v>AGENCIA SOYAPANGO</v>
          </cell>
          <cell r="D10913" t="str">
            <v>FOM</v>
          </cell>
          <cell r="E10913">
            <v>0</v>
          </cell>
          <cell r="F10913">
            <v>418.14</v>
          </cell>
        </row>
        <row r="10914">
          <cell r="B10914" t="str">
            <v>812003030012550000</v>
          </cell>
          <cell r="C10914" t="str">
            <v>AGENCIA AGUILARES</v>
          </cell>
          <cell r="D10914" t="str">
            <v>FIN</v>
          </cell>
          <cell r="E10914">
            <v>0</v>
          </cell>
          <cell r="F10914">
            <v>407.94</v>
          </cell>
        </row>
        <row r="10915">
          <cell r="B10915" t="str">
            <v>812003030012550000</v>
          </cell>
          <cell r="C10915" t="str">
            <v>AGENCIA AGUILARES</v>
          </cell>
          <cell r="D10915" t="str">
            <v>FOM</v>
          </cell>
          <cell r="E10915">
            <v>0</v>
          </cell>
          <cell r="F10915">
            <v>697.62</v>
          </cell>
        </row>
        <row r="10916">
          <cell r="B10916" t="str">
            <v>812003030013550000</v>
          </cell>
          <cell r="C10916" t="str">
            <v>AGENCIA MERLIOT</v>
          </cell>
          <cell r="D10916" t="str">
            <v>FIN</v>
          </cell>
          <cell r="E10916">
            <v>0</v>
          </cell>
          <cell r="F10916">
            <v>581.92999999999995</v>
          </cell>
        </row>
        <row r="10917">
          <cell r="B10917" t="str">
            <v>812003030013550000</v>
          </cell>
          <cell r="C10917" t="str">
            <v>AGENCIA MERLIOT</v>
          </cell>
          <cell r="D10917" t="str">
            <v>FOM</v>
          </cell>
          <cell r="E10917">
            <v>0</v>
          </cell>
          <cell r="F10917">
            <v>992.52</v>
          </cell>
        </row>
        <row r="10918">
          <cell r="B10918" t="str">
            <v>812003030014550000</v>
          </cell>
          <cell r="C10918" t="str">
            <v>AGENCIA SALVADOR DEL MUNDO</v>
          </cell>
          <cell r="D10918" t="str">
            <v>FIN</v>
          </cell>
          <cell r="E10918">
            <v>0</v>
          </cell>
          <cell r="F10918">
            <v>220.64</v>
          </cell>
        </row>
        <row r="10919">
          <cell r="B10919" t="str">
            <v>812003030014550000</v>
          </cell>
          <cell r="C10919" t="str">
            <v>AGENCIA SALVADOR DEL MUNDO</v>
          </cell>
          <cell r="D10919" t="str">
            <v>FOM</v>
          </cell>
          <cell r="E10919">
            <v>0</v>
          </cell>
          <cell r="F10919">
            <v>377.32</v>
          </cell>
        </row>
        <row r="10920">
          <cell r="B10920" t="str">
            <v>812003030015550000</v>
          </cell>
          <cell r="C10920" t="str">
            <v>AGENCIA SAN SALVADOR</v>
          </cell>
          <cell r="D10920" t="str">
            <v>FIN</v>
          </cell>
          <cell r="E10920">
            <v>0</v>
          </cell>
          <cell r="F10920">
            <v>649.26</v>
          </cell>
        </row>
        <row r="10921">
          <cell r="B10921" t="str">
            <v>812003030015550000</v>
          </cell>
          <cell r="C10921" t="str">
            <v>AGENCIA SAN SALVADOR</v>
          </cell>
          <cell r="D10921" t="str">
            <v>FOM</v>
          </cell>
          <cell r="E10921">
            <v>0</v>
          </cell>
          <cell r="F10921">
            <v>1110.1400000000001</v>
          </cell>
        </row>
        <row r="10922">
          <cell r="B10922" t="str">
            <v>812003030016550000</v>
          </cell>
          <cell r="C10922" t="str">
            <v>AGENCIA SAN VICENTE</v>
          </cell>
          <cell r="D10922" t="str">
            <v>FIN</v>
          </cell>
          <cell r="E10922">
            <v>0</v>
          </cell>
          <cell r="F10922">
            <v>590.62</v>
          </cell>
        </row>
        <row r="10923">
          <cell r="B10923" t="str">
            <v>812003030016550000</v>
          </cell>
          <cell r="C10923" t="str">
            <v>AGENCIA SAN VICENTE</v>
          </cell>
          <cell r="D10923" t="str">
            <v>FOM</v>
          </cell>
          <cell r="E10923">
            <v>0</v>
          </cell>
          <cell r="F10923">
            <v>1015.08</v>
          </cell>
        </row>
        <row r="10924">
          <cell r="B10924" t="str">
            <v>812003030017550000</v>
          </cell>
          <cell r="C10924" t="str">
            <v>AGENCIA COJUTEPEQUE</v>
          </cell>
          <cell r="D10924" t="str">
            <v>FIN</v>
          </cell>
          <cell r="E10924">
            <v>0</v>
          </cell>
          <cell r="F10924">
            <v>289</v>
          </cell>
        </row>
        <row r="10925">
          <cell r="B10925" t="str">
            <v>812003030017550000</v>
          </cell>
          <cell r="C10925" t="str">
            <v>AGENCIA COJUTEPEQUE</v>
          </cell>
          <cell r="D10925" t="str">
            <v>FOM</v>
          </cell>
          <cell r="E10925">
            <v>0</v>
          </cell>
          <cell r="F10925">
            <v>512.85</v>
          </cell>
        </row>
        <row r="10926">
          <cell r="B10926" t="str">
            <v>812003030018550000</v>
          </cell>
          <cell r="C10926" t="str">
            <v>AGENCIA ILOBASCO</v>
          </cell>
          <cell r="D10926" t="str">
            <v>FIN</v>
          </cell>
          <cell r="E10926">
            <v>0</v>
          </cell>
          <cell r="F10926">
            <v>229.95</v>
          </cell>
        </row>
        <row r="10927">
          <cell r="B10927" t="str">
            <v>812003030018550000</v>
          </cell>
          <cell r="C10927" t="str">
            <v>AGENCIA ILOBASCO</v>
          </cell>
          <cell r="D10927" t="str">
            <v>FOM</v>
          </cell>
          <cell r="E10927">
            <v>0</v>
          </cell>
          <cell r="F10927">
            <v>393.47</v>
          </cell>
        </row>
        <row r="10928">
          <cell r="B10928" t="str">
            <v>812003030019550000</v>
          </cell>
          <cell r="C10928" t="str">
            <v>AGENCIA SENSUNTEPEQUE</v>
          </cell>
          <cell r="D10928" t="str">
            <v>FIN</v>
          </cell>
          <cell r="E10928">
            <v>0</v>
          </cell>
          <cell r="F10928">
            <v>719.59</v>
          </cell>
        </row>
        <row r="10929">
          <cell r="B10929" t="str">
            <v>812003030019550000</v>
          </cell>
          <cell r="C10929" t="str">
            <v>AGENCIA SENSUNTEPEQUE</v>
          </cell>
          <cell r="D10929" t="str">
            <v>FOM</v>
          </cell>
          <cell r="E10929">
            <v>0</v>
          </cell>
          <cell r="F10929">
            <v>1230.28</v>
          </cell>
        </row>
        <row r="10930">
          <cell r="B10930" t="str">
            <v>812003030020550000</v>
          </cell>
          <cell r="C10930" t="str">
            <v>AGENCIA SAN MARTIN</v>
          </cell>
          <cell r="D10930" t="str">
            <v>FIN</v>
          </cell>
          <cell r="E10930">
            <v>0</v>
          </cell>
          <cell r="F10930">
            <v>560.53</v>
          </cell>
        </row>
        <row r="10931">
          <cell r="B10931" t="str">
            <v>812003030020550000</v>
          </cell>
          <cell r="C10931" t="str">
            <v>AGENCIA SAN MARTIN</v>
          </cell>
          <cell r="D10931" t="str">
            <v>FOM</v>
          </cell>
          <cell r="E10931">
            <v>0</v>
          </cell>
          <cell r="F10931">
            <v>956.99</v>
          </cell>
        </row>
        <row r="10932">
          <cell r="B10932" t="str">
            <v>812003030021550000</v>
          </cell>
          <cell r="C10932" t="str">
            <v>AGENCIA SAN MIGUEL</v>
          </cell>
          <cell r="D10932" t="str">
            <v>FIN</v>
          </cell>
          <cell r="E10932">
            <v>0</v>
          </cell>
          <cell r="F10932">
            <v>1098.44</v>
          </cell>
        </row>
        <row r="10933">
          <cell r="B10933" t="str">
            <v>812003030021550000</v>
          </cell>
          <cell r="C10933" t="str">
            <v>AGENCIA SAN MIGUEL</v>
          </cell>
          <cell r="D10933" t="str">
            <v>FOM</v>
          </cell>
          <cell r="E10933">
            <v>0</v>
          </cell>
          <cell r="F10933">
            <v>1879.67</v>
          </cell>
        </row>
        <row r="10934">
          <cell r="B10934" t="str">
            <v>812003030022550000</v>
          </cell>
          <cell r="C10934" t="str">
            <v>AGENCIA JUCUAPA</v>
          </cell>
          <cell r="D10934" t="str">
            <v>FIN</v>
          </cell>
          <cell r="E10934">
            <v>0</v>
          </cell>
          <cell r="F10934">
            <v>316.02999999999997</v>
          </cell>
        </row>
        <row r="10935">
          <cell r="B10935" t="str">
            <v>812003030022550000</v>
          </cell>
          <cell r="C10935" t="str">
            <v>AGENCIA JUCUAPA</v>
          </cell>
          <cell r="D10935" t="str">
            <v>FOM</v>
          </cell>
          <cell r="E10935">
            <v>0</v>
          </cell>
          <cell r="F10935">
            <v>541.03</v>
          </cell>
        </row>
        <row r="10936">
          <cell r="B10936" t="str">
            <v>812003030024550000</v>
          </cell>
          <cell r="C10936" t="str">
            <v>AGENCIA SAN FRANCISCO GOTERA</v>
          </cell>
          <cell r="D10936" t="str">
            <v>FIN</v>
          </cell>
          <cell r="E10936">
            <v>0</v>
          </cell>
          <cell r="F10936">
            <v>1964.73</v>
          </cell>
        </row>
        <row r="10937">
          <cell r="B10937" t="str">
            <v>812003030024550000</v>
          </cell>
          <cell r="C10937" t="str">
            <v>AGENCIA SAN FRANCISCO GOTERA</v>
          </cell>
          <cell r="D10937" t="str">
            <v>FOM</v>
          </cell>
          <cell r="E10937">
            <v>0</v>
          </cell>
          <cell r="F10937">
            <v>3347.52</v>
          </cell>
        </row>
        <row r="10938">
          <cell r="B10938" t="str">
            <v>812003030025550000</v>
          </cell>
          <cell r="C10938" t="str">
            <v>AGENCIA SANTA ROSA DE LIMA</v>
          </cell>
          <cell r="D10938" t="str">
            <v>FIN</v>
          </cell>
          <cell r="E10938">
            <v>0</v>
          </cell>
          <cell r="F10938">
            <v>264.58999999999997</v>
          </cell>
        </row>
        <row r="10939">
          <cell r="B10939" t="str">
            <v>812003030025550000</v>
          </cell>
          <cell r="C10939" t="str">
            <v>AGENCIA SANTA ROSA DE LIMA</v>
          </cell>
          <cell r="D10939" t="str">
            <v>FOM</v>
          </cell>
          <cell r="E10939">
            <v>0</v>
          </cell>
          <cell r="F10939">
            <v>452.49</v>
          </cell>
        </row>
        <row r="10940">
          <cell r="B10940" t="str">
            <v>812003030026550000</v>
          </cell>
          <cell r="C10940" t="str">
            <v>AGENCIA LA UNION</v>
          </cell>
          <cell r="D10940" t="str">
            <v>FIN</v>
          </cell>
          <cell r="E10940">
            <v>0</v>
          </cell>
          <cell r="F10940">
            <v>422.91</v>
          </cell>
        </row>
        <row r="10941">
          <cell r="B10941" t="str">
            <v>812003030026550000</v>
          </cell>
          <cell r="C10941" t="str">
            <v>AGENCIA LA UNION</v>
          </cell>
          <cell r="D10941" t="str">
            <v>FOM</v>
          </cell>
          <cell r="E10941">
            <v>0</v>
          </cell>
          <cell r="F10941">
            <v>725.06</v>
          </cell>
        </row>
        <row r="10942">
          <cell r="B10942" t="str">
            <v>812003030027550000</v>
          </cell>
          <cell r="C10942" t="str">
            <v>AGENCIA CIUDAD BARRIOS</v>
          </cell>
          <cell r="D10942" t="str">
            <v>FIN</v>
          </cell>
          <cell r="E10942">
            <v>0</v>
          </cell>
          <cell r="F10942">
            <v>118.9</v>
          </cell>
        </row>
        <row r="10943">
          <cell r="B10943" t="str">
            <v>812003030027550000</v>
          </cell>
          <cell r="C10943" t="str">
            <v>AGENCIA CIUDAD BARRIOS</v>
          </cell>
          <cell r="D10943" t="str">
            <v>FOM</v>
          </cell>
          <cell r="E10943">
            <v>0</v>
          </cell>
          <cell r="F10943">
            <v>203.18</v>
          </cell>
        </row>
        <row r="10944">
          <cell r="B10944" t="str">
            <v>812003030029550000</v>
          </cell>
          <cell r="C10944" t="str">
            <v>AGENCIA USULUTAN</v>
          </cell>
          <cell r="D10944" t="str">
            <v>FIN</v>
          </cell>
          <cell r="E10944">
            <v>0</v>
          </cell>
          <cell r="F10944">
            <v>921.27</v>
          </cell>
        </row>
        <row r="10945">
          <cell r="B10945" t="str">
            <v>812003030029550000</v>
          </cell>
          <cell r="C10945" t="str">
            <v>AGENCIA USULUTAN</v>
          </cell>
          <cell r="D10945" t="str">
            <v>FOM</v>
          </cell>
          <cell r="E10945">
            <v>0</v>
          </cell>
          <cell r="F10945">
            <v>1575.98</v>
          </cell>
        </row>
        <row r="10946">
          <cell r="B10946" t="str">
            <v>812003030030550000</v>
          </cell>
          <cell r="C10946" t="str">
            <v>AGENCIA EL TRANSITO</v>
          </cell>
          <cell r="D10946" t="str">
            <v>FIN</v>
          </cell>
          <cell r="E10946">
            <v>0</v>
          </cell>
          <cell r="F10946">
            <v>244.45</v>
          </cell>
        </row>
        <row r="10947">
          <cell r="B10947" t="str">
            <v>812003030030550000</v>
          </cell>
          <cell r="C10947" t="str">
            <v>AGENCIA EL TRANSITO</v>
          </cell>
          <cell r="D10947" t="str">
            <v>FOM</v>
          </cell>
          <cell r="E10947">
            <v>0</v>
          </cell>
          <cell r="F10947">
            <v>418.48</v>
          </cell>
        </row>
        <row r="10948">
          <cell r="B10948" t="str">
            <v>812003030031550000</v>
          </cell>
          <cell r="C10948" t="str">
            <v>AGENCIA ZACATECOLUCA</v>
          </cell>
          <cell r="D10948" t="str">
            <v>FIN</v>
          </cell>
          <cell r="E10948">
            <v>0</v>
          </cell>
          <cell r="F10948">
            <v>534.73</v>
          </cell>
        </row>
        <row r="10949">
          <cell r="B10949" t="str">
            <v>812003030031550000</v>
          </cell>
          <cell r="C10949" t="str">
            <v>AGENCIA ZACATECOLUCA</v>
          </cell>
          <cell r="D10949" t="str">
            <v>FOM</v>
          </cell>
          <cell r="E10949">
            <v>0</v>
          </cell>
          <cell r="F10949">
            <v>914.47</v>
          </cell>
        </row>
        <row r="10950">
          <cell r="B10950" t="str">
            <v>812003030037550000</v>
          </cell>
          <cell r="C10950" t="str">
            <v>AGENCIA NUEVA CONCEPCION</v>
          </cell>
          <cell r="D10950" t="str">
            <v>FIN</v>
          </cell>
          <cell r="E10950">
            <v>0</v>
          </cell>
          <cell r="F10950">
            <v>311.99</v>
          </cell>
        </row>
        <row r="10951">
          <cell r="B10951" t="str">
            <v>812003030037550000</v>
          </cell>
          <cell r="C10951" t="str">
            <v>AGENCIA NUEVA CONCEPCION</v>
          </cell>
          <cell r="D10951" t="str">
            <v>FOM</v>
          </cell>
          <cell r="E10951">
            <v>0</v>
          </cell>
          <cell r="F10951">
            <v>534.46</v>
          </cell>
        </row>
        <row r="10952">
          <cell r="B10952" t="str">
            <v>812003030042550000</v>
          </cell>
          <cell r="C10952" t="str">
            <v>SERVI AGENCIA SOCIEDAD</v>
          </cell>
          <cell r="D10952" t="str">
            <v>FIN</v>
          </cell>
          <cell r="E10952">
            <v>0</v>
          </cell>
          <cell r="F10952">
            <v>157.77000000000001</v>
          </cell>
        </row>
        <row r="10953">
          <cell r="B10953" t="str">
            <v>812003030042550000</v>
          </cell>
          <cell r="C10953" t="str">
            <v>SERVI AGENCIA SOCIEDAD</v>
          </cell>
          <cell r="D10953" t="str">
            <v>FOM</v>
          </cell>
          <cell r="E10953">
            <v>0</v>
          </cell>
          <cell r="F10953">
            <v>269.61</v>
          </cell>
        </row>
        <row r="10954">
          <cell r="B10954" t="str">
            <v>812003030044550000</v>
          </cell>
          <cell r="C10954" t="str">
            <v>SERVI AGENCIA ATACO</v>
          </cell>
          <cell r="D10954" t="str">
            <v>FIN</v>
          </cell>
          <cell r="E10954">
            <v>0</v>
          </cell>
          <cell r="F10954">
            <v>125.38</v>
          </cell>
        </row>
        <row r="10955">
          <cell r="B10955" t="str">
            <v>812003030044550000</v>
          </cell>
          <cell r="C10955" t="str">
            <v>SERVI AGENCIA ATACO</v>
          </cell>
          <cell r="D10955" t="str">
            <v>FOM</v>
          </cell>
          <cell r="E10955">
            <v>0</v>
          </cell>
          <cell r="F10955">
            <v>213.44</v>
          </cell>
        </row>
        <row r="10956">
          <cell r="B10956" t="str">
            <v>812003030045550000</v>
          </cell>
          <cell r="C10956" t="str">
            <v>SERVI AGENCIA LA PALMA</v>
          </cell>
          <cell r="D10956" t="str">
            <v>FIN</v>
          </cell>
          <cell r="E10956">
            <v>0</v>
          </cell>
          <cell r="F10956">
            <v>150.56</v>
          </cell>
        </row>
        <row r="10957">
          <cell r="B10957" t="str">
            <v>812003030045550000</v>
          </cell>
          <cell r="C10957" t="str">
            <v>SERVI AGENCIA LA PALMA</v>
          </cell>
          <cell r="D10957" t="str">
            <v>FOM</v>
          </cell>
          <cell r="E10957">
            <v>0</v>
          </cell>
          <cell r="F10957">
            <v>257.5</v>
          </cell>
        </row>
        <row r="10958">
          <cell r="B10958" t="str">
            <v>812003030055550000</v>
          </cell>
          <cell r="C10958" t="str">
            <v>AGENCIA LA LIBERTAD</v>
          </cell>
          <cell r="D10958" t="str">
            <v>FIN</v>
          </cell>
          <cell r="E10958">
            <v>0</v>
          </cell>
          <cell r="F10958">
            <v>253.17</v>
          </cell>
        </row>
        <row r="10959">
          <cell r="B10959" t="str">
            <v>812003030055550000</v>
          </cell>
          <cell r="C10959" t="str">
            <v>AGENCIA LA LIBERTAD</v>
          </cell>
          <cell r="D10959" t="str">
            <v>FOM</v>
          </cell>
          <cell r="E10959">
            <v>0</v>
          </cell>
          <cell r="F10959">
            <v>434.61</v>
          </cell>
        </row>
        <row r="10960">
          <cell r="B10960" t="str">
            <v>812003030057030000</v>
          </cell>
          <cell r="C10960" t="str">
            <v>DEPARTAMENTO DE SERVICIOS INSTITUCIONALE</v>
          </cell>
          <cell r="D10960" t="str">
            <v>FIN</v>
          </cell>
          <cell r="E10960">
            <v>0</v>
          </cell>
          <cell r="F10960">
            <v>9090.4599999999991</v>
          </cell>
        </row>
        <row r="10961">
          <cell r="B10961" t="str">
            <v>812003030057030000</v>
          </cell>
          <cell r="C10961" t="str">
            <v>DEPARTAMENTO DE SERVICIOS INSTITUCIONALE</v>
          </cell>
          <cell r="D10961" t="str">
            <v>FOM</v>
          </cell>
          <cell r="E10961">
            <v>0</v>
          </cell>
          <cell r="F10961">
            <v>15542.39</v>
          </cell>
        </row>
        <row r="10962">
          <cell r="B10962" t="str">
            <v>812003030057070000</v>
          </cell>
          <cell r="C10962" t="str">
            <v>PLANTA SITIO DEL NIÑO</v>
          </cell>
          <cell r="D10962" t="str">
            <v>FIN</v>
          </cell>
          <cell r="E10962">
            <v>0</v>
          </cell>
          <cell r="F10962">
            <v>1811.06</v>
          </cell>
        </row>
        <row r="10963">
          <cell r="B10963" t="str">
            <v>812003030057100000</v>
          </cell>
          <cell r="C10963" t="str">
            <v>BODEGA SAN MARCOS</v>
          </cell>
          <cell r="D10963" t="str">
            <v>FIN</v>
          </cell>
          <cell r="E10963">
            <v>0</v>
          </cell>
          <cell r="F10963">
            <v>185.76</v>
          </cell>
        </row>
        <row r="10964">
          <cell r="B10964" t="str">
            <v>812003030057100000</v>
          </cell>
          <cell r="C10964" t="str">
            <v>BODEGA SAN MARCOS</v>
          </cell>
          <cell r="D10964" t="str">
            <v>FOM</v>
          </cell>
          <cell r="E10964">
            <v>0</v>
          </cell>
          <cell r="F10964">
            <v>318.24</v>
          </cell>
        </row>
        <row r="10965">
          <cell r="B10965" t="str">
            <v>812003030065020000</v>
          </cell>
          <cell r="C10965" t="str">
            <v>OFICINA DE GESTION AMBIENTAL Y CAMBIO CL</v>
          </cell>
          <cell r="D10965" t="str">
            <v>FIN</v>
          </cell>
          <cell r="E10965">
            <v>0</v>
          </cell>
          <cell r="F10965">
            <v>45.89</v>
          </cell>
        </row>
        <row r="10966">
          <cell r="B10966" t="str">
            <v>812003030065020000</v>
          </cell>
          <cell r="C10966" t="str">
            <v>OFICINA DE GESTION AMBIENTAL Y CAMBIO CL</v>
          </cell>
          <cell r="D10966" t="str">
            <v>FOM</v>
          </cell>
          <cell r="E10966">
            <v>0</v>
          </cell>
          <cell r="F10966">
            <v>78.13</v>
          </cell>
        </row>
        <row r="10967">
          <cell r="B10967" t="str">
            <v>812003030087480000</v>
          </cell>
          <cell r="C10967" t="str">
            <v>PLANTA SIRAMA</v>
          </cell>
          <cell r="D10967" t="str">
            <v>COM</v>
          </cell>
          <cell r="E10967">
            <v>0</v>
          </cell>
          <cell r="F10967">
            <v>43.63</v>
          </cell>
        </row>
        <row r="10968">
          <cell r="B10968" t="str">
            <v>812003030087520000</v>
          </cell>
          <cell r="C10968" t="str">
            <v>BODEGA SAN MARCOS</v>
          </cell>
          <cell r="D10968" t="str">
            <v>FIN</v>
          </cell>
          <cell r="E10968">
            <v>0</v>
          </cell>
          <cell r="F10968">
            <v>26.64</v>
          </cell>
        </row>
        <row r="10969">
          <cell r="B10969" t="str">
            <v>812003030087520000</v>
          </cell>
          <cell r="C10969" t="str">
            <v>BODEGA SAN MARCOS</v>
          </cell>
          <cell r="D10969" t="str">
            <v>FOM</v>
          </cell>
          <cell r="E10969">
            <v>0</v>
          </cell>
          <cell r="F10969">
            <v>45.36</v>
          </cell>
        </row>
        <row r="10970">
          <cell r="B10970" t="str">
            <v>812003030089010000</v>
          </cell>
          <cell r="C10970" t="str">
            <v>FONDO DE PROTECCION</v>
          </cell>
          <cell r="D10970" t="str">
            <v>FIN</v>
          </cell>
          <cell r="E10970">
            <v>0</v>
          </cell>
          <cell r="F10970">
            <v>18.32</v>
          </cell>
        </row>
        <row r="10971">
          <cell r="B10971" t="str">
            <v>812003030089010000</v>
          </cell>
          <cell r="C10971" t="str">
            <v>FONDO DE PROTECCION</v>
          </cell>
          <cell r="D10971" t="str">
            <v>FOM</v>
          </cell>
          <cell r="E10971">
            <v>0</v>
          </cell>
          <cell r="F10971">
            <v>31.3</v>
          </cell>
        </row>
        <row r="10972">
          <cell r="B10972" t="str">
            <v>812003040001910100</v>
          </cell>
          <cell r="C10972" t="str">
            <v>GASTOS GENERALES</v>
          </cell>
          <cell r="D10972" t="str">
            <v>FIN</v>
          </cell>
          <cell r="E10972">
            <v>0</v>
          </cell>
          <cell r="F10972">
            <v>469301.44</v>
          </cell>
        </row>
        <row r="10973">
          <cell r="B10973" t="str">
            <v>812003050001550000</v>
          </cell>
          <cell r="C10973" t="str">
            <v>AGENCIA SONSONATE</v>
          </cell>
          <cell r="D10973" t="str">
            <v>FIN</v>
          </cell>
          <cell r="E10973">
            <v>0</v>
          </cell>
          <cell r="F10973">
            <v>29121.919999999998</v>
          </cell>
        </row>
        <row r="10974">
          <cell r="B10974" t="str">
            <v>812003050001550000</v>
          </cell>
          <cell r="C10974" t="str">
            <v>AGENCIA SONSONATE</v>
          </cell>
          <cell r="D10974" t="str">
            <v>FOM</v>
          </cell>
          <cell r="E10974">
            <v>0</v>
          </cell>
          <cell r="F10974">
            <v>49806.23</v>
          </cell>
        </row>
        <row r="10975">
          <cell r="B10975" t="str">
            <v>812003050002550000</v>
          </cell>
          <cell r="C10975" t="str">
            <v>AGENCIA SANTA ANA</v>
          </cell>
          <cell r="D10975" t="str">
            <v>FIN</v>
          </cell>
          <cell r="E10975">
            <v>0</v>
          </cell>
          <cell r="F10975">
            <v>6507.03</v>
          </cell>
        </row>
        <row r="10976">
          <cell r="B10976" t="str">
            <v>812003050002550000</v>
          </cell>
          <cell r="C10976" t="str">
            <v>AGENCIA SANTA ANA</v>
          </cell>
          <cell r="D10976" t="str">
            <v>FOM</v>
          </cell>
          <cell r="E10976">
            <v>0</v>
          </cell>
          <cell r="F10976">
            <v>11135.46</v>
          </cell>
        </row>
        <row r="10977">
          <cell r="B10977" t="str">
            <v>812003050004550000</v>
          </cell>
          <cell r="C10977" t="str">
            <v>AGENCIA AHUACHAPAN</v>
          </cell>
          <cell r="D10977" t="str">
            <v>FIN</v>
          </cell>
          <cell r="E10977">
            <v>0</v>
          </cell>
          <cell r="F10977">
            <v>424</v>
          </cell>
        </row>
        <row r="10978">
          <cell r="B10978" t="str">
            <v>812003050004550000</v>
          </cell>
          <cell r="C10978" t="str">
            <v>AGENCIA AHUACHAPAN</v>
          </cell>
          <cell r="D10978" t="str">
            <v>FOM</v>
          </cell>
          <cell r="E10978">
            <v>0</v>
          </cell>
          <cell r="F10978">
            <v>725.2</v>
          </cell>
        </row>
        <row r="10979">
          <cell r="B10979" t="str">
            <v>812003050005550000</v>
          </cell>
          <cell r="C10979" t="str">
            <v>AGENCIA CARA SUCIA</v>
          </cell>
          <cell r="D10979" t="str">
            <v>FIN</v>
          </cell>
          <cell r="E10979">
            <v>0</v>
          </cell>
          <cell r="F10979">
            <v>17313.79</v>
          </cell>
        </row>
        <row r="10980">
          <cell r="B10980" t="str">
            <v>812003050005550000</v>
          </cell>
          <cell r="C10980" t="str">
            <v>AGENCIA CARA SUCIA</v>
          </cell>
          <cell r="D10980" t="str">
            <v>FOM</v>
          </cell>
          <cell r="E10980">
            <v>0</v>
          </cell>
          <cell r="F10980">
            <v>29620.76</v>
          </cell>
        </row>
        <row r="10981">
          <cell r="B10981" t="str">
            <v>812003050006550000</v>
          </cell>
          <cell r="C10981" t="str">
            <v>AGENCIA METAPAN</v>
          </cell>
          <cell r="D10981" t="str">
            <v>FIN</v>
          </cell>
          <cell r="E10981">
            <v>0</v>
          </cell>
          <cell r="F10981">
            <v>1221.6199999999999</v>
          </cell>
        </row>
        <row r="10982">
          <cell r="B10982" t="str">
            <v>812003050006550000</v>
          </cell>
          <cell r="C10982" t="str">
            <v>AGENCIA METAPAN</v>
          </cell>
          <cell r="D10982" t="str">
            <v>FOM</v>
          </cell>
          <cell r="E10982">
            <v>0</v>
          </cell>
          <cell r="F10982">
            <v>2080.0500000000002</v>
          </cell>
        </row>
        <row r="10983">
          <cell r="B10983" t="str">
            <v>812003050007550000</v>
          </cell>
          <cell r="C10983" t="str">
            <v>AGENCIA SAN JUAN OPICO</v>
          </cell>
          <cell r="D10983" t="str">
            <v>FIN</v>
          </cell>
          <cell r="E10983">
            <v>0</v>
          </cell>
          <cell r="F10983">
            <v>2355.71</v>
          </cell>
        </row>
        <row r="10984">
          <cell r="B10984" t="str">
            <v>812003050007550000</v>
          </cell>
          <cell r="C10984" t="str">
            <v>AGENCIA SAN JUAN OPICO</v>
          </cell>
          <cell r="D10984" t="str">
            <v>FOM</v>
          </cell>
          <cell r="E10984">
            <v>0</v>
          </cell>
          <cell r="F10984">
            <v>4038.11</v>
          </cell>
        </row>
        <row r="10985">
          <cell r="B10985" t="str">
            <v>812003050008550000</v>
          </cell>
          <cell r="C10985" t="str">
            <v>AGENCIA CHALATENANGO</v>
          </cell>
          <cell r="D10985" t="str">
            <v>FIN</v>
          </cell>
          <cell r="E10985">
            <v>0</v>
          </cell>
          <cell r="F10985">
            <v>133.97</v>
          </cell>
        </row>
        <row r="10986">
          <cell r="B10986" t="str">
            <v>812003050008550000</v>
          </cell>
          <cell r="C10986" t="str">
            <v>AGENCIA CHALATENANGO</v>
          </cell>
          <cell r="D10986" t="str">
            <v>FOM</v>
          </cell>
          <cell r="E10986">
            <v>0</v>
          </cell>
          <cell r="F10986">
            <v>229.18</v>
          </cell>
        </row>
        <row r="10987">
          <cell r="B10987" t="str">
            <v>812003050009550000</v>
          </cell>
          <cell r="C10987" t="str">
            <v>AGENCIA EL ROSARIO LA PAZ</v>
          </cell>
          <cell r="D10987" t="str">
            <v>FIN</v>
          </cell>
          <cell r="E10987">
            <v>0</v>
          </cell>
          <cell r="F10987">
            <v>2665.6</v>
          </cell>
        </row>
        <row r="10988">
          <cell r="B10988" t="str">
            <v>812003050009550000</v>
          </cell>
          <cell r="C10988" t="str">
            <v>AGENCIA EL ROSARIO LA PAZ</v>
          </cell>
          <cell r="D10988" t="str">
            <v>FOM</v>
          </cell>
          <cell r="E10988">
            <v>0</v>
          </cell>
          <cell r="F10988">
            <v>4570.24</v>
          </cell>
        </row>
        <row r="10989">
          <cell r="B10989" t="str">
            <v>812003050011550000</v>
          </cell>
          <cell r="C10989" t="str">
            <v>AGENCIA SOYAPANGO</v>
          </cell>
          <cell r="D10989" t="str">
            <v>FIN</v>
          </cell>
          <cell r="E10989">
            <v>0</v>
          </cell>
          <cell r="F10989">
            <v>1986.44</v>
          </cell>
        </row>
        <row r="10990">
          <cell r="B10990" t="str">
            <v>812003050011550000</v>
          </cell>
          <cell r="C10990" t="str">
            <v>AGENCIA SOYAPANGO</v>
          </cell>
          <cell r="D10990" t="str">
            <v>FOM</v>
          </cell>
          <cell r="E10990">
            <v>0</v>
          </cell>
          <cell r="F10990">
            <v>3382.3</v>
          </cell>
        </row>
        <row r="10991">
          <cell r="B10991" t="str">
            <v>812003050012550000</v>
          </cell>
          <cell r="C10991" t="str">
            <v>AGENCIA AGUILARES</v>
          </cell>
          <cell r="D10991" t="str">
            <v>FIN</v>
          </cell>
          <cell r="E10991">
            <v>0</v>
          </cell>
          <cell r="F10991">
            <v>2016.44</v>
          </cell>
        </row>
        <row r="10992">
          <cell r="B10992" t="str">
            <v>812003050012550000</v>
          </cell>
          <cell r="C10992" t="str">
            <v>AGENCIA AGUILARES</v>
          </cell>
          <cell r="D10992" t="str">
            <v>FOM</v>
          </cell>
          <cell r="E10992">
            <v>0</v>
          </cell>
          <cell r="F10992">
            <v>3452.97</v>
          </cell>
        </row>
        <row r="10993">
          <cell r="B10993" t="str">
            <v>812003050013550000</v>
          </cell>
          <cell r="C10993" t="str">
            <v>AGENCIA MERLIOT</v>
          </cell>
          <cell r="D10993" t="str">
            <v>FIN</v>
          </cell>
          <cell r="E10993">
            <v>0</v>
          </cell>
          <cell r="F10993">
            <v>466.69</v>
          </cell>
        </row>
        <row r="10994">
          <cell r="B10994" t="str">
            <v>812003050013550000</v>
          </cell>
          <cell r="C10994" t="str">
            <v>AGENCIA MERLIOT</v>
          </cell>
          <cell r="D10994" t="str">
            <v>FOM</v>
          </cell>
          <cell r="E10994">
            <v>0</v>
          </cell>
          <cell r="F10994">
            <v>797.19</v>
          </cell>
        </row>
        <row r="10995">
          <cell r="B10995" t="str">
            <v>812003050015550000</v>
          </cell>
          <cell r="C10995" t="str">
            <v>AGENCIA SAN SALVADOR</v>
          </cell>
          <cell r="D10995" t="str">
            <v>FIN</v>
          </cell>
          <cell r="E10995">
            <v>0</v>
          </cell>
          <cell r="F10995">
            <v>9847.9</v>
          </cell>
        </row>
        <row r="10996">
          <cell r="B10996" t="str">
            <v>812003050015550000</v>
          </cell>
          <cell r="C10996" t="str">
            <v>AGENCIA SAN SALVADOR</v>
          </cell>
          <cell r="D10996" t="str">
            <v>FOM</v>
          </cell>
          <cell r="E10996">
            <v>0</v>
          </cell>
          <cell r="F10996">
            <v>16851.41</v>
          </cell>
        </row>
        <row r="10997">
          <cell r="B10997" t="str">
            <v>812003050016550000</v>
          </cell>
          <cell r="C10997" t="str">
            <v>AGENCIA SAN VICENTE</v>
          </cell>
          <cell r="D10997" t="str">
            <v>FIN</v>
          </cell>
          <cell r="E10997">
            <v>0</v>
          </cell>
          <cell r="F10997">
            <v>1836</v>
          </cell>
        </row>
        <row r="10998">
          <cell r="B10998" t="str">
            <v>812003050016550000</v>
          </cell>
          <cell r="C10998" t="str">
            <v>AGENCIA SAN VICENTE</v>
          </cell>
          <cell r="D10998" t="str">
            <v>FOM</v>
          </cell>
          <cell r="E10998">
            <v>0</v>
          </cell>
          <cell r="F10998">
            <v>3145.2</v>
          </cell>
        </row>
        <row r="10999">
          <cell r="B10999" t="str">
            <v>812003050017550000</v>
          </cell>
          <cell r="C10999" t="str">
            <v>AGENCIA COJUTEPEQUE</v>
          </cell>
          <cell r="D10999" t="str">
            <v>FIN</v>
          </cell>
          <cell r="E10999">
            <v>0</v>
          </cell>
          <cell r="F10999">
            <v>3294.9</v>
          </cell>
        </row>
        <row r="11000">
          <cell r="B11000" t="str">
            <v>812003050017550000</v>
          </cell>
          <cell r="C11000" t="str">
            <v>AGENCIA COJUTEPEQUE</v>
          </cell>
          <cell r="D11000" t="str">
            <v>FOM</v>
          </cell>
          <cell r="E11000">
            <v>0</v>
          </cell>
          <cell r="F11000">
            <v>6757.33</v>
          </cell>
        </row>
        <row r="11001">
          <cell r="B11001" t="str">
            <v>812003050019550000</v>
          </cell>
          <cell r="C11001" t="str">
            <v>AGENCIA SENSUNTEPEQUE</v>
          </cell>
          <cell r="D11001" t="str">
            <v>FIN</v>
          </cell>
          <cell r="E11001">
            <v>0</v>
          </cell>
          <cell r="F11001">
            <v>145</v>
          </cell>
        </row>
        <row r="11002">
          <cell r="B11002" t="str">
            <v>812003050019550000</v>
          </cell>
          <cell r="C11002" t="str">
            <v>AGENCIA SENSUNTEPEQUE</v>
          </cell>
          <cell r="D11002" t="str">
            <v>FOM</v>
          </cell>
          <cell r="E11002">
            <v>0</v>
          </cell>
          <cell r="F11002">
            <v>248.12</v>
          </cell>
        </row>
        <row r="11003">
          <cell r="B11003" t="str">
            <v>812003050020550000</v>
          </cell>
          <cell r="C11003" t="str">
            <v>AGENCIA SAN MARTIN</v>
          </cell>
          <cell r="D11003" t="str">
            <v>FIN</v>
          </cell>
          <cell r="E11003">
            <v>0</v>
          </cell>
          <cell r="F11003">
            <v>1045.08</v>
          </cell>
        </row>
        <row r="11004">
          <cell r="B11004" t="str">
            <v>812003050020550000</v>
          </cell>
          <cell r="C11004" t="str">
            <v>AGENCIA SAN MARTIN</v>
          </cell>
          <cell r="D11004" t="str">
            <v>FOM</v>
          </cell>
          <cell r="E11004">
            <v>0</v>
          </cell>
          <cell r="F11004">
            <v>1787.94</v>
          </cell>
        </row>
        <row r="11005">
          <cell r="B11005" t="str">
            <v>812003050021550000</v>
          </cell>
          <cell r="C11005" t="str">
            <v>AGENCIA SAN MIGUEL</v>
          </cell>
          <cell r="D11005" t="str">
            <v>FIN</v>
          </cell>
          <cell r="E11005">
            <v>0</v>
          </cell>
          <cell r="F11005">
            <v>1520.88</v>
          </cell>
        </row>
        <row r="11006">
          <cell r="B11006" t="str">
            <v>812003050021550000</v>
          </cell>
          <cell r="C11006" t="str">
            <v>AGENCIA SAN MIGUEL</v>
          </cell>
          <cell r="D11006" t="str">
            <v>FOM</v>
          </cell>
          <cell r="E11006">
            <v>0</v>
          </cell>
          <cell r="F11006">
            <v>2606.2399999999998</v>
          </cell>
        </row>
        <row r="11007">
          <cell r="B11007" t="str">
            <v>812003050022550000</v>
          </cell>
          <cell r="C11007" t="str">
            <v>AGENCIA JUCUAPA</v>
          </cell>
          <cell r="D11007" t="str">
            <v>FIN</v>
          </cell>
          <cell r="E11007">
            <v>0</v>
          </cell>
          <cell r="F11007">
            <v>777.22</v>
          </cell>
        </row>
        <row r="11008">
          <cell r="B11008" t="str">
            <v>812003050022550000</v>
          </cell>
          <cell r="C11008" t="str">
            <v>AGENCIA JUCUAPA</v>
          </cell>
          <cell r="D11008" t="str">
            <v>FOM</v>
          </cell>
          <cell r="E11008">
            <v>0</v>
          </cell>
          <cell r="F11008">
            <v>1329.32</v>
          </cell>
        </row>
        <row r="11009">
          <cell r="B11009" t="str">
            <v>812003050024550000</v>
          </cell>
          <cell r="C11009" t="str">
            <v>AGENCIA SAN FRANCISCO GOTERA</v>
          </cell>
          <cell r="D11009" t="str">
            <v>FIN</v>
          </cell>
          <cell r="E11009">
            <v>0</v>
          </cell>
          <cell r="F11009">
            <v>185.39</v>
          </cell>
        </row>
        <row r="11010">
          <cell r="B11010" t="str">
            <v>812003050024550000</v>
          </cell>
          <cell r="C11010" t="str">
            <v>AGENCIA SAN FRANCISCO GOTERA</v>
          </cell>
          <cell r="D11010" t="str">
            <v>FOM</v>
          </cell>
          <cell r="E11010">
            <v>0</v>
          </cell>
          <cell r="F11010">
            <v>317.26</v>
          </cell>
        </row>
        <row r="11011">
          <cell r="B11011" t="str">
            <v>812003050025550000</v>
          </cell>
          <cell r="C11011" t="str">
            <v>AGENCIA SANTA ROSA DE LIMA</v>
          </cell>
          <cell r="D11011" t="str">
            <v>FIN</v>
          </cell>
          <cell r="E11011">
            <v>0</v>
          </cell>
          <cell r="F11011">
            <v>8664.0499999999993</v>
          </cell>
        </row>
        <row r="11012">
          <cell r="B11012" t="str">
            <v>812003050025550000</v>
          </cell>
          <cell r="C11012" t="str">
            <v>AGENCIA SANTA ROSA DE LIMA</v>
          </cell>
          <cell r="D11012" t="str">
            <v>FOM</v>
          </cell>
          <cell r="E11012">
            <v>0</v>
          </cell>
          <cell r="F11012">
            <v>14825.41</v>
          </cell>
        </row>
        <row r="11013">
          <cell r="B11013" t="str">
            <v>812003050026550000</v>
          </cell>
          <cell r="C11013" t="str">
            <v>AGENCIA LA UNION</v>
          </cell>
          <cell r="D11013" t="str">
            <v>FIN</v>
          </cell>
          <cell r="E11013">
            <v>0</v>
          </cell>
          <cell r="F11013">
            <v>603.07000000000005</v>
          </cell>
        </row>
        <row r="11014">
          <cell r="B11014" t="str">
            <v>812003050026550000</v>
          </cell>
          <cell r="C11014" t="str">
            <v>AGENCIA LA UNION</v>
          </cell>
          <cell r="D11014" t="str">
            <v>FOM</v>
          </cell>
          <cell r="E11014">
            <v>0</v>
          </cell>
          <cell r="F11014">
            <v>988.89</v>
          </cell>
        </row>
        <row r="11015">
          <cell r="B11015" t="str">
            <v>812003050027550000</v>
          </cell>
          <cell r="C11015" t="str">
            <v>AGENCIA CIUDAD BARRIOS</v>
          </cell>
          <cell r="D11015" t="str">
            <v>FIN</v>
          </cell>
          <cell r="E11015">
            <v>0</v>
          </cell>
          <cell r="F11015">
            <v>1721.68</v>
          </cell>
        </row>
        <row r="11016">
          <cell r="B11016" t="str">
            <v>812003050027550000</v>
          </cell>
          <cell r="C11016" t="str">
            <v>AGENCIA CIUDAD BARRIOS</v>
          </cell>
          <cell r="D11016" t="str">
            <v>FOM</v>
          </cell>
          <cell r="E11016">
            <v>0</v>
          </cell>
          <cell r="F11016">
            <v>2945.34</v>
          </cell>
        </row>
        <row r="11017">
          <cell r="B11017" t="str">
            <v>812003050029550000</v>
          </cell>
          <cell r="C11017" t="str">
            <v>AGENCIA USULUTAN</v>
          </cell>
          <cell r="D11017" t="str">
            <v>FIN</v>
          </cell>
          <cell r="E11017">
            <v>0</v>
          </cell>
          <cell r="F11017">
            <v>17647.09</v>
          </cell>
        </row>
        <row r="11018">
          <cell r="B11018" t="str">
            <v>812003050029550000</v>
          </cell>
          <cell r="C11018" t="str">
            <v>AGENCIA USULUTAN</v>
          </cell>
          <cell r="D11018" t="str">
            <v>FOM</v>
          </cell>
          <cell r="E11018">
            <v>0</v>
          </cell>
          <cell r="F11018">
            <v>30180</v>
          </cell>
        </row>
        <row r="11019">
          <cell r="B11019" t="str">
            <v>812003050030550000</v>
          </cell>
          <cell r="C11019" t="str">
            <v>AGENCIA EL TRANSITO</v>
          </cell>
          <cell r="D11019" t="str">
            <v>FIN</v>
          </cell>
          <cell r="E11019">
            <v>0</v>
          </cell>
          <cell r="F11019">
            <v>1767.19</v>
          </cell>
        </row>
        <row r="11020">
          <cell r="B11020" t="str">
            <v>812003050030550000</v>
          </cell>
          <cell r="C11020" t="str">
            <v>AGENCIA EL TRANSITO</v>
          </cell>
          <cell r="D11020" t="str">
            <v>FOM</v>
          </cell>
          <cell r="E11020">
            <v>0</v>
          </cell>
          <cell r="F11020">
            <v>3023.06</v>
          </cell>
        </row>
        <row r="11021">
          <cell r="B11021" t="str">
            <v>812003050031550000</v>
          </cell>
          <cell r="C11021" t="str">
            <v>AGENCIA ZACATECOLUCA</v>
          </cell>
          <cell r="D11021" t="str">
            <v>FIN</v>
          </cell>
          <cell r="E11021">
            <v>0</v>
          </cell>
          <cell r="F11021">
            <v>6373.29</v>
          </cell>
        </row>
        <row r="11022">
          <cell r="B11022" t="str">
            <v>812003050031550000</v>
          </cell>
          <cell r="C11022" t="str">
            <v>AGENCIA ZACATECOLUCA</v>
          </cell>
          <cell r="D11022" t="str">
            <v>FOM</v>
          </cell>
          <cell r="E11022">
            <v>0</v>
          </cell>
          <cell r="F11022">
            <v>10900.48</v>
          </cell>
        </row>
        <row r="11023">
          <cell r="B11023" t="str">
            <v>812003050037550000</v>
          </cell>
          <cell r="C11023" t="str">
            <v>AGENCIA NUEVA CONCEPCION</v>
          </cell>
          <cell r="D11023" t="str">
            <v>FIN</v>
          </cell>
          <cell r="E11023">
            <v>0</v>
          </cell>
          <cell r="F11023">
            <v>143.12</v>
          </cell>
        </row>
        <row r="11024">
          <cell r="B11024" t="str">
            <v>812003050037550000</v>
          </cell>
          <cell r="C11024" t="str">
            <v>AGENCIA NUEVA CONCEPCION</v>
          </cell>
          <cell r="D11024" t="str">
            <v>FOM</v>
          </cell>
          <cell r="E11024">
            <v>0</v>
          </cell>
          <cell r="F11024">
            <v>246.29</v>
          </cell>
        </row>
        <row r="11025">
          <cell r="B11025" t="str">
            <v>812003050042550000</v>
          </cell>
          <cell r="C11025" t="str">
            <v>SERVI AGENCIA SOCIEDAD</v>
          </cell>
          <cell r="D11025" t="str">
            <v>FIN</v>
          </cell>
          <cell r="E11025">
            <v>0</v>
          </cell>
          <cell r="F11025">
            <v>61.01</v>
          </cell>
        </row>
        <row r="11026">
          <cell r="B11026" t="str">
            <v>812003050042550000</v>
          </cell>
          <cell r="C11026" t="str">
            <v>SERVI AGENCIA SOCIEDAD</v>
          </cell>
          <cell r="D11026" t="str">
            <v>FOM</v>
          </cell>
          <cell r="E11026">
            <v>0</v>
          </cell>
          <cell r="F11026">
            <v>103.87</v>
          </cell>
        </row>
        <row r="11027">
          <cell r="B11027" t="str">
            <v>812003050044550000</v>
          </cell>
          <cell r="C11027" t="str">
            <v>SERVI AGENCIA ATACO</v>
          </cell>
          <cell r="D11027" t="str">
            <v>FIN</v>
          </cell>
          <cell r="E11027">
            <v>0</v>
          </cell>
          <cell r="F11027">
            <v>1160.97</v>
          </cell>
        </row>
        <row r="11028">
          <cell r="B11028" t="str">
            <v>812003050044550000</v>
          </cell>
          <cell r="C11028" t="str">
            <v>SERVI AGENCIA ATACO</v>
          </cell>
          <cell r="D11028" t="str">
            <v>FOM</v>
          </cell>
          <cell r="E11028">
            <v>0</v>
          </cell>
          <cell r="F11028">
            <v>1986.24</v>
          </cell>
        </row>
        <row r="11029">
          <cell r="B11029" t="str">
            <v>812003050045550000</v>
          </cell>
          <cell r="C11029" t="str">
            <v>SERVI AGENCIA LA PALMA</v>
          </cell>
          <cell r="D11029" t="str">
            <v>FIN</v>
          </cell>
          <cell r="E11029">
            <v>0</v>
          </cell>
          <cell r="F11029">
            <v>91.36</v>
          </cell>
        </row>
        <row r="11030">
          <cell r="B11030" t="str">
            <v>812003050045550000</v>
          </cell>
          <cell r="C11030" t="str">
            <v>SERVI AGENCIA LA PALMA</v>
          </cell>
          <cell r="D11030" t="str">
            <v>FOM</v>
          </cell>
          <cell r="E11030">
            <v>0</v>
          </cell>
          <cell r="F11030">
            <v>155.56</v>
          </cell>
        </row>
        <row r="11031">
          <cell r="B11031" t="str">
            <v>812003050055550000</v>
          </cell>
          <cell r="C11031" t="str">
            <v>AGENCIA LA LIBERTAD</v>
          </cell>
          <cell r="D11031" t="str">
            <v>FIN</v>
          </cell>
          <cell r="E11031">
            <v>0</v>
          </cell>
          <cell r="F11031">
            <v>3445.51</v>
          </cell>
        </row>
        <row r="11032">
          <cell r="B11032" t="str">
            <v>812003050055550000</v>
          </cell>
          <cell r="C11032" t="str">
            <v>AGENCIA LA LIBERTAD</v>
          </cell>
          <cell r="D11032" t="str">
            <v>FOM</v>
          </cell>
          <cell r="E11032">
            <v>0</v>
          </cell>
          <cell r="F11032">
            <v>5894.93</v>
          </cell>
        </row>
        <row r="11033">
          <cell r="B11033" t="str">
            <v>812003050057030000</v>
          </cell>
          <cell r="C11033" t="str">
            <v>DPTO. DE SERVICIOS INSTITUCIONALES</v>
          </cell>
          <cell r="D11033" t="str">
            <v>FIN</v>
          </cell>
          <cell r="E11033">
            <v>0</v>
          </cell>
          <cell r="F11033">
            <v>1906.58</v>
          </cell>
        </row>
        <row r="11034">
          <cell r="B11034" t="str">
            <v>812003050057030000</v>
          </cell>
          <cell r="C11034" t="str">
            <v>DPTO. DE SERVICIOS INSTITUCIONALES</v>
          </cell>
          <cell r="D11034" t="str">
            <v>FOM</v>
          </cell>
          <cell r="E11034">
            <v>0</v>
          </cell>
          <cell r="F11034">
            <v>3246.3</v>
          </cell>
        </row>
        <row r="11035">
          <cell r="B11035" t="str">
            <v>812003050057100000</v>
          </cell>
          <cell r="C11035" t="str">
            <v>BODEGA DE SAN MARCOS</v>
          </cell>
          <cell r="D11035" t="str">
            <v>FIN</v>
          </cell>
          <cell r="E11035">
            <v>0</v>
          </cell>
          <cell r="F11035">
            <v>1133.9100000000001</v>
          </cell>
        </row>
        <row r="11036">
          <cell r="B11036" t="str">
            <v>812003050057100000</v>
          </cell>
          <cell r="C11036" t="str">
            <v>BODEGA DE SAN MARCOS</v>
          </cell>
          <cell r="D11036" t="str">
            <v>FOM</v>
          </cell>
          <cell r="E11036">
            <v>0</v>
          </cell>
          <cell r="F11036">
            <v>1939.97</v>
          </cell>
        </row>
        <row r="11037">
          <cell r="B11037" t="str">
            <v>812003050087050000</v>
          </cell>
          <cell r="C11037" t="str">
            <v>DPTO. DE SERVICIOS INSTITUCIONALES</v>
          </cell>
          <cell r="D11037" t="str">
            <v>FIN</v>
          </cell>
          <cell r="E11037">
            <v>0</v>
          </cell>
          <cell r="F11037">
            <v>231.79</v>
          </cell>
        </row>
        <row r="11038">
          <cell r="B11038" t="str">
            <v>812003050087050000</v>
          </cell>
          <cell r="C11038" t="str">
            <v>DPTO. DE SERVICIOS INSTITUCIONALES</v>
          </cell>
          <cell r="D11038" t="str">
            <v>FOM</v>
          </cell>
          <cell r="E11038">
            <v>0</v>
          </cell>
          <cell r="F11038">
            <v>412.07</v>
          </cell>
        </row>
        <row r="11039">
          <cell r="B11039" t="str">
            <v>812003050087480000</v>
          </cell>
          <cell r="C11039" t="str">
            <v>PLANTA SIRAMA</v>
          </cell>
          <cell r="D11039" t="str">
            <v>COM</v>
          </cell>
          <cell r="E11039">
            <v>0</v>
          </cell>
          <cell r="F11039">
            <v>288</v>
          </cell>
        </row>
        <row r="11040">
          <cell r="B11040" t="str">
            <v>812003050091010000</v>
          </cell>
          <cell r="C11040" t="str">
            <v>GASTOS GENERALES</v>
          </cell>
          <cell r="D11040" t="str">
            <v>FIN</v>
          </cell>
          <cell r="E11040">
            <v>0</v>
          </cell>
          <cell r="F11040">
            <v>8717.89</v>
          </cell>
        </row>
        <row r="11041">
          <cell r="B11041" t="str">
            <v>812003050091010000</v>
          </cell>
          <cell r="C11041" t="str">
            <v>GASTOS GENERALES</v>
          </cell>
          <cell r="D11041" t="str">
            <v>FOM</v>
          </cell>
          <cell r="E11041">
            <v>0</v>
          </cell>
          <cell r="F11041">
            <v>14907.42</v>
          </cell>
        </row>
        <row r="11042">
          <cell r="B11042" t="str">
            <v>812004010019550000</v>
          </cell>
          <cell r="C11042" t="str">
            <v>AGENCIA SENSUNTEPEQUE</v>
          </cell>
          <cell r="D11042" t="str">
            <v>FIN</v>
          </cell>
          <cell r="E11042">
            <v>0</v>
          </cell>
          <cell r="F11042">
            <v>33.299999999999997</v>
          </cell>
        </row>
        <row r="11043">
          <cell r="B11043" t="str">
            <v>812004010019550000</v>
          </cell>
          <cell r="C11043" t="str">
            <v>AGENCIA SENSUNTEPEQUE</v>
          </cell>
          <cell r="D11043" t="str">
            <v>FOM</v>
          </cell>
          <cell r="E11043">
            <v>0</v>
          </cell>
          <cell r="F11043">
            <v>56.7</v>
          </cell>
        </row>
        <row r="11044">
          <cell r="B11044" t="str">
            <v>812004010051010000</v>
          </cell>
          <cell r="C11044" t="str">
            <v>UNIDAD DE COMUNICACION INSTITUCIONAL</v>
          </cell>
          <cell r="D11044" t="str">
            <v>FIN</v>
          </cell>
          <cell r="E11044">
            <v>0</v>
          </cell>
          <cell r="F11044">
            <v>196.47</v>
          </cell>
        </row>
        <row r="11045">
          <cell r="B11045" t="str">
            <v>812004010051010000</v>
          </cell>
          <cell r="C11045" t="str">
            <v>UNIDAD DE COMUNICACION INSTITUCIONAL</v>
          </cell>
          <cell r="D11045" t="str">
            <v>FOM</v>
          </cell>
          <cell r="E11045">
            <v>0</v>
          </cell>
          <cell r="F11045">
            <v>334.51</v>
          </cell>
        </row>
        <row r="11046">
          <cell r="B11046" t="str">
            <v>812004030051010000</v>
          </cell>
          <cell r="C11046" t="str">
            <v>UNIDAD DE COMUNICACION INSTITUCIONAL</v>
          </cell>
          <cell r="D11046" t="str">
            <v>FIN</v>
          </cell>
          <cell r="E11046">
            <v>0</v>
          </cell>
          <cell r="F11046">
            <v>1259.6400000000001</v>
          </cell>
        </row>
        <row r="11047">
          <cell r="B11047" t="str">
            <v>812004030051010000</v>
          </cell>
          <cell r="C11047" t="str">
            <v>UNIDAD DE COMUNICACION INSTITUCIONAL</v>
          </cell>
          <cell r="D11047" t="str">
            <v>FOM</v>
          </cell>
          <cell r="E11047">
            <v>0</v>
          </cell>
          <cell r="F11047">
            <v>2144.7800000000002</v>
          </cell>
        </row>
        <row r="11048">
          <cell r="B11048" t="str">
            <v>812004030062010000</v>
          </cell>
          <cell r="C11048" t="str">
            <v>UNIDAD DE MERCADEO</v>
          </cell>
          <cell r="D11048" t="str">
            <v>FIN</v>
          </cell>
          <cell r="E11048">
            <v>0</v>
          </cell>
          <cell r="F11048">
            <v>920.09</v>
          </cell>
        </row>
        <row r="11049">
          <cell r="B11049" t="str">
            <v>812004030062010000</v>
          </cell>
          <cell r="C11049" t="str">
            <v>UNIDAD DE MERCADEO</v>
          </cell>
          <cell r="D11049" t="str">
            <v>FOM</v>
          </cell>
          <cell r="E11049">
            <v>0</v>
          </cell>
          <cell r="F11049">
            <v>1566.64</v>
          </cell>
        </row>
        <row r="11050">
          <cell r="B11050" t="str">
            <v>812004040021550000</v>
          </cell>
          <cell r="C11050" t="str">
            <v>AGENCIA SAN MIGUEL</v>
          </cell>
          <cell r="D11050" t="str">
            <v>FIN</v>
          </cell>
          <cell r="E11050">
            <v>0</v>
          </cell>
          <cell r="F11050">
            <v>484.56</v>
          </cell>
        </row>
        <row r="11051">
          <cell r="B11051" t="str">
            <v>812004040021550000</v>
          </cell>
          <cell r="C11051" t="str">
            <v>AGENCIA SAN MIGUEL</v>
          </cell>
          <cell r="D11051" t="str">
            <v>FOM</v>
          </cell>
          <cell r="E11051">
            <v>0</v>
          </cell>
          <cell r="F11051">
            <v>825.05</v>
          </cell>
        </row>
        <row r="11052">
          <cell r="B11052" t="str">
            <v>812004040022550000</v>
          </cell>
          <cell r="C11052" t="str">
            <v>AGENCIA JUCUAPA</v>
          </cell>
          <cell r="D11052" t="str">
            <v>FIN</v>
          </cell>
          <cell r="E11052">
            <v>0</v>
          </cell>
          <cell r="F11052">
            <v>302.77</v>
          </cell>
        </row>
        <row r="11053">
          <cell r="B11053" t="str">
            <v>812004040022550000</v>
          </cell>
          <cell r="C11053" t="str">
            <v>AGENCIA JUCUAPA</v>
          </cell>
          <cell r="D11053" t="str">
            <v>FOM</v>
          </cell>
          <cell r="E11053">
            <v>0</v>
          </cell>
          <cell r="F11053">
            <v>515.52</v>
          </cell>
        </row>
        <row r="11054">
          <cell r="B11054" t="str">
            <v>812004040051010000</v>
          </cell>
          <cell r="C11054" t="str">
            <v>UNIDAD DE COMUNICACION INSTITUCIONAL</v>
          </cell>
          <cell r="D11054" t="str">
            <v>FIN</v>
          </cell>
          <cell r="E11054">
            <v>0</v>
          </cell>
          <cell r="F11054">
            <v>14454.97</v>
          </cell>
        </row>
        <row r="11055">
          <cell r="B11055" t="str">
            <v>812004040051010000</v>
          </cell>
          <cell r="C11055" t="str">
            <v>UNIDAD DE COMUNICACION INSTITUCIONAL</v>
          </cell>
          <cell r="D11055" t="str">
            <v>FOM</v>
          </cell>
          <cell r="E11055">
            <v>0</v>
          </cell>
          <cell r="F11055">
            <v>24594.42</v>
          </cell>
        </row>
        <row r="11056">
          <cell r="B11056" t="str">
            <v>812004040062010000</v>
          </cell>
          <cell r="C11056" t="str">
            <v>UNIDAD DE MERCADEO</v>
          </cell>
          <cell r="D11056" t="str">
            <v>FIN</v>
          </cell>
          <cell r="E11056">
            <v>0</v>
          </cell>
          <cell r="F11056">
            <v>16811.060000000001</v>
          </cell>
        </row>
        <row r="11057">
          <cell r="B11057" t="str">
            <v>812004040062010000</v>
          </cell>
          <cell r="C11057" t="str">
            <v>UNIDAD DE MERCADEO</v>
          </cell>
          <cell r="D11057" t="str">
            <v>FOM</v>
          </cell>
          <cell r="E11057">
            <v>0</v>
          </cell>
          <cell r="F11057">
            <v>28624.23</v>
          </cell>
        </row>
        <row r="11058">
          <cell r="B11058" t="str">
            <v>812004040062020000</v>
          </cell>
          <cell r="C11058" t="str">
            <v>DEPARTAMENTO DE PUBLICIDAD Y RELACIONES</v>
          </cell>
          <cell r="D11058" t="str">
            <v>FIN</v>
          </cell>
          <cell r="E11058">
            <v>0</v>
          </cell>
          <cell r="F11058">
            <v>5129.8100000000004</v>
          </cell>
        </row>
        <row r="11059">
          <cell r="B11059" t="str">
            <v>812004040062020000</v>
          </cell>
          <cell r="C11059" t="str">
            <v>DEPARTAMENTO DE PUBLICIDAD Y RELACIONES</v>
          </cell>
          <cell r="D11059" t="str">
            <v>FOM</v>
          </cell>
          <cell r="E11059">
            <v>0</v>
          </cell>
          <cell r="F11059">
            <v>8734.5300000000007</v>
          </cell>
        </row>
        <row r="11060">
          <cell r="B11060" t="str">
            <v>812004040077280000</v>
          </cell>
          <cell r="C11060" t="str">
            <v>DEPARTAMENTO DE PRODUCTOS Y SERVICIOS FI</v>
          </cell>
          <cell r="D11060" t="str">
            <v>FIN</v>
          </cell>
          <cell r="E11060">
            <v>0</v>
          </cell>
          <cell r="F11060">
            <v>468.24</v>
          </cell>
        </row>
        <row r="11061">
          <cell r="B11061" t="str">
            <v>812004040077280000</v>
          </cell>
          <cell r="C11061" t="str">
            <v>DEPARTAMENTO DE PRODUCTOS Y SERVICIOS FI</v>
          </cell>
          <cell r="D11061" t="str">
            <v>FOM</v>
          </cell>
          <cell r="E11061">
            <v>0</v>
          </cell>
          <cell r="F11061">
            <v>797.26</v>
          </cell>
        </row>
        <row r="11062">
          <cell r="B11062" t="str">
            <v>812004040081010000</v>
          </cell>
          <cell r="C11062" t="str">
            <v>UNIDAD DE INFORMACION Y COMUNICACIONES</v>
          </cell>
          <cell r="D11062" t="str">
            <v>FIN</v>
          </cell>
          <cell r="E11062">
            <v>0</v>
          </cell>
          <cell r="F11062">
            <v>438.74</v>
          </cell>
        </row>
        <row r="11063">
          <cell r="B11063" t="str">
            <v>812004040081010000</v>
          </cell>
          <cell r="C11063" t="str">
            <v>UNIDAD DE INFORMACION Y COMUNICACIONES</v>
          </cell>
          <cell r="D11063" t="str">
            <v>FOM</v>
          </cell>
          <cell r="E11063">
            <v>0</v>
          </cell>
          <cell r="F11063">
            <v>763.26</v>
          </cell>
        </row>
        <row r="11064">
          <cell r="B11064" t="str">
            <v>812004050051010000</v>
          </cell>
          <cell r="C11064" t="str">
            <v>UNIDAD DE COMUNICACION INSTITUCIONAL</v>
          </cell>
          <cell r="D11064" t="str">
            <v>FIN</v>
          </cell>
          <cell r="E11064">
            <v>0</v>
          </cell>
          <cell r="F11064">
            <v>4137.57</v>
          </cell>
        </row>
        <row r="11065">
          <cell r="B11065" t="str">
            <v>812004050051010000</v>
          </cell>
          <cell r="C11065" t="str">
            <v>UNIDAD DE COMUNICACION INSTITUCIONAL</v>
          </cell>
          <cell r="D11065" t="str">
            <v>FOM</v>
          </cell>
          <cell r="E11065">
            <v>0</v>
          </cell>
          <cell r="F11065">
            <v>7045.04</v>
          </cell>
        </row>
        <row r="11066">
          <cell r="B11066" t="str">
            <v>812004050062010000</v>
          </cell>
          <cell r="C11066" t="str">
            <v>UNIDAD DE MERCADEO</v>
          </cell>
          <cell r="D11066" t="str">
            <v>FIN</v>
          </cell>
          <cell r="E11066">
            <v>0</v>
          </cell>
          <cell r="F11066">
            <v>1032.6500000000001</v>
          </cell>
        </row>
        <row r="11067">
          <cell r="B11067" t="str">
            <v>812004050062010000</v>
          </cell>
          <cell r="C11067" t="str">
            <v>UNIDAD DE MERCADEO</v>
          </cell>
          <cell r="D11067" t="str">
            <v>FOM</v>
          </cell>
          <cell r="E11067">
            <v>0</v>
          </cell>
          <cell r="F11067">
            <v>1758.28</v>
          </cell>
        </row>
        <row r="11068">
          <cell r="B11068" t="str">
            <v>812004050062020000</v>
          </cell>
          <cell r="C11068" t="str">
            <v>UNIDAD DE MERCADEO</v>
          </cell>
          <cell r="D11068" t="str">
            <v>FIN</v>
          </cell>
          <cell r="E11068">
            <v>0</v>
          </cell>
          <cell r="F11068">
            <v>59.92</v>
          </cell>
        </row>
        <row r="11069">
          <cell r="B11069" t="str">
            <v>812004050062020000</v>
          </cell>
          <cell r="C11069" t="str">
            <v>UNIDAD DE MERCADEO</v>
          </cell>
          <cell r="D11069" t="str">
            <v>FOM</v>
          </cell>
          <cell r="E11069">
            <v>0</v>
          </cell>
          <cell r="F11069">
            <v>102.03</v>
          </cell>
        </row>
        <row r="11070">
          <cell r="B11070" t="str">
            <v>812004050065010000</v>
          </cell>
          <cell r="C11070" t="str">
            <v>UNIDAD DE SOSTENIBILIDAD</v>
          </cell>
          <cell r="D11070" t="str">
            <v>FIN</v>
          </cell>
          <cell r="E11070">
            <v>0</v>
          </cell>
          <cell r="F11070">
            <v>553.91999999999996</v>
          </cell>
        </row>
        <row r="11071">
          <cell r="B11071" t="str">
            <v>812004050065010000</v>
          </cell>
          <cell r="C11071" t="str">
            <v>UNIDAD DE SOSTENIBILIDAD</v>
          </cell>
          <cell r="D11071" t="str">
            <v>FOM</v>
          </cell>
          <cell r="E11071">
            <v>0</v>
          </cell>
          <cell r="F11071">
            <v>943.17</v>
          </cell>
        </row>
        <row r="11072">
          <cell r="B11072" t="str">
            <v>812005010001550000</v>
          </cell>
          <cell r="C11072" t="str">
            <v>AGENCIA SONSONATE</v>
          </cell>
          <cell r="D11072" t="str">
            <v>FIN</v>
          </cell>
          <cell r="E11072">
            <v>0</v>
          </cell>
          <cell r="F11072">
            <v>996</v>
          </cell>
        </row>
        <row r="11073">
          <cell r="B11073" t="str">
            <v>812005010001550000</v>
          </cell>
          <cell r="C11073" t="str">
            <v>AGENCIA SONSONATE</v>
          </cell>
          <cell r="D11073" t="str">
            <v>FOM</v>
          </cell>
          <cell r="E11073">
            <v>0</v>
          </cell>
          <cell r="F11073">
            <v>1704</v>
          </cell>
        </row>
        <row r="11074">
          <cell r="B11074" t="str">
            <v>812005010002550000</v>
          </cell>
          <cell r="C11074" t="str">
            <v>AGENCIA SANTA ANA</v>
          </cell>
          <cell r="D11074" t="str">
            <v>FIN</v>
          </cell>
          <cell r="E11074">
            <v>0</v>
          </cell>
          <cell r="F11074">
            <v>2407</v>
          </cell>
        </row>
        <row r="11075">
          <cell r="B11075" t="str">
            <v>812005010002550000</v>
          </cell>
          <cell r="C11075" t="str">
            <v>AGENCIA SANTA ANA</v>
          </cell>
          <cell r="D11075" t="str">
            <v>FOM</v>
          </cell>
          <cell r="E11075">
            <v>0</v>
          </cell>
          <cell r="F11075">
            <v>4118</v>
          </cell>
        </row>
        <row r="11076">
          <cell r="B11076" t="str">
            <v>812005010005550000</v>
          </cell>
          <cell r="C11076" t="str">
            <v>AGENCIA CARA SUCIA</v>
          </cell>
          <cell r="D11076" t="str">
            <v>FIN</v>
          </cell>
          <cell r="E11076">
            <v>0</v>
          </cell>
          <cell r="F11076">
            <v>4439.97</v>
          </cell>
        </row>
        <row r="11077">
          <cell r="B11077" t="str">
            <v>812005010005550000</v>
          </cell>
          <cell r="C11077" t="str">
            <v>AGENCIA CARA SUCIA</v>
          </cell>
          <cell r="D11077" t="str">
            <v>FOM</v>
          </cell>
          <cell r="E11077">
            <v>0</v>
          </cell>
          <cell r="F11077">
            <v>7560</v>
          </cell>
        </row>
        <row r="11078">
          <cell r="B11078" t="str">
            <v>812005010006550000</v>
          </cell>
          <cell r="C11078" t="str">
            <v>AGENCIA METAPAN</v>
          </cell>
          <cell r="D11078" t="str">
            <v>FIN</v>
          </cell>
          <cell r="E11078">
            <v>0</v>
          </cell>
          <cell r="F11078">
            <v>3652</v>
          </cell>
        </row>
        <row r="11079">
          <cell r="B11079" t="str">
            <v>812005010006550000</v>
          </cell>
          <cell r="C11079" t="str">
            <v>AGENCIA METAPAN</v>
          </cell>
          <cell r="D11079" t="str">
            <v>FOM</v>
          </cell>
          <cell r="E11079">
            <v>0</v>
          </cell>
          <cell r="F11079">
            <v>6248</v>
          </cell>
        </row>
        <row r="11080">
          <cell r="B11080" t="str">
            <v>812005010007550000</v>
          </cell>
          <cell r="C11080" t="str">
            <v>AGENCIA SAN JUAN OPICO</v>
          </cell>
          <cell r="D11080" t="str">
            <v>FIN</v>
          </cell>
          <cell r="E11080">
            <v>0</v>
          </cell>
          <cell r="F11080">
            <v>7302.29</v>
          </cell>
        </row>
        <row r="11081">
          <cell r="B11081" t="str">
            <v>812005010007550000</v>
          </cell>
          <cell r="C11081" t="str">
            <v>AGENCIA SAN JUAN OPICO</v>
          </cell>
          <cell r="D11081" t="str">
            <v>FOM</v>
          </cell>
          <cell r="E11081">
            <v>0</v>
          </cell>
          <cell r="F11081">
            <v>12493.03</v>
          </cell>
        </row>
        <row r="11082">
          <cell r="B11082" t="str">
            <v>812005010008550000</v>
          </cell>
          <cell r="C11082" t="str">
            <v>AGENCIA CHALATENANGO</v>
          </cell>
          <cell r="D11082" t="str">
            <v>FIN</v>
          </cell>
          <cell r="E11082">
            <v>0</v>
          </cell>
          <cell r="F11082">
            <v>4113.3</v>
          </cell>
        </row>
        <row r="11083">
          <cell r="B11083" t="str">
            <v>812005010008550000</v>
          </cell>
          <cell r="C11083" t="str">
            <v>AGENCIA CHALATENANGO</v>
          </cell>
          <cell r="D11083" t="str">
            <v>FOM</v>
          </cell>
          <cell r="E11083">
            <v>0</v>
          </cell>
          <cell r="F11083">
            <v>7037.16</v>
          </cell>
        </row>
        <row r="11084">
          <cell r="B11084" t="str">
            <v>812005010011550000</v>
          </cell>
          <cell r="C11084" t="str">
            <v>AGENCIA SOYAPANGO</v>
          </cell>
          <cell r="D11084" t="str">
            <v>FIN</v>
          </cell>
          <cell r="E11084">
            <v>0</v>
          </cell>
          <cell r="F11084">
            <v>8767.74</v>
          </cell>
        </row>
        <row r="11085">
          <cell r="B11085" t="str">
            <v>812005010011550000</v>
          </cell>
          <cell r="C11085" t="str">
            <v>AGENCIA SOYAPANGO</v>
          </cell>
          <cell r="D11085" t="str">
            <v>FOM</v>
          </cell>
          <cell r="E11085">
            <v>0</v>
          </cell>
          <cell r="F11085">
            <v>14997.66</v>
          </cell>
        </row>
        <row r="11086">
          <cell r="B11086" t="str">
            <v>812005010013550000</v>
          </cell>
          <cell r="C11086" t="str">
            <v>AGENCIA MERLIOT</v>
          </cell>
          <cell r="D11086" t="str">
            <v>FIN</v>
          </cell>
          <cell r="E11086">
            <v>0</v>
          </cell>
          <cell r="F11086">
            <v>12293.57</v>
          </cell>
        </row>
        <row r="11087">
          <cell r="B11087" t="str">
            <v>812005010013550000</v>
          </cell>
          <cell r="C11087" t="str">
            <v>AGENCIA MERLIOT</v>
          </cell>
          <cell r="D11087" t="str">
            <v>FOM</v>
          </cell>
          <cell r="E11087">
            <v>0</v>
          </cell>
          <cell r="F11087">
            <v>21030.93</v>
          </cell>
        </row>
        <row r="11088">
          <cell r="B11088" t="str">
            <v>812005010014550000</v>
          </cell>
          <cell r="C11088" t="str">
            <v>AGENCIA SALVADOR DEL MUNDO</v>
          </cell>
          <cell r="D11088" t="str">
            <v>FIN</v>
          </cell>
          <cell r="E11088">
            <v>0</v>
          </cell>
          <cell r="F11088">
            <v>15113.81</v>
          </cell>
        </row>
        <row r="11089">
          <cell r="B11089" t="str">
            <v>812005010014550000</v>
          </cell>
          <cell r="C11089" t="str">
            <v>AGENCIA SALVADOR DEL MUNDO</v>
          </cell>
          <cell r="D11089" t="str">
            <v>FOM</v>
          </cell>
          <cell r="E11089">
            <v>0</v>
          </cell>
          <cell r="F11089">
            <v>25857.34</v>
          </cell>
        </row>
        <row r="11090">
          <cell r="B11090" t="str">
            <v>812005010015550000</v>
          </cell>
          <cell r="C11090" t="str">
            <v>AGENCIA SAN SALVADOR</v>
          </cell>
          <cell r="D11090" t="str">
            <v>FIN</v>
          </cell>
          <cell r="E11090">
            <v>0</v>
          </cell>
          <cell r="F11090">
            <v>3543.48</v>
          </cell>
        </row>
        <row r="11091">
          <cell r="B11091" t="str">
            <v>812005010015550000</v>
          </cell>
          <cell r="C11091" t="str">
            <v>AGENCIA SAN SALVADOR</v>
          </cell>
          <cell r="D11091" t="str">
            <v>FOM</v>
          </cell>
          <cell r="E11091">
            <v>0</v>
          </cell>
          <cell r="F11091">
            <v>6062.29</v>
          </cell>
        </row>
        <row r="11092">
          <cell r="B11092" t="str">
            <v>812005010017550000</v>
          </cell>
          <cell r="C11092" t="str">
            <v>AGENCIA COJUTEPEQUE</v>
          </cell>
          <cell r="D11092" t="str">
            <v>FIN</v>
          </cell>
          <cell r="E11092">
            <v>0</v>
          </cell>
          <cell r="F11092">
            <v>5412.41</v>
          </cell>
        </row>
        <row r="11093">
          <cell r="B11093" t="str">
            <v>812005010017550000</v>
          </cell>
          <cell r="C11093" t="str">
            <v>AGENCIA COJUTEPEQUE</v>
          </cell>
          <cell r="D11093" t="str">
            <v>FOM</v>
          </cell>
          <cell r="E11093">
            <v>0</v>
          </cell>
          <cell r="F11093">
            <v>9252.94</v>
          </cell>
        </row>
        <row r="11094">
          <cell r="B11094" t="str">
            <v>812005010018550000</v>
          </cell>
          <cell r="C11094" t="str">
            <v>AGENCIA ILOBASCO</v>
          </cell>
          <cell r="D11094" t="str">
            <v>FIN</v>
          </cell>
          <cell r="E11094">
            <v>0</v>
          </cell>
          <cell r="F11094">
            <v>4980</v>
          </cell>
        </row>
        <row r="11095">
          <cell r="B11095" t="str">
            <v>812005010018550000</v>
          </cell>
          <cell r="C11095" t="str">
            <v>AGENCIA ILOBASCO</v>
          </cell>
          <cell r="D11095" t="str">
            <v>FOM</v>
          </cell>
          <cell r="E11095">
            <v>0</v>
          </cell>
          <cell r="F11095">
            <v>8520</v>
          </cell>
        </row>
        <row r="11096">
          <cell r="B11096" t="str">
            <v>812005010026550000</v>
          </cell>
          <cell r="C11096" t="str">
            <v>AGENCIA LA UNION</v>
          </cell>
          <cell r="D11096" t="str">
            <v>FIN</v>
          </cell>
          <cell r="E11096">
            <v>0</v>
          </cell>
          <cell r="F11096">
            <v>6640</v>
          </cell>
        </row>
        <row r="11097">
          <cell r="B11097" t="str">
            <v>812005010026550000</v>
          </cell>
          <cell r="C11097" t="str">
            <v>AGENCIA LA UNION</v>
          </cell>
          <cell r="D11097" t="str">
            <v>FOM</v>
          </cell>
          <cell r="E11097">
            <v>0</v>
          </cell>
          <cell r="F11097">
            <v>11360</v>
          </cell>
        </row>
        <row r="11098">
          <cell r="B11098" t="str">
            <v>812005010027550000</v>
          </cell>
          <cell r="C11098" t="str">
            <v>AGENCIA CIUDAD BARRIOS</v>
          </cell>
          <cell r="D11098" t="str">
            <v>FIN</v>
          </cell>
          <cell r="E11098">
            <v>0</v>
          </cell>
          <cell r="F11098">
            <v>4849.84</v>
          </cell>
        </row>
        <row r="11099">
          <cell r="B11099" t="str">
            <v>812005010027550000</v>
          </cell>
          <cell r="C11099" t="str">
            <v>AGENCIA CIUDAD BARRIOS</v>
          </cell>
          <cell r="D11099" t="str">
            <v>FOM</v>
          </cell>
          <cell r="E11099">
            <v>0</v>
          </cell>
          <cell r="F11099">
            <v>8277.56</v>
          </cell>
        </row>
        <row r="11100">
          <cell r="B11100" t="str">
            <v>812005010029550000</v>
          </cell>
          <cell r="C11100" t="str">
            <v>AGENCIA USULUTAN</v>
          </cell>
          <cell r="D11100" t="str">
            <v>FIN</v>
          </cell>
          <cell r="E11100">
            <v>0</v>
          </cell>
          <cell r="F11100">
            <v>6640</v>
          </cell>
        </row>
        <row r="11101">
          <cell r="B11101" t="str">
            <v>812005010029550000</v>
          </cell>
          <cell r="C11101" t="str">
            <v>AGENCIA USULUTAN</v>
          </cell>
          <cell r="D11101" t="str">
            <v>FOM</v>
          </cell>
          <cell r="E11101">
            <v>0</v>
          </cell>
          <cell r="F11101">
            <v>11360</v>
          </cell>
        </row>
        <row r="11102">
          <cell r="B11102" t="str">
            <v>812005010030550000</v>
          </cell>
          <cell r="C11102" t="str">
            <v>AGENCIA EL TRANSITO</v>
          </cell>
          <cell r="D11102" t="str">
            <v>FIN</v>
          </cell>
          <cell r="E11102">
            <v>0</v>
          </cell>
          <cell r="F11102">
            <v>5483.14</v>
          </cell>
        </row>
        <row r="11103">
          <cell r="B11103" t="str">
            <v>812005010030550000</v>
          </cell>
          <cell r="C11103" t="str">
            <v>AGENCIA EL TRANSITO</v>
          </cell>
          <cell r="D11103" t="str">
            <v>FOM</v>
          </cell>
          <cell r="E11103">
            <v>0</v>
          </cell>
          <cell r="F11103">
            <v>9380.24</v>
          </cell>
        </row>
        <row r="11104">
          <cell r="B11104" t="str">
            <v>812005010042550000</v>
          </cell>
          <cell r="C11104" t="str">
            <v>SERVI AGENCIA SOCIEDAD</v>
          </cell>
          <cell r="D11104" t="str">
            <v>FIN</v>
          </cell>
          <cell r="E11104">
            <v>0</v>
          </cell>
          <cell r="F11104">
            <v>1174.3499999999999</v>
          </cell>
        </row>
        <row r="11105">
          <cell r="B11105" t="str">
            <v>812005010042550000</v>
          </cell>
          <cell r="C11105" t="str">
            <v>SERVI AGENCIA SOCIEDAD</v>
          </cell>
          <cell r="D11105" t="str">
            <v>FOM</v>
          </cell>
          <cell r="E11105">
            <v>0</v>
          </cell>
          <cell r="F11105">
            <v>2009.17</v>
          </cell>
        </row>
        <row r="11106">
          <cell r="B11106" t="str">
            <v>812005010044550000</v>
          </cell>
          <cell r="C11106" t="str">
            <v>SERVI AGENCIA ATACO</v>
          </cell>
          <cell r="D11106" t="str">
            <v>FIN</v>
          </cell>
          <cell r="E11106">
            <v>0</v>
          </cell>
          <cell r="F11106">
            <v>1364.45</v>
          </cell>
        </row>
        <row r="11107">
          <cell r="B11107" t="str">
            <v>812005010044550000</v>
          </cell>
          <cell r="C11107" t="str">
            <v>SERVI AGENCIA ATACO</v>
          </cell>
          <cell r="D11107" t="str">
            <v>FOM</v>
          </cell>
          <cell r="E11107">
            <v>0</v>
          </cell>
          <cell r="F11107">
            <v>2334.13</v>
          </cell>
        </row>
        <row r="11108">
          <cell r="B11108" t="str">
            <v>812005010045550000</v>
          </cell>
          <cell r="C11108" t="str">
            <v>SERVI AGENCIA LA PALMA</v>
          </cell>
          <cell r="D11108" t="str">
            <v>FIN</v>
          </cell>
          <cell r="E11108">
            <v>0</v>
          </cell>
          <cell r="F11108">
            <v>7214.94</v>
          </cell>
        </row>
        <row r="11109">
          <cell r="B11109" t="str">
            <v>812005010045550000</v>
          </cell>
          <cell r="C11109" t="str">
            <v>SERVI AGENCIA LA PALMA</v>
          </cell>
          <cell r="D11109" t="str">
            <v>FOM</v>
          </cell>
          <cell r="E11109">
            <v>0</v>
          </cell>
          <cell r="F11109">
            <v>12341.54</v>
          </cell>
        </row>
        <row r="11110">
          <cell r="B11110" t="str">
            <v>812005010051010000</v>
          </cell>
          <cell r="C11110" t="str">
            <v>UNIDAD DE COMUNICACIO N INSTITUCIONAL</v>
          </cell>
          <cell r="D11110" t="str">
            <v>FIN</v>
          </cell>
          <cell r="E11110">
            <v>0</v>
          </cell>
          <cell r="F11110">
            <v>252.62</v>
          </cell>
        </row>
        <row r="11111">
          <cell r="B11111" t="str">
            <v>812005010051010000</v>
          </cell>
          <cell r="C11111" t="str">
            <v>UNIDAD DE COMUNICACIO N INSTITUCIONAL</v>
          </cell>
          <cell r="D11111" t="str">
            <v>FOM</v>
          </cell>
          <cell r="E11111">
            <v>0</v>
          </cell>
          <cell r="F11111">
            <v>437.69</v>
          </cell>
        </row>
        <row r="11112">
          <cell r="B11112" t="str">
            <v>812005010055550000</v>
          </cell>
          <cell r="C11112" t="str">
            <v>AGENCIA LA LIBERTAD</v>
          </cell>
          <cell r="D11112" t="str">
            <v>FIN</v>
          </cell>
          <cell r="E11112">
            <v>0</v>
          </cell>
          <cell r="F11112">
            <v>6577.31</v>
          </cell>
        </row>
        <row r="11113">
          <cell r="B11113" t="str">
            <v>812005010055550000</v>
          </cell>
          <cell r="C11113" t="str">
            <v>AGENCIA LA LIBERTAD</v>
          </cell>
          <cell r="D11113" t="str">
            <v>FOM</v>
          </cell>
          <cell r="E11113">
            <v>0</v>
          </cell>
          <cell r="F11113">
            <v>11245.54</v>
          </cell>
        </row>
        <row r="11114">
          <cell r="B11114" t="str">
            <v>812005010057020000</v>
          </cell>
          <cell r="C11114" t="str">
            <v>DEPARTAMENTO ADMINISTRATIVO</v>
          </cell>
          <cell r="D11114" t="str">
            <v>FIN</v>
          </cell>
          <cell r="E11114">
            <v>0</v>
          </cell>
          <cell r="F11114">
            <v>946.11</v>
          </cell>
        </row>
        <row r="11115">
          <cell r="B11115" t="str">
            <v>812005010057020000</v>
          </cell>
          <cell r="C11115" t="str">
            <v>DEPARTAMENTO ADMINISTRATIVO</v>
          </cell>
          <cell r="D11115" t="str">
            <v>FOM</v>
          </cell>
          <cell r="E11115">
            <v>0</v>
          </cell>
          <cell r="F11115">
            <v>1618.53</v>
          </cell>
        </row>
        <row r="11116">
          <cell r="B11116" t="str">
            <v>812005020001550000</v>
          </cell>
          <cell r="C11116" t="str">
            <v>AGENCIA SONSONATE</v>
          </cell>
          <cell r="D11116" t="str">
            <v>FIN</v>
          </cell>
          <cell r="E11116">
            <v>0</v>
          </cell>
          <cell r="F11116">
            <v>675.9</v>
          </cell>
        </row>
        <row r="11117">
          <cell r="B11117" t="str">
            <v>812005020001550000</v>
          </cell>
          <cell r="C11117" t="str">
            <v>AGENCIA SONSONATE</v>
          </cell>
          <cell r="D11117" t="str">
            <v>FOM</v>
          </cell>
          <cell r="E11117">
            <v>0</v>
          </cell>
          <cell r="F11117">
            <v>1152.72</v>
          </cell>
        </row>
        <row r="11118">
          <cell r="B11118" t="str">
            <v>812005020002550000</v>
          </cell>
          <cell r="C11118" t="str">
            <v>AGENCIA SANTA ANA</v>
          </cell>
          <cell r="D11118" t="str">
            <v>FIN</v>
          </cell>
          <cell r="E11118">
            <v>0</v>
          </cell>
          <cell r="F11118">
            <v>756.99</v>
          </cell>
        </row>
        <row r="11119">
          <cell r="B11119" t="str">
            <v>812005020002550000</v>
          </cell>
          <cell r="C11119" t="str">
            <v>AGENCIA SANTA ANA</v>
          </cell>
          <cell r="D11119" t="str">
            <v>FOM</v>
          </cell>
          <cell r="E11119">
            <v>0</v>
          </cell>
          <cell r="F11119">
            <v>1294.8699999999999</v>
          </cell>
        </row>
        <row r="11120">
          <cell r="B11120" t="str">
            <v>812005020004550000</v>
          </cell>
          <cell r="C11120" t="str">
            <v>AGENCIA AHUACHAPAN</v>
          </cell>
          <cell r="D11120" t="str">
            <v>FIN</v>
          </cell>
          <cell r="E11120">
            <v>0</v>
          </cell>
          <cell r="F11120">
            <v>407.5</v>
          </cell>
        </row>
        <row r="11121">
          <cell r="B11121" t="str">
            <v>812005020004550000</v>
          </cell>
          <cell r="C11121" t="str">
            <v>AGENCIA AHUACHAPAN</v>
          </cell>
          <cell r="D11121" t="str">
            <v>FOM</v>
          </cell>
          <cell r="E11121">
            <v>0</v>
          </cell>
          <cell r="F11121">
            <v>696.26</v>
          </cell>
        </row>
        <row r="11122">
          <cell r="B11122" t="str">
            <v>812005020005550000</v>
          </cell>
          <cell r="C11122" t="str">
            <v>AGENCIA CARA SUCIA</v>
          </cell>
          <cell r="D11122" t="str">
            <v>FIN</v>
          </cell>
          <cell r="E11122">
            <v>0</v>
          </cell>
          <cell r="F11122">
            <v>804.62</v>
          </cell>
        </row>
        <row r="11123">
          <cell r="B11123" t="str">
            <v>812005020005550000</v>
          </cell>
          <cell r="C11123" t="str">
            <v>AGENCIA CARA SUCIA</v>
          </cell>
          <cell r="D11123" t="str">
            <v>FOM</v>
          </cell>
          <cell r="E11123">
            <v>0</v>
          </cell>
          <cell r="F11123">
            <v>1377.02</v>
          </cell>
        </row>
        <row r="11124">
          <cell r="B11124" t="str">
            <v>812005020006550000</v>
          </cell>
          <cell r="C11124" t="str">
            <v>AGENCIA METAPAN</v>
          </cell>
          <cell r="D11124" t="str">
            <v>FIN</v>
          </cell>
          <cell r="E11124">
            <v>0</v>
          </cell>
          <cell r="F11124">
            <v>503.73</v>
          </cell>
        </row>
        <row r="11125">
          <cell r="B11125" t="str">
            <v>812005020006550000</v>
          </cell>
          <cell r="C11125" t="str">
            <v>AGENCIA METAPAN</v>
          </cell>
          <cell r="D11125" t="str">
            <v>FOM</v>
          </cell>
          <cell r="E11125">
            <v>0</v>
          </cell>
          <cell r="F11125">
            <v>861.36</v>
          </cell>
        </row>
        <row r="11126">
          <cell r="B11126" t="str">
            <v>812005020007550000</v>
          </cell>
          <cell r="C11126" t="str">
            <v>AGENCIA SAN JUAN OPICO</v>
          </cell>
          <cell r="D11126" t="str">
            <v>FIN</v>
          </cell>
          <cell r="E11126">
            <v>0</v>
          </cell>
          <cell r="F11126">
            <v>688.79</v>
          </cell>
        </row>
        <row r="11127">
          <cell r="B11127" t="str">
            <v>812005020007550000</v>
          </cell>
          <cell r="C11127" t="str">
            <v>AGENCIA SAN JUAN OPICO</v>
          </cell>
          <cell r="D11127" t="str">
            <v>FOM</v>
          </cell>
          <cell r="E11127">
            <v>0</v>
          </cell>
          <cell r="F11127">
            <v>928.29</v>
          </cell>
        </row>
        <row r="11128">
          <cell r="B11128" t="str">
            <v>812005020008550000</v>
          </cell>
          <cell r="C11128" t="str">
            <v>AGENCIA CHALATENANGO</v>
          </cell>
          <cell r="D11128" t="str">
            <v>FIN</v>
          </cell>
          <cell r="E11128">
            <v>0</v>
          </cell>
          <cell r="F11128">
            <v>507.23</v>
          </cell>
        </row>
        <row r="11129">
          <cell r="B11129" t="str">
            <v>812005020008550000</v>
          </cell>
          <cell r="C11129" t="str">
            <v>AGENCIA CHALATENANGO</v>
          </cell>
          <cell r="D11129" t="str">
            <v>FOM</v>
          </cell>
          <cell r="E11129">
            <v>0</v>
          </cell>
          <cell r="F11129">
            <v>866.81</v>
          </cell>
        </row>
        <row r="11130">
          <cell r="B11130" t="str">
            <v>812005020009550000</v>
          </cell>
          <cell r="C11130" t="str">
            <v>AGENCIA EL ROSARIO LA PAZ</v>
          </cell>
          <cell r="D11130" t="str">
            <v>FIN</v>
          </cell>
          <cell r="E11130">
            <v>0</v>
          </cell>
          <cell r="F11130">
            <v>416.99</v>
          </cell>
        </row>
        <row r="11131">
          <cell r="B11131" t="str">
            <v>812005020009550000</v>
          </cell>
          <cell r="C11131" t="str">
            <v>AGENCIA EL ROSARIO LA PAZ</v>
          </cell>
          <cell r="D11131" t="str">
            <v>FOM</v>
          </cell>
          <cell r="E11131">
            <v>0</v>
          </cell>
          <cell r="F11131">
            <v>711.82</v>
          </cell>
        </row>
        <row r="11132">
          <cell r="B11132" t="str">
            <v>812005020011550000</v>
          </cell>
          <cell r="C11132" t="str">
            <v>AGENCIA SOYAPANGO</v>
          </cell>
          <cell r="D11132" t="str">
            <v>FIN</v>
          </cell>
          <cell r="E11132">
            <v>0</v>
          </cell>
          <cell r="F11132">
            <v>542.49</v>
          </cell>
        </row>
        <row r="11133">
          <cell r="B11133" t="str">
            <v>812005020011550000</v>
          </cell>
          <cell r="C11133" t="str">
            <v>AGENCIA SOYAPANGO</v>
          </cell>
          <cell r="D11133" t="str">
            <v>FOM</v>
          </cell>
          <cell r="E11133">
            <v>0</v>
          </cell>
          <cell r="F11133">
            <v>918.69</v>
          </cell>
        </row>
        <row r="11134">
          <cell r="B11134" t="str">
            <v>812005020012550000</v>
          </cell>
          <cell r="C11134" t="str">
            <v>AGENCIA AGUILARES</v>
          </cell>
          <cell r="D11134" t="str">
            <v>FIN</v>
          </cell>
          <cell r="E11134">
            <v>0</v>
          </cell>
          <cell r="F11134">
            <v>511.19</v>
          </cell>
        </row>
        <row r="11135">
          <cell r="B11135" t="str">
            <v>812005020012550000</v>
          </cell>
          <cell r="C11135" t="str">
            <v>AGENCIA AGUILARES</v>
          </cell>
          <cell r="D11135" t="str">
            <v>FOM</v>
          </cell>
          <cell r="E11135">
            <v>0</v>
          </cell>
          <cell r="F11135">
            <v>858.87</v>
          </cell>
        </row>
        <row r="11136">
          <cell r="B11136" t="str">
            <v>812005020013550000</v>
          </cell>
          <cell r="C11136" t="str">
            <v>AGENCIA MERLIOT</v>
          </cell>
          <cell r="D11136" t="str">
            <v>FIN</v>
          </cell>
          <cell r="E11136">
            <v>0</v>
          </cell>
          <cell r="F11136">
            <v>462.7</v>
          </cell>
        </row>
        <row r="11137">
          <cell r="B11137" t="str">
            <v>812005020013550000</v>
          </cell>
          <cell r="C11137" t="str">
            <v>AGENCIA MERLIOT</v>
          </cell>
          <cell r="D11137" t="str">
            <v>FOM</v>
          </cell>
          <cell r="E11137">
            <v>0</v>
          </cell>
          <cell r="F11137">
            <v>790.56</v>
          </cell>
        </row>
        <row r="11138">
          <cell r="B11138" t="str">
            <v>812005020014550000</v>
          </cell>
          <cell r="C11138" t="str">
            <v>AGENCIA SALVADOR DEL MUNDO</v>
          </cell>
          <cell r="D11138" t="str">
            <v>FIN</v>
          </cell>
          <cell r="E11138">
            <v>0</v>
          </cell>
          <cell r="F11138">
            <v>350.46</v>
          </cell>
        </row>
        <row r="11139">
          <cell r="B11139" t="str">
            <v>812005020014550000</v>
          </cell>
          <cell r="C11139" t="str">
            <v>AGENCIA SALVADOR DEL MUNDO</v>
          </cell>
          <cell r="D11139" t="str">
            <v>FOM</v>
          </cell>
          <cell r="E11139">
            <v>0</v>
          </cell>
          <cell r="F11139">
            <v>583.33000000000004</v>
          </cell>
        </row>
        <row r="11140">
          <cell r="B11140" t="str">
            <v>812005020015550000</v>
          </cell>
          <cell r="C11140" t="str">
            <v>AGENCIA SAN SALVADOR</v>
          </cell>
          <cell r="D11140" t="str">
            <v>FIN</v>
          </cell>
          <cell r="E11140">
            <v>0</v>
          </cell>
          <cell r="F11140">
            <v>816.57</v>
          </cell>
        </row>
        <row r="11141">
          <cell r="B11141" t="str">
            <v>812005020015550000</v>
          </cell>
          <cell r="C11141" t="str">
            <v>AGENCIA SAN SALVADOR</v>
          </cell>
          <cell r="D11141" t="str">
            <v>FOM</v>
          </cell>
          <cell r="E11141">
            <v>0</v>
          </cell>
          <cell r="F11141">
            <v>1383.6</v>
          </cell>
        </row>
        <row r="11142">
          <cell r="B11142" t="str">
            <v>812005020016550000</v>
          </cell>
          <cell r="C11142" t="str">
            <v>AGENCIA SAN VICENTE</v>
          </cell>
          <cell r="D11142" t="str">
            <v>FIN</v>
          </cell>
          <cell r="E11142">
            <v>0</v>
          </cell>
          <cell r="F11142">
            <v>444.02</v>
          </cell>
        </row>
        <row r="11143">
          <cell r="B11143" t="str">
            <v>812005020016550000</v>
          </cell>
          <cell r="C11143" t="str">
            <v>AGENCIA SAN VICENTE</v>
          </cell>
          <cell r="D11143" t="str">
            <v>FOM</v>
          </cell>
          <cell r="E11143">
            <v>0</v>
          </cell>
          <cell r="F11143">
            <v>758.85</v>
          </cell>
        </row>
        <row r="11144">
          <cell r="B11144" t="str">
            <v>812005020017550000</v>
          </cell>
          <cell r="C11144" t="str">
            <v>AGENCIA COJUTEPEQUE</v>
          </cell>
          <cell r="D11144" t="str">
            <v>FIN</v>
          </cell>
          <cell r="E11144">
            <v>0</v>
          </cell>
          <cell r="F11144">
            <v>550.09</v>
          </cell>
        </row>
        <row r="11145">
          <cell r="B11145" t="str">
            <v>812005020017550000</v>
          </cell>
          <cell r="C11145" t="str">
            <v>AGENCIA COJUTEPEQUE</v>
          </cell>
          <cell r="D11145" t="str">
            <v>FOM</v>
          </cell>
          <cell r="E11145">
            <v>0</v>
          </cell>
          <cell r="F11145">
            <v>940.86</v>
          </cell>
        </row>
        <row r="11146">
          <cell r="B11146" t="str">
            <v>812005020018550000</v>
          </cell>
          <cell r="C11146" t="str">
            <v>AGENCIA ILOBASCO</v>
          </cell>
          <cell r="D11146" t="str">
            <v>FIN</v>
          </cell>
          <cell r="E11146">
            <v>0</v>
          </cell>
          <cell r="F11146">
            <v>513.71</v>
          </cell>
        </row>
        <row r="11147">
          <cell r="B11147" t="str">
            <v>812005020018550000</v>
          </cell>
          <cell r="C11147" t="str">
            <v>AGENCIA ILOBASCO</v>
          </cell>
          <cell r="D11147" t="str">
            <v>FOM</v>
          </cell>
          <cell r="E11147">
            <v>0</v>
          </cell>
          <cell r="F11147">
            <v>878.62</v>
          </cell>
        </row>
        <row r="11148">
          <cell r="B11148" t="str">
            <v>812005020019550000</v>
          </cell>
          <cell r="C11148" t="str">
            <v>AGENCIA SENSUNTEPEQUE</v>
          </cell>
          <cell r="D11148" t="str">
            <v>FIN</v>
          </cell>
          <cell r="E11148">
            <v>0</v>
          </cell>
          <cell r="F11148">
            <v>251.01</v>
          </cell>
        </row>
        <row r="11149">
          <cell r="B11149" t="str">
            <v>812005020019550000</v>
          </cell>
          <cell r="C11149" t="str">
            <v>AGENCIA SENSUNTEPEQUE</v>
          </cell>
          <cell r="D11149" t="str">
            <v>FOM</v>
          </cell>
          <cell r="E11149">
            <v>0</v>
          </cell>
          <cell r="F11149">
            <v>429.32</v>
          </cell>
        </row>
        <row r="11150">
          <cell r="B11150" t="str">
            <v>812005020020550000</v>
          </cell>
          <cell r="C11150" t="str">
            <v>AGENCIA SAN MARTIN</v>
          </cell>
          <cell r="D11150" t="str">
            <v>FIN</v>
          </cell>
          <cell r="E11150">
            <v>0</v>
          </cell>
          <cell r="F11150">
            <v>429.84</v>
          </cell>
        </row>
        <row r="11151">
          <cell r="B11151" t="str">
            <v>812005020020550000</v>
          </cell>
          <cell r="C11151" t="str">
            <v>AGENCIA SAN MARTIN</v>
          </cell>
          <cell r="D11151" t="str">
            <v>FOM</v>
          </cell>
          <cell r="E11151">
            <v>0</v>
          </cell>
          <cell r="F11151">
            <v>629.70000000000005</v>
          </cell>
        </row>
        <row r="11152">
          <cell r="B11152" t="str">
            <v>812005020021550000</v>
          </cell>
          <cell r="C11152" t="str">
            <v>AGENCIA SAN MIGUEL</v>
          </cell>
          <cell r="D11152" t="str">
            <v>FIN</v>
          </cell>
          <cell r="E11152">
            <v>0</v>
          </cell>
          <cell r="F11152">
            <v>1281.74</v>
          </cell>
        </row>
        <row r="11153">
          <cell r="B11153" t="str">
            <v>812005020021550000</v>
          </cell>
          <cell r="C11153" t="str">
            <v>AGENCIA SAN MIGUEL</v>
          </cell>
          <cell r="D11153" t="str">
            <v>FOM</v>
          </cell>
          <cell r="E11153">
            <v>0</v>
          </cell>
          <cell r="F11153">
            <v>1932.79</v>
          </cell>
        </row>
        <row r="11154">
          <cell r="B11154" t="str">
            <v>812005020022550000</v>
          </cell>
          <cell r="C11154" t="str">
            <v>AGENCIA JUCUAPA</v>
          </cell>
          <cell r="D11154" t="str">
            <v>FIN</v>
          </cell>
          <cell r="E11154">
            <v>0</v>
          </cell>
          <cell r="F11154">
            <v>600.69000000000005</v>
          </cell>
        </row>
        <row r="11155">
          <cell r="B11155" t="str">
            <v>812005020022550000</v>
          </cell>
          <cell r="C11155" t="str">
            <v>AGENCIA JUCUAPA</v>
          </cell>
          <cell r="D11155" t="str">
            <v>FOM</v>
          </cell>
          <cell r="E11155">
            <v>0</v>
          </cell>
          <cell r="F11155">
            <v>1008.11</v>
          </cell>
        </row>
        <row r="11156">
          <cell r="B11156" t="str">
            <v>812005020024550000</v>
          </cell>
          <cell r="C11156" t="str">
            <v>AGENCIA SAN FRANCISCO GOTERA</v>
          </cell>
          <cell r="D11156" t="str">
            <v>FIN</v>
          </cell>
          <cell r="E11156">
            <v>0</v>
          </cell>
          <cell r="F11156">
            <v>792.33</v>
          </cell>
        </row>
        <row r="11157">
          <cell r="B11157" t="str">
            <v>812005020024550000</v>
          </cell>
          <cell r="C11157" t="str">
            <v>AGENCIA SAN FRANCISCO GOTERA</v>
          </cell>
          <cell r="D11157" t="str">
            <v>FOM</v>
          </cell>
          <cell r="E11157">
            <v>0</v>
          </cell>
          <cell r="F11157">
            <v>1081.4100000000001</v>
          </cell>
        </row>
        <row r="11158">
          <cell r="B11158" t="str">
            <v>812005020025550000</v>
          </cell>
          <cell r="C11158" t="str">
            <v>AGENCIA SANTA ROSA DE LIMA</v>
          </cell>
          <cell r="D11158" t="str">
            <v>FIN</v>
          </cell>
          <cell r="E11158">
            <v>0</v>
          </cell>
          <cell r="F11158">
            <v>372.55</v>
          </cell>
        </row>
        <row r="11159">
          <cell r="B11159" t="str">
            <v>812005020025550000</v>
          </cell>
          <cell r="C11159" t="str">
            <v>AGENCIA SANTA ROSA DE LIMA</v>
          </cell>
          <cell r="D11159" t="str">
            <v>FOM</v>
          </cell>
          <cell r="E11159">
            <v>0</v>
          </cell>
          <cell r="F11159">
            <v>636.88</v>
          </cell>
        </row>
        <row r="11160">
          <cell r="B11160" t="str">
            <v>812005020026550000</v>
          </cell>
          <cell r="C11160" t="str">
            <v>AGENCIA LA UNION</v>
          </cell>
          <cell r="D11160" t="str">
            <v>FIN</v>
          </cell>
          <cell r="E11160">
            <v>0</v>
          </cell>
          <cell r="F11160">
            <v>379.68</v>
          </cell>
        </row>
        <row r="11161">
          <cell r="B11161" t="str">
            <v>812005020026550000</v>
          </cell>
          <cell r="C11161" t="str">
            <v>AGENCIA LA UNION</v>
          </cell>
          <cell r="D11161" t="str">
            <v>FOM</v>
          </cell>
          <cell r="E11161">
            <v>0</v>
          </cell>
          <cell r="F11161">
            <v>649.5</v>
          </cell>
        </row>
        <row r="11162">
          <cell r="B11162" t="str">
            <v>812005020027550000</v>
          </cell>
          <cell r="C11162" t="str">
            <v>AGENCIA CIUDAD BARRIOS</v>
          </cell>
          <cell r="D11162" t="str">
            <v>FIN</v>
          </cell>
          <cell r="E11162">
            <v>0</v>
          </cell>
          <cell r="F11162">
            <v>323.33999999999997</v>
          </cell>
        </row>
        <row r="11163">
          <cell r="B11163" t="str">
            <v>812005020027550000</v>
          </cell>
          <cell r="C11163" t="str">
            <v>AGENCIA CIUDAD BARRIOS</v>
          </cell>
          <cell r="D11163" t="str">
            <v>FOM</v>
          </cell>
          <cell r="E11163">
            <v>0</v>
          </cell>
          <cell r="F11163">
            <v>552.30999999999995</v>
          </cell>
        </row>
        <row r="11164">
          <cell r="B11164" t="str">
            <v>812005020029550000</v>
          </cell>
          <cell r="C11164" t="str">
            <v>AGENCIA USULUTAN</v>
          </cell>
          <cell r="D11164" t="str">
            <v>FIN</v>
          </cell>
          <cell r="E11164">
            <v>0</v>
          </cell>
          <cell r="F11164">
            <v>873.57</v>
          </cell>
        </row>
        <row r="11165">
          <cell r="B11165" t="str">
            <v>812005020029550000</v>
          </cell>
          <cell r="C11165" t="str">
            <v>AGENCIA USULUTAN</v>
          </cell>
          <cell r="D11165" t="str">
            <v>FOM</v>
          </cell>
          <cell r="E11165">
            <v>0</v>
          </cell>
          <cell r="F11165">
            <v>1492.06</v>
          </cell>
        </row>
        <row r="11166">
          <cell r="B11166" t="str">
            <v>812005020030550000</v>
          </cell>
          <cell r="C11166" t="str">
            <v>AGENCIA EL TRANSITO</v>
          </cell>
          <cell r="D11166" t="str">
            <v>FIN</v>
          </cell>
          <cell r="E11166">
            <v>0</v>
          </cell>
          <cell r="F11166">
            <v>417.81</v>
          </cell>
        </row>
        <row r="11167">
          <cell r="B11167" t="str">
            <v>812005020030550000</v>
          </cell>
          <cell r="C11167" t="str">
            <v>AGENCIA EL TRANSITO</v>
          </cell>
          <cell r="D11167" t="str">
            <v>FOM</v>
          </cell>
          <cell r="E11167">
            <v>0</v>
          </cell>
          <cell r="F11167">
            <v>713.78</v>
          </cell>
        </row>
        <row r="11168">
          <cell r="B11168" t="str">
            <v>812005020031550000</v>
          </cell>
          <cell r="C11168" t="str">
            <v>AGENCIA ZACATECOLUCA</v>
          </cell>
          <cell r="D11168" t="str">
            <v>FIN</v>
          </cell>
          <cell r="E11168">
            <v>0</v>
          </cell>
          <cell r="F11168">
            <v>527.67999999999995</v>
          </cell>
        </row>
        <row r="11169">
          <cell r="B11169" t="str">
            <v>812005020031550000</v>
          </cell>
          <cell r="C11169" t="str">
            <v>AGENCIA ZACATECOLUCA</v>
          </cell>
          <cell r="D11169" t="str">
            <v>FOM</v>
          </cell>
          <cell r="E11169">
            <v>0</v>
          </cell>
          <cell r="F11169">
            <v>902.71</v>
          </cell>
        </row>
        <row r="11170">
          <cell r="B11170" t="str">
            <v>812005020037550000</v>
          </cell>
          <cell r="C11170" t="str">
            <v>AGENCIA NUEVA CONCEPCION</v>
          </cell>
          <cell r="D11170" t="str">
            <v>FIN</v>
          </cell>
          <cell r="E11170">
            <v>0</v>
          </cell>
          <cell r="F11170">
            <v>262.22000000000003</v>
          </cell>
        </row>
        <row r="11171">
          <cell r="B11171" t="str">
            <v>812005020037550000</v>
          </cell>
          <cell r="C11171" t="str">
            <v>AGENCIA NUEVA CONCEPCION</v>
          </cell>
          <cell r="D11171" t="str">
            <v>FOM</v>
          </cell>
          <cell r="E11171">
            <v>0</v>
          </cell>
          <cell r="F11171">
            <v>447.91</v>
          </cell>
        </row>
        <row r="11172">
          <cell r="B11172" t="str">
            <v>812005020042550000</v>
          </cell>
          <cell r="C11172" t="str">
            <v>SERVI AGENCIA SOCIEDAD</v>
          </cell>
          <cell r="D11172" t="str">
            <v>FIN</v>
          </cell>
          <cell r="E11172">
            <v>0</v>
          </cell>
          <cell r="F11172">
            <v>314.93</v>
          </cell>
        </row>
        <row r="11173">
          <cell r="B11173" t="str">
            <v>812005020042550000</v>
          </cell>
          <cell r="C11173" t="str">
            <v>SERVI AGENCIA SOCIEDAD</v>
          </cell>
          <cell r="D11173" t="str">
            <v>FOM</v>
          </cell>
          <cell r="E11173">
            <v>0</v>
          </cell>
          <cell r="F11173">
            <v>494.1</v>
          </cell>
        </row>
        <row r="11174">
          <cell r="B11174" t="str">
            <v>812005020044550000</v>
          </cell>
          <cell r="C11174" t="str">
            <v>SERVI AGENCIA ATACO</v>
          </cell>
          <cell r="D11174" t="str">
            <v>FIN</v>
          </cell>
          <cell r="E11174">
            <v>0</v>
          </cell>
          <cell r="F11174">
            <v>325.33999999999997</v>
          </cell>
        </row>
        <row r="11175">
          <cell r="B11175" t="str">
            <v>812005020044550000</v>
          </cell>
          <cell r="C11175" t="str">
            <v>SERVI AGENCIA ATACO</v>
          </cell>
          <cell r="D11175" t="str">
            <v>FOM</v>
          </cell>
          <cell r="E11175">
            <v>0</v>
          </cell>
          <cell r="F11175">
            <v>548.94000000000005</v>
          </cell>
        </row>
        <row r="11176">
          <cell r="B11176" t="str">
            <v>812005020045550000</v>
          </cell>
          <cell r="C11176" t="str">
            <v>SERVI AGENCIA LA PALMA</v>
          </cell>
          <cell r="D11176" t="str">
            <v>FIN</v>
          </cell>
          <cell r="E11176">
            <v>0</v>
          </cell>
          <cell r="F11176">
            <v>327.93</v>
          </cell>
        </row>
        <row r="11177">
          <cell r="B11177" t="str">
            <v>812005020045550000</v>
          </cell>
          <cell r="C11177" t="str">
            <v>SERVI AGENCIA LA PALMA</v>
          </cell>
          <cell r="D11177" t="str">
            <v>FOM</v>
          </cell>
          <cell r="E11177">
            <v>0</v>
          </cell>
          <cell r="F11177">
            <v>534.49</v>
          </cell>
        </row>
        <row r="11178">
          <cell r="B11178" t="str">
            <v>812005020050010000</v>
          </cell>
          <cell r="C11178" t="str">
            <v>GERENCIA DE TALENTO HUMANO</v>
          </cell>
          <cell r="D11178" t="str">
            <v>FIN</v>
          </cell>
          <cell r="E11178">
            <v>0</v>
          </cell>
          <cell r="F11178">
            <v>359.41</v>
          </cell>
        </row>
        <row r="11179">
          <cell r="B11179" t="str">
            <v>812005020050010000</v>
          </cell>
          <cell r="C11179" t="str">
            <v>GERENCIA DE TALENTO HUMANO</v>
          </cell>
          <cell r="D11179" t="str">
            <v>FOM</v>
          </cell>
          <cell r="E11179">
            <v>0</v>
          </cell>
          <cell r="F11179">
            <v>573.52</v>
          </cell>
        </row>
        <row r="11180">
          <cell r="B11180" t="str">
            <v>812005020051010000</v>
          </cell>
          <cell r="C11180" t="str">
            <v>UNIDAD DE COMUNICACION INSTITUCIONAL</v>
          </cell>
          <cell r="D11180" t="str">
            <v>FIN</v>
          </cell>
          <cell r="E11180">
            <v>0</v>
          </cell>
          <cell r="F11180">
            <v>2892.07</v>
          </cell>
        </row>
        <row r="11181">
          <cell r="B11181" t="str">
            <v>812005020051010000</v>
          </cell>
          <cell r="C11181" t="str">
            <v>UNIDAD DE COMUNICACION INSTITUCIONAL</v>
          </cell>
          <cell r="D11181" t="str">
            <v>FOM</v>
          </cell>
          <cell r="E11181">
            <v>0</v>
          </cell>
          <cell r="F11181">
            <v>3045.83</v>
          </cell>
        </row>
        <row r="11182">
          <cell r="B11182" t="str">
            <v>812005020052010000</v>
          </cell>
          <cell r="C11182" t="str">
            <v>GERENCIA DE TECNOLOGIA DE INFORMACION</v>
          </cell>
          <cell r="D11182" t="str">
            <v>FIN</v>
          </cell>
          <cell r="E11182">
            <v>0</v>
          </cell>
          <cell r="F11182">
            <v>68.510000000000005</v>
          </cell>
        </row>
        <row r="11183">
          <cell r="B11183" t="str">
            <v>812005020052010000</v>
          </cell>
          <cell r="C11183" t="str">
            <v>GERENCIA DE TECNOLOGIA DE INFORMACION</v>
          </cell>
          <cell r="D11183" t="str">
            <v>FOM</v>
          </cell>
          <cell r="E11183">
            <v>0</v>
          </cell>
          <cell r="F11183">
            <v>116.88</v>
          </cell>
        </row>
        <row r="11184">
          <cell r="B11184" t="str">
            <v>812005020052030000</v>
          </cell>
          <cell r="C11184" t="str">
            <v>ADMINISTRACION DE PROYECTO CORE BANCARIO</v>
          </cell>
          <cell r="D11184" t="str">
            <v>FIN</v>
          </cell>
          <cell r="E11184">
            <v>0</v>
          </cell>
          <cell r="F11184">
            <v>16.25</v>
          </cell>
        </row>
        <row r="11185">
          <cell r="B11185" t="str">
            <v>812005020052030000</v>
          </cell>
          <cell r="C11185" t="str">
            <v>ADMINISTRACION DE PROYECTO CORE BANCARIO</v>
          </cell>
          <cell r="D11185" t="str">
            <v>FOM</v>
          </cell>
          <cell r="E11185">
            <v>0</v>
          </cell>
          <cell r="F11185">
            <v>8.99</v>
          </cell>
        </row>
        <row r="11186">
          <cell r="B11186" t="str">
            <v>812005020052050000</v>
          </cell>
          <cell r="C11186" t="str">
            <v>DEPARTAMENTO DE SOPORTE TECNICO</v>
          </cell>
          <cell r="D11186" t="str">
            <v>FIN</v>
          </cell>
          <cell r="E11186">
            <v>0</v>
          </cell>
          <cell r="F11186">
            <v>22.03</v>
          </cell>
        </row>
        <row r="11187">
          <cell r="B11187" t="str">
            <v>812005020052050000</v>
          </cell>
          <cell r="C11187" t="str">
            <v>DEPARTAMENTO DE SOPORTE TECNICO</v>
          </cell>
          <cell r="D11187" t="str">
            <v>FOM</v>
          </cell>
          <cell r="E11187">
            <v>0</v>
          </cell>
          <cell r="F11187">
            <v>12.13</v>
          </cell>
        </row>
        <row r="11188">
          <cell r="B11188" t="str">
            <v>812005020053010000</v>
          </cell>
          <cell r="C11188" t="str">
            <v>GERENCIA DE ASUNTOS JURIDICOS</v>
          </cell>
          <cell r="D11188" t="str">
            <v>FIN</v>
          </cell>
          <cell r="E11188">
            <v>0</v>
          </cell>
          <cell r="F11188">
            <v>182.52</v>
          </cell>
        </row>
        <row r="11189">
          <cell r="B11189" t="str">
            <v>812005020053010000</v>
          </cell>
          <cell r="C11189" t="str">
            <v>GERENCIA DE ASUNTOS JURIDICOS</v>
          </cell>
          <cell r="D11189" t="str">
            <v>FOM</v>
          </cell>
          <cell r="E11189">
            <v>0</v>
          </cell>
          <cell r="F11189">
            <v>295.2</v>
          </cell>
        </row>
        <row r="11190">
          <cell r="B11190" t="str">
            <v>812005020054010000</v>
          </cell>
          <cell r="C11190" t="str">
            <v>GERENCIA DE FINANZAS</v>
          </cell>
          <cell r="D11190" t="str">
            <v>FIN</v>
          </cell>
          <cell r="E11190">
            <v>0</v>
          </cell>
          <cell r="F11190">
            <v>44.05</v>
          </cell>
        </row>
        <row r="11191">
          <cell r="B11191" t="str">
            <v>812005020054010000</v>
          </cell>
          <cell r="C11191" t="str">
            <v>GERENCIA DE FINANZAS</v>
          </cell>
          <cell r="D11191" t="str">
            <v>FOM</v>
          </cell>
          <cell r="E11191">
            <v>0</v>
          </cell>
          <cell r="F11191">
            <v>74.989999999999995</v>
          </cell>
        </row>
        <row r="11192">
          <cell r="B11192" t="str">
            <v>812005020054040000</v>
          </cell>
          <cell r="C11192" t="str">
            <v>DEPARTAMENTO DE TESORERIA</v>
          </cell>
          <cell r="D11192" t="str">
            <v>FIN</v>
          </cell>
          <cell r="E11192">
            <v>0</v>
          </cell>
          <cell r="F11192">
            <v>98.65</v>
          </cell>
        </row>
        <row r="11193">
          <cell r="B11193" t="str">
            <v>812005020054040000</v>
          </cell>
          <cell r="C11193" t="str">
            <v>DEPARTAMENTO DE TESORERIA</v>
          </cell>
          <cell r="D11193" t="str">
            <v>FOM</v>
          </cell>
          <cell r="E11193">
            <v>0</v>
          </cell>
          <cell r="F11193">
            <v>151.71</v>
          </cell>
        </row>
        <row r="11194">
          <cell r="B11194" t="str">
            <v>812005020054050000</v>
          </cell>
          <cell r="C11194" t="str">
            <v>DEPARTAMENTO DE CONTABILIDAD</v>
          </cell>
          <cell r="D11194" t="str">
            <v>FIN</v>
          </cell>
          <cell r="E11194">
            <v>0</v>
          </cell>
          <cell r="F11194">
            <v>206.21</v>
          </cell>
        </row>
        <row r="11195">
          <cell r="B11195" t="str">
            <v>812005020054050000</v>
          </cell>
          <cell r="C11195" t="str">
            <v>DEPARTAMENTO DE CONTABILIDAD</v>
          </cell>
          <cell r="D11195" t="str">
            <v>FOM</v>
          </cell>
          <cell r="E11195">
            <v>0</v>
          </cell>
          <cell r="F11195">
            <v>352.01</v>
          </cell>
        </row>
        <row r="11196">
          <cell r="B11196" t="str">
            <v>812005020055550000</v>
          </cell>
          <cell r="C11196" t="str">
            <v>AGENCIA LA LIBERTAD</v>
          </cell>
          <cell r="D11196" t="str">
            <v>FIN</v>
          </cell>
          <cell r="E11196">
            <v>0</v>
          </cell>
          <cell r="F11196">
            <v>187.03</v>
          </cell>
        </row>
        <row r="11197">
          <cell r="B11197" t="str">
            <v>812005020055550000</v>
          </cell>
          <cell r="C11197" t="str">
            <v>AGENCIA LA LIBERTAD</v>
          </cell>
          <cell r="D11197" t="str">
            <v>FOM</v>
          </cell>
          <cell r="E11197">
            <v>0</v>
          </cell>
          <cell r="F11197">
            <v>319.93</v>
          </cell>
        </row>
        <row r="11198">
          <cell r="B11198" t="str">
            <v>812005020056010000</v>
          </cell>
          <cell r="C11198" t="str">
            <v>UNIDAD DE RECUPERACIONES</v>
          </cell>
          <cell r="D11198" t="str">
            <v>FIN</v>
          </cell>
          <cell r="E11198">
            <v>0</v>
          </cell>
          <cell r="F11198">
            <v>28.97</v>
          </cell>
        </row>
        <row r="11199">
          <cell r="B11199" t="str">
            <v>812005020056010000</v>
          </cell>
          <cell r="C11199" t="str">
            <v>UNIDAD DE RECUPERACIONES</v>
          </cell>
          <cell r="D11199" t="str">
            <v>FOM</v>
          </cell>
          <cell r="E11199">
            <v>0</v>
          </cell>
          <cell r="F11199">
            <v>49.33</v>
          </cell>
        </row>
        <row r="11200">
          <cell r="B11200" t="str">
            <v>812005020057010000</v>
          </cell>
          <cell r="C11200" t="str">
            <v>GERENCIA DE ADMINISTRACION</v>
          </cell>
          <cell r="D11200" t="str">
            <v>FIN</v>
          </cell>
          <cell r="E11200">
            <v>0</v>
          </cell>
          <cell r="F11200">
            <v>152.5</v>
          </cell>
        </row>
        <row r="11201">
          <cell r="B11201" t="str">
            <v>812005020057010000</v>
          </cell>
          <cell r="C11201" t="str">
            <v>GERENCIA DE ADMINISTRACION</v>
          </cell>
          <cell r="D11201" t="str">
            <v>FOM</v>
          </cell>
          <cell r="E11201">
            <v>0</v>
          </cell>
          <cell r="F11201">
            <v>83.9</v>
          </cell>
        </row>
        <row r="11202">
          <cell r="B11202" t="str">
            <v>812005020057020000</v>
          </cell>
          <cell r="C11202" t="str">
            <v>DEPARTAMENTO ADMINISTRATIVO</v>
          </cell>
          <cell r="D11202" t="str">
            <v>FIN</v>
          </cell>
          <cell r="E11202">
            <v>0</v>
          </cell>
          <cell r="F11202">
            <v>403.35</v>
          </cell>
        </row>
        <row r="11203">
          <cell r="B11203" t="str">
            <v>812005020057020000</v>
          </cell>
          <cell r="C11203" t="str">
            <v>DEPARTAMENTO ADMINISTRATIVO</v>
          </cell>
          <cell r="D11203" t="str">
            <v>FOM</v>
          </cell>
          <cell r="E11203">
            <v>0</v>
          </cell>
          <cell r="F11203">
            <v>657.72</v>
          </cell>
        </row>
        <row r="11204">
          <cell r="B11204" t="str">
            <v>812005020057030000</v>
          </cell>
          <cell r="C11204" t="str">
            <v>DEPARTAMENTO DE SERVICIOS INSTITUCIONALE</v>
          </cell>
          <cell r="D11204" t="str">
            <v>FIN</v>
          </cell>
          <cell r="E11204">
            <v>0</v>
          </cell>
          <cell r="F11204">
            <v>434.18</v>
          </cell>
        </row>
        <row r="11205">
          <cell r="B11205" t="str">
            <v>812005020057030000</v>
          </cell>
          <cell r="C11205" t="str">
            <v>DEPARTAMENTO DE SERVICIOS INSTITUCIONALE</v>
          </cell>
          <cell r="D11205" t="str">
            <v>FOM</v>
          </cell>
          <cell r="E11205">
            <v>0</v>
          </cell>
          <cell r="F11205">
            <v>590.91999999999996</v>
          </cell>
        </row>
        <row r="11206">
          <cell r="B11206" t="str">
            <v>812005020057040000</v>
          </cell>
          <cell r="C11206" t="str">
            <v>DEPARTAMENTO DE GESTION DE DOCUMENTOS Y</v>
          </cell>
          <cell r="D11206" t="str">
            <v>FIN</v>
          </cell>
          <cell r="E11206">
            <v>0</v>
          </cell>
          <cell r="F11206">
            <v>226.19</v>
          </cell>
        </row>
        <row r="11207">
          <cell r="B11207" t="str">
            <v>812005020057040000</v>
          </cell>
          <cell r="C11207" t="str">
            <v>DEPARTAMENTO DE GESTION DE DOCUMENTOS Y</v>
          </cell>
          <cell r="D11207" t="str">
            <v>FOM</v>
          </cell>
          <cell r="E11207">
            <v>0</v>
          </cell>
          <cell r="F11207">
            <v>335.41</v>
          </cell>
        </row>
        <row r="11208">
          <cell r="B11208" t="str">
            <v>812005020060010000</v>
          </cell>
          <cell r="C11208" t="str">
            <v>GERENCIA DE RIESGO INTEGRAL</v>
          </cell>
          <cell r="D11208" t="str">
            <v>FIN</v>
          </cell>
          <cell r="E11208">
            <v>0</v>
          </cell>
          <cell r="F11208">
            <v>43.81</v>
          </cell>
        </row>
        <row r="11209">
          <cell r="B11209" t="str">
            <v>812005020060010000</v>
          </cell>
          <cell r="C11209" t="str">
            <v>GERENCIA DE RIESGO INTEGRAL</v>
          </cell>
          <cell r="D11209" t="str">
            <v>FOM</v>
          </cell>
          <cell r="E11209">
            <v>0</v>
          </cell>
          <cell r="F11209">
            <v>35.32</v>
          </cell>
        </row>
        <row r="11210">
          <cell r="B11210" t="str">
            <v>812005020060030000</v>
          </cell>
          <cell r="C11210" t="str">
            <v>DEPARTAMENTO DE SEGURIDAD DE INFORMACION</v>
          </cell>
          <cell r="D11210" t="str">
            <v>FIN</v>
          </cell>
          <cell r="E11210">
            <v>0</v>
          </cell>
          <cell r="F11210">
            <v>67.849999999999994</v>
          </cell>
        </row>
        <row r="11211">
          <cell r="B11211" t="str">
            <v>812005020060030000</v>
          </cell>
          <cell r="C11211" t="str">
            <v>DEPARTAMENTO DE SEGURIDAD DE INFORMACION</v>
          </cell>
          <cell r="D11211" t="str">
            <v>FOM</v>
          </cell>
          <cell r="E11211">
            <v>0</v>
          </cell>
          <cell r="F11211">
            <v>93.28</v>
          </cell>
        </row>
        <row r="11212">
          <cell r="B11212" t="str">
            <v>812005020061010000</v>
          </cell>
          <cell r="C11212" t="str">
            <v>SECRETARIA CORPORATIVA</v>
          </cell>
          <cell r="D11212" t="str">
            <v>FIN</v>
          </cell>
          <cell r="E11212">
            <v>0</v>
          </cell>
          <cell r="F11212">
            <v>52.13</v>
          </cell>
        </row>
        <row r="11213">
          <cell r="B11213" t="str">
            <v>812005020061010000</v>
          </cell>
          <cell r="C11213" t="str">
            <v>SECRETARIA CORPORATIVA</v>
          </cell>
          <cell r="D11213" t="str">
            <v>FOM</v>
          </cell>
          <cell r="E11213">
            <v>0</v>
          </cell>
          <cell r="F11213">
            <v>40.450000000000003</v>
          </cell>
        </row>
        <row r="11214">
          <cell r="B11214" t="str">
            <v>812005020063020000</v>
          </cell>
          <cell r="C11214" t="str">
            <v>OFICINA DE SEGURIDAD BANCARIA</v>
          </cell>
          <cell r="D11214" t="str">
            <v>FIN</v>
          </cell>
          <cell r="E11214">
            <v>0</v>
          </cell>
          <cell r="F11214">
            <v>59.76</v>
          </cell>
        </row>
        <row r="11215">
          <cell r="B11215" t="str">
            <v>812005020063020000</v>
          </cell>
          <cell r="C11215" t="str">
            <v>OFICINA DE SEGURIDAD BANCARIA</v>
          </cell>
          <cell r="D11215" t="str">
            <v>FOM</v>
          </cell>
          <cell r="E11215">
            <v>0</v>
          </cell>
          <cell r="F11215">
            <v>72.349999999999994</v>
          </cell>
        </row>
        <row r="11216">
          <cell r="B11216" t="str">
            <v>812005020063030000</v>
          </cell>
          <cell r="C11216" t="str">
            <v>SUBGERENCIA DE CENTROS DE SERVICIO</v>
          </cell>
          <cell r="D11216" t="str">
            <v>FIN</v>
          </cell>
          <cell r="E11216">
            <v>0</v>
          </cell>
          <cell r="F11216">
            <v>275.52999999999997</v>
          </cell>
        </row>
        <row r="11217">
          <cell r="B11217" t="str">
            <v>812005020063030000</v>
          </cell>
          <cell r="C11217" t="str">
            <v>SUBGERENCIA DE CENTROS DE SERVICIO</v>
          </cell>
          <cell r="D11217" t="str">
            <v>FOM</v>
          </cell>
          <cell r="E11217">
            <v>0</v>
          </cell>
          <cell r="F11217">
            <v>166.07</v>
          </cell>
        </row>
        <row r="11218">
          <cell r="B11218" t="str">
            <v>812005020063070000</v>
          </cell>
          <cell r="C11218" t="str">
            <v>DEPARTAMENTO DE PRESTAMOS Y AVALES</v>
          </cell>
          <cell r="D11218" t="str">
            <v>FIN</v>
          </cell>
          <cell r="E11218">
            <v>0</v>
          </cell>
          <cell r="F11218">
            <v>420.35</v>
          </cell>
        </row>
        <row r="11219">
          <cell r="B11219" t="str">
            <v>812005020063070000</v>
          </cell>
          <cell r="C11219" t="str">
            <v>DEPARTAMENTO DE PRESTAMOS Y AVALES</v>
          </cell>
          <cell r="D11219" t="str">
            <v>FOM</v>
          </cell>
          <cell r="E11219">
            <v>0</v>
          </cell>
          <cell r="F11219">
            <v>408.6</v>
          </cell>
        </row>
        <row r="11220">
          <cell r="B11220" t="str">
            <v>812005020063080000</v>
          </cell>
          <cell r="C11220" t="str">
            <v>DEPARTAMENTO DE DEPOSITOS Y SERVICIOS</v>
          </cell>
          <cell r="D11220" t="str">
            <v>FIN</v>
          </cell>
          <cell r="E11220">
            <v>0</v>
          </cell>
          <cell r="F11220">
            <v>802.17</v>
          </cell>
        </row>
        <row r="11221">
          <cell r="B11221" t="str">
            <v>812005020063080000</v>
          </cell>
          <cell r="C11221" t="str">
            <v>DEPARTAMENTO DE DEPOSITOS Y SERVICIOS</v>
          </cell>
          <cell r="D11221" t="str">
            <v>FOM</v>
          </cell>
          <cell r="E11221">
            <v>0</v>
          </cell>
          <cell r="F11221">
            <v>1148.93</v>
          </cell>
        </row>
        <row r="11222">
          <cell r="B11222" t="str">
            <v>812005020063090000</v>
          </cell>
          <cell r="C11222" t="str">
            <v>DEPARTAMENTO DE VALUOS Y GARANTIAS</v>
          </cell>
          <cell r="D11222" t="str">
            <v>FIN</v>
          </cell>
          <cell r="E11222">
            <v>0</v>
          </cell>
          <cell r="F11222">
            <v>54.31</v>
          </cell>
        </row>
        <row r="11223">
          <cell r="B11223" t="str">
            <v>812005020063090000</v>
          </cell>
          <cell r="C11223" t="str">
            <v>DEPARTAMENTO DE VALUOS Y GARANTIAS</v>
          </cell>
          <cell r="D11223" t="str">
            <v>FOM</v>
          </cell>
          <cell r="E11223">
            <v>0</v>
          </cell>
          <cell r="F11223">
            <v>92.47</v>
          </cell>
        </row>
        <row r="11224">
          <cell r="B11224" t="str">
            <v>812005020063100000</v>
          </cell>
          <cell r="C11224" t="str">
            <v>DEPARTAMENTO DE SEGURIDAD BANCARIA</v>
          </cell>
          <cell r="D11224" t="str">
            <v>FIN</v>
          </cell>
          <cell r="E11224">
            <v>0</v>
          </cell>
          <cell r="F11224">
            <v>12.34</v>
          </cell>
        </row>
        <row r="11225">
          <cell r="B11225" t="str">
            <v>812005020063100000</v>
          </cell>
          <cell r="C11225" t="str">
            <v>DEPARTAMENTO DE SEGURIDAD BANCARIA</v>
          </cell>
          <cell r="D11225" t="str">
            <v>FOM</v>
          </cell>
          <cell r="E11225">
            <v>0</v>
          </cell>
          <cell r="F11225">
            <v>21.02</v>
          </cell>
        </row>
        <row r="11226">
          <cell r="B11226" t="str">
            <v>812005020064010000</v>
          </cell>
          <cell r="C11226" t="str">
            <v>GERENCIA DE ESTRATEGIA Y CALIDAD</v>
          </cell>
          <cell r="D11226" t="str">
            <v>FIN</v>
          </cell>
          <cell r="E11226">
            <v>0</v>
          </cell>
          <cell r="F11226">
            <v>146.87</v>
          </cell>
        </row>
        <row r="11227">
          <cell r="B11227" t="str">
            <v>812005020064010000</v>
          </cell>
          <cell r="C11227" t="str">
            <v>GERENCIA DE ESTRATEGIA Y CALIDAD</v>
          </cell>
          <cell r="D11227" t="str">
            <v>FOM</v>
          </cell>
          <cell r="E11227">
            <v>0</v>
          </cell>
          <cell r="F11227">
            <v>189.01</v>
          </cell>
        </row>
        <row r="11228">
          <cell r="B11228" t="str">
            <v>812005020065010000</v>
          </cell>
          <cell r="C11228" t="str">
            <v>UNIDAD DE SOSTENIBILIDAD</v>
          </cell>
          <cell r="D11228" t="str">
            <v>FIN</v>
          </cell>
          <cell r="E11228">
            <v>0</v>
          </cell>
          <cell r="F11228">
            <v>186.74</v>
          </cell>
        </row>
        <row r="11229">
          <cell r="B11229" t="str">
            <v>812005020065010000</v>
          </cell>
          <cell r="C11229" t="str">
            <v>UNIDAD DE SOSTENIBILIDAD</v>
          </cell>
          <cell r="D11229" t="str">
            <v>FOM</v>
          </cell>
          <cell r="E11229">
            <v>0</v>
          </cell>
          <cell r="F11229">
            <v>317.95999999999998</v>
          </cell>
        </row>
        <row r="11230">
          <cell r="B11230" t="str">
            <v>812005020065020000</v>
          </cell>
          <cell r="C11230" t="str">
            <v>OFICINA DE GESTION AMBIENTAL Y CAMBIO CL</v>
          </cell>
          <cell r="D11230" t="str">
            <v>FIN</v>
          </cell>
          <cell r="E11230">
            <v>0</v>
          </cell>
          <cell r="F11230">
            <v>127.45</v>
          </cell>
        </row>
        <row r="11231">
          <cell r="B11231" t="str">
            <v>812005020065020000</v>
          </cell>
          <cell r="C11231" t="str">
            <v>OFICINA DE GESTION AMBIENTAL Y CAMBIO CL</v>
          </cell>
          <cell r="D11231" t="str">
            <v>FOM</v>
          </cell>
          <cell r="E11231">
            <v>0</v>
          </cell>
          <cell r="F11231">
            <v>76.89</v>
          </cell>
        </row>
        <row r="11232">
          <cell r="B11232" t="str">
            <v>812005020071010000</v>
          </cell>
          <cell r="C11232" t="str">
            <v>ASAMBLEA DE GOBERNADORES Y J.D.</v>
          </cell>
          <cell r="D11232" t="str">
            <v>FIN</v>
          </cell>
          <cell r="E11232">
            <v>0</v>
          </cell>
          <cell r="F11232">
            <v>18.64</v>
          </cell>
        </row>
        <row r="11233">
          <cell r="B11233" t="str">
            <v>812005020071010000</v>
          </cell>
          <cell r="C11233" t="str">
            <v>ASAMBLEA DE GOBERNADORES Y J.D.</v>
          </cell>
          <cell r="D11233" t="str">
            <v>FOM</v>
          </cell>
          <cell r="E11233">
            <v>0</v>
          </cell>
          <cell r="F11233">
            <v>31.73</v>
          </cell>
        </row>
        <row r="11234">
          <cell r="B11234" t="str">
            <v>812005020071020000</v>
          </cell>
          <cell r="C11234" t="str">
            <v>PRESIDENCIA</v>
          </cell>
          <cell r="D11234" t="str">
            <v>FIN</v>
          </cell>
          <cell r="E11234">
            <v>0</v>
          </cell>
          <cell r="F11234">
            <v>52.13</v>
          </cell>
        </row>
        <row r="11235">
          <cell r="B11235" t="str">
            <v>812005020071020000</v>
          </cell>
          <cell r="C11235" t="str">
            <v>PRESIDENCIA</v>
          </cell>
          <cell r="D11235" t="str">
            <v>FOM</v>
          </cell>
          <cell r="E11235">
            <v>0</v>
          </cell>
          <cell r="F11235">
            <v>68.069999999999993</v>
          </cell>
        </row>
        <row r="11236">
          <cell r="B11236" t="str">
            <v>812005020071040000</v>
          </cell>
          <cell r="C11236" t="str">
            <v>GERENCIA GENERAL</v>
          </cell>
          <cell r="D11236" t="str">
            <v>FIN</v>
          </cell>
          <cell r="E11236">
            <v>0</v>
          </cell>
          <cell r="F11236">
            <v>41.91</v>
          </cell>
        </row>
        <row r="11237">
          <cell r="B11237" t="str">
            <v>812005020071040000</v>
          </cell>
          <cell r="C11237" t="str">
            <v>GERENCIA GENERAL</v>
          </cell>
          <cell r="D11237" t="str">
            <v>FOM</v>
          </cell>
          <cell r="E11237">
            <v>0</v>
          </cell>
          <cell r="F11237">
            <v>23.05</v>
          </cell>
        </row>
        <row r="11238">
          <cell r="B11238" t="str">
            <v>812005020073010000</v>
          </cell>
          <cell r="C11238" t="str">
            <v>GERENCIA DE AUDITORIA</v>
          </cell>
          <cell r="D11238" t="str">
            <v>FIN</v>
          </cell>
          <cell r="E11238">
            <v>0</v>
          </cell>
          <cell r="F11238">
            <v>343.3</v>
          </cell>
        </row>
        <row r="11239">
          <cell r="B11239" t="str">
            <v>812005020073010000</v>
          </cell>
          <cell r="C11239" t="str">
            <v>GERENCIA DE AUDITORIA</v>
          </cell>
          <cell r="D11239" t="str">
            <v>FOM</v>
          </cell>
          <cell r="E11239">
            <v>0</v>
          </cell>
          <cell r="F11239">
            <v>468.86</v>
          </cell>
        </row>
        <row r="11240">
          <cell r="B11240" t="str">
            <v>812005020077220000</v>
          </cell>
          <cell r="C11240" t="str">
            <v>SUBGERENCIA DE CREDITOS</v>
          </cell>
          <cell r="D11240" t="str">
            <v>FIN</v>
          </cell>
          <cell r="E11240">
            <v>0</v>
          </cell>
          <cell r="F11240">
            <v>169.24</v>
          </cell>
        </row>
        <row r="11241">
          <cell r="B11241" t="str">
            <v>812005020077220000</v>
          </cell>
          <cell r="C11241" t="str">
            <v>SUBGERENCIA DE CREDITOS</v>
          </cell>
          <cell r="D11241" t="str">
            <v>FOM</v>
          </cell>
          <cell r="E11241">
            <v>0</v>
          </cell>
          <cell r="F11241">
            <v>288.18</v>
          </cell>
        </row>
        <row r="11242">
          <cell r="B11242" t="str">
            <v>812005020077230000</v>
          </cell>
          <cell r="C11242" t="str">
            <v>DEPARTAMENTO DE CREDITO AGROPECUARIO</v>
          </cell>
          <cell r="D11242" t="str">
            <v>FIN</v>
          </cell>
          <cell r="E11242">
            <v>0</v>
          </cell>
          <cell r="F11242">
            <v>532.25</v>
          </cell>
        </row>
        <row r="11243">
          <cell r="B11243" t="str">
            <v>812005020077230000</v>
          </cell>
          <cell r="C11243" t="str">
            <v>DEPARTAMENTO DE CREDITO AGROPECUARIO</v>
          </cell>
          <cell r="D11243" t="str">
            <v>FOM</v>
          </cell>
          <cell r="E11243">
            <v>0</v>
          </cell>
          <cell r="F11243">
            <v>292.99</v>
          </cell>
        </row>
        <row r="11244">
          <cell r="B11244" t="str">
            <v>812005020077260000</v>
          </cell>
          <cell r="C11244" t="str">
            <v>SUBGERENCIA DE CANALES Y PRODUCTOS</v>
          </cell>
          <cell r="D11244" t="str">
            <v>FIN</v>
          </cell>
          <cell r="E11244">
            <v>0</v>
          </cell>
          <cell r="F11244">
            <v>551.28</v>
          </cell>
        </row>
        <row r="11245">
          <cell r="B11245" t="str">
            <v>812005020077260000</v>
          </cell>
          <cell r="C11245" t="str">
            <v>SUBGERENCIA DE CANALES Y PRODUCTOS</v>
          </cell>
          <cell r="D11245" t="str">
            <v>FOM</v>
          </cell>
          <cell r="E11245">
            <v>0</v>
          </cell>
          <cell r="F11245">
            <v>303.44</v>
          </cell>
        </row>
        <row r="11246">
          <cell r="B11246" t="str">
            <v>812005020077280000</v>
          </cell>
          <cell r="C11246" t="str">
            <v>DEPARTAMENTO DE PRODUCTOS Y SERVICIOS FI</v>
          </cell>
          <cell r="D11246" t="str">
            <v>FIN</v>
          </cell>
          <cell r="E11246">
            <v>0</v>
          </cell>
          <cell r="F11246">
            <v>291.17</v>
          </cell>
        </row>
        <row r="11247">
          <cell r="B11247" t="str">
            <v>812005020077280000</v>
          </cell>
          <cell r="C11247" t="str">
            <v>DEPARTAMENTO DE PRODUCTOS Y SERVICIOS FI</v>
          </cell>
          <cell r="D11247" t="str">
            <v>FOM</v>
          </cell>
          <cell r="E11247">
            <v>0</v>
          </cell>
          <cell r="F11247">
            <v>495.79</v>
          </cell>
        </row>
        <row r="11248">
          <cell r="B11248" t="str">
            <v>812005020082010000</v>
          </cell>
          <cell r="C11248" t="str">
            <v>GERENCIA DE CUMPLIMIENTO</v>
          </cell>
          <cell r="D11248" t="str">
            <v>FIN</v>
          </cell>
          <cell r="E11248">
            <v>0</v>
          </cell>
          <cell r="F11248">
            <v>341.77</v>
          </cell>
        </row>
        <row r="11249">
          <cell r="B11249" t="str">
            <v>812005020082010000</v>
          </cell>
          <cell r="C11249" t="str">
            <v>GERENCIA DE CUMPLIMIENTO</v>
          </cell>
          <cell r="D11249" t="str">
            <v>FOM</v>
          </cell>
          <cell r="E11249">
            <v>0</v>
          </cell>
          <cell r="F11249">
            <v>555.4</v>
          </cell>
        </row>
        <row r="11250">
          <cell r="B11250" t="str">
            <v>812005020083010000</v>
          </cell>
          <cell r="C11250" t="str">
            <v>GERENCIA FIDUCIARIA</v>
          </cell>
          <cell r="D11250" t="str">
            <v>FIN</v>
          </cell>
          <cell r="E11250">
            <v>0</v>
          </cell>
          <cell r="F11250">
            <v>108.12</v>
          </cell>
        </row>
        <row r="11251">
          <cell r="B11251" t="str">
            <v>812005020083010000</v>
          </cell>
          <cell r="C11251" t="str">
            <v>GERENCIA FIDUCIARIA</v>
          </cell>
          <cell r="D11251" t="str">
            <v>FOM</v>
          </cell>
          <cell r="E11251">
            <v>0</v>
          </cell>
          <cell r="F11251">
            <v>139.52000000000001</v>
          </cell>
        </row>
        <row r="11252">
          <cell r="B11252" t="str">
            <v>812005020097010000</v>
          </cell>
          <cell r="C11252" t="str">
            <v>UNIDAD DE ADQUIS. Y CONTRAT. INSTITUCION</v>
          </cell>
          <cell r="D11252" t="str">
            <v>FIN</v>
          </cell>
          <cell r="E11252">
            <v>0</v>
          </cell>
          <cell r="F11252">
            <v>278.93</v>
          </cell>
        </row>
        <row r="11253">
          <cell r="B11253" t="str">
            <v>812005020097010000</v>
          </cell>
          <cell r="C11253" t="str">
            <v>UNIDAD DE ADQUIS. Y CONTRAT. INSTITUCION</v>
          </cell>
          <cell r="D11253" t="str">
            <v>FOM</v>
          </cell>
          <cell r="E11253">
            <v>0</v>
          </cell>
          <cell r="F11253">
            <v>346.7</v>
          </cell>
        </row>
        <row r="11254">
          <cell r="B11254" t="str">
            <v>812005030005550000</v>
          </cell>
          <cell r="C11254" t="str">
            <v>AGENCIA CARA SUCIA</v>
          </cell>
          <cell r="D11254" t="str">
            <v>FIN</v>
          </cell>
          <cell r="E11254">
            <v>0</v>
          </cell>
          <cell r="F11254">
            <v>89.4</v>
          </cell>
        </row>
        <row r="11255">
          <cell r="B11255" t="str">
            <v>812005030005550000</v>
          </cell>
          <cell r="C11255" t="str">
            <v>AGENCIA CARA SUCIA</v>
          </cell>
          <cell r="D11255" t="str">
            <v>FOM</v>
          </cell>
          <cell r="E11255">
            <v>0</v>
          </cell>
          <cell r="F11255">
            <v>152.21</v>
          </cell>
        </row>
        <row r="11256">
          <cell r="B11256" t="str">
            <v>812005030006550000</v>
          </cell>
          <cell r="C11256" t="str">
            <v>AGENCIA METAPAN</v>
          </cell>
          <cell r="D11256" t="str">
            <v>FIN</v>
          </cell>
          <cell r="E11256">
            <v>0</v>
          </cell>
          <cell r="F11256">
            <v>42.2</v>
          </cell>
        </row>
        <row r="11257">
          <cell r="B11257" t="str">
            <v>812005030006550000</v>
          </cell>
          <cell r="C11257" t="str">
            <v>AGENCIA METAPAN</v>
          </cell>
          <cell r="D11257" t="str">
            <v>FOM</v>
          </cell>
          <cell r="E11257">
            <v>0</v>
          </cell>
          <cell r="F11257">
            <v>71.87</v>
          </cell>
        </row>
        <row r="11258">
          <cell r="B11258" t="str">
            <v>812005030007550000</v>
          </cell>
          <cell r="C11258" t="str">
            <v>AGENCIA SAN JUAN OPICO</v>
          </cell>
          <cell r="D11258" t="str">
            <v>FIN</v>
          </cell>
          <cell r="E11258">
            <v>0</v>
          </cell>
          <cell r="F11258">
            <v>237.48</v>
          </cell>
        </row>
        <row r="11259">
          <cell r="B11259" t="str">
            <v>812005030007550000</v>
          </cell>
          <cell r="C11259" t="str">
            <v>AGENCIA SAN JUAN OPICO</v>
          </cell>
          <cell r="D11259" t="str">
            <v>FOM</v>
          </cell>
          <cell r="E11259">
            <v>0</v>
          </cell>
          <cell r="F11259">
            <v>404.36</v>
          </cell>
        </row>
        <row r="11260">
          <cell r="B11260" t="str">
            <v>812005030008550000</v>
          </cell>
          <cell r="C11260" t="str">
            <v>AGENCIA CHALATENANGO</v>
          </cell>
          <cell r="D11260" t="str">
            <v>FIN</v>
          </cell>
          <cell r="E11260">
            <v>0</v>
          </cell>
          <cell r="F11260">
            <v>84.8</v>
          </cell>
        </row>
        <row r="11261">
          <cell r="B11261" t="str">
            <v>812005030008550000</v>
          </cell>
          <cell r="C11261" t="str">
            <v>AGENCIA CHALATENANGO</v>
          </cell>
          <cell r="D11261" t="str">
            <v>FOM</v>
          </cell>
          <cell r="E11261">
            <v>0</v>
          </cell>
          <cell r="F11261">
            <v>144.38999999999999</v>
          </cell>
        </row>
        <row r="11262">
          <cell r="B11262" t="str">
            <v>812005030011550000</v>
          </cell>
          <cell r="C11262" t="str">
            <v>AGENCIA SOYAPANGO</v>
          </cell>
          <cell r="D11262" t="str">
            <v>FIN</v>
          </cell>
          <cell r="E11262">
            <v>0</v>
          </cell>
          <cell r="F11262">
            <v>21.93</v>
          </cell>
        </row>
        <row r="11263">
          <cell r="B11263" t="str">
            <v>812005030011550000</v>
          </cell>
          <cell r="C11263" t="str">
            <v>AGENCIA SOYAPANGO</v>
          </cell>
          <cell r="D11263" t="str">
            <v>FOM</v>
          </cell>
          <cell r="E11263">
            <v>0</v>
          </cell>
          <cell r="F11263">
            <v>37.33</v>
          </cell>
        </row>
        <row r="11264">
          <cell r="B11264" t="str">
            <v>812005030013550000</v>
          </cell>
          <cell r="C11264" t="str">
            <v>AGENCIA MERLIOT</v>
          </cell>
          <cell r="D11264" t="str">
            <v>FIN</v>
          </cell>
          <cell r="E11264">
            <v>0</v>
          </cell>
          <cell r="F11264">
            <v>24.24</v>
          </cell>
        </row>
        <row r="11265">
          <cell r="B11265" t="str">
            <v>812005030013550000</v>
          </cell>
          <cell r="C11265" t="str">
            <v>AGENCIA MERLIOT</v>
          </cell>
          <cell r="D11265" t="str">
            <v>FOM</v>
          </cell>
          <cell r="E11265">
            <v>0</v>
          </cell>
          <cell r="F11265">
            <v>41.26</v>
          </cell>
        </row>
        <row r="11266">
          <cell r="B11266" t="str">
            <v>812005030014550000</v>
          </cell>
          <cell r="C11266" t="str">
            <v>AGENCIA SALVADOR DEL MUNDO</v>
          </cell>
          <cell r="D11266" t="str">
            <v>FIN</v>
          </cell>
          <cell r="E11266">
            <v>0</v>
          </cell>
          <cell r="F11266">
            <v>202.16</v>
          </cell>
        </row>
        <row r="11267">
          <cell r="B11267" t="str">
            <v>812005030014550000</v>
          </cell>
          <cell r="C11267" t="str">
            <v>AGENCIA SALVADOR DEL MUNDO</v>
          </cell>
          <cell r="D11267" t="str">
            <v>FOM</v>
          </cell>
          <cell r="E11267">
            <v>0</v>
          </cell>
          <cell r="F11267">
            <v>344.22</v>
          </cell>
        </row>
        <row r="11268">
          <cell r="B11268" t="str">
            <v>812005030015550000</v>
          </cell>
          <cell r="C11268" t="str">
            <v>AGENCIA SAN SALVADOR</v>
          </cell>
          <cell r="D11268" t="str">
            <v>FIN</v>
          </cell>
          <cell r="E11268">
            <v>0</v>
          </cell>
          <cell r="F11268">
            <v>1.88</v>
          </cell>
        </row>
        <row r="11269">
          <cell r="B11269" t="str">
            <v>812005030015550000</v>
          </cell>
          <cell r="C11269" t="str">
            <v>AGENCIA SAN SALVADOR</v>
          </cell>
          <cell r="D11269" t="str">
            <v>FOM</v>
          </cell>
          <cell r="E11269">
            <v>0</v>
          </cell>
          <cell r="F11269">
            <v>3.2</v>
          </cell>
        </row>
        <row r="11270">
          <cell r="B11270" t="str">
            <v>812005030017550000</v>
          </cell>
          <cell r="C11270" t="str">
            <v>AGENCIA COJUTEPEQUE</v>
          </cell>
          <cell r="D11270" t="str">
            <v>FIN</v>
          </cell>
          <cell r="E11270">
            <v>0</v>
          </cell>
          <cell r="F11270">
            <v>272.26</v>
          </cell>
        </row>
        <row r="11271">
          <cell r="B11271" t="str">
            <v>812005030017550000</v>
          </cell>
          <cell r="C11271" t="str">
            <v>AGENCIA COJUTEPEQUE</v>
          </cell>
          <cell r="D11271" t="str">
            <v>FOM</v>
          </cell>
          <cell r="E11271">
            <v>0</v>
          </cell>
          <cell r="F11271">
            <v>465.57</v>
          </cell>
        </row>
        <row r="11272">
          <cell r="B11272" t="str">
            <v>812005030018550000</v>
          </cell>
          <cell r="C11272" t="str">
            <v>AGENCIA ILOBASCO</v>
          </cell>
          <cell r="D11272" t="str">
            <v>FIN</v>
          </cell>
          <cell r="E11272">
            <v>0</v>
          </cell>
          <cell r="F11272">
            <v>5.58</v>
          </cell>
        </row>
        <row r="11273">
          <cell r="B11273" t="str">
            <v>812005030018550000</v>
          </cell>
          <cell r="C11273" t="str">
            <v>AGENCIA ILOBASCO</v>
          </cell>
          <cell r="D11273" t="str">
            <v>FOM</v>
          </cell>
          <cell r="E11273">
            <v>0</v>
          </cell>
          <cell r="F11273">
            <v>9.5</v>
          </cell>
        </row>
        <row r="11274">
          <cell r="B11274" t="str">
            <v>812005030024550000</v>
          </cell>
          <cell r="C11274" t="str">
            <v>AGENCIA SAN FRANCISCO GOTERA</v>
          </cell>
          <cell r="D11274" t="str">
            <v>FIN</v>
          </cell>
          <cell r="E11274">
            <v>0</v>
          </cell>
          <cell r="F11274">
            <v>24.67</v>
          </cell>
        </row>
        <row r="11275">
          <cell r="B11275" t="str">
            <v>812005030024550000</v>
          </cell>
          <cell r="C11275" t="str">
            <v>AGENCIA SAN FRANCISCO GOTERA</v>
          </cell>
          <cell r="D11275" t="str">
            <v>FOM</v>
          </cell>
          <cell r="E11275">
            <v>0</v>
          </cell>
          <cell r="F11275">
            <v>42</v>
          </cell>
        </row>
        <row r="11276">
          <cell r="B11276" t="str">
            <v>812005030026550000</v>
          </cell>
          <cell r="C11276" t="str">
            <v>AGENCIA LA UNION</v>
          </cell>
          <cell r="D11276" t="str">
            <v>FIN</v>
          </cell>
          <cell r="E11276">
            <v>0</v>
          </cell>
          <cell r="F11276">
            <v>27</v>
          </cell>
        </row>
        <row r="11277">
          <cell r="B11277" t="str">
            <v>812005030026550000</v>
          </cell>
          <cell r="C11277" t="str">
            <v>AGENCIA LA UNION</v>
          </cell>
          <cell r="D11277" t="str">
            <v>FOM</v>
          </cell>
          <cell r="E11277">
            <v>0</v>
          </cell>
          <cell r="F11277">
            <v>45.99</v>
          </cell>
        </row>
        <row r="11278">
          <cell r="B11278" t="str">
            <v>812005030027550000</v>
          </cell>
          <cell r="C11278" t="str">
            <v>AGENCIA CIUDAD BARRIOS</v>
          </cell>
          <cell r="D11278" t="str">
            <v>FIN</v>
          </cell>
          <cell r="E11278">
            <v>0</v>
          </cell>
          <cell r="F11278">
            <v>56.06</v>
          </cell>
        </row>
        <row r="11279">
          <cell r="B11279" t="str">
            <v>812005030027550000</v>
          </cell>
          <cell r="C11279" t="str">
            <v>AGENCIA CIUDAD BARRIOS</v>
          </cell>
          <cell r="D11279" t="str">
            <v>FOM</v>
          </cell>
          <cell r="E11279">
            <v>0</v>
          </cell>
          <cell r="F11279">
            <v>95.45</v>
          </cell>
        </row>
        <row r="11280">
          <cell r="B11280" t="str">
            <v>812005030029550000</v>
          </cell>
          <cell r="C11280" t="str">
            <v>AGENCIA USULUTAN</v>
          </cell>
          <cell r="D11280" t="str">
            <v>FIN</v>
          </cell>
          <cell r="E11280">
            <v>0</v>
          </cell>
          <cell r="F11280">
            <v>78.77</v>
          </cell>
        </row>
        <row r="11281">
          <cell r="B11281" t="str">
            <v>812005030029550000</v>
          </cell>
          <cell r="C11281" t="str">
            <v>AGENCIA USULUTAN</v>
          </cell>
          <cell r="D11281" t="str">
            <v>FOM</v>
          </cell>
          <cell r="E11281">
            <v>0</v>
          </cell>
          <cell r="F11281">
            <v>134.1</v>
          </cell>
        </row>
        <row r="11282">
          <cell r="B11282" t="str">
            <v>812005030030550000</v>
          </cell>
          <cell r="C11282" t="str">
            <v>AGENCIA EL TRANSITO</v>
          </cell>
          <cell r="D11282" t="str">
            <v>FIN</v>
          </cell>
          <cell r="E11282">
            <v>0</v>
          </cell>
          <cell r="F11282">
            <v>182.41</v>
          </cell>
        </row>
        <row r="11283">
          <cell r="B11283" t="str">
            <v>812005030030550000</v>
          </cell>
          <cell r="C11283" t="str">
            <v>AGENCIA EL TRANSITO</v>
          </cell>
          <cell r="D11283" t="str">
            <v>FOM</v>
          </cell>
          <cell r="E11283">
            <v>0</v>
          </cell>
          <cell r="F11283">
            <v>310.61</v>
          </cell>
        </row>
        <row r="11284">
          <cell r="B11284" t="str">
            <v>812005030042550000</v>
          </cell>
          <cell r="C11284" t="str">
            <v>SERVI AGENCIA SOCIEDAD</v>
          </cell>
          <cell r="D11284" t="str">
            <v>FIN</v>
          </cell>
          <cell r="E11284">
            <v>0</v>
          </cell>
          <cell r="F11284">
            <v>5.58</v>
          </cell>
        </row>
        <row r="11285">
          <cell r="B11285" t="str">
            <v>812005030042550000</v>
          </cell>
          <cell r="C11285" t="str">
            <v>SERVI AGENCIA SOCIEDAD</v>
          </cell>
          <cell r="D11285" t="str">
            <v>FOM</v>
          </cell>
          <cell r="E11285">
            <v>0</v>
          </cell>
          <cell r="F11285">
            <v>9.5</v>
          </cell>
        </row>
        <row r="11286">
          <cell r="B11286" t="str">
            <v>812005030044550000</v>
          </cell>
          <cell r="C11286" t="str">
            <v>SERVI AGENCIA ATACO</v>
          </cell>
          <cell r="D11286" t="str">
            <v>FIN</v>
          </cell>
          <cell r="E11286">
            <v>0</v>
          </cell>
          <cell r="F11286">
            <v>42.32</v>
          </cell>
        </row>
        <row r="11287">
          <cell r="B11287" t="str">
            <v>812005030044550000</v>
          </cell>
          <cell r="C11287" t="str">
            <v>SERVI AGENCIA ATACO</v>
          </cell>
          <cell r="D11287" t="str">
            <v>FOM</v>
          </cell>
          <cell r="E11287">
            <v>0</v>
          </cell>
          <cell r="F11287">
            <v>72.08</v>
          </cell>
        </row>
        <row r="11288">
          <cell r="B11288" t="str">
            <v>812005030045550000</v>
          </cell>
          <cell r="C11288" t="str">
            <v>SERVI AGENCIA LA PALMA</v>
          </cell>
          <cell r="D11288" t="str">
            <v>FIN</v>
          </cell>
          <cell r="E11288">
            <v>0</v>
          </cell>
          <cell r="F11288">
            <v>4.6900000000000004</v>
          </cell>
        </row>
        <row r="11289">
          <cell r="B11289" t="str">
            <v>812005030045550000</v>
          </cell>
          <cell r="C11289" t="str">
            <v>SERVI AGENCIA LA PALMA</v>
          </cell>
          <cell r="D11289" t="str">
            <v>FOM</v>
          </cell>
          <cell r="E11289">
            <v>0</v>
          </cell>
          <cell r="F11289">
            <v>7.99</v>
          </cell>
        </row>
        <row r="11290">
          <cell r="B11290" t="str">
            <v>812005030055550000</v>
          </cell>
          <cell r="C11290" t="str">
            <v>AGENCIA LA LIBERTAD</v>
          </cell>
          <cell r="D11290" t="str">
            <v>FIN</v>
          </cell>
          <cell r="E11290">
            <v>0</v>
          </cell>
          <cell r="F11290">
            <v>787.88</v>
          </cell>
        </row>
        <row r="11291">
          <cell r="B11291" t="str">
            <v>812005030055550000</v>
          </cell>
          <cell r="C11291" t="str">
            <v>AGENCIA LA LIBERTAD</v>
          </cell>
          <cell r="D11291" t="str">
            <v>FOM</v>
          </cell>
          <cell r="E11291">
            <v>0</v>
          </cell>
          <cell r="F11291">
            <v>1341.55</v>
          </cell>
        </row>
        <row r="11292">
          <cell r="B11292" t="str">
            <v>812006010001550000</v>
          </cell>
          <cell r="C11292" t="str">
            <v>AGENCIA SONSONATE</v>
          </cell>
          <cell r="D11292" t="str">
            <v>FIN</v>
          </cell>
          <cell r="E11292">
            <v>0</v>
          </cell>
          <cell r="F11292">
            <v>443.09</v>
          </cell>
        </row>
        <row r="11293">
          <cell r="B11293" t="str">
            <v>812006010001550000</v>
          </cell>
          <cell r="C11293" t="str">
            <v>AGENCIA SONSONATE</v>
          </cell>
          <cell r="D11293" t="str">
            <v>FOM</v>
          </cell>
          <cell r="E11293">
            <v>0</v>
          </cell>
          <cell r="F11293">
            <v>758.07</v>
          </cell>
        </row>
        <row r="11294">
          <cell r="B11294" t="str">
            <v>812006010002550000</v>
          </cell>
          <cell r="C11294" t="str">
            <v>AGENCIA SANTA ANA</v>
          </cell>
          <cell r="D11294" t="str">
            <v>FIN</v>
          </cell>
          <cell r="E11294">
            <v>0</v>
          </cell>
          <cell r="F11294">
            <v>359.78</v>
          </cell>
        </row>
        <row r="11295">
          <cell r="B11295" t="str">
            <v>812006010002550000</v>
          </cell>
          <cell r="C11295" t="str">
            <v>AGENCIA SANTA ANA</v>
          </cell>
          <cell r="D11295" t="str">
            <v>FOM</v>
          </cell>
          <cell r="E11295">
            <v>0</v>
          </cell>
          <cell r="F11295">
            <v>615.74</v>
          </cell>
        </row>
        <row r="11296">
          <cell r="B11296" t="str">
            <v>812006010004550000</v>
          </cell>
          <cell r="C11296" t="str">
            <v>AGENCIA AHUACHAPAN</v>
          </cell>
          <cell r="D11296" t="str">
            <v>FIN</v>
          </cell>
          <cell r="E11296">
            <v>0</v>
          </cell>
          <cell r="F11296">
            <v>286.91000000000003</v>
          </cell>
        </row>
        <row r="11297">
          <cell r="B11297" t="str">
            <v>812006010004550000</v>
          </cell>
          <cell r="C11297" t="str">
            <v>AGENCIA AHUACHAPAN</v>
          </cell>
          <cell r="D11297" t="str">
            <v>FOM</v>
          </cell>
          <cell r="E11297">
            <v>0</v>
          </cell>
          <cell r="F11297">
            <v>490.93</v>
          </cell>
        </row>
        <row r="11298">
          <cell r="B11298" t="str">
            <v>812006010005550000</v>
          </cell>
          <cell r="C11298" t="str">
            <v>AGENCIA CARA SUCIA</v>
          </cell>
          <cell r="D11298" t="str">
            <v>FIN</v>
          </cell>
          <cell r="E11298">
            <v>0</v>
          </cell>
          <cell r="F11298">
            <v>330.64</v>
          </cell>
        </row>
        <row r="11299">
          <cell r="B11299" t="str">
            <v>812006010005550000</v>
          </cell>
          <cell r="C11299" t="str">
            <v>AGENCIA CARA SUCIA</v>
          </cell>
          <cell r="D11299" t="str">
            <v>FOM</v>
          </cell>
          <cell r="E11299">
            <v>0</v>
          </cell>
          <cell r="F11299">
            <v>565.55999999999995</v>
          </cell>
        </row>
        <row r="11300">
          <cell r="B11300" t="str">
            <v>812006010006550000</v>
          </cell>
          <cell r="C11300" t="str">
            <v>AGENCIA METAPAN</v>
          </cell>
          <cell r="D11300" t="str">
            <v>FIN</v>
          </cell>
          <cell r="E11300">
            <v>0</v>
          </cell>
          <cell r="F11300">
            <v>187.93</v>
          </cell>
        </row>
        <row r="11301">
          <cell r="B11301" t="str">
            <v>812006010006550000</v>
          </cell>
          <cell r="C11301" t="str">
            <v>AGENCIA METAPAN</v>
          </cell>
          <cell r="D11301" t="str">
            <v>FOM</v>
          </cell>
          <cell r="E11301">
            <v>0</v>
          </cell>
          <cell r="F11301">
            <v>321.55</v>
          </cell>
        </row>
        <row r="11302">
          <cell r="B11302" t="str">
            <v>812006010007550000</v>
          </cell>
          <cell r="C11302" t="str">
            <v>AGENCIA SAN JUAN OPICO</v>
          </cell>
          <cell r="D11302" t="str">
            <v>FIN</v>
          </cell>
          <cell r="E11302">
            <v>0</v>
          </cell>
          <cell r="F11302">
            <v>247.17</v>
          </cell>
        </row>
        <row r="11303">
          <cell r="B11303" t="str">
            <v>812006010007550000</v>
          </cell>
          <cell r="C11303" t="str">
            <v>AGENCIA SAN JUAN OPICO</v>
          </cell>
          <cell r="D11303" t="str">
            <v>FOM</v>
          </cell>
          <cell r="E11303">
            <v>0</v>
          </cell>
          <cell r="F11303">
            <v>422.79</v>
          </cell>
        </row>
        <row r="11304">
          <cell r="B11304" t="str">
            <v>812006010008550000</v>
          </cell>
          <cell r="C11304" t="str">
            <v>AGENCIA CHALATENANGO</v>
          </cell>
          <cell r="D11304" t="str">
            <v>FIN</v>
          </cell>
          <cell r="E11304">
            <v>0</v>
          </cell>
          <cell r="F11304">
            <v>247.75</v>
          </cell>
        </row>
        <row r="11305">
          <cell r="B11305" t="str">
            <v>812006010008550000</v>
          </cell>
          <cell r="C11305" t="str">
            <v>AGENCIA CHALATENANGO</v>
          </cell>
          <cell r="D11305" t="str">
            <v>FOM</v>
          </cell>
          <cell r="E11305">
            <v>0</v>
          </cell>
          <cell r="F11305">
            <v>423.81</v>
          </cell>
        </row>
        <row r="11306">
          <cell r="B11306" t="str">
            <v>812006010009550000</v>
          </cell>
          <cell r="C11306" t="str">
            <v>AGENCIA EL ROSARIO LA PAZ</v>
          </cell>
          <cell r="D11306" t="str">
            <v>FIN</v>
          </cell>
          <cell r="E11306">
            <v>0</v>
          </cell>
          <cell r="F11306">
            <v>248.99</v>
          </cell>
        </row>
        <row r="11307">
          <cell r="B11307" t="str">
            <v>812006010009550000</v>
          </cell>
          <cell r="C11307" t="str">
            <v>AGENCIA EL ROSARIO LA PAZ</v>
          </cell>
          <cell r="D11307" t="str">
            <v>FOM</v>
          </cell>
          <cell r="E11307">
            <v>0</v>
          </cell>
          <cell r="F11307">
            <v>425.99</v>
          </cell>
        </row>
        <row r="11308">
          <cell r="B11308" t="str">
            <v>812006010011550000</v>
          </cell>
          <cell r="C11308" t="str">
            <v>AGENCIA SOYAPANGO</v>
          </cell>
          <cell r="D11308" t="str">
            <v>FIN</v>
          </cell>
          <cell r="E11308">
            <v>0</v>
          </cell>
          <cell r="F11308">
            <v>220.23</v>
          </cell>
        </row>
        <row r="11309">
          <cell r="B11309" t="str">
            <v>812006010011550000</v>
          </cell>
          <cell r="C11309" t="str">
            <v>AGENCIA SOYAPANGO</v>
          </cell>
          <cell r="D11309" t="str">
            <v>FOM</v>
          </cell>
          <cell r="E11309">
            <v>0</v>
          </cell>
          <cell r="F11309">
            <v>376.86</v>
          </cell>
        </row>
        <row r="11310">
          <cell r="B11310" t="str">
            <v>812006010012550000</v>
          </cell>
          <cell r="C11310" t="str">
            <v>AGENCIA AGUILARES</v>
          </cell>
          <cell r="D11310" t="str">
            <v>FIN</v>
          </cell>
          <cell r="E11310">
            <v>0</v>
          </cell>
          <cell r="F11310">
            <v>270.36</v>
          </cell>
        </row>
        <row r="11311">
          <cell r="B11311" t="str">
            <v>812006010012550000</v>
          </cell>
          <cell r="C11311" t="str">
            <v>AGENCIA AGUILARES</v>
          </cell>
          <cell r="D11311" t="str">
            <v>FOM</v>
          </cell>
          <cell r="E11311">
            <v>0</v>
          </cell>
          <cell r="F11311">
            <v>462.5</v>
          </cell>
        </row>
        <row r="11312">
          <cell r="B11312" t="str">
            <v>812006010013550000</v>
          </cell>
          <cell r="C11312" t="str">
            <v>AGENCIA MERLIOT</v>
          </cell>
          <cell r="D11312" t="str">
            <v>FIN</v>
          </cell>
          <cell r="E11312">
            <v>0</v>
          </cell>
          <cell r="F11312">
            <v>384.56</v>
          </cell>
        </row>
        <row r="11313">
          <cell r="B11313" t="str">
            <v>812006010013550000</v>
          </cell>
          <cell r="C11313" t="str">
            <v>AGENCIA MERLIOT</v>
          </cell>
          <cell r="D11313" t="str">
            <v>FOM</v>
          </cell>
          <cell r="E11313">
            <v>0</v>
          </cell>
          <cell r="F11313">
            <v>657.43</v>
          </cell>
        </row>
        <row r="11314">
          <cell r="B11314" t="str">
            <v>812006010014550000</v>
          </cell>
          <cell r="C11314" t="str">
            <v>AGENCIA SALVADOR DEL MUNDO</v>
          </cell>
          <cell r="D11314" t="str">
            <v>FIN</v>
          </cell>
          <cell r="E11314">
            <v>0</v>
          </cell>
          <cell r="F11314">
            <v>188.45</v>
          </cell>
        </row>
        <row r="11315">
          <cell r="B11315" t="str">
            <v>812006010014550000</v>
          </cell>
          <cell r="C11315" t="str">
            <v>AGENCIA SALVADOR DEL MUNDO</v>
          </cell>
          <cell r="D11315" t="str">
            <v>FOM</v>
          </cell>
          <cell r="E11315">
            <v>0</v>
          </cell>
          <cell r="F11315">
            <v>322.06</v>
          </cell>
        </row>
        <row r="11316">
          <cell r="B11316" t="str">
            <v>812006010015550000</v>
          </cell>
          <cell r="C11316" t="str">
            <v>AGENCIA SAN SALVADOR</v>
          </cell>
          <cell r="D11316" t="str">
            <v>FIN</v>
          </cell>
          <cell r="E11316">
            <v>0</v>
          </cell>
          <cell r="F11316">
            <v>410.93</v>
          </cell>
        </row>
        <row r="11317">
          <cell r="B11317" t="str">
            <v>812006010015550000</v>
          </cell>
          <cell r="C11317" t="str">
            <v>AGENCIA SAN SALVADOR</v>
          </cell>
          <cell r="D11317" t="str">
            <v>FOM</v>
          </cell>
          <cell r="E11317">
            <v>0</v>
          </cell>
          <cell r="F11317">
            <v>702.95</v>
          </cell>
        </row>
        <row r="11318">
          <cell r="B11318" t="str">
            <v>812006010016550000</v>
          </cell>
          <cell r="C11318" t="str">
            <v>AGENCIA SAN VICENTE</v>
          </cell>
          <cell r="D11318" t="str">
            <v>FIN</v>
          </cell>
          <cell r="E11318">
            <v>0</v>
          </cell>
          <cell r="F11318">
            <v>294.16000000000003</v>
          </cell>
        </row>
        <row r="11319">
          <cell r="B11319" t="str">
            <v>812006010016550000</v>
          </cell>
          <cell r="C11319" t="str">
            <v>AGENCIA SAN VICENTE</v>
          </cell>
          <cell r="D11319" t="str">
            <v>FOM</v>
          </cell>
          <cell r="E11319">
            <v>0</v>
          </cell>
          <cell r="F11319">
            <v>503.21</v>
          </cell>
        </row>
        <row r="11320">
          <cell r="B11320" t="str">
            <v>812006010017550000</v>
          </cell>
          <cell r="C11320" t="str">
            <v>AGENCIA COJUTEPEQUE</v>
          </cell>
          <cell r="D11320" t="str">
            <v>FIN</v>
          </cell>
          <cell r="E11320">
            <v>0</v>
          </cell>
          <cell r="F11320">
            <v>337.57</v>
          </cell>
        </row>
        <row r="11321">
          <cell r="B11321" t="str">
            <v>812006010017550000</v>
          </cell>
          <cell r="C11321" t="str">
            <v>AGENCIA COJUTEPEQUE</v>
          </cell>
          <cell r="D11321" t="str">
            <v>FOM</v>
          </cell>
          <cell r="E11321">
            <v>0</v>
          </cell>
          <cell r="F11321">
            <v>577.72</v>
          </cell>
        </row>
        <row r="11322">
          <cell r="B11322" t="str">
            <v>812006010018550000</v>
          </cell>
          <cell r="C11322" t="str">
            <v>AGENCIA ILOBASCO</v>
          </cell>
          <cell r="D11322" t="str">
            <v>FIN</v>
          </cell>
          <cell r="E11322">
            <v>0</v>
          </cell>
          <cell r="F11322">
            <v>267.29000000000002</v>
          </cell>
        </row>
        <row r="11323">
          <cell r="B11323" t="str">
            <v>812006010018550000</v>
          </cell>
          <cell r="C11323" t="str">
            <v>AGENCIA ILOBASCO</v>
          </cell>
          <cell r="D11323" t="str">
            <v>FOM</v>
          </cell>
          <cell r="E11323">
            <v>0</v>
          </cell>
          <cell r="F11323">
            <v>457.56</v>
          </cell>
        </row>
        <row r="11324">
          <cell r="B11324" t="str">
            <v>812006010019550000</v>
          </cell>
          <cell r="C11324" t="str">
            <v>AGENCIA SENSUNTEPEQUE</v>
          </cell>
          <cell r="D11324" t="str">
            <v>FIN</v>
          </cell>
          <cell r="E11324">
            <v>0</v>
          </cell>
          <cell r="F11324">
            <v>258.8</v>
          </cell>
        </row>
        <row r="11325">
          <cell r="B11325" t="str">
            <v>812006010019550000</v>
          </cell>
          <cell r="C11325" t="str">
            <v>AGENCIA SENSUNTEPEQUE</v>
          </cell>
          <cell r="D11325" t="str">
            <v>FOM</v>
          </cell>
          <cell r="E11325">
            <v>0</v>
          </cell>
          <cell r="F11325">
            <v>442.54</v>
          </cell>
        </row>
        <row r="11326">
          <cell r="B11326" t="str">
            <v>812006010020550000</v>
          </cell>
          <cell r="C11326" t="str">
            <v>AGENCIA SAN MARTIN</v>
          </cell>
          <cell r="D11326" t="str">
            <v>FIN</v>
          </cell>
          <cell r="E11326">
            <v>0</v>
          </cell>
          <cell r="F11326">
            <v>232.6</v>
          </cell>
        </row>
        <row r="11327">
          <cell r="B11327" t="str">
            <v>812006010020550000</v>
          </cell>
          <cell r="C11327" t="str">
            <v>AGENCIA SAN MARTIN</v>
          </cell>
          <cell r="D11327" t="str">
            <v>FOM</v>
          </cell>
          <cell r="E11327">
            <v>0</v>
          </cell>
          <cell r="F11327">
            <v>398.3</v>
          </cell>
        </row>
        <row r="11328">
          <cell r="B11328" t="str">
            <v>812006010021550000</v>
          </cell>
          <cell r="C11328" t="str">
            <v>AGENCIA SAN MIGUEL</v>
          </cell>
          <cell r="D11328" t="str">
            <v>FIN</v>
          </cell>
          <cell r="E11328">
            <v>0</v>
          </cell>
          <cell r="F11328">
            <v>364.84</v>
          </cell>
        </row>
        <row r="11329">
          <cell r="B11329" t="str">
            <v>812006010021550000</v>
          </cell>
          <cell r="C11329" t="str">
            <v>AGENCIA SAN MIGUEL</v>
          </cell>
          <cell r="D11329" t="str">
            <v>FOM</v>
          </cell>
          <cell r="E11329">
            <v>0</v>
          </cell>
          <cell r="F11329">
            <v>624.30999999999995</v>
          </cell>
        </row>
        <row r="11330">
          <cell r="B11330" t="str">
            <v>812006010022550000</v>
          </cell>
          <cell r="C11330" t="str">
            <v>AGENCIA JUCUAPA</v>
          </cell>
          <cell r="D11330" t="str">
            <v>FIN</v>
          </cell>
          <cell r="E11330">
            <v>0</v>
          </cell>
          <cell r="F11330">
            <v>276.73</v>
          </cell>
        </row>
        <row r="11331">
          <cell r="B11331" t="str">
            <v>812006010022550000</v>
          </cell>
          <cell r="C11331" t="str">
            <v>AGENCIA JUCUAPA</v>
          </cell>
          <cell r="D11331" t="str">
            <v>FOM</v>
          </cell>
          <cell r="E11331">
            <v>0</v>
          </cell>
          <cell r="F11331">
            <v>473.75</v>
          </cell>
        </row>
        <row r="11332">
          <cell r="B11332" t="str">
            <v>812006010024550000</v>
          </cell>
          <cell r="C11332" t="str">
            <v>AGENCIA SAN FRANCISCO GOTERA</v>
          </cell>
          <cell r="D11332" t="str">
            <v>FIN</v>
          </cell>
          <cell r="E11332">
            <v>0</v>
          </cell>
          <cell r="F11332">
            <v>279.14999999999998</v>
          </cell>
        </row>
        <row r="11333">
          <cell r="B11333" t="str">
            <v>812006010024550000</v>
          </cell>
          <cell r="C11333" t="str">
            <v>AGENCIA SAN FRANCISCO GOTERA</v>
          </cell>
          <cell r="D11333" t="str">
            <v>FOM</v>
          </cell>
          <cell r="E11333">
            <v>0</v>
          </cell>
          <cell r="F11333">
            <v>477.26</v>
          </cell>
        </row>
        <row r="11334">
          <cell r="B11334" t="str">
            <v>812006010025550000</v>
          </cell>
          <cell r="C11334" t="str">
            <v>AGENCIA SANTA ROSA DE LIMA</v>
          </cell>
          <cell r="D11334" t="str">
            <v>FIN</v>
          </cell>
          <cell r="E11334">
            <v>0</v>
          </cell>
          <cell r="F11334">
            <v>284.63</v>
          </cell>
        </row>
        <row r="11335">
          <cell r="B11335" t="str">
            <v>812006010025550000</v>
          </cell>
          <cell r="C11335" t="str">
            <v>AGENCIA SANTA ROSA DE LIMA</v>
          </cell>
          <cell r="D11335" t="str">
            <v>FOM</v>
          </cell>
          <cell r="E11335">
            <v>0</v>
          </cell>
          <cell r="F11335">
            <v>486.73</v>
          </cell>
        </row>
        <row r="11336">
          <cell r="B11336" t="str">
            <v>812006010026550000</v>
          </cell>
          <cell r="C11336" t="str">
            <v>AGENCIA LA UNION</v>
          </cell>
          <cell r="D11336" t="str">
            <v>FIN</v>
          </cell>
          <cell r="E11336">
            <v>0</v>
          </cell>
          <cell r="F11336">
            <v>233.46</v>
          </cell>
        </row>
        <row r="11337">
          <cell r="B11337" t="str">
            <v>812006010026550000</v>
          </cell>
          <cell r="C11337" t="str">
            <v>AGENCIA LA UNION</v>
          </cell>
          <cell r="D11337" t="str">
            <v>FOM</v>
          </cell>
          <cell r="E11337">
            <v>0</v>
          </cell>
          <cell r="F11337">
            <v>399.35</v>
          </cell>
        </row>
        <row r="11338">
          <cell r="B11338" t="str">
            <v>812006010027550000</v>
          </cell>
          <cell r="C11338" t="str">
            <v>AGENCIA CIUDAD BARRIOS</v>
          </cell>
          <cell r="D11338" t="str">
            <v>FIN</v>
          </cell>
          <cell r="E11338">
            <v>0</v>
          </cell>
          <cell r="F11338">
            <v>163.43</v>
          </cell>
        </row>
        <row r="11339">
          <cell r="B11339" t="str">
            <v>812006010027550000</v>
          </cell>
          <cell r="C11339" t="str">
            <v>AGENCIA CIUDAD BARRIOS</v>
          </cell>
          <cell r="D11339" t="str">
            <v>FOM</v>
          </cell>
          <cell r="E11339">
            <v>0</v>
          </cell>
          <cell r="F11339">
            <v>279.58999999999997</v>
          </cell>
        </row>
        <row r="11340">
          <cell r="B11340" t="str">
            <v>812006010029550000</v>
          </cell>
          <cell r="C11340" t="str">
            <v>AGENCIA USULUTAN</v>
          </cell>
          <cell r="D11340" t="str">
            <v>FIN</v>
          </cell>
          <cell r="E11340">
            <v>0</v>
          </cell>
          <cell r="F11340">
            <v>278.52999999999997</v>
          </cell>
        </row>
        <row r="11341">
          <cell r="B11341" t="str">
            <v>812006010029550000</v>
          </cell>
          <cell r="C11341" t="str">
            <v>AGENCIA USULUTAN</v>
          </cell>
          <cell r="D11341" t="str">
            <v>FOM</v>
          </cell>
          <cell r="E11341">
            <v>0</v>
          </cell>
          <cell r="F11341">
            <v>476.22</v>
          </cell>
        </row>
        <row r="11342">
          <cell r="B11342" t="str">
            <v>812006010030550000</v>
          </cell>
          <cell r="C11342" t="str">
            <v>AGENCIA EL TRANSITO</v>
          </cell>
          <cell r="D11342" t="str">
            <v>FIN</v>
          </cell>
          <cell r="E11342">
            <v>0</v>
          </cell>
          <cell r="F11342">
            <v>193.77</v>
          </cell>
        </row>
        <row r="11343">
          <cell r="B11343" t="str">
            <v>812006010030550000</v>
          </cell>
          <cell r="C11343" t="str">
            <v>AGENCIA EL TRANSITO</v>
          </cell>
          <cell r="D11343" t="str">
            <v>FOM</v>
          </cell>
          <cell r="E11343">
            <v>0</v>
          </cell>
          <cell r="F11343">
            <v>331.61</v>
          </cell>
        </row>
        <row r="11344">
          <cell r="B11344" t="str">
            <v>812006010031550000</v>
          </cell>
          <cell r="C11344" t="str">
            <v>AGENCIA ZACATECOLUCA</v>
          </cell>
          <cell r="D11344" t="str">
            <v>FIN</v>
          </cell>
          <cell r="E11344">
            <v>0</v>
          </cell>
          <cell r="F11344">
            <v>264.3</v>
          </cell>
        </row>
        <row r="11345">
          <cell r="B11345" t="str">
            <v>812006010031550000</v>
          </cell>
          <cell r="C11345" t="str">
            <v>AGENCIA ZACATECOLUCA</v>
          </cell>
          <cell r="D11345" t="str">
            <v>FOM</v>
          </cell>
          <cell r="E11345">
            <v>0</v>
          </cell>
          <cell r="F11345">
            <v>452.15</v>
          </cell>
        </row>
        <row r="11346">
          <cell r="B11346" t="str">
            <v>812006010037550000</v>
          </cell>
          <cell r="C11346" t="str">
            <v>AGENCIA NUEVA CONCEPCION</v>
          </cell>
          <cell r="D11346" t="str">
            <v>FIN</v>
          </cell>
          <cell r="E11346">
            <v>0</v>
          </cell>
          <cell r="F11346">
            <v>250.04</v>
          </cell>
        </row>
        <row r="11347">
          <cell r="B11347" t="str">
            <v>812006010037550000</v>
          </cell>
          <cell r="C11347" t="str">
            <v>AGENCIA NUEVA CONCEPCION</v>
          </cell>
          <cell r="D11347" t="str">
            <v>FOM</v>
          </cell>
          <cell r="E11347">
            <v>0</v>
          </cell>
          <cell r="F11347">
            <v>427.81</v>
          </cell>
        </row>
        <row r="11348">
          <cell r="B11348" t="str">
            <v>812006010042550000</v>
          </cell>
          <cell r="C11348" t="str">
            <v>SERVI AGENCIA SOCIEDAD</v>
          </cell>
          <cell r="D11348" t="str">
            <v>FIN</v>
          </cell>
          <cell r="E11348">
            <v>0</v>
          </cell>
          <cell r="F11348">
            <v>148.13999999999999</v>
          </cell>
        </row>
        <row r="11349">
          <cell r="B11349" t="str">
            <v>812006010042550000</v>
          </cell>
          <cell r="C11349" t="str">
            <v>SERVI AGENCIA SOCIEDAD</v>
          </cell>
          <cell r="D11349" t="str">
            <v>FOM</v>
          </cell>
          <cell r="E11349">
            <v>0</v>
          </cell>
          <cell r="F11349">
            <v>253.51</v>
          </cell>
        </row>
        <row r="11350">
          <cell r="B11350" t="str">
            <v>812006010044550000</v>
          </cell>
          <cell r="C11350" t="str">
            <v>SERVI AGENCIA ATACO</v>
          </cell>
          <cell r="D11350" t="str">
            <v>FIN</v>
          </cell>
          <cell r="E11350">
            <v>0</v>
          </cell>
          <cell r="F11350">
            <v>151.97</v>
          </cell>
        </row>
        <row r="11351">
          <cell r="B11351" t="str">
            <v>812006010044550000</v>
          </cell>
          <cell r="C11351" t="str">
            <v>SERVI AGENCIA ATACO</v>
          </cell>
          <cell r="D11351" t="str">
            <v>FOM</v>
          </cell>
          <cell r="E11351">
            <v>0</v>
          </cell>
          <cell r="F11351">
            <v>260.10000000000002</v>
          </cell>
        </row>
        <row r="11352">
          <cell r="B11352" t="str">
            <v>812006010045550000</v>
          </cell>
          <cell r="C11352" t="str">
            <v>SERVI AGENCIA LA PALMA</v>
          </cell>
          <cell r="D11352" t="str">
            <v>FIN</v>
          </cell>
          <cell r="E11352">
            <v>0</v>
          </cell>
          <cell r="F11352">
            <v>149.93</v>
          </cell>
        </row>
        <row r="11353">
          <cell r="B11353" t="str">
            <v>812006010045550000</v>
          </cell>
          <cell r="C11353" t="str">
            <v>SERVI AGENCIA LA PALMA</v>
          </cell>
          <cell r="D11353" t="str">
            <v>FOM</v>
          </cell>
          <cell r="E11353">
            <v>0</v>
          </cell>
          <cell r="F11353">
            <v>256.43</v>
          </cell>
        </row>
        <row r="11354">
          <cell r="B11354" t="str">
            <v>812006010050010000</v>
          </cell>
          <cell r="C11354" t="str">
            <v>GERENCIA DE TALENTO HUMANO</v>
          </cell>
          <cell r="D11354" t="str">
            <v>FIN</v>
          </cell>
          <cell r="E11354">
            <v>0</v>
          </cell>
          <cell r="F11354">
            <v>34.57</v>
          </cell>
        </row>
        <row r="11355">
          <cell r="B11355" t="str">
            <v>812006010050010000</v>
          </cell>
          <cell r="C11355" t="str">
            <v>GERENCIA DE TALENTO HUMANO</v>
          </cell>
          <cell r="D11355" t="str">
            <v>FOM</v>
          </cell>
          <cell r="E11355">
            <v>0</v>
          </cell>
          <cell r="F11355">
            <v>60.18</v>
          </cell>
        </row>
        <row r="11356">
          <cell r="B11356" t="str">
            <v>812006010050030000</v>
          </cell>
          <cell r="C11356" t="str">
            <v>DEPARTAMENTO DE ATRACCION Y RETENCION</v>
          </cell>
          <cell r="D11356" t="str">
            <v>FIN</v>
          </cell>
          <cell r="E11356">
            <v>0</v>
          </cell>
          <cell r="F11356">
            <v>115.5</v>
          </cell>
        </row>
        <row r="11357">
          <cell r="B11357" t="str">
            <v>812006010050030000</v>
          </cell>
          <cell r="C11357" t="str">
            <v>DEPARTAMENTO DE ATRACCION Y RETENCION</v>
          </cell>
          <cell r="D11357" t="str">
            <v>FOM</v>
          </cell>
          <cell r="E11357">
            <v>0</v>
          </cell>
          <cell r="F11357">
            <v>196.7</v>
          </cell>
        </row>
        <row r="11358">
          <cell r="B11358" t="str">
            <v>812006010050040000</v>
          </cell>
          <cell r="C11358" t="str">
            <v>DEPARTAMENTO DE DESARROLLO Y ENTRENAMIEN</v>
          </cell>
          <cell r="D11358" t="str">
            <v>FIN</v>
          </cell>
          <cell r="E11358">
            <v>0</v>
          </cell>
          <cell r="F11358">
            <v>46.13</v>
          </cell>
        </row>
        <row r="11359">
          <cell r="B11359" t="str">
            <v>812006010050040000</v>
          </cell>
          <cell r="C11359" t="str">
            <v>DEPARTAMENTO DE DESARROLLO Y ENTRENAMIEN</v>
          </cell>
          <cell r="D11359" t="str">
            <v>FOM</v>
          </cell>
          <cell r="E11359">
            <v>0</v>
          </cell>
          <cell r="F11359">
            <v>78.61</v>
          </cell>
        </row>
        <row r="11360">
          <cell r="B11360" t="str">
            <v>812006010051010000</v>
          </cell>
          <cell r="C11360" t="str">
            <v>UNIDAD DE COMUNICACION INSTITUCIONAL</v>
          </cell>
          <cell r="D11360" t="str">
            <v>FIN</v>
          </cell>
          <cell r="E11360">
            <v>0</v>
          </cell>
          <cell r="F11360">
            <v>95.95</v>
          </cell>
        </row>
        <row r="11361">
          <cell r="B11361" t="str">
            <v>812006010051010000</v>
          </cell>
          <cell r="C11361" t="str">
            <v>UNIDAD DE COMUNICACION INSTITUCIONAL</v>
          </cell>
          <cell r="D11361" t="str">
            <v>FOM</v>
          </cell>
          <cell r="E11361">
            <v>0</v>
          </cell>
          <cell r="F11361">
            <v>164.34</v>
          </cell>
        </row>
        <row r="11362">
          <cell r="B11362" t="str">
            <v>812006010052010000</v>
          </cell>
          <cell r="C11362" t="str">
            <v>GERENCIA DE TECNOLOGIA DE INFORMACION</v>
          </cell>
          <cell r="D11362" t="str">
            <v>FIN</v>
          </cell>
          <cell r="E11362">
            <v>0</v>
          </cell>
          <cell r="F11362">
            <v>144.84</v>
          </cell>
        </row>
        <row r="11363">
          <cell r="B11363" t="str">
            <v>812006010052010000</v>
          </cell>
          <cell r="C11363" t="str">
            <v>GERENCIA DE TECNOLOGIA DE INFORMACION</v>
          </cell>
          <cell r="D11363" t="str">
            <v>FOM</v>
          </cell>
          <cell r="E11363">
            <v>0</v>
          </cell>
          <cell r="F11363">
            <v>247.17</v>
          </cell>
        </row>
        <row r="11364">
          <cell r="B11364" t="str">
            <v>812006010052030000</v>
          </cell>
          <cell r="C11364" t="str">
            <v>ADMINISTRACION DE PROYECTO CORE BANCARIO</v>
          </cell>
          <cell r="D11364" t="str">
            <v>FIN</v>
          </cell>
          <cell r="E11364">
            <v>0</v>
          </cell>
          <cell r="F11364">
            <v>76.77</v>
          </cell>
        </row>
        <row r="11365">
          <cell r="B11365" t="str">
            <v>812006010052030000</v>
          </cell>
          <cell r="C11365" t="str">
            <v>ADMINISTRACION DE PROYECTO CORE BANCARIO</v>
          </cell>
          <cell r="D11365" t="str">
            <v>FOM</v>
          </cell>
          <cell r="E11365">
            <v>0</v>
          </cell>
          <cell r="F11365">
            <v>131.83000000000001</v>
          </cell>
        </row>
        <row r="11366">
          <cell r="B11366" t="str">
            <v>812006010052040000</v>
          </cell>
          <cell r="C11366" t="str">
            <v>SUBGERENCIA DE PROYECTOS DE TECNOLOGIA</v>
          </cell>
          <cell r="D11366" t="str">
            <v>FIN</v>
          </cell>
          <cell r="E11366">
            <v>0</v>
          </cell>
          <cell r="F11366">
            <v>4.0599999999999996</v>
          </cell>
        </row>
        <row r="11367">
          <cell r="B11367" t="str">
            <v>812006010052040000</v>
          </cell>
          <cell r="C11367" t="str">
            <v>SUBGERENCIA DE PROYECTOS DE TECNOLOGIA</v>
          </cell>
          <cell r="D11367" t="str">
            <v>FOM</v>
          </cell>
          <cell r="E11367">
            <v>0</v>
          </cell>
          <cell r="F11367">
            <v>6.86</v>
          </cell>
        </row>
        <row r="11368">
          <cell r="B11368" t="str">
            <v>812006010052050000</v>
          </cell>
          <cell r="C11368" t="str">
            <v>DEPARTAMENTO DE SOPORTE TECNICO</v>
          </cell>
          <cell r="D11368" t="str">
            <v>FIN</v>
          </cell>
          <cell r="E11368">
            <v>0</v>
          </cell>
          <cell r="F11368">
            <v>312.44</v>
          </cell>
        </row>
        <row r="11369">
          <cell r="B11369" t="str">
            <v>812006010052050000</v>
          </cell>
          <cell r="C11369" t="str">
            <v>DEPARTAMENTO DE SOPORTE TECNICO</v>
          </cell>
          <cell r="D11369" t="str">
            <v>FOM</v>
          </cell>
          <cell r="E11369">
            <v>0</v>
          </cell>
          <cell r="F11369">
            <v>535.5</v>
          </cell>
        </row>
        <row r="11370">
          <cell r="B11370" t="str">
            <v>812006010052060000</v>
          </cell>
          <cell r="C11370" t="str">
            <v>DEPARTAMENTO DE PRODUCCION</v>
          </cell>
          <cell r="D11370" t="str">
            <v>FIN</v>
          </cell>
          <cell r="E11370">
            <v>0</v>
          </cell>
          <cell r="F11370">
            <v>3336.85</v>
          </cell>
        </row>
        <row r="11371">
          <cell r="B11371" t="str">
            <v>812006010052060000</v>
          </cell>
          <cell r="C11371" t="str">
            <v>DEPARTAMENTO DE PRODUCCION</v>
          </cell>
          <cell r="D11371" t="str">
            <v>FOM</v>
          </cell>
          <cell r="E11371">
            <v>0</v>
          </cell>
          <cell r="F11371">
            <v>5707.65</v>
          </cell>
        </row>
        <row r="11372">
          <cell r="B11372" t="str">
            <v>812006010052070000</v>
          </cell>
          <cell r="C11372" t="str">
            <v>DEPARTAMENTO DE DESARROLLO DE SISTEMAS</v>
          </cell>
          <cell r="D11372" t="str">
            <v>FIN</v>
          </cell>
          <cell r="E11372">
            <v>0</v>
          </cell>
          <cell r="F11372">
            <v>78.7</v>
          </cell>
        </row>
        <row r="11373">
          <cell r="B11373" t="str">
            <v>812006010052070000</v>
          </cell>
          <cell r="C11373" t="str">
            <v>DEPARTAMENTO DE DESARROLLO DE SISTEMAS</v>
          </cell>
          <cell r="D11373" t="str">
            <v>FOM</v>
          </cell>
          <cell r="E11373">
            <v>0</v>
          </cell>
          <cell r="F11373">
            <v>134.72999999999999</v>
          </cell>
        </row>
        <row r="11374">
          <cell r="B11374" t="str">
            <v>812006010053010000</v>
          </cell>
          <cell r="C11374" t="str">
            <v>GERENCIA DE ASUNTOS JURIDICOS</v>
          </cell>
          <cell r="D11374" t="str">
            <v>FIN</v>
          </cell>
          <cell r="E11374">
            <v>0</v>
          </cell>
          <cell r="F11374">
            <v>35.46</v>
          </cell>
        </row>
        <row r="11375">
          <cell r="B11375" t="str">
            <v>812006010053010000</v>
          </cell>
          <cell r="C11375" t="str">
            <v>GERENCIA DE ASUNTOS JURIDICOS</v>
          </cell>
          <cell r="D11375" t="str">
            <v>FOM</v>
          </cell>
          <cell r="E11375">
            <v>0</v>
          </cell>
          <cell r="F11375">
            <v>60.71</v>
          </cell>
        </row>
        <row r="11376">
          <cell r="B11376" t="str">
            <v>812006010053020000</v>
          </cell>
          <cell r="C11376" t="str">
            <v>DPTO. DE ESTUDIOS Y ASESORIA JURIDICA</v>
          </cell>
          <cell r="D11376" t="str">
            <v>FIN</v>
          </cell>
          <cell r="E11376">
            <v>0</v>
          </cell>
          <cell r="F11376">
            <v>19.28</v>
          </cell>
        </row>
        <row r="11377">
          <cell r="B11377" t="str">
            <v>812006010053020000</v>
          </cell>
          <cell r="C11377" t="str">
            <v>DPTO. DE ESTUDIOS Y ASESORIA JURIDICA</v>
          </cell>
          <cell r="D11377" t="str">
            <v>FOM</v>
          </cell>
          <cell r="E11377">
            <v>0</v>
          </cell>
          <cell r="F11377">
            <v>33.020000000000003</v>
          </cell>
        </row>
        <row r="11378">
          <cell r="B11378" t="str">
            <v>812006010053030000</v>
          </cell>
          <cell r="C11378" t="str">
            <v>DEPARTAMENTO DE CONTRATACION Y REGISTRO</v>
          </cell>
          <cell r="D11378" t="str">
            <v>FIN</v>
          </cell>
          <cell r="E11378">
            <v>0</v>
          </cell>
          <cell r="F11378">
            <v>41.81</v>
          </cell>
        </row>
        <row r="11379">
          <cell r="B11379" t="str">
            <v>812006010053030000</v>
          </cell>
          <cell r="C11379" t="str">
            <v>DEPARTAMENTO DE CONTRATACION Y REGISTRO</v>
          </cell>
          <cell r="D11379" t="str">
            <v>FOM</v>
          </cell>
          <cell r="E11379">
            <v>0</v>
          </cell>
          <cell r="F11379">
            <v>71.5</v>
          </cell>
        </row>
        <row r="11380">
          <cell r="B11380" t="str">
            <v>812006010054010000</v>
          </cell>
          <cell r="C11380" t="str">
            <v>GERENCIA DE FINANZAS</v>
          </cell>
          <cell r="D11380" t="str">
            <v>FIN</v>
          </cell>
          <cell r="E11380">
            <v>0</v>
          </cell>
          <cell r="F11380">
            <v>11.21</v>
          </cell>
        </row>
        <row r="11381">
          <cell r="B11381" t="str">
            <v>812006010054010000</v>
          </cell>
          <cell r="C11381" t="str">
            <v>GERENCIA DE FINANZAS</v>
          </cell>
          <cell r="D11381" t="str">
            <v>FOM</v>
          </cell>
          <cell r="E11381">
            <v>0</v>
          </cell>
          <cell r="F11381">
            <v>19.28</v>
          </cell>
        </row>
        <row r="11382">
          <cell r="B11382" t="str">
            <v>812006010054030000</v>
          </cell>
          <cell r="C11382" t="str">
            <v>DEPARTAMENTO DE PLANEACION FINANCIERA</v>
          </cell>
          <cell r="D11382" t="str">
            <v>FIN</v>
          </cell>
          <cell r="E11382">
            <v>0</v>
          </cell>
          <cell r="F11382">
            <v>12.35</v>
          </cell>
        </row>
        <row r="11383">
          <cell r="B11383" t="str">
            <v>812006010054030000</v>
          </cell>
          <cell r="C11383" t="str">
            <v>DEPARTAMENTO DE PLANEACION FINANCIERA</v>
          </cell>
          <cell r="D11383" t="str">
            <v>FOM</v>
          </cell>
          <cell r="E11383">
            <v>0</v>
          </cell>
          <cell r="F11383">
            <v>21.19</v>
          </cell>
        </row>
        <row r="11384">
          <cell r="B11384" t="str">
            <v>812006010054040000</v>
          </cell>
          <cell r="C11384" t="str">
            <v>DEPARTAMENTO DE TESORERIA</v>
          </cell>
          <cell r="D11384" t="str">
            <v>FIN</v>
          </cell>
          <cell r="E11384">
            <v>0</v>
          </cell>
          <cell r="F11384">
            <v>20.43</v>
          </cell>
        </row>
        <row r="11385">
          <cell r="B11385" t="str">
            <v>812006010054040000</v>
          </cell>
          <cell r="C11385" t="str">
            <v>DEPARTAMENTO DE TESORERIA</v>
          </cell>
          <cell r="D11385" t="str">
            <v>FOM</v>
          </cell>
          <cell r="E11385">
            <v>0</v>
          </cell>
          <cell r="F11385">
            <v>34.93</v>
          </cell>
        </row>
        <row r="11386">
          <cell r="B11386" t="str">
            <v>812006010054050000</v>
          </cell>
          <cell r="C11386" t="str">
            <v>DEPARTAMENTO DE CONTABILIDAD</v>
          </cell>
          <cell r="D11386" t="str">
            <v>FIN</v>
          </cell>
          <cell r="E11386">
            <v>0</v>
          </cell>
          <cell r="F11386">
            <v>15.11</v>
          </cell>
        </row>
        <row r="11387">
          <cell r="B11387" t="str">
            <v>812006010054050000</v>
          </cell>
          <cell r="C11387" t="str">
            <v>DEPARTAMENTO DE CONTABILIDAD</v>
          </cell>
          <cell r="D11387" t="str">
            <v>FOM</v>
          </cell>
          <cell r="E11387">
            <v>0</v>
          </cell>
          <cell r="F11387">
            <v>26.29</v>
          </cell>
        </row>
        <row r="11388">
          <cell r="B11388" t="str">
            <v>812006010055550000</v>
          </cell>
          <cell r="C11388" t="str">
            <v>AGENCIA LA LIBERTAD</v>
          </cell>
          <cell r="D11388" t="str">
            <v>FIN</v>
          </cell>
          <cell r="E11388">
            <v>0</v>
          </cell>
          <cell r="F11388">
            <v>218.13</v>
          </cell>
        </row>
        <row r="11389">
          <cell r="B11389" t="str">
            <v>812006010055550000</v>
          </cell>
          <cell r="C11389" t="str">
            <v>AGENCIA LA LIBERTAD</v>
          </cell>
          <cell r="D11389" t="str">
            <v>FOM</v>
          </cell>
          <cell r="E11389">
            <v>0</v>
          </cell>
          <cell r="F11389">
            <v>373.28</v>
          </cell>
        </row>
        <row r="11390">
          <cell r="B11390" t="str">
            <v>812006010056010000</v>
          </cell>
          <cell r="C11390" t="str">
            <v>UNIDAD DE RECUPERACIONES</v>
          </cell>
          <cell r="D11390" t="str">
            <v>FIN</v>
          </cell>
          <cell r="E11390">
            <v>0</v>
          </cell>
          <cell r="F11390">
            <v>117.85</v>
          </cell>
        </row>
        <row r="11391">
          <cell r="B11391" t="str">
            <v>812006010056010000</v>
          </cell>
          <cell r="C11391" t="str">
            <v>UNIDAD DE RECUPERACIONES</v>
          </cell>
          <cell r="D11391" t="str">
            <v>FOM</v>
          </cell>
          <cell r="E11391">
            <v>0</v>
          </cell>
          <cell r="F11391">
            <v>201.75</v>
          </cell>
        </row>
        <row r="11392">
          <cell r="B11392" t="str">
            <v>812006010056040000</v>
          </cell>
          <cell r="C11392" t="str">
            <v>DEPARTAMENTO DE RECUPERACION JUDICIAL</v>
          </cell>
          <cell r="D11392" t="str">
            <v>FIN</v>
          </cell>
          <cell r="E11392">
            <v>0</v>
          </cell>
          <cell r="F11392">
            <v>41.02</v>
          </cell>
        </row>
        <row r="11393">
          <cell r="B11393" t="str">
            <v>812006010056040000</v>
          </cell>
          <cell r="C11393" t="str">
            <v>DEPARTAMENTO DE RECUPERACION JUDICIAL</v>
          </cell>
          <cell r="D11393" t="str">
            <v>FOM</v>
          </cell>
          <cell r="E11393">
            <v>0</v>
          </cell>
          <cell r="F11393">
            <v>70.319999999999993</v>
          </cell>
        </row>
        <row r="11394">
          <cell r="B11394" t="str">
            <v>812006010057010000</v>
          </cell>
          <cell r="C11394" t="str">
            <v>GERENCIA DE ADMINISTRACION</v>
          </cell>
          <cell r="D11394" t="str">
            <v>FIN</v>
          </cell>
          <cell r="E11394">
            <v>0</v>
          </cell>
          <cell r="F11394">
            <v>24.75</v>
          </cell>
        </row>
        <row r="11395">
          <cell r="B11395" t="str">
            <v>812006010057010000</v>
          </cell>
          <cell r="C11395" t="str">
            <v>GERENCIA DE ADMINISTRACION</v>
          </cell>
          <cell r="D11395" t="str">
            <v>FOM</v>
          </cell>
          <cell r="E11395">
            <v>0</v>
          </cell>
          <cell r="F11395">
            <v>42.25</v>
          </cell>
        </row>
        <row r="11396">
          <cell r="B11396" t="str">
            <v>812006010057020000</v>
          </cell>
          <cell r="C11396" t="str">
            <v>DEPARTAMENTO ADMINISTRATIVO</v>
          </cell>
          <cell r="D11396" t="str">
            <v>FIN</v>
          </cell>
          <cell r="E11396">
            <v>0</v>
          </cell>
          <cell r="F11396">
            <v>1050.96</v>
          </cell>
        </row>
        <row r="11397">
          <cell r="B11397" t="str">
            <v>812006010057020000</v>
          </cell>
          <cell r="C11397" t="str">
            <v>DEPARTAMENTO ADMINISTRATIVO</v>
          </cell>
          <cell r="D11397" t="str">
            <v>FOM</v>
          </cell>
          <cell r="E11397">
            <v>0</v>
          </cell>
          <cell r="F11397">
            <v>1825.3</v>
          </cell>
        </row>
        <row r="11398">
          <cell r="B11398" t="str">
            <v>812006010057030000</v>
          </cell>
          <cell r="C11398" t="str">
            <v>DEPARTAMENTO DE SERVICIOS INSTITUCIONALE</v>
          </cell>
          <cell r="D11398" t="str">
            <v>FIN</v>
          </cell>
          <cell r="E11398">
            <v>0</v>
          </cell>
          <cell r="F11398">
            <v>1562.84</v>
          </cell>
        </row>
        <row r="11399">
          <cell r="B11399" t="str">
            <v>812006010057030000</v>
          </cell>
          <cell r="C11399" t="str">
            <v>DEPARTAMENTO DE SERVICIOS INSTITUCIONALE</v>
          </cell>
          <cell r="D11399" t="str">
            <v>FOM</v>
          </cell>
          <cell r="E11399">
            <v>0</v>
          </cell>
          <cell r="F11399">
            <v>2674.02</v>
          </cell>
        </row>
        <row r="11400">
          <cell r="B11400" t="str">
            <v>812006010057040000</v>
          </cell>
          <cell r="C11400" t="str">
            <v>DEPARTAMENTO DE GESTION DE DOCUMENTOS Y</v>
          </cell>
          <cell r="D11400" t="str">
            <v>FIN</v>
          </cell>
          <cell r="E11400">
            <v>0</v>
          </cell>
          <cell r="F11400">
            <v>474.41</v>
          </cell>
        </row>
        <row r="11401">
          <cell r="B11401" t="str">
            <v>812006010057040000</v>
          </cell>
          <cell r="C11401" t="str">
            <v>DEPARTAMENTO DE GESTION DE DOCUMENTOS Y</v>
          </cell>
          <cell r="D11401" t="str">
            <v>FOM</v>
          </cell>
          <cell r="E11401">
            <v>0</v>
          </cell>
          <cell r="F11401">
            <v>811.52</v>
          </cell>
        </row>
        <row r="11402">
          <cell r="B11402" t="str">
            <v>812006010057060000</v>
          </cell>
          <cell r="C11402" t="str">
            <v>PLANTA KILO 5</v>
          </cell>
          <cell r="D11402" t="str">
            <v>FIN</v>
          </cell>
          <cell r="E11402">
            <v>0</v>
          </cell>
          <cell r="F11402">
            <v>5552.23</v>
          </cell>
        </row>
        <row r="11403">
          <cell r="B11403" t="str">
            <v>812006010057070000</v>
          </cell>
          <cell r="C11403" t="str">
            <v>PLANTA SITIO DEL NIÑO</v>
          </cell>
          <cell r="D11403" t="str">
            <v>FIN</v>
          </cell>
          <cell r="E11403">
            <v>0</v>
          </cell>
          <cell r="F11403">
            <v>3260.45</v>
          </cell>
        </row>
        <row r="11404">
          <cell r="B11404" t="str">
            <v>812006010057080000</v>
          </cell>
          <cell r="C11404" t="str">
            <v>PLANTA SIRAMA</v>
          </cell>
          <cell r="D11404" t="str">
            <v>FIN</v>
          </cell>
          <cell r="E11404">
            <v>0</v>
          </cell>
          <cell r="F11404">
            <v>3093.46</v>
          </cell>
        </row>
        <row r="11405">
          <cell r="B11405" t="str">
            <v>812006010057090000</v>
          </cell>
          <cell r="C11405" t="str">
            <v>PLANTA SAN RAFEL CEDROS</v>
          </cell>
          <cell r="D11405" t="str">
            <v>FIN</v>
          </cell>
          <cell r="E11405">
            <v>0</v>
          </cell>
          <cell r="F11405">
            <v>96.22</v>
          </cell>
        </row>
        <row r="11406">
          <cell r="B11406" t="str">
            <v>812006010057100000</v>
          </cell>
          <cell r="C11406" t="str">
            <v>BODEGA SAN MARCOS</v>
          </cell>
          <cell r="D11406" t="str">
            <v>FIN</v>
          </cell>
          <cell r="E11406">
            <v>0</v>
          </cell>
          <cell r="F11406">
            <v>3645.25</v>
          </cell>
        </row>
        <row r="11407">
          <cell r="B11407" t="str">
            <v>812006010057100000</v>
          </cell>
          <cell r="C11407" t="str">
            <v>BODEGA SAN MARCOS</v>
          </cell>
          <cell r="D11407" t="str">
            <v>FOM</v>
          </cell>
          <cell r="E11407">
            <v>0</v>
          </cell>
          <cell r="F11407">
            <v>6206.69</v>
          </cell>
        </row>
        <row r="11408">
          <cell r="B11408" t="str">
            <v>812006010060010000</v>
          </cell>
          <cell r="C11408" t="str">
            <v>GERENCIA DE RIESGO INTEGRAL</v>
          </cell>
          <cell r="D11408" t="str">
            <v>FIN</v>
          </cell>
          <cell r="E11408">
            <v>0</v>
          </cell>
          <cell r="F11408">
            <v>22.02</v>
          </cell>
        </row>
        <row r="11409">
          <cell r="B11409" t="str">
            <v>812006010060010000</v>
          </cell>
          <cell r="C11409" t="str">
            <v>GERENCIA DE RIESGO INTEGRAL</v>
          </cell>
          <cell r="D11409" t="str">
            <v>FOM</v>
          </cell>
          <cell r="E11409">
            <v>0</v>
          </cell>
          <cell r="F11409">
            <v>37.659999999999997</v>
          </cell>
        </row>
        <row r="11410">
          <cell r="B11410" t="str">
            <v>812006010060030000</v>
          </cell>
          <cell r="C11410" t="str">
            <v>DEPARTAMENTO DE RIESGO CREDITICIO</v>
          </cell>
          <cell r="D11410" t="str">
            <v>FIN</v>
          </cell>
          <cell r="E11410">
            <v>0</v>
          </cell>
          <cell r="F11410">
            <v>41.81</v>
          </cell>
        </row>
        <row r="11411">
          <cell r="B11411" t="str">
            <v>812006010060030000</v>
          </cell>
          <cell r="C11411" t="str">
            <v>DEPARTAMENTO DE RIESGO CREDITICIO</v>
          </cell>
          <cell r="D11411" t="str">
            <v>FOM</v>
          </cell>
          <cell r="E11411">
            <v>0</v>
          </cell>
          <cell r="F11411">
            <v>71.650000000000006</v>
          </cell>
        </row>
        <row r="11412">
          <cell r="B11412" t="str">
            <v>812006010060040000</v>
          </cell>
          <cell r="C11412" t="str">
            <v>DEPARTAMENTO DE CONTRALORIA DE CREDITOS</v>
          </cell>
          <cell r="D11412" t="str">
            <v>FIN</v>
          </cell>
          <cell r="E11412">
            <v>0</v>
          </cell>
          <cell r="F11412">
            <v>9.8699999999999992</v>
          </cell>
        </row>
        <row r="11413">
          <cell r="B11413" t="str">
            <v>812006010060040000</v>
          </cell>
          <cell r="C11413" t="str">
            <v>DEPARTAMENTO DE CONTRALORIA DE CREDITOS</v>
          </cell>
          <cell r="D11413" t="str">
            <v>FOM</v>
          </cell>
          <cell r="E11413">
            <v>0</v>
          </cell>
          <cell r="F11413">
            <v>16.73</v>
          </cell>
        </row>
        <row r="11414">
          <cell r="B11414" t="str">
            <v>812006010060050000</v>
          </cell>
          <cell r="C11414" t="str">
            <v>DEPARTAMENTO DE RIESGO OPERACIONAL</v>
          </cell>
          <cell r="D11414" t="str">
            <v>FIN</v>
          </cell>
          <cell r="E11414">
            <v>0</v>
          </cell>
          <cell r="F11414">
            <v>13.64</v>
          </cell>
        </row>
        <row r="11415">
          <cell r="B11415" t="str">
            <v>812006010060050000</v>
          </cell>
          <cell r="C11415" t="str">
            <v>DEPARTAMENTO DE RIESGO OPERACIONAL</v>
          </cell>
          <cell r="D11415" t="str">
            <v>FOM</v>
          </cell>
          <cell r="E11415">
            <v>0</v>
          </cell>
          <cell r="F11415">
            <v>23.44</v>
          </cell>
        </row>
        <row r="11416">
          <cell r="B11416" t="str">
            <v>812006010060060000</v>
          </cell>
          <cell r="C11416" t="str">
            <v>DEPARTAMENTO DE CUMPLIMIENTO NORMATIVO</v>
          </cell>
          <cell r="D11416" t="str">
            <v>FIN</v>
          </cell>
          <cell r="E11416">
            <v>0</v>
          </cell>
          <cell r="F11416">
            <v>3.36</v>
          </cell>
        </row>
        <row r="11417">
          <cell r="B11417" t="str">
            <v>812006010060060000</v>
          </cell>
          <cell r="C11417" t="str">
            <v>DEPARTAMENTO DE CUMPLIMIENTO NORMATIVO</v>
          </cell>
          <cell r="D11417" t="str">
            <v>FOM</v>
          </cell>
          <cell r="E11417">
            <v>0</v>
          </cell>
          <cell r="F11417">
            <v>5.67</v>
          </cell>
        </row>
        <row r="11418">
          <cell r="B11418" t="str">
            <v>812006010061010000</v>
          </cell>
          <cell r="C11418" t="str">
            <v>SECRETARIA CORPORATIVA</v>
          </cell>
          <cell r="D11418" t="str">
            <v>FIN</v>
          </cell>
          <cell r="E11418">
            <v>0</v>
          </cell>
          <cell r="F11418">
            <v>7.14</v>
          </cell>
        </row>
        <row r="11419">
          <cell r="B11419" t="str">
            <v>812006010061010000</v>
          </cell>
          <cell r="C11419" t="str">
            <v>SECRETARIA CORPORATIVA</v>
          </cell>
          <cell r="D11419" t="str">
            <v>FOM</v>
          </cell>
          <cell r="E11419">
            <v>0</v>
          </cell>
          <cell r="F11419">
            <v>12.18</v>
          </cell>
        </row>
        <row r="11420">
          <cell r="B11420" t="str">
            <v>812006010062010000</v>
          </cell>
          <cell r="C11420" t="str">
            <v>UNIDAD DE MERCADEO</v>
          </cell>
          <cell r="D11420" t="str">
            <v>FIN</v>
          </cell>
          <cell r="E11420">
            <v>0</v>
          </cell>
          <cell r="F11420">
            <v>0.21</v>
          </cell>
        </row>
        <row r="11421">
          <cell r="B11421" t="str">
            <v>812006010062010000</v>
          </cell>
          <cell r="C11421" t="str">
            <v>UNIDAD DE MERCADEO</v>
          </cell>
          <cell r="D11421" t="str">
            <v>FOM</v>
          </cell>
          <cell r="E11421">
            <v>0</v>
          </cell>
          <cell r="F11421">
            <v>0.35</v>
          </cell>
        </row>
        <row r="11422">
          <cell r="B11422" t="str">
            <v>812006010062030000</v>
          </cell>
          <cell r="C11422" t="str">
            <v>DEPARTAMENTO DE SERVICIO AL CLIENTE</v>
          </cell>
          <cell r="D11422" t="str">
            <v>FIN</v>
          </cell>
          <cell r="E11422">
            <v>0</v>
          </cell>
          <cell r="F11422">
            <v>2.0299999999999998</v>
          </cell>
        </row>
        <row r="11423">
          <cell r="B11423" t="str">
            <v>812006010062030000</v>
          </cell>
          <cell r="C11423" t="str">
            <v>DEPARTAMENTO DE SERVICIO AL CLIENTE</v>
          </cell>
          <cell r="D11423" t="str">
            <v>FOM</v>
          </cell>
          <cell r="E11423">
            <v>0</v>
          </cell>
          <cell r="F11423">
            <v>3.43</v>
          </cell>
        </row>
        <row r="11424">
          <cell r="B11424" t="str">
            <v>812006010063010000</v>
          </cell>
          <cell r="C11424" t="str">
            <v>GERENCIA DE OPERACONES</v>
          </cell>
          <cell r="D11424" t="str">
            <v>FIN</v>
          </cell>
          <cell r="E11424">
            <v>0</v>
          </cell>
          <cell r="F11424">
            <v>3.36</v>
          </cell>
        </row>
        <row r="11425">
          <cell r="B11425" t="str">
            <v>812006010063010000</v>
          </cell>
          <cell r="C11425" t="str">
            <v>GERENCIA DE OPERACONES</v>
          </cell>
          <cell r="D11425" t="str">
            <v>FOM</v>
          </cell>
          <cell r="E11425">
            <v>0</v>
          </cell>
          <cell r="F11425">
            <v>5.74</v>
          </cell>
        </row>
        <row r="11426">
          <cell r="B11426" t="str">
            <v>812006010063020000</v>
          </cell>
          <cell r="C11426" t="str">
            <v>OFICINA DE SEGURIDAD BANCARIA</v>
          </cell>
          <cell r="D11426" t="str">
            <v>FIN</v>
          </cell>
          <cell r="E11426">
            <v>0</v>
          </cell>
          <cell r="F11426">
            <v>123.09</v>
          </cell>
        </row>
        <row r="11427">
          <cell r="B11427" t="str">
            <v>812006010063020000</v>
          </cell>
          <cell r="C11427" t="str">
            <v>OFICINA DE SEGURIDAD BANCARIA</v>
          </cell>
          <cell r="D11427" t="str">
            <v>FOM</v>
          </cell>
          <cell r="E11427">
            <v>0</v>
          </cell>
          <cell r="F11427">
            <v>210.63</v>
          </cell>
        </row>
        <row r="11428">
          <cell r="B11428" t="str">
            <v>812006010063030000</v>
          </cell>
          <cell r="C11428" t="str">
            <v>SUBGERENCIA DE CENTROS DE SERVICIO</v>
          </cell>
          <cell r="D11428" t="str">
            <v>FIN</v>
          </cell>
          <cell r="E11428">
            <v>0</v>
          </cell>
          <cell r="F11428">
            <v>39.770000000000003</v>
          </cell>
        </row>
        <row r="11429">
          <cell r="B11429" t="str">
            <v>812006010063030000</v>
          </cell>
          <cell r="C11429" t="str">
            <v>SUBGERENCIA DE CENTROS DE SERVICIO</v>
          </cell>
          <cell r="D11429" t="str">
            <v>FOM</v>
          </cell>
          <cell r="E11429">
            <v>0</v>
          </cell>
          <cell r="F11429">
            <v>67.92</v>
          </cell>
        </row>
        <row r="11430">
          <cell r="B11430" t="str">
            <v>812006010063040000</v>
          </cell>
          <cell r="C11430" t="str">
            <v>DEPARTAMENTO DE SOPORTE A AGENCIAS</v>
          </cell>
          <cell r="D11430" t="str">
            <v>FIN</v>
          </cell>
          <cell r="E11430">
            <v>0</v>
          </cell>
          <cell r="F11430">
            <v>60.81</v>
          </cell>
        </row>
        <row r="11431">
          <cell r="B11431" t="str">
            <v>812006010063040000</v>
          </cell>
          <cell r="C11431" t="str">
            <v>DEPARTAMENTO DE SOPORTE A AGENCIAS</v>
          </cell>
          <cell r="D11431" t="str">
            <v>FOM</v>
          </cell>
          <cell r="E11431">
            <v>0</v>
          </cell>
          <cell r="F11431">
            <v>104.17</v>
          </cell>
        </row>
        <row r="11432">
          <cell r="B11432" t="str">
            <v>812006010063070000</v>
          </cell>
          <cell r="C11432" t="str">
            <v>DEPARTAMENTO DE PRESTAMOS Y AVALES</v>
          </cell>
          <cell r="D11432" t="str">
            <v>FIN</v>
          </cell>
          <cell r="E11432">
            <v>0</v>
          </cell>
          <cell r="F11432">
            <v>25.35</v>
          </cell>
        </row>
        <row r="11433">
          <cell r="B11433" t="str">
            <v>812006010063070000</v>
          </cell>
          <cell r="C11433" t="str">
            <v>DEPARTAMENTO DE PRESTAMOS Y AVALES</v>
          </cell>
          <cell r="D11433" t="str">
            <v>FOM</v>
          </cell>
          <cell r="E11433">
            <v>0</v>
          </cell>
          <cell r="F11433">
            <v>43.42</v>
          </cell>
        </row>
        <row r="11434">
          <cell r="B11434" t="str">
            <v>812006010063080000</v>
          </cell>
          <cell r="C11434" t="str">
            <v>DEPARTAMENTO DE DEPOSITOS Y SERVICIOS</v>
          </cell>
          <cell r="D11434" t="str">
            <v>FIN</v>
          </cell>
          <cell r="E11434">
            <v>0</v>
          </cell>
          <cell r="F11434">
            <v>109.64</v>
          </cell>
        </row>
        <row r="11435">
          <cell r="B11435" t="str">
            <v>812006010063080000</v>
          </cell>
          <cell r="C11435" t="str">
            <v>DEPARTAMENTO DE DEPOSITOS Y SERVICIOS</v>
          </cell>
          <cell r="D11435" t="str">
            <v>FOM</v>
          </cell>
          <cell r="E11435">
            <v>0</v>
          </cell>
          <cell r="F11435">
            <v>187.69</v>
          </cell>
        </row>
        <row r="11436">
          <cell r="B11436" t="str">
            <v>812006010063090000</v>
          </cell>
          <cell r="C11436" t="str">
            <v>DEPARTAMENTO DE VALUOS Y GARANTIAS</v>
          </cell>
          <cell r="D11436" t="str">
            <v>FIN</v>
          </cell>
          <cell r="E11436">
            <v>0</v>
          </cell>
          <cell r="F11436">
            <v>59.67</v>
          </cell>
        </row>
        <row r="11437">
          <cell r="B11437" t="str">
            <v>812006010063090000</v>
          </cell>
          <cell r="C11437" t="str">
            <v>DEPARTAMENTO DE VALUOS Y GARANTIAS</v>
          </cell>
          <cell r="D11437" t="str">
            <v>FOM</v>
          </cell>
          <cell r="E11437">
            <v>0</v>
          </cell>
          <cell r="F11437">
            <v>102.07</v>
          </cell>
        </row>
        <row r="11438">
          <cell r="B11438" t="str">
            <v>812006010063100000</v>
          </cell>
          <cell r="C11438" t="str">
            <v>DEPARTAMENTO DE SEGURIDAD BANCARIA</v>
          </cell>
          <cell r="D11438" t="str">
            <v>FIN</v>
          </cell>
          <cell r="E11438">
            <v>0</v>
          </cell>
          <cell r="F11438">
            <v>15.55</v>
          </cell>
        </row>
        <row r="11439">
          <cell r="B11439" t="str">
            <v>812006010063100000</v>
          </cell>
          <cell r="C11439" t="str">
            <v>DEPARTAMENTO DE SEGURIDAD BANCARIA</v>
          </cell>
          <cell r="D11439" t="str">
            <v>FOM</v>
          </cell>
          <cell r="E11439">
            <v>0</v>
          </cell>
          <cell r="F11439">
            <v>26.47</v>
          </cell>
        </row>
        <row r="11440">
          <cell r="B11440" t="str">
            <v>812006010064010000</v>
          </cell>
          <cell r="C11440" t="str">
            <v>GERENCIA DE ESTRATEGIA Y CALIDAD</v>
          </cell>
          <cell r="D11440" t="str">
            <v>FIN</v>
          </cell>
          <cell r="E11440">
            <v>0</v>
          </cell>
          <cell r="F11440">
            <v>15.9</v>
          </cell>
        </row>
        <row r="11441">
          <cell r="B11441" t="str">
            <v>812006010064010000</v>
          </cell>
          <cell r="C11441" t="str">
            <v>GERENCIA DE ESTRATEGIA Y CALIDAD</v>
          </cell>
          <cell r="D11441" t="str">
            <v>FOM</v>
          </cell>
          <cell r="E11441">
            <v>0</v>
          </cell>
          <cell r="F11441">
            <v>27.19</v>
          </cell>
        </row>
        <row r="11442">
          <cell r="B11442" t="str">
            <v>812006010064040000</v>
          </cell>
          <cell r="C11442" t="str">
            <v>DEPARTAMENTO DE CALIDAD Y PROCESOS</v>
          </cell>
          <cell r="D11442" t="str">
            <v>FIN</v>
          </cell>
          <cell r="E11442">
            <v>0</v>
          </cell>
          <cell r="F11442">
            <v>20.93</v>
          </cell>
        </row>
        <row r="11443">
          <cell r="B11443" t="str">
            <v>812006010064040000</v>
          </cell>
          <cell r="C11443" t="str">
            <v>DEPARTAMENTO DE CALIDAD Y PROCESOS</v>
          </cell>
          <cell r="D11443" t="str">
            <v>FOM</v>
          </cell>
          <cell r="E11443">
            <v>0</v>
          </cell>
          <cell r="F11443">
            <v>35.700000000000003</v>
          </cell>
        </row>
        <row r="11444">
          <cell r="B11444" t="str">
            <v>812006010065010000</v>
          </cell>
          <cell r="C11444" t="str">
            <v>UNIDAD DE SOSTENIBILIDAD</v>
          </cell>
          <cell r="D11444" t="str">
            <v>FIN</v>
          </cell>
          <cell r="E11444">
            <v>0</v>
          </cell>
          <cell r="F11444">
            <v>0.49</v>
          </cell>
        </row>
        <row r="11445">
          <cell r="B11445" t="str">
            <v>812006010065010000</v>
          </cell>
          <cell r="C11445" t="str">
            <v>UNIDAD DE SOSTENIBILIDAD</v>
          </cell>
          <cell r="D11445" t="str">
            <v>FOM</v>
          </cell>
          <cell r="E11445">
            <v>0</v>
          </cell>
          <cell r="F11445">
            <v>0.77</v>
          </cell>
        </row>
        <row r="11446">
          <cell r="B11446" t="str">
            <v>812006010065020000</v>
          </cell>
          <cell r="C11446" t="str">
            <v>OFICINA DE GESTION AMBIENTAL Y CAMBIO CL</v>
          </cell>
          <cell r="D11446" t="str">
            <v>FIN</v>
          </cell>
          <cell r="E11446">
            <v>0</v>
          </cell>
          <cell r="F11446">
            <v>26.58</v>
          </cell>
        </row>
        <row r="11447">
          <cell r="B11447" t="str">
            <v>812006010065020000</v>
          </cell>
          <cell r="C11447" t="str">
            <v>OFICINA DE GESTION AMBIENTAL Y CAMBIO CL</v>
          </cell>
          <cell r="D11447" t="str">
            <v>FOM</v>
          </cell>
          <cell r="E11447">
            <v>0</v>
          </cell>
          <cell r="F11447">
            <v>45.35</v>
          </cell>
        </row>
        <row r="11448">
          <cell r="B11448" t="str">
            <v>812006010065030000</v>
          </cell>
          <cell r="C11448" t="str">
            <v>OFICINA DE GENERO E IGUALDAD</v>
          </cell>
          <cell r="D11448" t="str">
            <v>FIN</v>
          </cell>
          <cell r="E11448">
            <v>0</v>
          </cell>
          <cell r="F11448">
            <v>1.68</v>
          </cell>
        </row>
        <row r="11449">
          <cell r="B11449" t="str">
            <v>812006010065030000</v>
          </cell>
          <cell r="C11449" t="str">
            <v>OFICINA DE GENERO E IGUALDAD</v>
          </cell>
          <cell r="D11449" t="str">
            <v>FOM</v>
          </cell>
          <cell r="E11449">
            <v>0</v>
          </cell>
          <cell r="F11449">
            <v>2.8</v>
          </cell>
        </row>
        <row r="11450">
          <cell r="B11450" t="str">
            <v>812006010066010000</v>
          </cell>
          <cell r="C11450" t="str">
            <v>UNIDAD DE PROYECTOS PRODUCTIVOS</v>
          </cell>
          <cell r="D11450" t="str">
            <v>FIN</v>
          </cell>
          <cell r="E11450">
            <v>0</v>
          </cell>
          <cell r="F11450">
            <v>10.71</v>
          </cell>
        </row>
        <row r="11451">
          <cell r="B11451" t="str">
            <v>812006010066010000</v>
          </cell>
          <cell r="C11451" t="str">
            <v>UNIDAD DE PROYECTOS PRODUCTIVOS</v>
          </cell>
          <cell r="D11451" t="str">
            <v>FOM</v>
          </cell>
          <cell r="E11451">
            <v>0</v>
          </cell>
          <cell r="F11451">
            <v>18.27</v>
          </cell>
        </row>
        <row r="11452">
          <cell r="B11452" t="str">
            <v>812006010071010000</v>
          </cell>
          <cell r="C11452" t="str">
            <v>ASAMBLEA DE GOBERNADORES Y J.D.</v>
          </cell>
          <cell r="D11452" t="str">
            <v>FIN</v>
          </cell>
          <cell r="E11452">
            <v>0</v>
          </cell>
          <cell r="F11452">
            <v>53.17</v>
          </cell>
        </row>
        <row r="11453">
          <cell r="B11453" t="str">
            <v>812006010071010000</v>
          </cell>
          <cell r="C11453" t="str">
            <v>ASAMBLEA DE GOBERNADORES Y J.D.</v>
          </cell>
          <cell r="D11453" t="str">
            <v>FOM</v>
          </cell>
          <cell r="E11453">
            <v>0</v>
          </cell>
          <cell r="F11453">
            <v>90.94</v>
          </cell>
        </row>
        <row r="11454">
          <cell r="B11454" t="str">
            <v>812006010071020000</v>
          </cell>
          <cell r="C11454" t="str">
            <v>PRESIDENCIA</v>
          </cell>
          <cell r="D11454" t="str">
            <v>FIN</v>
          </cell>
          <cell r="E11454">
            <v>0</v>
          </cell>
          <cell r="F11454">
            <v>179.8</v>
          </cell>
        </row>
        <row r="11455">
          <cell r="B11455" t="str">
            <v>812006010071020000</v>
          </cell>
          <cell r="C11455" t="str">
            <v>PRESIDENCIA</v>
          </cell>
          <cell r="D11455" t="str">
            <v>FOM</v>
          </cell>
          <cell r="E11455">
            <v>0</v>
          </cell>
          <cell r="F11455">
            <v>307.44</v>
          </cell>
        </row>
        <row r="11456">
          <cell r="B11456" t="str">
            <v>812006010071040000</v>
          </cell>
          <cell r="C11456" t="str">
            <v>GERENCIA GENERAL</v>
          </cell>
          <cell r="D11456" t="str">
            <v>FIN</v>
          </cell>
          <cell r="E11456">
            <v>0</v>
          </cell>
          <cell r="F11456">
            <v>113.9</v>
          </cell>
        </row>
        <row r="11457">
          <cell r="B11457" t="str">
            <v>812006010071040000</v>
          </cell>
          <cell r="C11457" t="str">
            <v>GERENCIA GENERAL</v>
          </cell>
          <cell r="D11457" t="str">
            <v>FOM</v>
          </cell>
          <cell r="E11457">
            <v>0</v>
          </cell>
          <cell r="F11457">
            <v>194.48</v>
          </cell>
        </row>
        <row r="11458">
          <cell r="B11458" t="str">
            <v>812006010073010000</v>
          </cell>
          <cell r="C11458" t="str">
            <v>GERENCIA DE AUDITORIA</v>
          </cell>
          <cell r="D11458" t="str">
            <v>FIN</v>
          </cell>
          <cell r="E11458">
            <v>0</v>
          </cell>
          <cell r="F11458">
            <v>60.44</v>
          </cell>
        </row>
        <row r="11459">
          <cell r="B11459" t="str">
            <v>812006010073010000</v>
          </cell>
          <cell r="C11459" t="str">
            <v>GERENCIA DE AUDITORIA</v>
          </cell>
          <cell r="D11459" t="str">
            <v>FOM</v>
          </cell>
          <cell r="E11459">
            <v>0</v>
          </cell>
          <cell r="F11459">
            <v>103.46</v>
          </cell>
        </row>
        <row r="11460">
          <cell r="B11460" t="str">
            <v>812006010073030000</v>
          </cell>
          <cell r="C11460" t="str">
            <v>DPTO. AUDITORIA FINANCIERA Y CREDITOS</v>
          </cell>
          <cell r="D11460" t="str">
            <v>FIN</v>
          </cell>
          <cell r="E11460">
            <v>0</v>
          </cell>
          <cell r="F11460">
            <v>24.78</v>
          </cell>
        </row>
        <row r="11461">
          <cell r="B11461" t="str">
            <v>812006010073030000</v>
          </cell>
          <cell r="C11461" t="str">
            <v>DPTO. AUDITORIA FINANCIERA Y CREDITOS</v>
          </cell>
          <cell r="D11461" t="str">
            <v>FOM</v>
          </cell>
          <cell r="E11461">
            <v>0</v>
          </cell>
          <cell r="F11461">
            <v>42.35</v>
          </cell>
        </row>
        <row r="11462">
          <cell r="B11462" t="str">
            <v>812006010073050000</v>
          </cell>
          <cell r="C11462" t="str">
            <v>DEPARTAMENTO DE AUDITORIA DE SISTEMAS</v>
          </cell>
          <cell r="D11462" t="str">
            <v>FIN</v>
          </cell>
          <cell r="E11462">
            <v>0</v>
          </cell>
          <cell r="F11462">
            <v>6.58</v>
          </cell>
        </row>
        <row r="11463">
          <cell r="B11463" t="str">
            <v>812006010073050000</v>
          </cell>
          <cell r="C11463" t="str">
            <v>DEPARTAMENTO DE AUDITORIA DE SISTEMAS</v>
          </cell>
          <cell r="D11463" t="str">
            <v>FOM</v>
          </cell>
          <cell r="E11463">
            <v>0</v>
          </cell>
          <cell r="F11463">
            <v>11.27</v>
          </cell>
        </row>
        <row r="11464">
          <cell r="B11464" t="str">
            <v>812006010073060000</v>
          </cell>
          <cell r="C11464" t="str">
            <v>DPTO. DE AUDITORIA ADMINISTRATIVA</v>
          </cell>
          <cell r="D11464" t="str">
            <v>FIN</v>
          </cell>
          <cell r="E11464">
            <v>0</v>
          </cell>
          <cell r="F11464">
            <v>15.18</v>
          </cell>
        </row>
        <row r="11465">
          <cell r="B11465" t="str">
            <v>812006010073060000</v>
          </cell>
          <cell r="C11465" t="str">
            <v>DPTO. DE AUDITORIA ADMINISTRATIVA</v>
          </cell>
          <cell r="D11465" t="str">
            <v>FOM</v>
          </cell>
          <cell r="E11465">
            <v>0</v>
          </cell>
          <cell r="F11465">
            <v>25.97</v>
          </cell>
        </row>
        <row r="11466">
          <cell r="B11466" t="str">
            <v>812006010077010000</v>
          </cell>
          <cell r="C11466" t="str">
            <v>GERENCIA DE NEGOCIOS</v>
          </cell>
          <cell r="D11466" t="str">
            <v>FIN</v>
          </cell>
          <cell r="E11466">
            <v>0</v>
          </cell>
          <cell r="F11466">
            <v>33.43</v>
          </cell>
        </row>
        <row r="11467">
          <cell r="B11467" t="str">
            <v>812006010077010000</v>
          </cell>
          <cell r="C11467" t="str">
            <v>GERENCIA DE NEGOCIOS</v>
          </cell>
          <cell r="D11467" t="str">
            <v>FOM</v>
          </cell>
          <cell r="E11467">
            <v>0</v>
          </cell>
          <cell r="F11467">
            <v>57.49</v>
          </cell>
        </row>
        <row r="11468">
          <cell r="B11468" t="str">
            <v>812006010077220000</v>
          </cell>
          <cell r="C11468" t="str">
            <v>SUBGERENCIA DE CREDITOS</v>
          </cell>
          <cell r="D11468" t="str">
            <v>FIN</v>
          </cell>
          <cell r="E11468">
            <v>0</v>
          </cell>
          <cell r="F11468">
            <v>38.35</v>
          </cell>
        </row>
        <row r="11469">
          <cell r="B11469" t="str">
            <v>812006010077220000</v>
          </cell>
          <cell r="C11469" t="str">
            <v>SUBGERENCIA DE CREDITOS</v>
          </cell>
          <cell r="D11469" t="str">
            <v>FOM</v>
          </cell>
          <cell r="E11469">
            <v>0</v>
          </cell>
          <cell r="F11469">
            <v>65.680000000000007</v>
          </cell>
        </row>
        <row r="11470">
          <cell r="B11470" t="str">
            <v>812006010077230000</v>
          </cell>
          <cell r="C11470" t="str">
            <v>DEPARTAMENTO DE CREDITO AGROPECUARIO</v>
          </cell>
          <cell r="D11470" t="str">
            <v>FIN</v>
          </cell>
          <cell r="E11470">
            <v>0</v>
          </cell>
          <cell r="F11470">
            <v>126.7</v>
          </cell>
        </row>
        <row r="11471">
          <cell r="B11471" t="str">
            <v>812006010077230000</v>
          </cell>
          <cell r="C11471" t="str">
            <v>DEPARTAMENTO DE CREDITO AGROPECUARIO</v>
          </cell>
          <cell r="D11471" t="str">
            <v>FOM</v>
          </cell>
          <cell r="E11471">
            <v>0</v>
          </cell>
          <cell r="F11471">
            <v>216.82</v>
          </cell>
        </row>
        <row r="11472">
          <cell r="B11472" t="str">
            <v>812006010077240000</v>
          </cell>
          <cell r="C11472" t="str">
            <v>DEPARTAMENTO DE MICROCREDITOS Y CONSUMO</v>
          </cell>
          <cell r="D11472" t="str">
            <v>FIN</v>
          </cell>
          <cell r="E11472">
            <v>0</v>
          </cell>
          <cell r="F11472">
            <v>180.28</v>
          </cell>
        </row>
        <row r="11473">
          <cell r="B11473" t="str">
            <v>812006010077240000</v>
          </cell>
          <cell r="C11473" t="str">
            <v>DEPARTAMENTO DE MICROCREDITOS Y CONSUMO</v>
          </cell>
          <cell r="D11473" t="str">
            <v>FOM</v>
          </cell>
          <cell r="E11473">
            <v>0</v>
          </cell>
          <cell r="F11473">
            <v>308.47000000000003</v>
          </cell>
        </row>
        <row r="11474">
          <cell r="B11474" t="str">
            <v>812006010077260000</v>
          </cell>
          <cell r="C11474" t="str">
            <v>SUBGERENCIA DE CANALES Y PRODUCTOS</v>
          </cell>
          <cell r="D11474" t="str">
            <v>FIN</v>
          </cell>
          <cell r="E11474">
            <v>0</v>
          </cell>
          <cell r="F11474">
            <v>18.43</v>
          </cell>
        </row>
        <row r="11475">
          <cell r="B11475" t="str">
            <v>812006010077260000</v>
          </cell>
          <cell r="C11475" t="str">
            <v>SUBGERENCIA DE CANALES Y PRODUCTOS</v>
          </cell>
          <cell r="D11475" t="str">
            <v>FOM</v>
          </cell>
          <cell r="E11475">
            <v>0</v>
          </cell>
          <cell r="F11475">
            <v>31.73</v>
          </cell>
        </row>
        <row r="11476">
          <cell r="B11476" t="str">
            <v>812006010077270000</v>
          </cell>
          <cell r="C11476" t="str">
            <v>DEPARTAMENTO DE CANALES Y SERVICIOS INTE</v>
          </cell>
          <cell r="D11476" t="str">
            <v>FIN</v>
          </cell>
          <cell r="E11476">
            <v>0</v>
          </cell>
          <cell r="F11476">
            <v>104.08</v>
          </cell>
        </row>
        <row r="11477">
          <cell r="B11477" t="str">
            <v>812006010077270000</v>
          </cell>
          <cell r="C11477" t="str">
            <v>DEPARTAMENTO DE CANALES Y SERVICIOS INTE</v>
          </cell>
          <cell r="D11477" t="str">
            <v>FOM</v>
          </cell>
          <cell r="E11477">
            <v>0</v>
          </cell>
          <cell r="F11477">
            <v>177.37</v>
          </cell>
        </row>
        <row r="11478">
          <cell r="B11478" t="str">
            <v>812006010077280000</v>
          </cell>
          <cell r="C11478" t="str">
            <v>DEPARTAMENTO DE PRODUCTOS Y SERVICIOS FI</v>
          </cell>
          <cell r="D11478" t="str">
            <v>FIN</v>
          </cell>
          <cell r="E11478">
            <v>0</v>
          </cell>
          <cell r="F11478">
            <v>33.39</v>
          </cell>
        </row>
        <row r="11479">
          <cell r="B11479" t="str">
            <v>812006010077280000</v>
          </cell>
          <cell r="C11479" t="str">
            <v>DEPARTAMENTO DE PRODUCTOS Y SERVICIOS FI</v>
          </cell>
          <cell r="D11479" t="str">
            <v>FOM</v>
          </cell>
          <cell r="E11479">
            <v>0</v>
          </cell>
          <cell r="F11479">
            <v>57.64</v>
          </cell>
        </row>
        <row r="11480">
          <cell r="B11480" t="str">
            <v>812006010082010000</v>
          </cell>
          <cell r="C11480" t="str">
            <v>GERENCIA DE CUMPLIMIENTO</v>
          </cell>
          <cell r="D11480" t="str">
            <v>FIN</v>
          </cell>
          <cell r="E11480">
            <v>0</v>
          </cell>
          <cell r="F11480">
            <v>44.94</v>
          </cell>
        </row>
        <row r="11481">
          <cell r="B11481" t="str">
            <v>812006010082010000</v>
          </cell>
          <cell r="C11481" t="str">
            <v>GERENCIA DE CUMPLIMIENTO</v>
          </cell>
          <cell r="D11481" t="str">
            <v>FOM</v>
          </cell>
          <cell r="E11481">
            <v>0</v>
          </cell>
          <cell r="F11481">
            <v>76.959999999999994</v>
          </cell>
        </row>
        <row r="11482">
          <cell r="B11482" t="str">
            <v>812006010083010000</v>
          </cell>
          <cell r="C11482" t="str">
            <v>GERENCIA FIDUCIARIA</v>
          </cell>
          <cell r="D11482" t="str">
            <v>FIN</v>
          </cell>
          <cell r="E11482">
            <v>0</v>
          </cell>
          <cell r="F11482">
            <v>58.26</v>
          </cell>
        </row>
        <row r="11483">
          <cell r="B11483" t="str">
            <v>812006010083010000</v>
          </cell>
          <cell r="C11483" t="str">
            <v>GERENCIA FIDUCIARIA</v>
          </cell>
          <cell r="D11483" t="str">
            <v>FOM</v>
          </cell>
          <cell r="E11483">
            <v>0</v>
          </cell>
          <cell r="F11483">
            <v>99.68</v>
          </cell>
        </row>
        <row r="11484">
          <cell r="B11484" t="str">
            <v>812006010083040000</v>
          </cell>
          <cell r="C11484" t="str">
            <v>DEPARTAMENTO DE FONDOS DE ADMINISTRACION</v>
          </cell>
          <cell r="D11484" t="str">
            <v>FIN</v>
          </cell>
          <cell r="E11484">
            <v>0</v>
          </cell>
          <cell r="F11484">
            <v>3.89</v>
          </cell>
        </row>
        <row r="11485">
          <cell r="B11485" t="str">
            <v>812006010083040000</v>
          </cell>
          <cell r="C11485" t="str">
            <v>DEPARTAMENTO DE FONDOS DE ADMINISTRACION</v>
          </cell>
          <cell r="D11485" t="str">
            <v>FOM</v>
          </cell>
          <cell r="E11485">
            <v>0</v>
          </cell>
          <cell r="F11485">
            <v>6.65</v>
          </cell>
        </row>
        <row r="11486">
          <cell r="B11486" t="str">
            <v>812006010083050000</v>
          </cell>
          <cell r="C11486" t="str">
            <v>DEPARTAMENTO DE CREDITOS Y COBROS DE FID</v>
          </cell>
          <cell r="D11486" t="str">
            <v>FIN</v>
          </cell>
          <cell r="E11486">
            <v>0</v>
          </cell>
          <cell r="F11486">
            <v>22.72</v>
          </cell>
        </row>
        <row r="11487">
          <cell r="B11487" t="str">
            <v>812006010083050000</v>
          </cell>
          <cell r="C11487" t="str">
            <v>DEPARTAMENTO DE CREDITOS Y COBROS DE FID</v>
          </cell>
          <cell r="D11487" t="str">
            <v>FOM</v>
          </cell>
          <cell r="E11487">
            <v>0</v>
          </cell>
          <cell r="F11487">
            <v>38.840000000000003</v>
          </cell>
        </row>
        <row r="11488">
          <cell r="B11488" t="str">
            <v>812006010089010000</v>
          </cell>
          <cell r="C11488" t="str">
            <v>FONDO DE PROTECCION DE EMPLEADOS</v>
          </cell>
          <cell r="D11488" t="str">
            <v>FIN</v>
          </cell>
          <cell r="E11488">
            <v>0</v>
          </cell>
          <cell r="F11488">
            <v>14.71</v>
          </cell>
        </row>
        <row r="11489">
          <cell r="B11489" t="str">
            <v>812006010089010000</v>
          </cell>
          <cell r="C11489" t="str">
            <v>FONDO DE PROTECCION DE EMPLEADOS</v>
          </cell>
          <cell r="D11489" t="str">
            <v>FOM</v>
          </cell>
          <cell r="E11489">
            <v>0</v>
          </cell>
          <cell r="F11489">
            <v>25.16</v>
          </cell>
        </row>
        <row r="11490">
          <cell r="B11490" t="str">
            <v>812006010097010000</v>
          </cell>
          <cell r="C11490" t="str">
            <v>UNIDAD DE ADQUIS. Y CONTRAT. INSTITUCION</v>
          </cell>
          <cell r="D11490" t="str">
            <v>FIN</v>
          </cell>
          <cell r="E11490">
            <v>0</v>
          </cell>
          <cell r="F11490">
            <v>60.45</v>
          </cell>
        </row>
        <row r="11491">
          <cell r="B11491" t="str">
            <v>812006010097010000</v>
          </cell>
          <cell r="C11491" t="str">
            <v>UNIDAD DE ADQUIS. Y CONTRAT. INSTITUCION</v>
          </cell>
          <cell r="D11491" t="str">
            <v>FOM</v>
          </cell>
          <cell r="E11491">
            <v>0</v>
          </cell>
          <cell r="F11491">
            <v>103.47</v>
          </cell>
        </row>
        <row r="11492">
          <cell r="B11492" t="str">
            <v>812006020001550000</v>
          </cell>
          <cell r="C11492" t="str">
            <v>AGENCIA SONSONATE</v>
          </cell>
          <cell r="D11492" t="str">
            <v>FIN</v>
          </cell>
          <cell r="E11492">
            <v>0</v>
          </cell>
          <cell r="F11492">
            <v>222.8</v>
          </cell>
        </row>
        <row r="11493">
          <cell r="B11493" t="str">
            <v>812006020001550000</v>
          </cell>
          <cell r="C11493" t="str">
            <v>AGENCIA SONSONATE</v>
          </cell>
          <cell r="D11493" t="str">
            <v>FOM</v>
          </cell>
          <cell r="E11493">
            <v>0</v>
          </cell>
          <cell r="F11493">
            <v>381.28</v>
          </cell>
        </row>
        <row r="11494">
          <cell r="B11494" t="str">
            <v>812006020002550000</v>
          </cell>
          <cell r="C11494" t="str">
            <v>AGENCIA SANTA ANA</v>
          </cell>
          <cell r="D11494" t="str">
            <v>FIN</v>
          </cell>
          <cell r="E11494">
            <v>0</v>
          </cell>
          <cell r="F11494">
            <v>222.8</v>
          </cell>
        </row>
        <row r="11495">
          <cell r="B11495" t="str">
            <v>812006020002550000</v>
          </cell>
          <cell r="C11495" t="str">
            <v>AGENCIA SANTA ANA</v>
          </cell>
          <cell r="D11495" t="str">
            <v>FOM</v>
          </cell>
          <cell r="E11495">
            <v>0</v>
          </cell>
          <cell r="F11495">
            <v>381.28</v>
          </cell>
        </row>
        <row r="11496">
          <cell r="B11496" t="str">
            <v>812006020004550000</v>
          </cell>
          <cell r="C11496" t="str">
            <v>AGENCIA AHUACHAPAN</v>
          </cell>
          <cell r="D11496" t="str">
            <v>FIN</v>
          </cell>
          <cell r="E11496">
            <v>0</v>
          </cell>
          <cell r="F11496">
            <v>222.8</v>
          </cell>
        </row>
        <row r="11497">
          <cell r="B11497" t="str">
            <v>812006020004550000</v>
          </cell>
          <cell r="C11497" t="str">
            <v>AGENCIA AHUACHAPAN</v>
          </cell>
          <cell r="D11497" t="str">
            <v>FOM</v>
          </cell>
          <cell r="E11497">
            <v>0</v>
          </cell>
          <cell r="F11497">
            <v>381.28</v>
          </cell>
        </row>
        <row r="11498">
          <cell r="B11498" t="str">
            <v>812006020005550000</v>
          </cell>
          <cell r="C11498" t="str">
            <v>AGENCIA CARA SUCIA</v>
          </cell>
          <cell r="D11498" t="str">
            <v>FIN</v>
          </cell>
          <cell r="E11498">
            <v>0</v>
          </cell>
          <cell r="F11498">
            <v>222.8</v>
          </cell>
        </row>
        <row r="11499">
          <cell r="B11499" t="str">
            <v>812006020005550000</v>
          </cell>
          <cell r="C11499" t="str">
            <v>AGENCIA CARA SUCIA</v>
          </cell>
          <cell r="D11499" t="str">
            <v>FOM</v>
          </cell>
          <cell r="E11499">
            <v>0</v>
          </cell>
          <cell r="F11499">
            <v>381.28</v>
          </cell>
        </row>
        <row r="11500">
          <cell r="B11500" t="str">
            <v>812006020006550000</v>
          </cell>
          <cell r="C11500" t="str">
            <v>AGENCIA METAPAN</v>
          </cell>
          <cell r="D11500" t="str">
            <v>FIN</v>
          </cell>
          <cell r="E11500">
            <v>0</v>
          </cell>
          <cell r="F11500">
            <v>222.8</v>
          </cell>
        </row>
        <row r="11501">
          <cell r="B11501" t="str">
            <v>812006020006550000</v>
          </cell>
          <cell r="C11501" t="str">
            <v>AGENCIA METAPAN</v>
          </cell>
          <cell r="D11501" t="str">
            <v>FOM</v>
          </cell>
          <cell r="E11501">
            <v>0</v>
          </cell>
          <cell r="F11501">
            <v>381.28</v>
          </cell>
        </row>
        <row r="11502">
          <cell r="B11502" t="str">
            <v>812006020007550000</v>
          </cell>
          <cell r="C11502" t="str">
            <v>AGENCIA SAN JUAN OPICO</v>
          </cell>
          <cell r="D11502" t="str">
            <v>FIN</v>
          </cell>
          <cell r="E11502">
            <v>0</v>
          </cell>
          <cell r="F11502">
            <v>222.8</v>
          </cell>
        </row>
        <row r="11503">
          <cell r="B11503" t="str">
            <v>812006020007550000</v>
          </cell>
          <cell r="C11503" t="str">
            <v>AGENCIA SAN JUAN OPICO</v>
          </cell>
          <cell r="D11503" t="str">
            <v>FOM</v>
          </cell>
          <cell r="E11503">
            <v>0</v>
          </cell>
          <cell r="F11503">
            <v>381.28</v>
          </cell>
        </row>
        <row r="11504">
          <cell r="B11504" t="str">
            <v>812006020008550000</v>
          </cell>
          <cell r="C11504" t="str">
            <v>AGENCIA CHALATENANGO</v>
          </cell>
          <cell r="D11504" t="str">
            <v>FIN</v>
          </cell>
          <cell r="E11504">
            <v>0</v>
          </cell>
          <cell r="F11504">
            <v>222.8</v>
          </cell>
        </row>
        <row r="11505">
          <cell r="B11505" t="str">
            <v>812006020008550000</v>
          </cell>
          <cell r="C11505" t="str">
            <v>AGENCIA CHALATENANGO</v>
          </cell>
          <cell r="D11505" t="str">
            <v>FOM</v>
          </cell>
          <cell r="E11505">
            <v>0</v>
          </cell>
          <cell r="F11505">
            <v>381.28</v>
          </cell>
        </row>
        <row r="11506">
          <cell r="B11506" t="str">
            <v>812006020009550000</v>
          </cell>
          <cell r="C11506" t="str">
            <v>AGENCIA EL ROSARIO LA PAZ</v>
          </cell>
          <cell r="D11506" t="str">
            <v>FIN</v>
          </cell>
          <cell r="E11506">
            <v>0</v>
          </cell>
          <cell r="F11506">
            <v>222.8</v>
          </cell>
        </row>
        <row r="11507">
          <cell r="B11507" t="str">
            <v>812006020009550000</v>
          </cell>
          <cell r="C11507" t="str">
            <v>AGENCIA EL ROSARIO LA PAZ</v>
          </cell>
          <cell r="D11507" t="str">
            <v>FOM</v>
          </cell>
          <cell r="E11507">
            <v>0</v>
          </cell>
          <cell r="F11507">
            <v>381.28</v>
          </cell>
        </row>
        <row r="11508">
          <cell r="B11508" t="str">
            <v>812006020011550000</v>
          </cell>
          <cell r="C11508" t="str">
            <v>AGENCIA SOYAPANGO</v>
          </cell>
          <cell r="D11508" t="str">
            <v>FIN</v>
          </cell>
          <cell r="E11508">
            <v>0</v>
          </cell>
          <cell r="F11508">
            <v>222.8</v>
          </cell>
        </row>
        <row r="11509">
          <cell r="B11509" t="str">
            <v>812006020011550000</v>
          </cell>
          <cell r="C11509" t="str">
            <v>AGENCIA SOYAPANGO</v>
          </cell>
          <cell r="D11509" t="str">
            <v>FOM</v>
          </cell>
          <cell r="E11509">
            <v>0</v>
          </cell>
          <cell r="F11509">
            <v>381.28</v>
          </cell>
        </row>
        <row r="11510">
          <cell r="B11510" t="str">
            <v>812006020012550000</v>
          </cell>
          <cell r="C11510" t="str">
            <v>AGENCIA AGUILARES</v>
          </cell>
          <cell r="D11510" t="str">
            <v>FIN</v>
          </cell>
          <cell r="E11510">
            <v>0</v>
          </cell>
          <cell r="F11510">
            <v>222.8</v>
          </cell>
        </row>
        <row r="11511">
          <cell r="B11511" t="str">
            <v>812006020012550000</v>
          </cell>
          <cell r="C11511" t="str">
            <v>AGENCIA AGUILARES</v>
          </cell>
          <cell r="D11511" t="str">
            <v>FOM</v>
          </cell>
          <cell r="E11511">
            <v>0</v>
          </cell>
          <cell r="F11511">
            <v>381.28</v>
          </cell>
        </row>
        <row r="11512">
          <cell r="B11512" t="str">
            <v>812006020013550000</v>
          </cell>
          <cell r="C11512" t="str">
            <v>AGENCIA MERLIOT</v>
          </cell>
          <cell r="D11512" t="str">
            <v>FIN</v>
          </cell>
          <cell r="E11512">
            <v>0</v>
          </cell>
          <cell r="F11512">
            <v>222.89</v>
          </cell>
        </row>
        <row r="11513">
          <cell r="B11513" t="str">
            <v>812006020013550000</v>
          </cell>
          <cell r="C11513" t="str">
            <v>AGENCIA MERLIOT</v>
          </cell>
          <cell r="D11513" t="str">
            <v>FOM</v>
          </cell>
          <cell r="E11513">
            <v>0</v>
          </cell>
          <cell r="F11513">
            <v>381.28</v>
          </cell>
        </row>
        <row r="11514">
          <cell r="B11514" t="str">
            <v>812006020014550000</v>
          </cell>
          <cell r="C11514" t="str">
            <v>AGENCIA SALVADOR DEL MUNDO</v>
          </cell>
          <cell r="D11514" t="str">
            <v>FIN</v>
          </cell>
          <cell r="E11514">
            <v>0</v>
          </cell>
          <cell r="F11514">
            <v>222.8</v>
          </cell>
        </row>
        <row r="11515">
          <cell r="B11515" t="str">
            <v>812006020014550000</v>
          </cell>
          <cell r="C11515" t="str">
            <v>AGENCIA SALVADOR DEL MUNDO</v>
          </cell>
          <cell r="D11515" t="str">
            <v>FOM</v>
          </cell>
          <cell r="E11515">
            <v>0</v>
          </cell>
          <cell r="F11515">
            <v>381.28</v>
          </cell>
        </row>
        <row r="11516">
          <cell r="B11516" t="str">
            <v>812006020015550000</v>
          </cell>
          <cell r="C11516" t="str">
            <v>AGENCIA SAN SALVADOR</v>
          </cell>
          <cell r="D11516" t="str">
            <v>FIN</v>
          </cell>
          <cell r="E11516">
            <v>0</v>
          </cell>
          <cell r="F11516">
            <v>222.8</v>
          </cell>
        </row>
        <row r="11517">
          <cell r="B11517" t="str">
            <v>812006020015550000</v>
          </cell>
          <cell r="C11517" t="str">
            <v>AGENCIA SAN SALVADOR</v>
          </cell>
          <cell r="D11517" t="str">
            <v>FOM</v>
          </cell>
          <cell r="E11517">
            <v>0</v>
          </cell>
          <cell r="F11517">
            <v>381.28</v>
          </cell>
        </row>
        <row r="11518">
          <cell r="B11518" t="str">
            <v>812006020016550000</v>
          </cell>
          <cell r="C11518" t="str">
            <v>AGENCIA SAN VICENTE</v>
          </cell>
          <cell r="D11518" t="str">
            <v>FIN</v>
          </cell>
          <cell r="E11518">
            <v>0</v>
          </cell>
          <cell r="F11518">
            <v>222.89</v>
          </cell>
        </row>
        <row r="11519">
          <cell r="B11519" t="str">
            <v>812006020016550000</v>
          </cell>
          <cell r="C11519" t="str">
            <v>AGENCIA SAN VICENTE</v>
          </cell>
          <cell r="D11519" t="str">
            <v>FOM</v>
          </cell>
          <cell r="E11519">
            <v>0</v>
          </cell>
          <cell r="F11519">
            <v>381.28</v>
          </cell>
        </row>
        <row r="11520">
          <cell r="B11520" t="str">
            <v>812006020017550000</v>
          </cell>
          <cell r="C11520" t="str">
            <v>AGENCIA COJUTEPEQUE</v>
          </cell>
          <cell r="D11520" t="str">
            <v>FIN</v>
          </cell>
          <cell r="E11520">
            <v>0</v>
          </cell>
          <cell r="F11520">
            <v>222.89</v>
          </cell>
        </row>
        <row r="11521">
          <cell r="B11521" t="str">
            <v>812006020017550000</v>
          </cell>
          <cell r="C11521" t="str">
            <v>AGENCIA COJUTEPEQUE</v>
          </cell>
          <cell r="D11521" t="str">
            <v>FOM</v>
          </cell>
          <cell r="E11521">
            <v>0</v>
          </cell>
          <cell r="F11521">
            <v>381.28</v>
          </cell>
        </row>
        <row r="11522">
          <cell r="B11522" t="str">
            <v>812006020018550000</v>
          </cell>
          <cell r="C11522" t="str">
            <v>AGENCIA ILOBASCO</v>
          </cell>
          <cell r="D11522" t="str">
            <v>FIN</v>
          </cell>
          <cell r="E11522">
            <v>0</v>
          </cell>
          <cell r="F11522">
            <v>222.89</v>
          </cell>
        </row>
        <row r="11523">
          <cell r="B11523" t="str">
            <v>812006020018550000</v>
          </cell>
          <cell r="C11523" t="str">
            <v>AGENCIA ILOBASCO</v>
          </cell>
          <cell r="D11523" t="str">
            <v>FOM</v>
          </cell>
          <cell r="E11523">
            <v>0</v>
          </cell>
          <cell r="F11523">
            <v>381.28</v>
          </cell>
        </row>
        <row r="11524">
          <cell r="B11524" t="str">
            <v>812006020019550000</v>
          </cell>
          <cell r="C11524" t="str">
            <v>AGENCIA SENSUNTEPEQUE</v>
          </cell>
          <cell r="D11524" t="str">
            <v>FIN</v>
          </cell>
          <cell r="E11524">
            <v>0</v>
          </cell>
          <cell r="F11524">
            <v>222.89</v>
          </cell>
        </row>
        <row r="11525">
          <cell r="B11525" t="str">
            <v>812006020019550000</v>
          </cell>
          <cell r="C11525" t="str">
            <v>AGENCIA SENSUNTEPEQUE</v>
          </cell>
          <cell r="D11525" t="str">
            <v>FOM</v>
          </cell>
          <cell r="E11525">
            <v>0</v>
          </cell>
          <cell r="F11525">
            <v>381.28</v>
          </cell>
        </row>
        <row r="11526">
          <cell r="B11526" t="str">
            <v>812006020020550000</v>
          </cell>
          <cell r="C11526" t="str">
            <v>AGENCIA SAN MARTIN</v>
          </cell>
          <cell r="D11526" t="str">
            <v>FIN</v>
          </cell>
          <cell r="E11526">
            <v>0</v>
          </cell>
          <cell r="F11526">
            <v>222.89</v>
          </cell>
        </row>
        <row r="11527">
          <cell r="B11527" t="str">
            <v>812006020020550000</v>
          </cell>
          <cell r="C11527" t="str">
            <v>AGENCIA SAN MARTIN</v>
          </cell>
          <cell r="D11527" t="str">
            <v>FOM</v>
          </cell>
          <cell r="E11527">
            <v>0</v>
          </cell>
          <cell r="F11527">
            <v>381.28</v>
          </cell>
        </row>
        <row r="11528">
          <cell r="B11528" t="str">
            <v>812006020021550000</v>
          </cell>
          <cell r="C11528" t="str">
            <v>AGENCIA SAN MIGUEL</v>
          </cell>
          <cell r="D11528" t="str">
            <v>FIN</v>
          </cell>
          <cell r="E11528">
            <v>0</v>
          </cell>
          <cell r="F11528">
            <v>222.89</v>
          </cell>
        </row>
        <row r="11529">
          <cell r="B11529" t="str">
            <v>812006020021550000</v>
          </cell>
          <cell r="C11529" t="str">
            <v>AGENCIA SAN MIGUEL</v>
          </cell>
          <cell r="D11529" t="str">
            <v>FOM</v>
          </cell>
          <cell r="E11529">
            <v>0</v>
          </cell>
          <cell r="F11529">
            <v>381.28</v>
          </cell>
        </row>
        <row r="11530">
          <cell r="B11530" t="str">
            <v>812006020022550000</v>
          </cell>
          <cell r="C11530" t="str">
            <v>AGENCIA JUCUAPA</v>
          </cell>
          <cell r="D11530" t="str">
            <v>FIN</v>
          </cell>
          <cell r="E11530">
            <v>0</v>
          </cell>
          <cell r="F11530">
            <v>222.89</v>
          </cell>
        </row>
        <row r="11531">
          <cell r="B11531" t="str">
            <v>812006020022550000</v>
          </cell>
          <cell r="C11531" t="str">
            <v>AGENCIA JUCUAPA</v>
          </cell>
          <cell r="D11531" t="str">
            <v>FOM</v>
          </cell>
          <cell r="E11531">
            <v>0</v>
          </cell>
          <cell r="F11531">
            <v>381.28</v>
          </cell>
        </row>
        <row r="11532">
          <cell r="B11532" t="str">
            <v>812006020024550000</v>
          </cell>
          <cell r="C11532" t="str">
            <v>AGENCIA SAN FRANCISCO GOTERA</v>
          </cell>
          <cell r="D11532" t="str">
            <v>FIN</v>
          </cell>
          <cell r="E11532">
            <v>0</v>
          </cell>
          <cell r="F11532">
            <v>222.89</v>
          </cell>
        </row>
        <row r="11533">
          <cell r="B11533" t="str">
            <v>812006020024550000</v>
          </cell>
          <cell r="C11533" t="str">
            <v>AGENCIA SAN FRANCISCO GOTERA</v>
          </cell>
          <cell r="D11533" t="str">
            <v>FOM</v>
          </cell>
          <cell r="E11533">
            <v>0</v>
          </cell>
          <cell r="F11533">
            <v>381.28</v>
          </cell>
        </row>
        <row r="11534">
          <cell r="B11534" t="str">
            <v>812006020025550000</v>
          </cell>
          <cell r="C11534" t="str">
            <v>AGENCIA SANTA ROSA DE LIMA</v>
          </cell>
          <cell r="D11534" t="str">
            <v>FIN</v>
          </cell>
          <cell r="E11534">
            <v>0</v>
          </cell>
          <cell r="F11534">
            <v>222.89</v>
          </cell>
        </row>
        <row r="11535">
          <cell r="B11535" t="str">
            <v>812006020025550000</v>
          </cell>
          <cell r="C11535" t="str">
            <v>AGENCIA SANTA ROSA DE LIMA</v>
          </cell>
          <cell r="D11535" t="str">
            <v>FOM</v>
          </cell>
          <cell r="E11535">
            <v>0</v>
          </cell>
          <cell r="F11535">
            <v>381.28</v>
          </cell>
        </row>
        <row r="11536">
          <cell r="B11536" t="str">
            <v>812006020026550000</v>
          </cell>
          <cell r="C11536" t="str">
            <v>AGENCIA LA UNION</v>
          </cell>
          <cell r="D11536" t="str">
            <v>FIN</v>
          </cell>
          <cell r="E11536">
            <v>0</v>
          </cell>
          <cell r="F11536">
            <v>222.89</v>
          </cell>
        </row>
        <row r="11537">
          <cell r="B11537" t="str">
            <v>812006020026550000</v>
          </cell>
          <cell r="C11537" t="str">
            <v>AGENCIA LA UNION</v>
          </cell>
          <cell r="D11537" t="str">
            <v>FOM</v>
          </cell>
          <cell r="E11537">
            <v>0</v>
          </cell>
          <cell r="F11537">
            <v>381.28</v>
          </cell>
        </row>
        <row r="11538">
          <cell r="B11538" t="str">
            <v>812006020027550000</v>
          </cell>
          <cell r="C11538" t="str">
            <v>AGENCIA CIUDAD BARRIOS</v>
          </cell>
          <cell r="D11538" t="str">
            <v>FIN</v>
          </cell>
          <cell r="E11538">
            <v>0</v>
          </cell>
          <cell r="F11538">
            <v>222.89</v>
          </cell>
        </row>
        <row r="11539">
          <cell r="B11539" t="str">
            <v>812006020027550000</v>
          </cell>
          <cell r="C11539" t="str">
            <v>AGENCIA CIUDAD BARRIOS</v>
          </cell>
          <cell r="D11539" t="str">
            <v>FOM</v>
          </cell>
          <cell r="E11539">
            <v>0</v>
          </cell>
          <cell r="F11539">
            <v>381.28</v>
          </cell>
        </row>
        <row r="11540">
          <cell r="B11540" t="str">
            <v>812006020029550000</v>
          </cell>
          <cell r="C11540" t="str">
            <v>AGENCIA USULUTAN</v>
          </cell>
          <cell r="D11540" t="str">
            <v>FIN</v>
          </cell>
          <cell r="E11540">
            <v>0</v>
          </cell>
          <cell r="F11540">
            <v>222.89</v>
          </cell>
        </row>
        <row r="11541">
          <cell r="B11541" t="str">
            <v>812006020029550000</v>
          </cell>
          <cell r="C11541" t="str">
            <v>AGENCIA USULUTAN</v>
          </cell>
          <cell r="D11541" t="str">
            <v>FOM</v>
          </cell>
          <cell r="E11541">
            <v>0</v>
          </cell>
          <cell r="F11541">
            <v>381.28</v>
          </cell>
        </row>
        <row r="11542">
          <cell r="B11542" t="str">
            <v>812006020030550000</v>
          </cell>
          <cell r="C11542" t="str">
            <v>AGENCIA EL TRANSITO</v>
          </cell>
          <cell r="D11542" t="str">
            <v>FIN</v>
          </cell>
          <cell r="E11542">
            <v>0</v>
          </cell>
          <cell r="F11542">
            <v>222.89</v>
          </cell>
        </row>
        <row r="11543">
          <cell r="B11543" t="str">
            <v>812006020030550000</v>
          </cell>
          <cell r="C11543" t="str">
            <v>AGENCIA EL TRANSITO</v>
          </cell>
          <cell r="D11543" t="str">
            <v>FOM</v>
          </cell>
          <cell r="E11543">
            <v>0</v>
          </cell>
          <cell r="F11543">
            <v>381.28</v>
          </cell>
        </row>
        <row r="11544">
          <cell r="B11544" t="str">
            <v>812006020031550000</v>
          </cell>
          <cell r="C11544" t="str">
            <v>AGENCIA ZACATECOLUCA</v>
          </cell>
          <cell r="D11544" t="str">
            <v>FIN</v>
          </cell>
          <cell r="E11544">
            <v>0</v>
          </cell>
          <cell r="F11544">
            <v>222.89</v>
          </cell>
        </row>
        <row r="11545">
          <cell r="B11545" t="str">
            <v>812006020031550000</v>
          </cell>
          <cell r="C11545" t="str">
            <v>AGENCIA ZACATECOLUCA</v>
          </cell>
          <cell r="D11545" t="str">
            <v>FOM</v>
          </cell>
          <cell r="E11545">
            <v>0</v>
          </cell>
          <cell r="F11545">
            <v>381.28</v>
          </cell>
        </row>
        <row r="11546">
          <cell r="B11546" t="str">
            <v>812006020037550000</v>
          </cell>
          <cell r="C11546" t="str">
            <v>AGENCIA NUEVA CONCEPCION</v>
          </cell>
          <cell r="D11546" t="str">
            <v>FIN</v>
          </cell>
          <cell r="E11546">
            <v>0</v>
          </cell>
          <cell r="F11546">
            <v>222.89</v>
          </cell>
        </row>
        <row r="11547">
          <cell r="B11547" t="str">
            <v>812006020037550000</v>
          </cell>
          <cell r="C11547" t="str">
            <v>AGENCIA NUEVA CONCEPCION</v>
          </cell>
          <cell r="D11547" t="str">
            <v>FOM</v>
          </cell>
          <cell r="E11547">
            <v>0</v>
          </cell>
          <cell r="F11547">
            <v>381.28</v>
          </cell>
        </row>
        <row r="11548">
          <cell r="B11548" t="str">
            <v>812006020042550000</v>
          </cell>
          <cell r="C11548" t="str">
            <v>SERVI AGENCIA SOCIEDAD</v>
          </cell>
          <cell r="D11548" t="str">
            <v>FIN</v>
          </cell>
          <cell r="E11548">
            <v>0</v>
          </cell>
          <cell r="F11548">
            <v>222.89</v>
          </cell>
        </row>
        <row r="11549">
          <cell r="B11549" t="str">
            <v>812006020042550000</v>
          </cell>
          <cell r="C11549" t="str">
            <v>SERVI AGENCIA SOCIEDAD</v>
          </cell>
          <cell r="D11549" t="str">
            <v>FOM</v>
          </cell>
          <cell r="E11549">
            <v>0</v>
          </cell>
          <cell r="F11549">
            <v>381.28</v>
          </cell>
        </row>
        <row r="11550">
          <cell r="B11550" t="str">
            <v>812006020044550000</v>
          </cell>
          <cell r="C11550" t="str">
            <v>SERVI AGENCIA ATACO</v>
          </cell>
          <cell r="D11550" t="str">
            <v>FIN</v>
          </cell>
          <cell r="E11550">
            <v>0</v>
          </cell>
          <cell r="F11550">
            <v>222.89</v>
          </cell>
        </row>
        <row r="11551">
          <cell r="B11551" t="str">
            <v>812006020044550000</v>
          </cell>
          <cell r="C11551" t="str">
            <v>SERVI AGENCIA ATACO</v>
          </cell>
          <cell r="D11551" t="str">
            <v>FOM</v>
          </cell>
          <cell r="E11551">
            <v>0</v>
          </cell>
          <cell r="F11551">
            <v>381.28</v>
          </cell>
        </row>
        <row r="11552">
          <cell r="B11552" t="str">
            <v>812006020045550000</v>
          </cell>
          <cell r="C11552" t="str">
            <v>SERVI AGENCIA LA PALMA</v>
          </cell>
          <cell r="D11552" t="str">
            <v>FIN</v>
          </cell>
          <cell r="E11552">
            <v>0</v>
          </cell>
          <cell r="F11552">
            <v>222.89</v>
          </cell>
        </row>
        <row r="11553">
          <cell r="B11553" t="str">
            <v>812006020045550000</v>
          </cell>
          <cell r="C11553" t="str">
            <v>SERVI AGENCIA LA PALMA</v>
          </cell>
          <cell r="D11553" t="str">
            <v>FOM</v>
          </cell>
          <cell r="E11553">
            <v>0</v>
          </cell>
          <cell r="F11553">
            <v>381.28</v>
          </cell>
        </row>
        <row r="11554">
          <cell r="B11554" t="str">
            <v>812006020054040000</v>
          </cell>
          <cell r="C11554" t="str">
            <v>DEPARTAMENTO DE TESORERIA</v>
          </cell>
          <cell r="D11554" t="str">
            <v>FIN</v>
          </cell>
          <cell r="E11554">
            <v>0</v>
          </cell>
          <cell r="F11554">
            <v>44.6</v>
          </cell>
        </row>
        <row r="11555">
          <cell r="B11555" t="str">
            <v>812006020054040000</v>
          </cell>
          <cell r="C11555" t="str">
            <v>DEPARTAMENTO DE TESORERIA</v>
          </cell>
          <cell r="D11555" t="str">
            <v>FOM</v>
          </cell>
          <cell r="E11555">
            <v>0</v>
          </cell>
          <cell r="F11555">
            <v>76.36</v>
          </cell>
        </row>
        <row r="11556">
          <cell r="B11556" t="str">
            <v>812006020055550000</v>
          </cell>
          <cell r="C11556" t="str">
            <v>AGENCIA LA LIBERTAD</v>
          </cell>
          <cell r="D11556" t="str">
            <v>FIN</v>
          </cell>
          <cell r="E11556">
            <v>0</v>
          </cell>
          <cell r="F11556">
            <v>222.89</v>
          </cell>
        </row>
        <row r="11557">
          <cell r="B11557" t="str">
            <v>812006020055550000</v>
          </cell>
          <cell r="C11557" t="str">
            <v>AGENCIA LA LIBERTAD</v>
          </cell>
          <cell r="D11557" t="str">
            <v>FOM</v>
          </cell>
          <cell r="E11557">
            <v>0</v>
          </cell>
          <cell r="F11557">
            <v>381.28</v>
          </cell>
        </row>
        <row r="11558">
          <cell r="B11558" t="str">
            <v>812006020071010000</v>
          </cell>
          <cell r="C11558" t="str">
            <v>ASAMBLEA DE GOBERNADORES Y J.D.</v>
          </cell>
          <cell r="D11558" t="str">
            <v>FIN</v>
          </cell>
          <cell r="E11558">
            <v>0</v>
          </cell>
          <cell r="F11558">
            <v>5987.66</v>
          </cell>
        </row>
        <row r="11559">
          <cell r="B11559" t="str">
            <v>812006020071010000</v>
          </cell>
          <cell r="C11559" t="str">
            <v>ASAMBLEA DE GOBERNADORES Y J.D.</v>
          </cell>
          <cell r="D11559" t="str">
            <v>FOM</v>
          </cell>
          <cell r="E11559">
            <v>0</v>
          </cell>
          <cell r="F11559">
            <v>10243.84</v>
          </cell>
        </row>
        <row r="11560">
          <cell r="B11560" t="str">
            <v>812007010054010000</v>
          </cell>
          <cell r="C11560" t="str">
            <v>GERENCIA DE FINANZAS</v>
          </cell>
          <cell r="D11560" t="str">
            <v>FIN</v>
          </cell>
          <cell r="E11560">
            <v>0</v>
          </cell>
          <cell r="F11560">
            <v>7042.61</v>
          </cell>
        </row>
        <row r="11561">
          <cell r="B11561" t="str">
            <v>812007010054010000</v>
          </cell>
          <cell r="C11561" t="str">
            <v>GERENCIA DE FINANZAS</v>
          </cell>
          <cell r="D11561" t="str">
            <v>FOM</v>
          </cell>
          <cell r="E11561">
            <v>0</v>
          </cell>
          <cell r="F11561">
            <v>12050.05</v>
          </cell>
        </row>
        <row r="11562">
          <cell r="B11562" t="str">
            <v>812007010054050000</v>
          </cell>
          <cell r="C11562" t="str">
            <v>DEPARTAMENTO DE CONTABILIDAD</v>
          </cell>
          <cell r="D11562" t="str">
            <v>FIN</v>
          </cell>
          <cell r="E11562">
            <v>0</v>
          </cell>
          <cell r="F11562">
            <v>112.85</v>
          </cell>
        </row>
        <row r="11563">
          <cell r="B11563" t="str">
            <v>812007010054050000</v>
          </cell>
          <cell r="C11563" t="str">
            <v>DEPARTAMENTO DE CONTABILIDAD</v>
          </cell>
          <cell r="D11563" t="str">
            <v>FOM</v>
          </cell>
          <cell r="E11563">
            <v>0</v>
          </cell>
          <cell r="F11563">
            <v>192.15</v>
          </cell>
        </row>
        <row r="11564">
          <cell r="B11564" t="str">
            <v>812007020025550000</v>
          </cell>
          <cell r="C11564" t="str">
            <v>AGENCIA SANTA ROSA DE LIMA</v>
          </cell>
          <cell r="D11564" t="str">
            <v>FIN</v>
          </cell>
          <cell r="E11564">
            <v>0</v>
          </cell>
          <cell r="F11564">
            <v>1475.52</v>
          </cell>
        </row>
        <row r="11565">
          <cell r="B11565" t="str">
            <v>812007020025550000</v>
          </cell>
          <cell r="C11565" t="str">
            <v>AGENCIA SANTA ROSA DE LIMA</v>
          </cell>
          <cell r="D11565" t="str">
            <v>FOM</v>
          </cell>
          <cell r="E11565">
            <v>0</v>
          </cell>
          <cell r="F11565">
            <v>2524.44</v>
          </cell>
        </row>
        <row r="11566">
          <cell r="B11566" t="str">
            <v>812007020027550000</v>
          </cell>
          <cell r="C11566" t="str">
            <v>AGENCIA CIUDAD BARRIOS</v>
          </cell>
          <cell r="D11566" t="str">
            <v>FIN</v>
          </cell>
          <cell r="E11566">
            <v>0</v>
          </cell>
          <cell r="F11566">
            <v>1497.72</v>
          </cell>
        </row>
        <row r="11567">
          <cell r="B11567" t="str">
            <v>812007020027550000</v>
          </cell>
          <cell r="C11567" t="str">
            <v>AGENCIA CIUDAD BARRIOS</v>
          </cell>
          <cell r="D11567" t="str">
            <v>FOM</v>
          </cell>
          <cell r="E11567">
            <v>0</v>
          </cell>
          <cell r="F11567">
            <v>2562.2399999999998</v>
          </cell>
        </row>
        <row r="11568">
          <cell r="B11568" t="str">
            <v>812007020045550000</v>
          </cell>
          <cell r="C11568" t="str">
            <v>SERVI AGENCIA LA PALMA</v>
          </cell>
          <cell r="D11568" t="str">
            <v>FIN</v>
          </cell>
          <cell r="E11568">
            <v>0</v>
          </cell>
          <cell r="F11568">
            <v>1162</v>
          </cell>
        </row>
        <row r="11569">
          <cell r="B11569" t="str">
            <v>812007020045550000</v>
          </cell>
          <cell r="C11569" t="str">
            <v>SERVI AGENCIA LA PALMA</v>
          </cell>
          <cell r="D11569" t="str">
            <v>FOM</v>
          </cell>
          <cell r="E11569">
            <v>0</v>
          </cell>
          <cell r="F11569">
            <v>1988</v>
          </cell>
        </row>
        <row r="11570">
          <cell r="B11570" t="str">
            <v>812007020053010000</v>
          </cell>
          <cell r="C11570" t="str">
            <v>GERENCIA DE ASUNTOS JURIDICOS</v>
          </cell>
          <cell r="D11570" t="str">
            <v>FIN</v>
          </cell>
          <cell r="E11570">
            <v>0</v>
          </cell>
          <cell r="F11570">
            <v>3424.72</v>
          </cell>
        </row>
        <row r="11571">
          <cell r="B11571" t="str">
            <v>812007020053010000</v>
          </cell>
          <cell r="C11571" t="str">
            <v>GERENCIA DE ASUNTOS JURIDICOS</v>
          </cell>
          <cell r="D11571" t="str">
            <v>FOM</v>
          </cell>
          <cell r="E11571">
            <v>0</v>
          </cell>
          <cell r="F11571">
            <v>5331.83</v>
          </cell>
        </row>
        <row r="11572">
          <cell r="B11572" t="str">
            <v>812007020057010000</v>
          </cell>
          <cell r="C11572" t="str">
            <v>GERENCIA DE ADMINISTRACION</v>
          </cell>
          <cell r="D11572" t="str">
            <v>FIN</v>
          </cell>
          <cell r="E11572">
            <v>0</v>
          </cell>
          <cell r="F11572">
            <v>5.27</v>
          </cell>
        </row>
        <row r="11573">
          <cell r="B11573" t="str">
            <v>812007020057010000</v>
          </cell>
          <cell r="C11573" t="str">
            <v>GERENCIA DE ADMINISTRACION</v>
          </cell>
          <cell r="D11573" t="str">
            <v>FOM</v>
          </cell>
          <cell r="E11573">
            <v>0</v>
          </cell>
          <cell r="F11573">
            <v>8.98</v>
          </cell>
        </row>
        <row r="11574">
          <cell r="B11574" t="str">
            <v>812007020063080000</v>
          </cell>
          <cell r="C11574" t="str">
            <v>DPTO. DE DEPOSITOS Y SERVICIOS</v>
          </cell>
          <cell r="D11574" t="str">
            <v>FIN</v>
          </cell>
          <cell r="E11574">
            <v>0</v>
          </cell>
          <cell r="F11574">
            <v>13.88</v>
          </cell>
        </row>
        <row r="11575">
          <cell r="B11575" t="str">
            <v>812007020063080000</v>
          </cell>
          <cell r="C11575" t="str">
            <v>DPTO. DE DEPOSITOS Y SERVICIOS</v>
          </cell>
          <cell r="D11575" t="str">
            <v>FOM</v>
          </cell>
          <cell r="E11575">
            <v>0</v>
          </cell>
          <cell r="F11575">
            <v>23.62</v>
          </cell>
        </row>
        <row r="11576">
          <cell r="B11576" t="str">
            <v>812007020066010000</v>
          </cell>
          <cell r="C11576" t="str">
            <v>UNIDAD DE PROYECTOS PRODUCTIVOS</v>
          </cell>
          <cell r="D11576" t="str">
            <v>FIN</v>
          </cell>
          <cell r="E11576">
            <v>0</v>
          </cell>
          <cell r="F11576">
            <v>1854.23</v>
          </cell>
        </row>
        <row r="11577">
          <cell r="B11577" t="str">
            <v>812007020066010000</v>
          </cell>
          <cell r="C11577" t="str">
            <v>UNIDAD DE PROYECTOS PRODUCTIVOS</v>
          </cell>
          <cell r="D11577" t="str">
            <v>FOM</v>
          </cell>
          <cell r="E11577">
            <v>0</v>
          </cell>
          <cell r="F11577">
            <v>3157.2</v>
          </cell>
        </row>
        <row r="11578">
          <cell r="B11578" t="str">
            <v>812007020077260000</v>
          </cell>
          <cell r="C11578" t="str">
            <v>SUB GERENCIA DE CANALES Y PRODUCTOS</v>
          </cell>
          <cell r="D11578" t="str">
            <v>FIN</v>
          </cell>
          <cell r="E11578">
            <v>0</v>
          </cell>
          <cell r="F11578">
            <v>188.7</v>
          </cell>
        </row>
        <row r="11579">
          <cell r="B11579" t="str">
            <v>812007020077260000</v>
          </cell>
          <cell r="C11579" t="str">
            <v>SUB GERENCIA DE CANALES Y PRODUCTOS</v>
          </cell>
          <cell r="D11579" t="str">
            <v>FOM</v>
          </cell>
          <cell r="E11579">
            <v>0</v>
          </cell>
          <cell r="F11579">
            <v>321.3</v>
          </cell>
        </row>
        <row r="11580">
          <cell r="B11580" t="str">
            <v>812007020078010000</v>
          </cell>
          <cell r="C11580" t="str">
            <v>GERENCIA JURIDICA</v>
          </cell>
          <cell r="D11580" t="str">
            <v>FIN</v>
          </cell>
          <cell r="E11580">
            <v>0</v>
          </cell>
          <cell r="F11580">
            <v>1618.06</v>
          </cell>
        </row>
        <row r="11581">
          <cell r="B11581" t="str">
            <v>812007020078010000</v>
          </cell>
          <cell r="C11581" t="str">
            <v>GERENCIA JURIDICA</v>
          </cell>
          <cell r="D11581" t="str">
            <v>FOM</v>
          </cell>
          <cell r="E11581">
            <v>0</v>
          </cell>
          <cell r="F11581">
            <v>2765.21</v>
          </cell>
        </row>
        <row r="11582">
          <cell r="B11582" t="str">
            <v>812007030050010000</v>
          </cell>
          <cell r="C11582" t="str">
            <v>GERENCIA DE TALENTO HUMANO</v>
          </cell>
          <cell r="D11582" t="str">
            <v>FIN</v>
          </cell>
          <cell r="E11582">
            <v>0</v>
          </cell>
          <cell r="F11582">
            <v>1698.67</v>
          </cell>
        </row>
        <row r="11583">
          <cell r="B11583" t="str">
            <v>812007030050010000</v>
          </cell>
          <cell r="C11583" t="str">
            <v>GERENCIA DE TALENTO HUMANO</v>
          </cell>
          <cell r="D11583" t="str">
            <v>FOM</v>
          </cell>
          <cell r="E11583">
            <v>0</v>
          </cell>
          <cell r="F11583">
            <v>2892.33</v>
          </cell>
        </row>
        <row r="11584">
          <cell r="B11584" t="str">
            <v>812007030052020000</v>
          </cell>
          <cell r="C11584" t="str">
            <v>ADMINISTRACION DE SEGURIDAD INFORMATICA</v>
          </cell>
          <cell r="D11584" t="str">
            <v>FIN</v>
          </cell>
          <cell r="E11584">
            <v>0</v>
          </cell>
          <cell r="F11584">
            <v>3203.95</v>
          </cell>
        </row>
        <row r="11585">
          <cell r="B11585" t="str">
            <v>812007030052020000</v>
          </cell>
          <cell r="C11585" t="str">
            <v>ADMINISTRACION DE SEGURIDAD INFORMATICA</v>
          </cell>
          <cell r="D11585" t="str">
            <v>FOM</v>
          </cell>
          <cell r="E11585">
            <v>0</v>
          </cell>
          <cell r="F11585">
            <v>5455.35</v>
          </cell>
        </row>
        <row r="11586">
          <cell r="B11586" t="str">
            <v>812007030052030000</v>
          </cell>
          <cell r="C11586" t="str">
            <v>ADMINISTRACION DE PROYECTO CORE BANCARIO</v>
          </cell>
          <cell r="D11586" t="str">
            <v>FIN</v>
          </cell>
          <cell r="E11586">
            <v>0</v>
          </cell>
          <cell r="F11586">
            <v>7600.06</v>
          </cell>
        </row>
        <row r="11587">
          <cell r="B11587" t="str">
            <v>812007030052030000</v>
          </cell>
          <cell r="C11587" t="str">
            <v>ADMINISTRACION DE PROYECTO CORE BANCARIO</v>
          </cell>
          <cell r="D11587" t="str">
            <v>FOM</v>
          </cell>
          <cell r="E11587">
            <v>0</v>
          </cell>
          <cell r="F11587">
            <v>12940.64</v>
          </cell>
        </row>
        <row r="11588">
          <cell r="B11588" t="str">
            <v>812007030052060000</v>
          </cell>
          <cell r="C11588" t="str">
            <v>DEPARTAMENTO DE PRODUCCION</v>
          </cell>
          <cell r="D11588" t="str">
            <v>FIN</v>
          </cell>
          <cell r="E11588">
            <v>0</v>
          </cell>
          <cell r="F11588">
            <v>3735</v>
          </cell>
        </row>
        <row r="11589">
          <cell r="B11589" t="str">
            <v>812007030052060000</v>
          </cell>
          <cell r="C11589" t="str">
            <v>DEPARTAMENTO DE PRODUCCION</v>
          </cell>
          <cell r="D11589" t="str">
            <v>FOM</v>
          </cell>
          <cell r="E11589">
            <v>0</v>
          </cell>
          <cell r="F11589">
            <v>6390</v>
          </cell>
        </row>
        <row r="11590">
          <cell r="B11590" t="str">
            <v>812007030054010000</v>
          </cell>
          <cell r="C11590" t="str">
            <v>GERENCIA DE FINANZAS</v>
          </cell>
          <cell r="D11590" t="str">
            <v>FIN</v>
          </cell>
          <cell r="E11590">
            <v>0</v>
          </cell>
          <cell r="F11590">
            <v>2947.72</v>
          </cell>
        </row>
        <row r="11591">
          <cell r="B11591" t="str">
            <v>812007030054010000</v>
          </cell>
          <cell r="C11591" t="str">
            <v>GERENCIA DE FINANZAS</v>
          </cell>
          <cell r="D11591" t="str">
            <v>FOM</v>
          </cell>
          <cell r="E11591">
            <v>0</v>
          </cell>
          <cell r="F11591">
            <v>5019.09</v>
          </cell>
        </row>
        <row r="11592">
          <cell r="B11592" t="str">
            <v>812007030060010000</v>
          </cell>
          <cell r="C11592" t="str">
            <v>GERENCIA DE RIESGO INTEGRAL</v>
          </cell>
          <cell r="D11592" t="str">
            <v>FIN</v>
          </cell>
          <cell r="E11592">
            <v>0</v>
          </cell>
          <cell r="F11592">
            <v>144.72999999999999</v>
          </cell>
        </row>
        <row r="11593">
          <cell r="B11593" t="str">
            <v>812007030060010000</v>
          </cell>
          <cell r="C11593" t="str">
            <v>GERENCIA DE RIESGO INTEGRAL</v>
          </cell>
          <cell r="D11593" t="str">
            <v>FOM</v>
          </cell>
          <cell r="E11593">
            <v>0</v>
          </cell>
          <cell r="F11593">
            <v>246.44</v>
          </cell>
        </row>
        <row r="11594">
          <cell r="B11594" t="str">
            <v>812007040050010000</v>
          </cell>
          <cell r="C11594" t="str">
            <v>GERENCIA DE TALENTO HUMANO</v>
          </cell>
          <cell r="D11594" t="str">
            <v>FIN</v>
          </cell>
          <cell r="E11594">
            <v>0</v>
          </cell>
          <cell r="F11594">
            <v>888</v>
          </cell>
        </row>
        <row r="11595">
          <cell r="B11595" t="str">
            <v>812007040050010000</v>
          </cell>
          <cell r="C11595" t="str">
            <v>GERENCIA DE TALENTO HUMANO</v>
          </cell>
          <cell r="D11595" t="str">
            <v>FOM</v>
          </cell>
          <cell r="E11595">
            <v>0</v>
          </cell>
          <cell r="F11595">
            <v>1512</v>
          </cell>
        </row>
        <row r="11596">
          <cell r="B11596" t="str">
            <v>812007040052070000</v>
          </cell>
          <cell r="C11596" t="str">
            <v>DEPARTAMENTO DE DESARROLLO DE SISTEMAS</v>
          </cell>
          <cell r="D11596" t="str">
            <v>FIN</v>
          </cell>
          <cell r="E11596">
            <v>0</v>
          </cell>
          <cell r="F11596">
            <v>3422.11</v>
          </cell>
        </row>
        <row r="11597">
          <cell r="B11597" t="str">
            <v>812007040052070000</v>
          </cell>
          <cell r="C11597" t="str">
            <v>DEPARTAMENTO DE DESARROLLO DE SISTEMAS</v>
          </cell>
          <cell r="D11597" t="str">
            <v>FOM</v>
          </cell>
          <cell r="E11597">
            <v>0</v>
          </cell>
          <cell r="F11597">
            <v>6957.92</v>
          </cell>
        </row>
        <row r="11598">
          <cell r="B11598" t="str">
            <v>812007040060040000</v>
          </cell>
          <cell r="C11598" t="str">
            <v>DEPARTAMENTO DE CONTRALORIA DE CREDITOS</v>
          </cell>
          <cell r="D11598" t="str">
            <v>FIN</v>
          </cell>
          <cell r="E11598">
            <v>0</v>
          </cell>
          <cell r="F11598">
            <v>4596.2299999999996</v>
          </cell>
        </row>
        <row r="11599">
          <cell r="B11599" t="str">
            <v>812007040060040000</v>
          </cell>
          <cell r="C11599" t="str">
            <v>DEPARTAMENTO DE CONTRALORIA DE CREDITOS</v>
          </cell>
          <cell r="D11599" t="str">
            <v>FOM</v>
          </cell>
          <cell r="E11599">
            <v>0</v>
          </cell>
          <cell r="F11599">
            <v>7826.02</v>
          </cell>
        </row>
        <row r="11600">
          <cell r="B11600" t="str">
            <v>812007040064030000</v>
          </cell>
          <cell r="C11600" t="str">
            <v>DEPARTAMENTO DE ESTRATEGIA Y PRODUCTIVID</v>
          </cell>
          <cell r="D11600" t="str">
            <v>FIN</v>
          </cell>
          <cell r="E11600">
            <v>0</v>
          </cell>
          <cell r="F11600">
            <v>596.92999999999995</v>
          </cell>
        </row>
        <row r="11601">
          <cell r="B11601" t="str">
            <v>812007040064030000</v>
          </cell>
          <cell r="C11601" t="str">
            <v>DEPARTAMENTO DE ESTRATEGIA Y PRODUCTIVID</v>
          </cell>
          <cell r="D11601" t="str">
            <v>FOM</v>
          </cell>
          <cell r="E11601">
            <v>0</v>
          </cell>
          <cell r="F11601">
            <v>1016.4</v>
          </cell>
        </row>
        <row r="11602">
          <cell r="B11602" t="str">
            <v>812007040071020000</v>
          </cell>
          <cell r="C11602" t="str">
            <v>PRESIDENCIA</v>
          </cell>
          <cell r="D11602" t="str">
            <v>FIN</v>
          </cell>
          <cell r="E11602">
            <v>0</v>
          </cell>
          <cell r="F11602">
            <v>3911.52</v>
          </cell>
        </row>
        <row r="11603">
          <cell r="B11603" t="str">
            <v>812007040071020000</v>
          </cell>
          <cell r="C11603" t="str">
            <v>PRESIDENCIA</v>
          </cell>
          <cell r="D11603" t="str">
            <v>FOM</v>
          </cell>
          <cell r="E11603">
            <v>0</v>
          </cell>
          <cell r="F11603">
            <v>6707.94</v>
          </cell>
        </row>
        <row r="11604">
          <cell r="B11604" t="str">
            <v>812007040077230000</v>
          </cell>
          <cell r="C11604" t="str">
            <v>DEPARTAMENTO DE CREDITO AGROPECUARIO</v>
          </cell>
          <cell r="D11604" t="str">
            <v>FIN</v>
          </cell>
          <cell r="E11604">
            <v>0</v>
          </cell>
          <cell r="F11604">
            <v>3756.66</v>
          </cell>
        </row>
        <row r="11605">
          <cell r="B11605" t="str">
            <v>812007040077230000</v>
          </cell>
          <cell r="C11605" t="str">
            <v>DEPARTAMENTO DE CREDITO AGROPECUARIO</v>
          </cell>
          <cell r="D11605" t="str">
            <v>FOM</v>
          </cell>
          <cell r="E11605">
            <v>0</v>
          </cell>
          <cell r="F11605">
            <v>6410</v>
          </cell>
        </row>
        <row r="11606">
          <cell r="B11606" t="str">
            <v>812007040083010000</v>
          </cell>
          <cell r="C11606" t="str">
            <v>GERENCIA FIDUCIARIA</v>
          </cell>
          <cell r="D11606" t="str">
            <v>FIN</v>
          </cell>
          <cell r="E11606">
            <v>0</v>
          </cell>
          <cell r="F11606">
            <v>444</v>
          </cell>
        </row>
        <row r="11607">
          <cell r="B11607" t="str">
            <v>812007040083010000</v>
          </cell>
          <cell r="C11607" t="str">
            <v>GERENCIA FIDUCIARIA</v>
          </cell>
          <cell r="D11607" t="str">
            <v>FOM</v>
          </cell>
          <cell r="E11607">
            <v>0</v>
          </cell>
          <cell r="F11607">
            <v>756</v>
          </cell>
        </row>
        <row r="11608">
          <cell r="B11608" t="str">
            <v>812008010091010000</v>
          </cell>
          <cell r="C11608" t="str">
            <v>GASTOS GENERALES</v>
          </cell>
          <cell r="D11608" t="str">
            <v>FIN</v>
          </cell>
          <cell r="E11608">
            <v>0</v>
          </cell>
          <cell r="F11608">
            <v>83237.789999999994</v>
          </cell>
        </row>
        <row r="11609">
          <cell r="B11609" t="str">
            <v>812008010091010000</v>
          </cell>
          <cell r="C11609" t="str">
            <v>GASTOS GENERALES</v>
          </cell>
          <cell r="D11609" t="str">
            <v>FOM</v>
          </cell>
          <cell r="E11609">
            <v>0</v>
          </cell>
          <cell r="F11609">
            <v>142384.17000000001</v>
          </cell>
        </row>
        <row r="11610">
          <cell r="B11610" t="str">
            <v>812099010001550000</v>
          </cell>
          <cell r="C11610" t="str">
            <v>AGENCIA SONSONATE</v>
          </cell>
          <cell r="D11610" t="str">
            <v>FIN</v>
          </cell>
          <cell r="E11610">
            <v>0</v>
          </cell>
          <cell r="F11610">
            <v>3132.66</v>
          </cell>
        </row>
        <row r="11611">
          <cell r="B11611" t="str">
            <v>812099010001550000</v>
          </cell>
          <cell r="C11611" t="str">
            <v>AGENCIA SONSONATE</v>
          </cell>
          <cell r="D11611" t="str">
            <v>FOM</v>
          </cell>
          <cell r="E11611">
            <v>0</v>
          </cell>
          <cell r="F11611">
            <v>5359.35</v>
          </cell>
        </row>
        <row r="11612">
          <cell r="B11612" t="str">
            <v>812099010002550000</v>
          </cell>
          <cell r="C11612" t="str">
            <v>AGENCIA SANTA ANA</v>
          </cell>
          <cell r="D11612" t="str">
            <v>FIN</v>
          </cell>
          <cell r="E11612">
            <v>0</v>
          </cell>
          <cell r="F11612">
            <v>7709.01</v>
          </cell>
        </row>
        <row r="11613">
          <cell r="B11613" t="str">
            <v>812099010002550000</v>
          </cell>
          <cell r="C11613" t="str">
            <v>AGENCIA SANTA ANA</v>
          </cell>
          <cell r="D11613" t="str">
            <v>FOM</v>
          </cell>
          <cell r="E11613">
            <v>0</v>
          </cell>
          <cell r="F11613">
            <v>13189.54</v>
          </cell>
        </row>
        <row r="11614">
          <cell r="B11614" t="str">
            <v>812099010004550000</v>
          </cell>
          <cell r="C11614" t="str">
            <v>AGENCIA AHUACHAPAN</v>
          </cell>
          <cell r="D11614" t="str">
            <v>FIN</v>
          </cell>
          <cell r="E11614">
            <v>0</v>
          </cell>
          <cell r="F11614">
            <v>3207.62</v>
          </cell>
        </row>
        <row r="11615">
          <cell r="B11615" t="str">
            <v>812099010004550000</v>
          </cell>
          <cell r="C11615" t="str">
            <v>AGENCIA AHUACHAPAN</v>
          </cell>
          <cell r="D11615" t="str">
            <v>FOM</v>
          </cell>
          <cell r="E11615">
            <v>0</v>
          </cell>
          <cell r="F11615">
            <v>5486.99</v>
          </cell>
        </row>
        <row r="11616">
          <cell r="B11616" t="str">
            <v>812099010005550000</v>
          </cell>
          <cell r="C11616" t="str">
            <v>AGENCIA CARA SUCIA</v>
          </cell>
          <cell r="D11616" t="str">
            <v>FIN</v>
          </cell>
          <cell r="E11616">
            <v>0</v>
          </cell>
          <cell r="F11616">
            <v>3005.21</v>
          </cell>
        </row>
        <row r="11617">
          <cell r="B11617" t="str">
            <v>812099010005550000</v>
          </cell>
          <cell r="C11617" t="str">
            <v>AGENCIA CARA SUCIA</v>
          </cell>
          <cell r="D11617" t="str">
            <v>FOM</v>
          </cell>
          <cell r="E11617">
            <v>0</v>
          </cell>
          <cell r="F11617">
            <v>5142.3500000000004</v>
          </cell>
        </row>
        <row r="11618">
          <cell r="B11618" t="str">
            <v>812099010006550000</v>
          </cell>
          <cell r="C11618" t="str">
            <v>AGENCIA METAPAN</v>
          </cell>
          <cell r="D11618" t="str">
            <v>FIN</v>
          </cell>
          <cell r="E11618">
            <v>0</v>
          </cell>
          <cell r="F11618">
            <v>1514.38</v>
          </cell>
        </row>
        <row r="11619">
          <cell r="B11619" t="str">
            <v>812099010006550000</v>
          </cell>
          <cell r="C11619" t="str">
            <v>AGENCIA METAPAN</v>
          </cell>
          <cell r="D11619" t="str">
            <v>FOM</v>
          </cell>
          <cell r="E11619">
            <v>0</v>
          </cell>
          <cell r="F11619">
            <v>2591.25</v>
          </cell>
        </row>
        <row r="11620">
          <cell r="B11620" t="str">
            <v>812099010007550000</v>
          </cell>
          <cell r="C11620" t="str">
            <v>AGENCIA SAN JUAN OPICO</v>
          </cell>
          <cell r="D11620" t="str">
            <v>FIN</v>
          </cell>
          <cell r="E11620">
            <v>0</v>
          </cell>
          <cell r="F11620">
            <v>1531.52</v>
          </cell>
        </row>
        <row r="11621">
          <cell r="B11621" t="str">
            <v>812099010007550000</v>
          </cell>
          <cell r="C11621" t="str">
            <v>AGENCIA SAN JUAN OPICO</v>
          </cell>
          <cell r="D11621" t="str">
            <v>FOM</v>
          </cell>
          <cell r="E11621">
            <v>0</v>
          </cell>
          <cell r="F11621">
            <v>2620.41</v>
          </cell>
        </row>
        <row r="11622">
          <cell r="B11622" t="str">
            <v>812099010008550000</v>
          </cell>
          <cell r="C11622" t="str">
            <v>AGENCIA CHALATENANGO</v>
          </cell>
          <cell r="D11622" t="str">
            <v>FIN</v>
          </cell>
          <cell r="E11622">
            <v>0</v>
          </cell>
          <cell r="F11622">
            <v>1508.17</v>
          </cell>
        </row>
        <row r="11623">
          <cell r="B11623" t="str">
            <v>812099010008550000</v>
          </cell>
          <cell r="C11623" t="str">
            <v>AGENCIA CHALATENANGO</v>
          </cell>
          <cell r="D11623" t="str">
            <v>FOM</v>
          </cell>
          <cell r="E11623">
            <v>0</v>
          </cell>
          <cell r="F11623">
            <v>2580.65</v>
          </cell>
        </row>
        <row r="11624">
          <cell r="B11624" t="str">
            <v>812099010009550000</v>
          </cell>
          <cell r="C11624" t="str">
            <v>AGENCIA EL ROSARIO LA PAZ</v>
          </cell>
          <cell r="D11624" t="str">
            <v>FIN</v>
          </cell>
          <cell r="E11624">
            <v>0</v>
          </cell>
          <cell r="F11624">
            <v>3010.56</v>
          </cell>
        </row>
        <row r="11625">
          <cell r="B11625" t="str">
            <v>812099010009550000</v>
          </cell>
          <cell r="C11625" t="str">
            <v>AGENCIA EL ROSARIO LA PAZ</v>
          </cell>
          <cell r="D11625" t="str">
            <v>FOM</v>
          </cell>
          <cell r="E11625">
            <v>0</v>
          </cell>
          <cell r="F11625">
            <v>5151.45</v>
          </cell>
        </row>
        <row r="11626">
          <cell r="B11626" t="str">
            <v>812099010011550000</v>
          </cell>
          <cell r="C11626" t="str">
            <v>AGENCIA SOYAPANGO</v>
          </cell>
          <cell r="D11626" t="str">
            <v>FIN</v>
          </cell>
          <cell r="E11626">
            <v>0</v>
          </cell>
          <cell r="F11626">
            <v>1618.04</v>
          </cell>
        </row>
        <row r="11627">
          <cell r="B11627" t="str">
            <v>812099010011550000</v>
          </cell>
          <cell r="C11627" t="str">
            <v>AGENCIA SOYAPANGO</v>
          </cell>
          <cell r="D11627" t="str">
            <v>FOM</v>
          </cell>
          <cell r="E11627">
            <v>0</v>
          </cell>
          <cell r="F11627">
            <v>2767.75</v>
          </cell>
        </row>
        <row r="11628">
          <cell r="B11628" t="str">
            <v>812099010012550000</v>
          </cell>
          <cell r="C11628" t="str">
            <v>AGENCIA AGUILARES</v>
          </cell>
          <cell r="D11628" t="str">
            <v>FIN</v>
          </cell>
          <cell r="E11628">
            <v>0</v>
          </cell>
          <cell r="F11628">
            <v>4623.25</v>
          </cell>
        </row>
        <row r="11629">
          <cell r="B11629" t="str">
            <v>812099010012550000</v>
          </cell>
          <cell r="C11629" t="str">
            <v>AGENCIA AGUILARES</v>
          </cell>
          <cell r="D11629" t="str">
            <v>FOM</v>
          </cell>
          <cell r="E11629">
            <v>0</v>
          </cell>
          <cell r="F11629">
            <v>7910.1</v>
          </cell>
        </row>
        <row r="11630">
          <cell r="B11630" t="str">
            <v>812099010013550000</v>
          </cell>
          <cell r="C11630" t="str">
            <v>AGENCIA MERLIOT</v>
          </cell>
          <cell r="D11630" t="str">
            <v>FIN</v>
          </cell>
          <cell r="E11630">
            <v>0</v>
          </cell>
          <cell r="F11630">
            <v>4513.38</v>
          </cell>
        </row>
        <row r="11631">
          <cell r="B11631" t="str">
            <v>812099010013550000</v>
          </cell>
          <cell r="C11631" t="str">
            <v>AGENCIA MERLIOT</v>
          </cell>
          <cell r="D11631" t="str">
            <v>FOM</v>
          </cell>
          <cell r="E11631">
            <v>0</v>
          </cell>
          <cell r="F11631">
            <v>7723</v>
          </cell>
        </row>
        <row r="11632">
          <cell r="B11632" t="str">
            <v>812099010014550000</v>
          </cell>
          <cell r="C11632" t="str">
            <v>AGENCIA SALVADOR DEL MUNDO</v>
          </cell>
          <cell r="D11632" t="str">
            <v>FIN</v>
          </cell>
          <cell r="E11632">
            <v>0</v>
          </cell>
          <cell r="F11632">
            <v>1502.38</v>
          </cell>
        </row>
        <row r="11633">
          <cell r="B11633" t="str">
            <v>812099010014550000</v>
          </cell>
          <cell r="C11633" t="str">
            <v>AGENCIA SALVADOR DEL MUNDO</v>
          </cell>
          <cell r="D11633" t="str">
            <v>FOM</v>
          </cell>
          <cell r="E11633">
            <v>0</v>
          </cell>
          <cell r="F11633">
            <v>2570.81</v>
          </cell>
        </row>
        <row r="11634">
          <cell r="B11634" t="str">
            <v>812099010015550000</v>
          </cell>
          <cell r="C11634" t="str">
            <v>AGENCIA SAN SALVADOR</v>
          </cell>
          <cell r="D11634" t="str">
            <v>FIN</v>
          </cell>
          <cell r="E11634">
            <v>0</v>
          </cell>
          <cell r="F11634">
            <v>5389.34</v>
          </cell>
        </row>
        <row r="11635">
          <cell r="B11635" t="str">
            <v>812099010015550000</v>
          </cell>
          <cell r="C11635" t="str">
            <v>AGENCIA SAN SALVADOR</v>
          </cell>
          <cell r="D11635" t="str">
            <v>FOM</v>
          </cell>
          <cell r="E11635">
            <v>0</v>
          </cell>
          <cell r="F11635">
            <v>9214.5</v>
          </cell>
        </row>
        <row r="11636">
          <cell r="B11636" t="str">
            <v>812099010016550000</v>
          </cell>
          <cell r="C11636" t="str">
            <v>AGENCIA SAN VICENTE</v>
          </cell>
          <cell r="D11636" t="str">
            <v>FIN</v>
          </cell>
          <cell r="E11636">
            <v>0</v>
          </cell>
          <cell r="F11636">
            <v>5992.2</v>
          </cell>
        </row>
        <row r="11637">
          <cell r="B11637" t="str">
            <v>812099010016550000</v>
          </cell>
          <cell r="C11637" t="str">
            <v>AGENCIA SAN VICENTE</v>
          </cell>
          <cell r="D11637" t="str">
            <v>FOM</v>
          </cell>
          <cell r="E11637">
            <v>0</v>
          </cell>
          <cell r="F11637">
            <v>10253.67</v>
          </cell>
        </row>
        <row r="11638">
          <cell r="B11638" t="str">
            <v>812099010017550000</v>
          </cell>
          <cell r="C11638" t="str">
            <v>AGENCIA COJUTEPEQUE</v>
          </cell>
          <cell r="D11638" t="str">
            <v>FIN</v>
          </cell>
          <cell r="E11638">
            <v>0</v>
          </cell>
          <cell r="F11638">
            <v>3114.65</v>
          </cell>
        </row>
        <row r="11639">
          <cell r="B11639" t="str">
            <v>812099010017550000</v>
          </cell>
          <cell r="C11639" t="str">
            <v>AGENCIA COJUTEPEQUE</v>
          </cell>
          <cell r="D11639" t="str">
            <v>FOM</v>
          </cell>
          <cell r="E11639">
            <v>0</v>
          </cell>
          <cell r="F11639">
            <v>5328.7</v>
          </cell>
        </row>
        <row r="11640">
          <cell r="B11640" t="str">
            <v>812099010018550000</v>
          </cell>
          <cell r="C11640" t="str">
            <v>AGENCIA ILOBASCO</v>
          </cell>
          <cell r="D11640" t="str">
            <v>FIN</v>
          </cell>
          <cell r="E11640">
            <v>0</v>
          </cell>
          <cell r="F11640">
            <v>2993.21</v>
          </cell>
        </row>
        <row r="11641">
          <cell r="B11641" t="str">
            <v>812099010018550000</v>
          </cell>
          <cell r="C11641" t="str">
            <v>AGENCIA ILOBASCO</v>
          </cell>
          <cell r="D11641" t="str">
            <v>FOM</v>
          </cell>
          <cell r="E11641">
            <v>0</v>
          </cell>
          <cell r="F11641">
            <v>5121.91</v>
          </cell>
        </row>
        <row r="11642">
          <cell r="B11642" t="str">
            <v>812099010019550000</v>
          </cell>
          <cell r="C11642" t="str">
            <v>AGENCIA SENSUNTEPEQUE</v>
          </cell>
          <cell r="D11642" t="str">
            <v>FIN</v>
          </cell>
          <cell r="E11642">
            <v>0</v>
          </cell>
          <cell r="F11642">
            <v>1525.51</v>
          </cell>
        </row>
        <row r="11643">
          <cell r="B11643" t="str">
            <v>812099010019550000</v>
          </cell>
          <cell r="C11643" t="str">
            <v>AGENCIA SENSUNTEPEQUE</v>
          </cell>
          <cell r="D11643" t="str">
            <v>FOM</v>
          </cell>
          <cell r="E11643">
            <v>0</v>
          </cell>
          <cell r="F11643">
            <v>2610.1999999999998</v>
          </cell>
        </row>
        <row r="11644">
          <cell r="B11644" t="str">
            <v>812099010020550000</v>
          </cell>
          <cell r="C11644" t="str">
            <v>AGENCIA SAN MARTIN</v>
          </cell>
          <cell r="D11644" t="str">
            <v>FIN</v>
          </cell>
          <cell r="E11644">
            <v>0</v>
          </cell>
          <cell r="F11644">
            <v>6009.76</v>
          </cell>
        </row>
        <row r="11645">
          <cell r="B11645" t="str">
            <v>812099010020550000</v>
          </cell>
          <cell r="C11645" t="str">
            <v>AGENCIA SAN MARTIN</v>
          </cell>
          <cell r="D11645" t="str">
            <v>FOM</v>
          </cell>
          <cell r="E11645">
            <v>0</v>
          </cell>
          <cell r="F11645">
            <v>10283.59</v>
          </cell>
        </row>
        <row r="11646">
          <cell r="B11646" t="str">
            <v>812099010021550000</v>
          </cell>
          <cell r="C11646" t="str">
            <v>AGENCIA SAN MIGUEL</v>
          </cell>
          <cell r="D11646" t="str">
            <v>FIN</v>
          </cell>
          <cell r="E11646">
            <v>0</v>
          </cell>
          <cell r="F11646">
            <v>6113.86</v>
          </cell>
        </row>
        <row r="11647">
          <cell r="B11647" t="str">
            <v>812099010021550000</v>
          </cell>
          <cell r="C11647" t="str">
            <v>AGENCIA SAN MIGUEL</v>
          </cell>
          <cell r="D11647" t="str">
            <v>FOM</v>
          </cell>
          <cell r="E11647">
            <v>0</v>
          </cell>
          <cell r="F11647">
            <v>10460.83</v>
          </cell>
        </row>
        <row r="11648">
          <cell r="B11648" t="str">
            <v>812099010022550000</v>
          </cell>
          <cell r="C11648" t="str">
            <v>AGENCIA JUCUAPA</v>
          </cell>
          <cell r="D11648" t="str">
            <v>FIN</v>
          </cell>
          <cell r="E11648">
            <v>0</v>
          </cell>
          <cell r="F11648">
            <v>1525.51</v>
          </cell>
        </row>
        <row r="11649">
          <cell r="B11649" t="str">
            <v>812099010022550000</v>
          </cell>
          <cell r="C11649" t="str">
            <v>AGENCIA JUCUAPA</v>
          </cell>
          <cell r="D11649" t="str">
            <v>FOM</v>
          </cell>
          <cell r="E11649">
            <v>0</v>
          </cell>
          <cell r="F11649">
            <v>2610.1999999999998</v>
          </cell>
        </row>
        <row r="11650">
          <cell r="B11650" t="str">
            <v>812099010024550000</v>
          </cell>
          <cell r="C11650" t="str">
            <v>AGENCIA SAN FRANCISCO GOTERA</v>
          </cell>
          <cell r="D11650" t="str">
            <v>FIN</v>
          </cell>
          <cell r="E11650">
            <v>0</v>
          </cell>
          <cell r="F11650">
            <v>4716.4799999999996</v>
          </cell>
        </row>
        <row r="11651">
          <cell r="B11651" t="str">
            <v>812099010024550000</v>
          </cell>
          <cell r="C11651" t="str">
            <v>AGENCIA SAN FRANCISCO GOTERA</v>
          </cell>
          <cell r="D11651" t="str">
            <v>FOM</v>
          </cell>
          <cell r="E11651">
            <v>0</v>
          </cell>
          <cell r="F11651">
            <v>8081.53</v>
          </cell>
        </row>
        <row r="11652">
          <cell r="B11652" t="str">
            <v>812099010025550000</v>
          </cell>
          <cell r="C11652" t="str">
            <v>AGENCIA SANTA ROSA DE LIMA</v>
          </cell>
          <cell r="D11652" t="str">
            <v>FIN</v>
          </cell>
          <cell r="E11652">
            <v>0</v>
          </cell>
          <cell r="F11652">
            <v>1618.48</v>
          </cell>
        </row>
        <row r="11653">
          <cell r="B11653" t="str">
            <v>812099010025550000</v>
          </cell>
          <cell r="C11653" t="str">
            <v>AGENCIA SANTA ROSA DE LIMA</v>
          </cell>
          <cell r="D11653" t="str">
            <v>FOM</v>
          </cell>
          <cell r="E11653">
            <v>0</v>
          </cell>
          <cell r="F11653">
            <v>2768.49</v>
          </cell>
        </row>
        <row r="11654">
          <cell r="B11654" t="str">
            <v>812099010026550000</v>
          </cell>
          <cell r="C11654" t="str">
            <v>AGENCIA LA UNION</v>
          </cell>
          <cell r="D11654" t="str">
            <v>FIN</v>
          </cell>
          <cell r="E11654">
            <v>0</v>
          </cell>
          <cell r="F11654">
            <v>4663.5200000000004</v>
          </cell>
        </row>
        <row r="11655">
          <cell r="B11655" t="str">
            <v>812099010026550000</v>
          </cell>
          <cell r="C11655" t="str">
            <v>AGENCIA LA UNION</v>
          </cell>
          <cell r="D11655" t="str">
            <v>FOM</v>
          </cell>
          <cell r="E11655">
            <v>0</v>
          </cell>
          <cell r="F11655">
            <v>7978.65</v>
          </cell>
        </row>
        <row r="11656">
          <cell r="B11656" t="str">
            <v>812099010027550000</v>
          </cell>
          <cell r="C11656" t="str">
            <v>AGENCIA CIUDAD BARRIOS</v>
          </cell>
          <cell r="D11656" t="str">
            <v>FIN</v>
          </cell>
          <cell r="E11656">
            <v>0</v>
          </cell>
          <cell r="F11656">
            <v>3131.24</v>
          </cell>
        </row>
        <row r="11657">
          <cell r="B11657" t="str">
            <v>812099010027550000</v>
          </cell>
          <cell r="C11657" t="str">
            <v>AGENCIA CIUDAD BARRIOS</v>
          </cell>
          <cell r="D11657" t="str">
            <v>FOM</v>
          </cell>
          <cell r="E11657">
            <v>0</v>
          </cell>
          <cell r="F11657">
            <v>5356.94</v>
          </cell>
        </row>
        <row r="11658">
          <cell r="B11658" t="str">
            <v>812099010029550000</v>
          </cell>
          <cell r="C11658" t="str">
            <v>AGENCIA USULUTAN</v>
          </cell>
          <cell r="D11658" t="str">
            <v>FIN</v>
          </cell>
          <cell r="E11658">
            <v>0</v>
          </cell>
          <cell r="F11658">
            <v>3005</v>
          </cell>
        </row>
        <row r="11659">
          <cell r="B11659" t="str">
            <v>812099010029550000</v>
          </cell>
          <cell r="C11659" t="str">
            <v>AGENCIA USULUTAN</v>
          </cell>
          <cell r="D11659" t="str">
            <v>FOM</v>
          </cell>
          <cell r="E11659">
            <v>0</v>
          </cell>
          <cell r="F11659">
            <v>5141.97</v>
          </cell>
        </row>
        <row r="11660">
          <cell r="B11660" t="str">
            <v>812099010030550000</v>
          </cell>
          <cell r="C11660" t="str">
            <v>AGENCIA EL TRANSITO</v>
          </cell>
          <cell r="D11660" t="str">
            <v>FIN</v>
          </cell>
          <cell r="E11660">
            <v>0</v>
          </cell>
          <cell r="F11660">
            <v>1514.38</v>
          </cell>
        </row>
        <row r="11661">
          <cell r="B11661" t="str">
            <v>812099010030550000</v>
          </cell>
          <cell r="C11661" t="str">
            <v>AGENCIA EL TRANSITO</v>
          </cell>
          <cell r="D11661" t="str">
            <v>FOM</v>
          </cell>
          <cell r="E11661">
            <v>0</v>
          </cell>
          <cell r="F11661">
            <v>2591.25</v>
          </cell>
        </row>
        <row r="11662">
          <cell r="B11662" t="str">
            <v>812099010031550000</v>
          </cell>
          <cell r="C11662" t="str">
            <v>AGENCIA ZACATECOLUCA</v>
          </cell>
          <cell r="D11662" t="str">
            <v>FIN</v>
          </cell>
          <cell r="E11662">
            <v>0</v>
          </cell>
          <cell r="F11662">
            <v>3160.92</v>
          </cell>
        </row>
        <row r="11663">
          <cell r="B11663" t="str">
            <v>812099010031550000</v>
          </cell>
          <cell r="C11663" t="str">
            <v>AGENCIA ZACATECOLUCA</v>
          </cell>
          <cell r="D11663" t="str">
            <v>FOM</v>
          </cell>
          <cell r="E11663">
            <v>0</v>
          </cell>
          <cell r="F11663">
            <v>5407.47</v>
          </cell>
        </row>
        <row r="11664">
          <cell r="B11664" t="str">
            <v>812099010037550000</v>
          </cell>
          <cell r="C11664" t="str">
            <v>AGENCIA NUEVA CONCEPCION</v>
          </cell>
          <cell r="D11664" t="str">
            <v>FIN</v>
          </cell>
          <cell r="E11664">
            <v>0</v>
          </cell>
          <cell r="F11664">
            <v>3137.24</v>
          </cell>
        </row>
        <row r="11665">
          <cell r="B11665" t="str">
            <v>812099010037550000</v>
          </cell>
          <cell r="C11665" t="str">
            <v>AGENCIA NUEVA CONCEPCION</v>
          </cell>
          <cell r="D11665" t="str">
            <v>FOM</v>
          </cell>
          <cell r="E11665">
            <v>0</v>
          </cell>
          <cell r="F11665">
            <v>5367.16</v>
          </cell>
        </row>
        <row r="11666">
          <cell r="B11666" t="str">
            <v>812099010042550000</v>
          </cell>
          <cell r="C11666" t="str">
            <v>SERVI AGENCIA SOCIEDAD</v>
          </cell>
          <cell r="D11666" t="str">
            <v>FIN</v>
          </cell>
          <cell r="E11666">
            <v>0</v>
          </cell>
          <cell r="F11666">
            <v>1502.38</v>
          </cell>
        </row>
        <row r="11667">
          <cell r="B11667" t="str">
            <v>812099010042550000</v>
          </cell>
          <cell r="C11667" t="str">
            <v>SERVI AGENCIA SOCIEDAD</v>
          </cell>
          <cell r="D11667" t="str">
            <v>FOM</v>
          </cell>
          <cell r="E11667">
            <v>0</v>
          </cell>
          <cell r="F11667">
            <v>2570.81</v>
          </cell>
        </row>
        <row r="11668">
          <cell r="B11668" t="str">
            <v>812099010044550000</v>
          </cell>
          <cell r="C11668" t="str">
            <v>SERVI AGENCIA ATACO</v>
          </cell>
          <cell r="D11668" t="str">
            <v>FIN</v>
          </cell>
          <cell r="E11668">
            <v>0</v>
          </cell>
          <cell r="F11668">
            <v>1543.08</v>
          </cell>
        </row>
        <row r="11669">
          <cell r="B11669" t="str">
            <v>812099010044550000</v>
          </cell>
          <cell r="C11669" t="str">
            <v>SERVI AGENCIA ATACO</v>
          </cell>
          <cell r="D11669" t="str">
            <v>FOM</v>
          </cell>
          <cell r="E11669">
            <v>0</v>
          </cell>
          <cell r="F11669">
            <v>2640.11</v>
          </cell>
        </row>
        <row r="11670">
          <cell r="B11670" t="str">
            <v>812099010045550000</v>
          </cell>
          <cell r="C11670" t="str">
            <v>SERVI AGENCIA LA PALMA</v>
          </cell>
          <cell r="D11670" t="str">
            <v>FIN</v>
          </cell>
          <cell r="E11670">
            <v>0</v>
          </cell>
          <cell r="F11670">
            <v>1634.41</v>
          </cell>
        </row>
        <row r="11671">
          <cell r="B11671" t="str">
            <v>812099010045550000</v>
          </cell>
          <cell r="C11671" t="str">
            <v>SERVI AGENCIA LA PALMA</v>
          </cell>
          <cell r="D11671" t="str">
            <v>FOM</v>
          </cell>
          <cell r="E11671">
            <v>0</v>
          </cell>
          <cell r="F11671">
            <v>2795.62</v>
          </cell>
        </row>
        <row r="11672">
          <cell r="B11672" t="str">
            <v>812099010055550000</v>
          </cell>
          <cell r="C11672" t="str">
            <v>AGENCIA LA LIBERTAD</v>
          </cell>
          <cell r="D11672" t="str">
            <v>FIN</v>
          </cell>
          <cell r="E11672">
            <v>0</v>
          </cell>
          <cell r="F11672">
            <v>3177.29</v>
          </cell>
        </row>
        <row r="11673">
          <cell r="B11673" t="str">
            <v>812099010055550000</v>
          </cell>
          <cell r="C11673" t="str">
            <v>AGENCIA LA LIBERTAD</v>
          </cell>
          <cell r="D11673" t="str">
            <v>FOM</v>
          </cell>
          <cell r="E11673">
            <v>0</v>
          </cell>
          <cell r="F11673">
            <v>5435.34</v>
          </cell>
        </row>
        <row r="11674">
          <cell r="B11674" t="str">
            <v>812099010057030000</v>
          </cell>
          <cell r="C11674" t="str">
            <v>DEPARTAMENTO DE SERVICIOS INSTITUCIONALE</v>
          </cell>
          <cell r="D11674" t="str">
            <v>FIN</v>
          </cell>
          <cell r="E11674">
            <v>0</v>
          </cell>
          <cell r="F11674">
            <v>2993.21</v>
          </cell>
        </row>
        <row r="11675">
          <cell r="B11675" t="str">
            <v>812099010057030000</v>
          </cell>
          <cell r="C11675" t="str">
            <v>DEPARTAMENTO DE SERVICIOS INSTITUCIONALE</v>
          </cell>
          <cell r="D11675" t="str">
            <v>FOM</v>
          </cell>
          <cell r="E11675">
            <v>0</v>
          </cell>
          <cell r="F11675">
            <v>5121.91</v>
          </cell>
        </row>
        <row r="11676">
          <cell r="B11676" t="str">
            <v>812099010057040000</v>
          </cell>
          <cell r="C11676" t="str">
            <v>DEPARTAMENTO DE GESTION DE DOCUMENTOS Y</v>
          </cell>
          <cell r="D11676" t="str">
            <v>FIN</v>
          </cell>
          <cell r="E11676">
            <v>0</v>
          </cell>
          <cell r="F11676">
            <v>2993.21</v>
          </cell>
        </row>
        <row r="11677">
          <cell r="B11677" t="str">
            <v>812099010057040000</v>
          </cell>
          <cell r="C11677" t="str">
            <v>DEPARTAMENTO DE GESTION DE DOCUMENTOS Y</v>
          </cell>
          <cell r="D11677" t="str">
            <v>FOM</v>
          </cell>
          <cell r="E11677">
            <v>0</v>
          </cell>
          <cell r="F11677">
            <v>5121.91</v>
          </cell>
        </row>
        <row r="11678">
          <cell r="B11678" t="str">
            <v>812099010063020000</v>
          </cell>
          <cell r="C11678" t="str">
            <v>OFICINA DE SEGURIDAD BANCARIA</v>
          </cell>
          <cell r="D11678" t="str">
            <v>FIN</v>
          </cell>
          <cell r="E11678">
            <v>0</v>
          </cell>
          <cell r="F11678">
            <v>7713</v>
          </cell>
        </row>
        <row r="11679">
          <cell r="B11679" t="str">
            <v>812099010063020000</v>
          </cell>
          <cell r="C11679" t="str">
            <v>OFICINA DE SEGURIDAD BANCARIA</v>
          </cell>
          <cell r="D11679" t="str">
            <v>FOM</v>
          </cell>
          <cell r="E11679">
            <v>0</v>
          </cell>
          <cell r="F11679">
            <v>13221.64</v>
          </cell>
        </row>
        <row r="11680">
          <cell r="B11680" t="str">
            <v>812099010063100000</v>
          </cell>
          <cell r="C11680" t="str">
            <v>DEPARTAMENTO DE SEGURIDAD BANCARIA</v>
          </cell>
          <cell r="D11680" t="str">
            <v>FIN</v>
          </cell>
          <cell r="E11680">
            <v>0</v>
          </cell>
          <cell r="F11680">
            <v>900.45</v>
          </cell>
        </row>
        <row r="11681">
          <cell r="B11681" t="str">
            <v>812099010063100000</v>
          </cell>
          <cell r="C11681" t="str">
            <v>DEPARTAMENTO DE SEGURIDAD BANCARIA</v>
          </cell>
          <cell r="D11681" t="str">
            <v>FOM</v>
          </cell>
          <cell r="E11681">
            <v>0</v>
          </cell>
          <cell r="F11681">
            <v>1533.2</v>
          </cell>
        </row>
        <row r="11682">
          <cell r="B11682" t="str">
            <v>812099020051010000</v>
          </cell>
          <cell r="C11682" t="str">
            <v>UNIDAD DE COMUNICACION INSTITUCIONAL</v>
          </cell>
          <cell r="D11682" t="str">
            <v>FIN</v>
          </cell>
          <cell r="E11682">
            <v>0</v>
          </cell>
          <cell r="F11682">
            <v>106.65</v>
          </cell>
        </row>
        <row r="11683">
          <cell r="B11683" t="str">
            <v>812099020051010000</v>
          </cell>
          <cell r="C11683" t="str">
            <v>UNIDAD DE COMUNICACION INSTITUCIONAL</v>
          </cell>
          <cell r="D11683" t="str">
            <v>FOM</v>
          </cell>
          <cell r="E11683">
            <v>0</v>
          </cell>
          <cell r="F11683">
            <v>188.35</v>
          </cell>
        </row>
        <row r="11684">
          <cell r="B11684" t="str">
            <v>812099020057030000</v>
          </cell>
          <cell r="C11684" t="str">
            <v>DEPARTAMENTO DE SERVICIOS INSTITUCIONALE</v>
          </cell>
          <cell r="D11684" t="str">
            <v>FIN</v>
          </cell>
          <cell r="E11684">
            <v>0</v>
          </cell>
          <cell r="F11684">
            <v>35.15</v>
          </cell>
        </row>
        <row r="11685">
          <cell r="B11685" t="str">
            <v>812099020057030000</v>
          </cell>
          <cell r="C11685" t="str">
            <v>DEPARTAMENTO DE SERVICIOS INSTITUCIONALE</v>
          </cell>
          <cell r="D11685" t="str">
            <v>FOM</v>
          </cell>
          <cell r="E11685">
            <v>0</v>
          </cell>
          <cell r="F11685">
            <v>59.85</v>
          </cell>
        </row>
        <row r="11686">
          <cell r="B11686" t="str">
            <v>812099020063080000</v>
          </cell>
          <cell r="C11686" t="str">
            <v>DEPARTAMENTO DE DEPOSITOS Y SERVICIOS</v>
          </cell>
          <cell r="D11686" t="str">
            <v>FIN</v>
          </cell>
          <cell r="E11686">
            <v>0</v>
          </cell>
          <cell r="F11686">
            <v>148</v>
          </cell>
        </row>
        <row r="11687">
          <cell r="B11687" t="str">
            <v>812099020063080000</v>
          </cell>
          <cell r="C11687" t="str">
            <v>DEPARTAMENTO DE DEPOSITOS Y SERVICIOS</v>
          </cell>
          <cell r="D11687" t="str">
            <v>FOM</v>
          </cell>
          <cell r="E11687">
            <v>0</v>
          </cell>
          <cell r="F11687">
            <v>252</v>
          </cell>
        </row>
        <row r="11688">
          <cell r="B11688" t="str">
            <v>812099020064010000</v>
          </cell>
          <cell r="C11688" t="str">
            <v>GERENCIA DE ESTRATREGIA Y CALIDAD</v>
          </cell>
          <cell r="D11688" t="str">
            <v>FIN</v>
          </cell>
          <cell r="E11688">
            <v>0</v>
          </cell>
          <cell r="F11688">
            <v>148</v>
          </cell>
        </row>
        <row r="11689">
          <cell r="B11689" t="str">
            <v>812099020064010000</v>
          </cell>
          <cell r="C11689" t="str">
            <v>GERENCIA DE ESTRATREGIA Y CALIDAD</v>
          </cell>
          <cell r="D11689" t="str">
            <v>FOM</v>
          </cell>
          <cell r="E11689">
            <v>0</v>
          </cell>
          <cell r="F11689">
            <v>252</v>
          </cell>
        </row>
        <row r="11690">
          <cell r="B11690" t="str">
            <v>812099020064040000</v>
          </cell>
          <cell r="C11690" t="str">
            <v>DEPARTAMENTO DE CALIDAD Y PROCESOS</v>
          </cell>
          <cell r="D11690" t="str">
            <v>FIN</v>
          </cell>
          <cell r="E11690">
            <v>0</v>
          </cell>
          <cell r="F11690">
            <v>148</v>
          </cell>
        </row>
        <row r="11691">
          <cell r="B11691" t="str">
            <v>812099020064040000</v>
          </cell>
          <cell r="C11691" t="str">
            <v>DEPARTAMENTO DE CALIDAD Y PROCESOS</v>
          </cell>
          <cell r="D11691" t="str">
            <v>FOM</v>
          </cell>
          <cell r="E11691">
            <v>0</v>
          </cell>
          <cell r="F11691">
            <v>252</v>
          </cell>
        </row>
        <row r="11692">
          <cell r="B11692" t="str">
            <v>812099020071020000</v>
          </cell>
          <cell r="C11692" t="str">
            <v>PRESIDENCIA</v>
          </cell>
          <cell r="D11692" t="str">
            <v>FIN</v>
          </cell>
          <cell r="E11692">
            <v>0</v>
          </cell>
          <cell r="F11692">
            <v>2617.8000000000002</v>
          </cell>
        </row>
        <row r="11693">
          <cell r="B11693" t="str">
            <v>812099020071020000</v>
          </cell>
          <cell r="C11693" t="str">
            <v>PRESIDENCIA</v>
          </cell>
          <cell r="D11693" t="str">
            <v>FOM</v>
          </cell>
          <cell r="E11693">
            <v>0</v>
          </cell>
          <cell r="F11693">
            <v>4462.2</v>
          </cell>
        </row>
        <row r="11694">
          <cell r="B11694" t="str">
            <v>812099020071040000</v>
          </cell>
          <cell r="C11694" t="str">
            <v>GERENCIA GENERAL</v>
          </cell>
          <cell r="D11694" t="str">
            <v>FIN</v>
          </cell>
          <cell r="E11694">
            <v>0</v>
          </cell>
          <cell r="F11694">
            <v>939.8</v>
          </cell>
        </row>
        <row r="11695">
          <cell r="B11695" t="str">
            <v>812099020071040000</v>
          </cell>
          <cell r="C11695" t="str">
            <v>GERENCIA GENERAL</v>
          </cell>
          <cell r="D11695" t="str">
            <v>FOM</v>
          </cell>
          <cell r="E11695">
            <v>0</v>
          </cell>
          <cell r="F11695">
            <v>1600.2</v>
          </cell>
        </row>
        <row r="11696">
          <cell r="B11696" t="str">
            <v>812099020077270000</v>
          </cell>
          <cell r="C11696" t="str">
            <v>DEPARTAMENTO DE CANALES Y SERVICIOS INTE</v>
          </cell>
          <cell r="D11696" t="str">
            <v>FIN</v>
          </cell>
          <cell r="E11696">
            <v>0</v>
          </cell>
          <cell r="F11696">
            <v>148</v>
          </cell>
        </row>
        <row r="11697">
          <cell r="B11697" t="str">
            <v>812099020077270000</v>
          </cell>
          <cell r="C11697" t="str">
            <v>DEPARTAMENTO DE CANALES Y SERVICIOS INTE</v>
          </cell>
          <cell r="D11697" t="str">
            <v>FOM</v>
          </cell>
          <cell r="E11697">
            <v>0</v>
          </cell>
          <cell r="F11697">
            <v>252</v>
          </cell>
        </row>
        <row r="11698">
          <cell r="B11698" t="str">
            <v>812099020082010000</v>
          </cell>
          <cell r="C11698" t="str">
            <v>GERENCIA DE CUMPLIMIENTO</v>
          </cell>
          <cell r="D11698" t="str">
            <v>FIN</v>
          </cell>
          <cell r="E11698">
            <v>0</v>
          </cell>
          <cell r="F11698">
            <v>819.02</v>
          </cell>
        </row>
        <row r="11699">
          <cell r="B11699" t="str">
            <v>812099020082010000</v>
          </cell>
          <cell r="C11699" t="str">
            <v>GERENCIA DE CUMPLIMIENTO</v>
          </cell>
          <cell r="D11699" t="str">
            <v>FOM</v>
          </cell>
          <cell r="E11699">
            <v>0</v>
          </cell>
          <cell r="F11699">
            <v>1394.54</v>
          </cell>
        </row>
        <row r="11700">
          <cell r="B11700" t="str">
            <v>812099030001550000</v>
          </cell>
          <cell r="C11700" t="str">
            <v>AGENCIA SONSONATE</v>
          </cell>
          <cell r="D11700" t="str">
            <v>FIN</v>
          </cell>
          <cell r="E11700">
            <v>0</v>
          </cell>
          <cell r="F11700">
            <v>237.5</v>
          </cell>
        </row>
        <row r="11701">
          <cell r="B11701" t="str">
            <v>812099030001550000</v>
          </cell>
          <cell r="C11701" t="str">
            <v>AGENCIA SONSONATE</v>
          </cell>
          <cell r="D11701" t="str">
            <v>FOM</v>
          </cell>
          <cell r="E11701">
            <v>0</v>
          </cell>
          <cell r="F11701">
            <v>412.5</v>
          </cell>
        </row>
        <row r="11702">
          <cell r="B11702" t="str">
            <v>812099030011550000</v>
          </cell>
          <cell r="C11702" t="str">
            <v>AGENCIA SOYAPANGO</v>
          </cell>
          <cell r="D11702" t="str">
            <v>FIN</v>
          </cell>
          <cell r="E11702">
            <v>0</v>
          </cell>
          <cell r="F11702">
            <v>122.84</v>
          </cell>
        </row>
        <row r="11703">
          <cell r="B11703" t="str">
            <v>812099030011550000</v>
          </cell>
          <cell r="C11703" t="str">
            <v>AGENCIA SOYAPANGO</v>
          </cell>
          <cell r="D11703" t="str">
            <v>FOM</v>
          </cell>
          <cell r="E11703">
            <v>0</v>
          </cell>
          <cell r="F11703">
            <v>209.16</v>
          </cell>
        </row>
        <row r="11704">
          <cell r="B11704" t="str">
            <v>812099030024550000</v>
          </cell>
          <cell r="C11704" t="str">
            <v>AGENCIA SAN FRANCISCO GOTERA</v>
          </cell>
          <cell r="D11704" t="str">
            <v>FIN</v>
          </cell>
          <cell r="E11704">
            <v>0</v>
          </cell>
          <cell r="F11704">
            <v>88.25</v>
          </cell>
        </row>
        <row r="11705">
          <cell r="B11705" t="str">
            <v>812099030024550000</v>
          </cell>
          <cell r="C11705" t="str">
            <v>AGENCIA SAN FRANCISCO GOTERA</v>
          </cell>
          <cell r="D11705" t="str">
            <v>FOM</v>
          </cell>
          <cell r="E11705">
            <v>0</v>
          </cell>
          <cell r="F11705">
            <v>150.25</v>
          </cell>
        </row>
        <row r="11706">
          <cell r="B11706" t="str">
            <v>812099030025550000</v>
          </cell>
          <cell r="C11706" t="str">
            <v>AGENCIA SANTA ROSA DE LIMA</v>
          </cell>
          <cell r="D11706" t="str">
            <v>FIN</v>
          </cell>
          <cell r="E11706">
            <v>0</v>
          </cell>
          <cell r="F11706">
            <v>74</v>
          </cell>
        </row>
        <row r="11707">
          <cell r="B11707" t="str">
            <v>812099030025550000</v>
          </cell>
          <cell r="C11707" t="str">
            <v>AGENCIA SANTA ROSA DE LIMA</v>
          </cell>
          <cell r="D11707" t="str">
            <v>FOM</v>
          </cell>
          <cell r="E11707">
            <v>0</v>
          </cell>
          <cell r="F11707">
            <v>126</v>
          </cell>
        </row>
        <row r="11708">
          <cell r="B11708" t="str">
            <v>812099030029550000</v>
          </cell>
          <cell r="C11708" t="str">
            <v>AGENCIA USULUTAN</v>
          </cell>
          <cell r="D11708" t="str">
            <v>FIN</v>
          </cell>
          <cell r="E11708">
            <v>0</v>
          </cell>
          <cell r="F11708">
            <v>688.2</v>
          </cell>
        </row>
        <row r="11709">
          <cell r="B11709" t="str">
            <v>812099030029550000</v>
          </cell>
          <cell r="C11709" t="str">
            <v>AGENCIA USULUTAN</v>
          </cell>
          <cell r="D11709" t="str">
            <v>FOM</v>
          </cell>
          <cell r="E11709">
            <v>0</v>
          </cell>
          <cell r="F11709">
            <v>1171.8</v>
          </cell>
        </row>
        <row r="11710">
          <cell r="B11710" t="str">
            <v>812099030045550000</v>
          </cell>
          <cell r="C11710" t="str">
            <v>SERVI AGENCIA LA PALMA</v>
          </cell>
          <cell r="D11710" t="str">
            <v>FIN</v>
          </cell>
          <cell r="E11710">
            <v>0</v>
          </cell>
          <cell r="F11710">
            <v>185</v>
          </cell>
        </row>
        <row r="11711">
          <cell r="B11711" t="str">
            <v>812099030045550000</v>
          </cell>
          <cell r="C11711" t="str">
            <v>SERVI AGENCIA LA PALMA</v>
          </cell>
          <cell r="D11711" t="str">
            <v>FOM</v>
          </cell>
          <cell r="E11711">
            <v>0</v>
          </cell>
          <cell r="F11711">
            <v>315</v>
          </cell>
        </row>
        <row r="11712">
          <cell r="B11712" t="str">
            <v>812099030051010000</v>
          </cell>
          <cell r="C11712" t="str">
            <v>UNIDAD DE COMUNICACION INSTITUCIONAL</v>
          </cell>
          <cell r="D11712" t="str">
            <v>FIN</v>
          </cell>
          <cell r="E11712">
            <v>0</v>
          </cell>
          <cell r="F11712">
            <v>4134.29</v>
          </cell>
        </row>
        <row r="11713">
          <cell r="B11713" t="str">
            <v>812099030051010000</v>
          </cell>
          <cell r="C11713" t="str">
            <v>UNIDAD DE COMUNICACION INSTITUCIONAL</v>
          </cell>
          <cell r="D11713" t="str">
            <v>FOM</v>
          </cell>
          <cell r="E11713">
            <v>0</v>
          </cell>
          <cell r="F11713">
            <v>7078.8</v>
          </cell>
        </row>
        <row r="11714">
          <cell r="B11714" t="str">
            <v>812099030081010000</v>
          </cell>
          <cell r="C11714" t="str">
            <v>UNIDAD DE INFORMACION Y COMUNICACIONES</v>
          </cell>
          <cell r="D11714" t="str">
            <v>FIN</v>
          </cell>
          <cell r="E11714">
            <v>0</v>
          </cell>
          <cell r="F11714">
            <v>81.400000000000006</v>
          </cell>
        </row>
        <row r="11715">
          <cell r="B11715" t="str">
            <v>812099030081010000</v>
          </cell>
          <cell r="C11715" t="str">
            <v>UNIDAD DE INFORMACION Y COMUNICACIONES</v>
          </cell>
          <cell r="D11715" t="str">
            <v>FOM</v>
          </cell>
          <cell r="E11715">
            <v>0</v>
          </cell>
          <cell r="F11715">
            <v>138.6</v>
          </cell>
        </row>
        <row r="11716">
          <cell r="B11716" t="str">
            <v>812099030091010000</v>
          </cell>
          <cell r="C11716" t="str">
            <v>GASTOS GENERALES</v>
          </cell>
          <cell r="D11716" t="str">
            <v>FIN</v>
          </cell>
          <cell r="E11716">
            <v>0</v>
          </cell>
          <cell r="F11716">
            <v>541</v>
          </cell>
        </row>
        <row r="11717">
          <cell r="B11717" t="str">
            <v>812099030091010000</v>
          </cell>
          <cell r="C11717" t="str">
            <v>GASTOS GENERALES</v>
          </cell>
          <cell r="D11717" t="str">
            <v>FOM</v>
          </cell>
          <cell r="E11717">
            <v>0</v>
          </cell>
          <cell r="F11717">
            <v>959</v>
          </cell>
        </row>
        <row r="11718">
          <cell r="B11718" t="str">
            <v>812099040051010000</v>
          </cell>
          <cell r="C11718" t="str">
            <v>UNIDAD DE COMUNICACION INSTITUCIONAL</v>
          </cell>
          <cell r="D11718" t="str">
            <v>FIN</v>
          </cell>
          <cell r="E11718">
            <v>0</v>
          </cell>
          <cell r="F11718">
            <v>7608.21</v>
          </cell>
        </row>
        <row r="11719">
          <cell r="B11719" t="str">
            <v>812099040051010000</v>
          </cell>
          <cell r="C11719" t="str">
            <v>UNIDAD DE COMUNICACION INSTITUCIONAL</v>
          </cell>
          <cell r="D11719" t="str">
            <v>FOM</v>
          </cell>
          <cell r="E11719">
            <v>0</v>
          </cell>
          <cell r="F11719">
            <v>12954.48</v>
          </cell>
        </row>
        <row r="11720">
          <cell r="B11720" t="str">
            <v>812099050001550000</v>
          </cell>
          <cell r="C11720" t="str">
            <v>AGENCIA SONSONATE</v>
          </cell>
          <cell r="D11720" t="str">
            <v>FIN</v>
          </cell>
          <cell r="E11720">
            <v>0</v>
          </cell>
          <cell r="F11720">
            <v>871.96</v>
          </cell>
        </row>
        <row r="11721">
          <cell r="B11721" t="str">
            <v>812099050001550000</v>
          </cell>
          <cell r="C11721" t="str">
            <v>AGENCIA SONSONATE</v>
          </cell>
          <cell r="D11721" t="str">
            <v>FOM</v>
          </cell>
          <cell r="E11721">
            <v>0</v>
          </cell>
          <cell r="F11721">
            <v>1491.15</v>
          </cell>
        </row>
        <row r="11722">
          <cell r="B11722" t="str">
            <v>812099050002550000</v>
          </cell>
          <cell r="C11722" t="str">
            <v>AGENCIA SANTA ANA</v>
          </cell>
          <cell r="D11722" t="str">
            <v>FIN</v>
          </cell>
          <cell r="E11722">
            <v>0</v>
          </cell>
          <cell r="F11722">
            <v>1130.81</v>
          </cell>
        </row>
        <row r="11723">
          <cell r="B11723" t="str">
            <v>812099050002550000</v>
          </cell>
          <cell r="C11723" t="str">
            <v>AGENCIA SANTA ANA</v>
          </cell>
          <cell r="D11723" t="str">
            <v>FOM</v>
          </cell>
          <cell r="E11723">
            <v>0</v>
          </cell>
          <cell r="F11723">
            <v>1935.14</v>
          </cell>
        </row>
        <row r="11724">
          <cell r="B11724" t="str">
            <v>812099050004550000</v>
          </cell>
          <cell r="C11724" t="str">
            <v>AGENCIA AHUACHAPAN</v>
          </cell>
          <cell r="D11724" t="str">
            <v>FIN</v>
          </cell>
          <cell r="E11724">
            <v>0</v>
          </cell>
          <cell r="F11724">
            <v>1433.66</v>
          </cell>
        </row>
        <row r="11725">
          <cell r="B11725" t="str">
            <v>812099050004550000</v>
          </cell>
          <cell r="C11725" t="str">
            <v>AGENCIA AHUACHAPAN</v>
          </cell>
          <cell r="D11725" t="str">
            <v>FOM</v>
          </cell>
          <cell r="E11725">
            <v>0</v>
          </cell>
          <cell r="F11725">
            <v>2452.75</v>
          </cell>
        </row>
        <row r="11726">
          <cell r="B11726" t="str">
            <v>812099050005550000</v>
          </cell>
          <cell r="C11726" t="str">
            <v>AGENCIA CARA SUCIA</v>
          </cell>
          <cell r="D11726" t="str">
            <v>FIN</v>
          </cell>
          <cell r="E11726">
            <v>0</v>
          </cell>
          <cell r="F11726">
            <v>997.31</v>
          </cell>
        </row>
        <row r="11727">
          <cell r="B11727" t="str">
            <v>812099050005550000</v>
          </cell>
          <cell r="C11727" t="str">
            <v>AGENCIA CARA SUCIA</v>
          </cell>
          <cell r="D11727" t="str">
            <v>FOM</v>
          </cell>
          <cell r="E11727">
            <v>0</v>
          </cell>
          <cell r="F11727">
            <v>1704.6</v>
          </cell>
        </row>
        <row r="11728">
          <cell r="B11728" t="str">
            <v>812099050006550000</v>
          </cell>
          <cell r="C11728" t="str">
            <v>AGENCIA METAPAN</v>
          </cell>
          <cell r="D11728" t="str">
            <v>FIN</v>
          </cell>
          <cell r="E11728">
            <v>0</v>
          </cell>
          <cell r="F11728">
            <v>168.66</v>
          </cell>
        </row>
        <row r="11729">
          <cell r="B11729" t="str">
            <v>812099050006550000</v>
          </cell>
          <cell r="C11729" t="str">
            <v>AGENCIA METAPAN</v>
          </cell>
          <cell r="D11729" t="str">
            <v>FOM</v>
          </cell>
          <cell r="E11729">
            <v>0</v>
          </cell>
          <cell r="F11729">
            <v>287.83999999999997</v>
          </cell>
        </row>
        <row r="11730">
          <cell r="B11730" t="str">
            <v>812099050007550000</v>
          </cell>
          <cell r="C11730" t="str">
            <v>AGENCIA SAN JUAN OPICO</v>
          </cell>
          <cell r="D11730" t="str">
            <v>FIN</v>
          </cell>
          <cell r="E11730">
            <v>0</v>
          </cell>
          <cell r="F11730">
            <v>1196.8699999999999</v>
          </cell>
        </row>
        <row r="11731">
          <cell r="B11731" t="str">
            <v>812099050007550000</v>
          </cell>
          <cell r="C11731" t="str">
            <v>AGENCIA SAN JUAN OPICO</v>
          </cell>
          <cell r="D11731" t="str">
            <v>FOM</v>
          </cell>
          <cell r="E11731">
            <v>0</v>
          </cell>
          <cell r="F11731">
            <v>2044.78</v>
          </cell>
        </row>
        <row r="11732">
          <cell r="B11732" t="str">
            <v>812099050008550000</v>
          </cell>
          <cell r="C11732" t="str">
            <v>AGENCIA CHALATENANGO</v>
          </cell>
          <cell r="D11732" t="str">
            <v>FIN</v>
          </cell>
          <cell r="E11732">
            <v>0</v>
          </cell>
          <cell r="F11732">
            <v>337.69</v>
          </cell>
        </row>
        <row r="11733">
          <cell r="B11733" t="str">
            <v>812099050008550000</v>
          </cell>
          <cell r="C11733" t="str">
            <v>AGENCIA CHALATENANGO</v>
          </cell>
          <cell r="D11733" t="str">
            <v>FOM</v>
          </cell>
          <cell r="E11733">
            <v>0</v>
          </cell>
          <cell r="F11733">
            <v>574.97</v>
          </cell>
        </row>
        <row r="11734">
          <cell r="B11734" t="str">
            <v>812099050009550000</v>
          </cell>
          <cell r="C11734" t="str">
            <v>AGENCIA EL ROSARIO LA PAZ</v>
          </cell>
          <cell r="D11734" t="str">
            <v>FIN</v>
          </cell>
          <cell r="E11734">
            <v>0</v>
          </cell>
          <cell r="F11734">
            <v>777.58</v>
          </cell>
        </row>
        <row r="11735">
          <cell r="B11735" t="str">
            <v>812099050009550000</v>
          </cell>
          <cell r="C11735" t="str">
            <v>AGENCIA EL ROSARIO LA PAZ</v>
          </cell>
          <cell r="D11735" t="str">
            <v>FOM</v>
          </cell>
          <cell r="E11735">
            <v>0</v>
          </cell>
          <cell r="F11735">
            <v>1330.49</v>
          </cell>
        </row>
        <row r="11736">
          <cell r="B11736" t="str">
            <v>812099050011550000</v>
          </cell>
          <cell r="C11736" t="str">
            <v>AGENCIA SOYAPANGO</v>
          </cell>
          <cell r="D11736" t="str">
            <v>FIN</v>
          </cell>
          <cell r="E11736">
            <v>0</v>
          </cell>
          <cell r="F11736">
            <v>717.65</v>
          </cell>
        </row>
        <row r="11737">
          <cell r="B11737" t="str">
            <v>812099050011550000</v>
          </cell>
          <cell r="C11737" t="str">
            <v>AGENCIA SOYAPANGO</v>
          </cell>
          <cell r="D11737" t="str">
            <v>FOM</v>
          </cell>
          <cell r="E11737">
            <v>0</v>
          </cell>
          <cell r="F11737">
            <v>1227.71</v>
          </cell>
        </row>
        <row r="11738">
          <cell r="B11738" t="str">
            <v>812099050012550000</v>
          </cell>
          <cell r="C11738" t="str">
            <v>AGENCIA AGUILARES</v>
          </cell>
          <cell r="D11738" t="str">
            <v>FIN</v>
          </cell>
          <cell r="E11738">
            <v>0</v>
          </cell>
          <cell r="F11738">
            <v>1342.62</v>
          </cell>
        </row>
        <row r="11739">
          <cell r="B11739" t="str">
            <v>812099050012550000</v>
          </cell>
          <cell r="C11739" t="str">
            <v>AGENCIA AGUILARES</v>
          </cell>
          <cell r="D11739" t="str">
            <v>FOM</v>
          </cell>
          <cell r="E11739">
            <v>0</v>
          </cell>
          <cell r="F11739">
            <v>2294.2600000000002</v>
          </cell>
        </row>
        <row r="11740">
          <cell r="B11740" t="str">
            <v>812099050013550000</v>
          </cell>
          <cell r="C11740" t="str">
            <v>AGENCIA MERLIOT</v>
          </cell>
          <cell r="D11740" t="str">
            <v>FIN</v>
          </cell>
          <cell r="E11740">
            <v>0</v>
          </cell>
          <cell r="F11740">
            <v>1416.02</v>
          </cell>
        </row>
        <row r="11741">
          <cell r="B11741" t="str">
            <v>812099050013550000</v>
          </cell>
          <cell r="C11741" t="str">
            <v>AGENCIA MERLIOT</v>
          </cell>
          <cell r="D11741" t="str">
            <v>FOM</v>
          </cell>
          <cell r="E11741">
            <v>0</v>
          </cell>
          <cell r="F11741">
            <v>2421.13</v>
          </cell>
        </row>
        <row r="11742">
          <cell r="B11742" t="str">
            <v>812099050014550000</v>
          </cell>
          <cell r="C11742" t="str">
            <v>AGENCIA SALVADOR DEL MUNDO</v>
          </cell>
          <cell r="D11742" t="str">
            <v>FIN</v>
          </cell>
          <cell r="E11742">
            <v>0</v>
          </cell>
          <cell r="F11742">
            <v>1169.44</v>
          </cell>
        </row>
        <row r="11743">
          <cell r="B11743" t="str">
            <v>812099050014550000</v>
          </cell>
          <cell r="C11743" t="str">
            <v>AGENCIA SALVADOR DEL MUNDO</v>
          </cell>
          <cell r="D11743" t="str">
            <v>FOM</v>
          </cell>
          <cell r="E11743">
            <v>0</v>
          </cell>
          <cell r="F11743">
            <v>2001.86</v>
          </cell>
        </row>
        <row r="11744">
          <cell r="B11744" t="str">
            <v>812099050015550000</v>
          </cell>
          <cell r="C11744" t="str">
            <v>AGENCIA SAN SALVADOR</v>
          </cell>
          <cell r="D11744" t="str">
            <v>FIN</v>
          </cell>
          <cell r="E11744">
            <v>0</v>
          </cell>
          <cell r="F11744">
            <v>1435.29</v>
          </cell>
        </row>
        <row r="11745">
          <cell r="B11745" t="str">
            <v>812099050015550000</v>
          </cell>
          <cell r="C11745" t="str">
            <v>AGENCIA SAN SALVADOR</v>
          </cell>
          <cell r="D11745" t="str">
            <v>FOM</v>
          </cell>
          <cell r="E11745">
            <v>0</v>
          </cell>
          <cell r="F11745">
            <v>2456.63</v>
          </cell>
        </row>
        <row r="11746">
          <cell r="B11746" t="str">
            <v>812099050016550000</v>
          </cell>
          <cell r="C11746" t="str">
            <v>AGENCIA SAN VICENTE</v>
          </cell>
          <cell r="D11746" t="str">
            <v>FIN</v>
          </cell>
          <cell r="E11746">
            <v>0</v>
          </cell>
          <cell r="F11746">
            <v>463.89</v>
          </cell>
        </row>
        <row r="11747">
          <cell r="B11747" t="str">
            <v>812099050016550000</v>
          </cell>
          <cell r="C11747" t="str">
            <v>AGENCIA SAN VICENTE</v>
          </cell>
          <cell r="D11747" t="str">
            <v>FOM</v>
          </cell>
          <cell r="E11747">
            <v>0</v>
          </cell>
          <cell r="F11747">
            <v>794.08</v>
          </cell>
        </row>
        <row r="11748">
          <cell r="B11748" t="str">
            <v>812099050017550000</v>
          </cell>
          <cell r="C11748" t="str">
            <v>AGENCIA COJUTEPEQUE</v>
          </cell>
          <cell r="D11748" t="str">
            <v>FIN</v>
          </cell>
          <cell r="E11748">
            <v>0</v>
          </cell>
          <cell r="F11748">
            <v>921.05</v>
          </cell>
        </row>
        <row r="11749">
          <cell r="B11749" t="str">
            <v>812099050017550000</v>
          </cell>
          <cell r="C11749" t="str">
            <v>AGENCIA COJUTEPEQUE</v>
          </cell>
          <cell r="D11749" t="str">
            <v>FOM</v>
          </cell>
          <cell r="E11749">
            <v>0</v>
          </cell>
          <cell r="F11749">
            <v>1575.18</v>
          </cell>
        </row>
        <row r="11750">
          <cell r="B11750" t="str">
            <v>812099050018550000</v>
          </cell>
          <cell r="C11750" t="str">
            <v>AGENCIA ILOBASCO</v>
          </cell>
          <cell r="D11750" t="str">
            <v>FIN</v>
          </cell>
          <cell r="E11750">
            <v>0</v>
          </cell>
          <cell r="F11750">
            <v>378.37</v>
          </cell>
        </row>
        <row r="11751">
          <cell r="B11751" t="str">
            <v>812099050018550000</v>
          </cell>
          <cell r="C11751" t="str">
            <v>AGENCIA ILOBASCO</v>
          </cell>
          <cell r="D11751" t="str">
            <v>FOM</v>
          </cell>
          <cell r="E11751">
            <v>0</v>
          </cell>
          <cell r="F11751">
            <v>648.34</v>
          </cell>
        </row>
        <row r="11752">
          <cell r="B11752" t="str">
            <v>812099050019550000</v>
          </cell>
          <cell r="C11752" t="str">
            <v>AGENCIA SENSUNTEPEQUE</v>
          </cell>
          <cell r="D11752" t="str">
            <v>FIN</v>
          </cell>
          <cell r="E11752">
            <v>0</v>
          </cell>
          <cell r="F11752">
            <v>1162.9100000000001</v>
          </cell>
        </row>
        <row r="11753">
          <cell r="B11753" t="str">
            <v>812099050019550000</v>
          </cell>
          <cell r="C11753" t="str">
            <v>AGENCIA SENSUNTEPEQUE</v>
          </cell>
          <cell r="D11753" t="str">
            <v>FOM</v>
          </cell>
          <cell r="E11753">
            <v>0</v>
          </cell>
          <cell r="F11753">
            <v>1990.83</v>
          </cell>
        </row>
        <row r="11754">
          <cell r="B11754" t="str">
            <v>812099050020550000</v>
          </cell>
          <cell r="C11754" t="str">
            <v>AGENCIA SAN MARTIN</v>
          </cell>
          <cell r="D11754" t="str">
            <v>FIN</v>
          </cell>
          <cell r="E11754">
            <v>0</v>
          </cell>
          <cell r="F11754">
            <v>111.46</v>
          </cell>
        </row>
        <row r="11755">
          <cell r="B11755" t="str">
            <v>812099050020550000</v>
          </cell>
          <cell r="C11755" t="str">
            <v>AGENCIA SAN MARTIN</v>
          </cell>
          <cell r="D11755" t="str">
            <v>FOM</v>
          </cell>
          <cell r="E11755">
            <v>0</v>
          </cell>
          <cell r="F11755">
            <v>190.69</v>
          </cell>
        </row>
        <row r="11756">
          <cell r="B11756" t="str">
            <v>812099050021550000</v>
          </cell>
          <cell r="C11756" t="str">
            <v>AGENCIA SAN MIGUEL</v>
          </cell>
          <cell r="D11756" t="str">
            <v>FIN</v>
          </cell>
          <cell r="E11756">
            <v>0</v>
          </cell>
          <cell r="F11756">
            <v>917.16</v>
          </cell>
        </row>
        <row r="11757">
          <cell r="B11757" t="str">
            <v>812099050021550000</v>
          </cell>
          <cell r="C11757" t="str">
            <v>AGENCIA SAN MIGUEL</v>
          </cell>
          <cell r="D11757" t="str">
            <v>FOM</v>
          </cell>
          <cell r="E11757">
            <v>0</v>
          </cell>
          <cell r="F11757">
            <v>1568.76</v>
          </cell>
        </row>
        <row r="11758">
          <cell r="B11758" t="str">
            <v>812099050022550000</v>
          </cell>
          <cell r="C11758" t="str">
            <v>AGENCIA JUCUAPA</v>
          </cell>
          <cell r="D11758" t="str">
            <v>FIN</v>
          </cell>
          <cell r="E11758">
            <v>0</v>
          </cell>
          <cell r="F11758">
            <v>210.18</v>
          </cell>
        </row>
        <row r="11759">
          <cell r="B11759" t="str">
            <v>812099050022550000</v>
          </cell>
          <cell r="C11759" t="str">
            <v>AGENCIA JUCUAPA</v>
          </cell>
          <cell r="D11759" t="str">
            <v>FOM</v>
          </cell>
          <cell r="E11759">
            <v>0</v>
          </cell>
          <cell r="F11759">
            <v>358.55</v>
          </cell>
        </row>
        <row r="11760">
          <cell r="B11760" t="str">
            <v>812099050024550000</v>
          </cell>
          <cell r="C11760" t="str">
            <v>AGENCIA SAN FRANCISCO GOTERA</v>
          </cell>
          <cell r="D11760" t="str">
            <v>FIN</v>
          </cell>
          <cell r="E11760">
            <v>0</v>
          </cell>
          <cell r="F11760">
            <v>1181.4100000000001</v>
          </cell>
        </row>
        <row r="11761">
          <cell r="B11761" t="str">
            <v>812099050024550000</v>
          </cell>
          <cell r="C11761" t="str">
            <v>AGENCIA SAN FRANCISCO GOTERA</v>
          </cell>
          <cell r="D11761" t="str">
            <v>FOM</v>
          </cell>
          <cell r="E11761">
            <v>0</v>
          </cell>
          <cell r="F11761">
            <v>2019.64</v>
          </cell>
        </row>
        <row r="11762">
          <cell r="B11762" t="str">
            <v>812099050025550000</v>
          </cell>
          <cell r="C11762" t="str">
            <v>AGENCIA SANTA ROSA DE LIMA</v>
          </cell>
          <cell r="D11762" t="str">
            <v>FIN</v>
          </cell>
          <cell r="E11762">
            <v>0</v>
          </cell>
          <cell r="F11762">
            <v>223.93</v>
          </cell>
        </row>
        <row r="11763">
          <cell r="B11763" t="str">
            <v>812099050025550000</v>
          </cell>
          <cell r="C11763" t="str">
            <v>AGENCIA SANTA ROSA DE LIMA</v>
          </cell>
          <cell r="D11763" t="str">
            <v>FOM</v>
          </cell>
          <cell r="E11763">
            <v>0</v>
          </cell>
          <cell r="F11763">
            <v>383.07</v>
          </cell>
        </row>
        <row r="11764">
          <cell r="B11764" t="str">
            <v>812099050026550000</v>
          </cell>
          <cell r="C11764" t="str">
            <v>AGENCIA LA UNION</v>
          </cell>
          <cell r="D11764" t="str">
            <v>FIN</v>
          </cell>
          <cell r="E11764">
            <v>0</v>
          </cell>
          <cell r="F11764">
            <v>419.31</v>
          </cell>
        </row>
        <row r="11765">
          <cell r="B11765" t="str">
            <v>812099050026550000</v>
          </cell>
          <cell r="C11765" t="str">
            <v>AGENCIA LA UNION</v>
          </cell>
          <cell r="D11765" t="str">
            <v>FOM</v>
          </cell>
          <cell r="E11765">
            <v>0</v>
          </cell>
          <cell r="F11765">
            <v>714.93</v>
          </cell>
        </row>
        <row r="11766">
          <cell r="B11766" t="str">
            <v>812099050027550000</v>
          </cell>
          <cell r="C11766" t="str">
            <v>AGENCIA CIUDAD BARRIOS</v>
          </cell>
          <cell r="D11766" t="str">
            <v>FIN</v>
          </cell>
          <cell r="E11766">
            <v>0</v>
          </cell>
          <cell r="F11766">
            <v>258.83</v>
          </cell>
        </row>
        <row r="11767">
          <cell r="B11767" t="str">
            <v>812099050027550000</v>
          </cell>
          <cell r="C11767" t="str">
            <v>AGENCIA CIUDAD BARRIOS</v>
          </cell>
          <cell r="D11767" t="str">
            <v>FOM</v>
          </cell>
          <cell r="E11767">
            <v>0</v>
          </cell>
          <cell r="F11767">
            <v>442.53</v>
          </cell>
        </row>
        <row r="11768">
          <cell r="B11768" t="str">
            <v>812099050029550000</v>
          </cell>
          <cell r="C11768" t="str">
            <v>AGENCIA USULUTAN</v>
          </cell>
          <cell r="D11768" t="str">
            <v>FIN</v>
          </cell>
          <cell r="E11768">
            <v>0</v>
          </cell>
          <cell r="F11768">
            <v>1237.9000000000001</v>
          </cell>
        </row>
        <row r="11769">
          <cell r="B11769" t="str">
            <v>812099050029550000</v>
          </cell>
          <cell r="C11769" t="str">
            <v>AGENCIA USULUTAN</v>
          </cell>
          <cell r="D11769" t="str">
            <v>FOM</v>
          </cell>
          <cell r="E11769">
            <v>0</v>
          </cell>
          <cell r="F11769">
            <v>2118.02</v>
          </cell>
        </row>
        <row r="11770">
          <cell r="B11770" t="str">
            <v>812099050030550000</v>
          </cell>
          <cell r="C11770" t="str">
            <v>AGENCIA EL TRANSITO</v>
          </cell>
          <cell r="D11770" t="str">
            <v>FIN</v>
          </cell>
          <cell r="E11770">
            <v>0</v>
          </cell>
          <cell r="F11770">
            <v>662.43</v>
          </cell>
        </row>
        <row r="11771">
          <cell r="B11771" t="str">
            <v>812099050030550000</v>
          </cell>
          <cell r="C11771" t="str">
            <v>AGENCIA EL TRANSITO</v>
          </cell>
          <cell r="D11771" t="str">
            <v>FOM</v>
          </cell>
          <cell r="E11771">
            <v>0</v>
          </cell>
          <cell r="F11771">
            <v>1134.26</v>
          </cell>
        </row>
        <row r="11772">
          <cell r="B11772" t="str">
            <v>812099050031550000</v>
          </cell>
          <cell r="C11772" t="str">
            <v>AGENCIA ZACATECOLUCA</v>
          </cell>
          <cell r="D11772" t="str">
            <v>FIN</v>
          </cell>
          <cell r="E11772">
            <v>0</v>
          </cell>
          <cell r="F11772">
            <v>604.9</v>
          </cell>
        </row>
        <row r="11773">
          <cell r="B11773" t="str">
            <v>812099050031550000</v>
          </cell>
          <cell r="C11773" t="str">
            <v>AGENCIA ZACATECOLUCA</v>
          </cell>
          <cell r="D11773" t="str">
            <v>FOM</v>
          </cell>
          <cell r="E11773">
            <v>0</v>
          </cell>
          <cell r="F11773">
            <v>1036</v>
          </cell>
        </row>
        <row r="11774">
          <cell r="B11774" t="str">
            <v>812099050037550000</v>
          </cell>
          <cell r="C11774" t="str">
            <v>AGENCIA NUEVA CONCEPCION</v>
          </cell>
          <cell r="D11774" t="str">
            <v>FIN</v>
          </cell>
          <cell r="E11774">
            <v>0</v>
          </cell>
          <cell r="F11774">
            <v>626.02</v>
          </cell>
        </row>
        <row r="11775">
          <cell r="B11775" t="str">
            <v>812099050037550000</v>
          </cell>
          <cell r="C11775" t="str">
            <v>AGENCIA NUEVA CONCEPCION</v>
          </cell>
          <cell r="D11775" t="str">
            <v>FOM</v>
          </cell>
          <cell r="E11775">
            <v>0</v>
          </cell>
          <cell r="F11775">
            <v>1071.4100000000001</v>
          </cell>
        </row>
        <row r="11776">
          <cell r="B11776" t="str">
            <v>812099050042550000</v>
          </cell>
          <cell r="C11776" t="str">
            <v>SERVI AGENCIA SOCIEDAD</v>
          </cell>
          <cell r="D11776" t="str">
            <v>FIN</v>
          </cell>
          <cell r="E11776">
            <v>0</v>
          </cell>
          <cell r="F11776">
            <v>473.42</v>
          </cell>
        </row>
        <row r="11777">
          <cell r="B11777" t="str">
            <v>812099050042550000</v>
          </cell>
          <cell r="C11777" t="str">
            <v>SERVI AGENCIA SOCIEDAD</v>
          </cell>
          <cell r="D11777" t="str">
            <v>FOM</v>
          </cell>
          <cell r="E11777">
            <v>0</v>
          </cell>
          <cell r="F11777">
            <v>809.1</v>
          </cell>
        </row>
        <row r="11778">
          <cell r="B11778" t="str">
            <v>812099050044550000</v>
          </cell>
          <cell r="C11778" t="str">
            <v>SERVI AGENCIA ATACO</v>
          </cell>
          <cell r="D11778" t="str">
            <v>FIN</v>
          </cell>
          <cell r="E11778">
            <v>0</v>
          </cell>
          <cell r="F11778">
            <v>377.56</v>
          </cell>
        </row>
        <row r="11779">
          <cell r="B11779" t="str">
            <v>812099050044550000</v>
          </cell>
          <cell r="C11779" t="str">
            <v>SERVI AGENCIA ATACO</v>
          </cell>
          <cell r="D11779" t="str">
            <v>FOM</v>
          </cell>
          <cell r="E11779">
            <v>0</v>
          </cell>
          <cell r="F11779">
            <v>646.49</v>
          </cell>
        </row>
        <row r="11780">
          <cell r="B11780" t="str">
            <v>812099050045550000</v>
          </cell>
          <cell r="C11780" t="str">
            <v>SERVI AGENCIA LA PALMA</v>
          </cell>
          <cell r="D11780" t="str">
            <v>FIN</v>
          </cell>
          <cell r="E11780">
            <v>0</v>
          </cell>
          <cell r="F11780">
            <v>338.39</v>
          </cell>
        </row>
        <row r="11781">
          <cell r="B11781" t="str">
            <v>812099050045550000</v>
          </cell>
          <cell r="C11781" t="str">
            <v>SERVI AGENCIA LA PALMA</v>
          </cell>
          <cell r="D11781" t="str">
            <v>FOM</v>
          </cell>
          <cell r="E11781">
            <v>0</v>
          </cell>
          <cell r="F11781">
            <v>577.41999999999996</v>
          </cell>
        </row>
        <row r="11782">
          <cell r="B11782" t="str">
            <v>812099050054040000</v>
          </cell>
          <cell r="C11782" t="str">
            <v>DEPARTAMENTO DE TESORERIA</v>
          </cell>
          <cell r="D11782" t="str">
            <v>FIN</v>
          </cell>
          <cell r="E11782">
            <v>0</v>
          </cell>
          <cell r="F11782">
            <v>9456.57</v>
          </cell>
        </row>
        <row r="11783">
          <cell r="B11783" t="str">
            <v>812099050054040000</v>
          </cell>
          <cell r="C11783" t="str">
            <v>DEPARTAMENTO DE TESORERIA</v>
          </cell>
          <cell r="D11783" t="str">
            <v>FOM</v>
          </cell>
          <cell r="E11783">
            <v>0</v>
          </cell>
          <cell r="F11783">
            <v>16171.64</v>
          </cell>
        </row>
        <row r="11784">
          <cell r="B11784" t="str">
            <v>812099050055550000</v>
          </cell>
          <cell r="C11784" t="str">
            <v>AGENCIA LA LIBERTAD</v>
          </cell>
          <cell r="D11784" t="str">
            <v>FIN</v>
          </cell>
          <cell r="E11784">
            <v>0</v>
          </cell>
          <cell r="F11784">
            <v>526.34</v>
          </cell>
        </row>
        <row r="11785">
          <cell r="B11785" t="str">
            <v>812099050055550000</v>
          </cell>
          <cell r="C11785" t="str">
            <v>AGENCIA LA LIBERTAD</v>
          </cell>
          <cell r="D11785" t="str">
            <v>FOM</v>
          </cell>
          <cell r="E11785">
            <v>0</v>
          </cell>
          <cell r="F11785">
            <v>897.61</v>
          </cell>
        </row>
        <row r="11786">
          <cell r="B11786" t="str">
            <v>812099050077280000</v>
          </cell>
          <cell r="C11786" t="str">
            <v>DEPARTAMENTO DE PRODUCTOS Y SERVICIOS FI</v>
          </cell>
          <cell r="D11786" t="str">
            <v>FIN</v>
          </cell>
          <cell r="E11786">
            <v>0</v>
          </cell>
          <cell r="F11786">
            <v>599.14</v>
          </cell>
        </row>
        <row r="11787">
          <cell r="B11787" t="str">
            <v>812099050077280000</v>
          </cell>
          <cell r="C11787" t="str">
            <v>DEPARTAMENTO DE PRODUCTOS Y SERVICIOS FI</v>
          </cell>
          <cell r="D11787" t="str">
            <v>FOM</v>
          </cell>
          <cell r="E11787">
            <v>0</v>
          </cell>
          <cell r="F11787">
            <v>1024.8599999999999</v>
          </cell>
        </row>
        <row r="11788">
          <cell r="B11788" t="str">
            <v>812099070000025500</v>
          </cell>
          <cell r="C11788" t="str">
            <v>AGENCIA SANTA ANA</v>
          </cell>
          <cell r="D11788" t="str">
            <v>FIN</v>
          </cell>
          <cell r="E11788">
            <v>0</v>
          </cell>
          <cell r="F11788">
            <v>15.54</v>
          </cell>
        </row>
        <row r="11789">
          <cell r="B11789" t="str">
            <v>812099070000025500</v>
          </cell>
          <cell r="C11789" t="str">
            <v>AGENCIA SANTA ANA</v>
          </cell>
          <cell r="D11789" t="str">
            <v>FOM</v>
          </cell>
          <cell r="E11789">
            <v>0</v>
          </cell>
          <cell r="F11789">
            <v>26.46</v>
          </cell>
        </row>
        <row r="11790">
          <cell r="B11790" t="str">
            <v>812099070000145500</v>
          </cell>
          <cell r="C11790" t="str">
            <v>AGENCIA SALVADOR DEL MUNDO</v>
          </cell>
          <cell r="D11790" t="str">
            <v>FIN</v>
          </cell>
          <cell r="E11790">
            <v>0</v>
          </cell>
          <cell r="F11790">
            <v>0.28999999999999998</v>
          </cell>
        </row>
        <row r="11791">
          <cell r="B11791" t="str">
            <v>812099070000145500</v>
          </cell>
          <cell r="C11791" t="str">
            <v>AGENCIA SALVADOR DEL MUNDO</v>
          </cell>
          <cell r="D11791" t="str">
            <v>FOM</v>
          </cell>
          <cell r="E11791">
            <v>0</v>
          </cell>
          <cell r="F11791">
            <v>0.5</v>
          </cell>
        </row>
        <row r="11792">
          <cell r="B11792" t="str">
            <v>812099070000155500</v>
          </cell>
          <cell r="C11792" t="str">
            <v>AGENCIA SAN SALVADOR</v>
          </cell>
          <cell r="D11792" t="str">
            <v>FIN</v>
          </cell>
          <cell r="E11792">
            <v>0</v>
          </cell>
          <cell r="F11792">
            <v>15.54</v>
          </cell>
        </row>
        <row r="11793">
          <cell r="B11793" t="str">
            <v>812099070000155500</v>
          </cell>
          <cell r="C11793" t="str">
            <v>AGENCIA SAN SALVADOR</v>
          </cell>
          <cell r="D11793" t="str">
            <v>FOM</v>
          </cell>
          <cell r="E11793">
            <v>0</v>
          </cell>
          <cell r="F11793">
            <v>26.46</v>
          </cell>
        </row>
        <row r="11794">
          <cell r="B11794" t="str">
            <v>812099070000510100</v>
          </cell>
          <cell r="C11794" t="str">
            <v>UNIDAD DE COMUNICACION INSTITUCIONAL</v>
          </cell>
          <cell r="D11794" t="str">
            <v>FIN</v>
          </cell>
          <cell r="E11794">
            <v>0</v>
          </cell>
          <cell r="F11794">
            <v>5.41</v>
          </cell>
        </row>
        <row r="11795">
          <cell r="B11795" t="str">
            <v>812099070000510100</v>
          </cell>
          <cell r="C11795" t="str">
            <v>UNIDAD DE COMUNICACION INSTITUCIONAL</v>
          </cell>
          <cell r="D11795" t="str">
            <v>FOM</v>
          </cell>
          <cell r="E11795">
            <v>0</v>
          </cell>
          <cell r="F11795">
            <v>9.2100000000000009</v>
          </cell>
        </row>
        <row r="11796">
          <cell r="B11796" t="str">
            <v>812099070000520500</v>
          </cell>
          <cell r="C11796" t="str">
            <v>DEPARTAMENTO DE SOPORTE TECNICO</v>
          </cell>
          <cell r="D11796" t="str">
            <v>FIN</v>
          </cell>
          <cell r="E11796">
            <v>0</v>
          </cell>
          <cell r="F11796">
            <v>61.71</v>
          </cell>
        </row>
        <row r="11797">
          <cell r="B11797" t="str">
            <v>812099070000520500</v>
          </cell>
          <cell r="C11797" t="str">
            <v>DEPARTAMENTO DE SOPORTE TECNICO</v>
          </cell>
          <cell r="D11797" t="str">
            <v>FOM</v>
          </cell>
          <cell r="E11797">
            <v>0</v>
          </cell>
          <cell r="F11797">
            <v>105.06</v>
          </cell>
        </row>
        <row r="11798">
          <cell r="B11798" t="str">
            <v>812099070000520600</v>
          </cell>
          <cell r="C11798" t="str">
            <v>DEPARTAMENTO DE PRODUCCION</v>
          </cell>
          <cell r="D11798" t="str">
            <v>FIN</v>
          </cell>
          <cell r="E11798">
            <v>0</v>
          </cell>
          <cell r="F11798">
            <v>1578.8</v>
          </cell>
        </row>
        <row r="11799">
          <cell r="B11799" t="str">
            <v>812099070000520600</v>
          </cell>
          <cell r="C11799" t="str">
            <v>DEPARTAMENTO DE PRODUCCION</v>
          </cell>
          <cell r="D11799" t="str">
            <v>FOM</v>
          </cell>
          <cell r="E11799">
            <v>0</v>
          </cell>
          <cell r="F11799">
            <v>2688.22</v>
          </cell>
        </row>
        <row r="11800">
          <cell r="B11800" t="str">
            <v>812099070000555500</v>
          </cell>
          <cell r="C11800" t="str">
            <v>AGENCIA LA LIBERTAD</v>
          </cell>
          <cell r="D11800" t="str">
            <v>FIN</v>
          </cell>
          <cell r="E11800">
            <v>0</v>
          </cell>
          <cell r="F11800">
            <v>48.06</v>
          </cell>
        </row>
        <row r="11801">
          <cell r="B11801" t="str">
            <v>812099070000555500</v>
          </cell>
          <cell r="C11801" t="str">
            <v>AGENCIA LA LIBERTAD</v>
          </cell>
          <cell r="D11801" t="str">
            <v>FOM</v>
          </cell>
          <cell r="E11801">
            <v>0</v>
          </cell>
          <cell r="F11801">
            <v>81.819999999999993</v>
          </cell>
        </row>
        <row r="11802">
          <cell r="B11802" t="str">
            <v>812099070000570300</v>
          </cell>
          <cell r="C11802" t="str">
            <v>DEPARTAMENTO DE SERVICIOS INSTITUCIONALE</v>
          </cell>
          <cell r="D11802" t="str">
            <v>FIN</v>
          </cell>
          <cell r="E11802">
            <v>0</v>
          </cell>
          <cell r="F11802">
            <v>984.58</v>
          </cell>
        </row>
        <row r="11803">
          <cell r="B11803" t="str">
            <v>812099070000570300</v>
          </cell>
          <cell r="C11803" t="str">
            <v>DEPARTAMENTO DE SERVICIOS INSTITUCIONALE</v>
          </cell>
          <cell r="D11803" t="str">
            <v>FOM</v>
          </cell>
          <cell r="E11803">
            <v>0</v>
          </cell>
          <cell r="F11803">
            <v>1676.42</v>
          </cell>
        </row>
        <row r="11804">
          <cell r="B11804" t="str">
            <v>812099070000650100</v>
          </cell>
          <cell r="C11804" t="str">
            <v>UNIDAD DE SOSTENIBILIDAD</v>
          </cell>
          <cell r="D11804" t="str">
            <v>FIN</v>
          </cell>
          <cell r="E11804">
            <v>0</v>
          </cell>
          <cell r="F11804">
            <v>1.21</v>
          </cell>
        </row>
        <row r="11805">
          <cell r="B11805" t="str">
            <v>812099070000650100</v>
          </cell>
          <cell r="C11805" t="str">
            <v>UNIDAD DE SOSTENIBILIDAD</v>
          </cell>
          <cell r="D11805" t="str">
            <v>FOM</v>
          </cell>
          <cell r="E11805">
            <v>0</v>
          </cell>
          <cell r="F11805">
            <v>2.0499999999999998</v>
          </cell>
        </row>
        <row r="11806">
          <cell r="B11806" t="str">
            <v>812099070000710200</v>
          </cell>
          <cell r="C11806" t="str">
            <v>PRESIDENCIA</v>
          </cell>
          <cell r="D11806" t="str">
            <v>FIN</v>
          </cell>
          <cell r="E11806">
            <v>0</v>
          </cell>
          <cell r="F11806">
            <v>6.83</v>
          </cell>
        </row>
        <row r="11807">
          <cell r="B11807" t="str">
            <v>812099070000710200</v>
          </cell>
          <cell r="C11807" t="str">
            <v>PRESIDENCIA</v>
          </cell>
          <cell r="D11807" t="str">
            <v>FOM</v>
          </cell>
          <cell r="E11807">
            <v>0</v>
          </cell>
          <cell r="F11807">
            <v>11.62</v>
          </cell>
        </row>
        <row r="11808">
          <cell r="B11808" t="str">
            <v>812099070000910100</v>
          </cell>
          <cell r="C11808" t="str">
            <v>CONTRIB. ESPEC. PARA LA SEG. CIUD. Y CON</v>
          </cell>
          <cell r="D11808" t="str">
            <v>FIN</v>
          </cell>
          <cell r="E11808">
            <v>0</v>
          </cell>
          <cell r="F11808">
            <v>1267.52</v>
          </cell>
        </row>
        <row r="11809">
          <cell r="B11809" t="str">
            <v>812099070000910100</v>
          </cell>
          <cell r="C11809" t="str">
            <v>CONTRIB. ESPEC. PARA LA SEG. CIUD. Y CON</v>
          </cell>
          <cell r="D11809" t="str">
            <v>FOM</v>
          </cell>
          <cell r="E11809">
            <v>0</v>
          </cell>
          <cell r="F11809">
            <v>2158.21</v>
          </cell>
        </row>
        <row r="11810">
          <cell r="B11810" t="str">
            <v>812099990001155500</v>
          </cell>
          <cell r="C11810" t="str">
            <v>AGENCIA SAN SALVADOR</v>
          </cell>
          <cell r="D11810" t="str">
            <v>FIN</v>
          </cell>
          <cell r="E11810">
            <v>0</v>
          </cell>
          <cell r="F11810">
            <v>278.32</v>
          </cell>
        </row>
        <row r="11811">
          <cell r="B11811" t="str">
            <v>812099990001155500</v>
          </cell>
          <cell r="C11811" t="str">
            <v>AGENCIA SAN SALVADOR</v>
          </cell>
          <cell r="D11811" t="str">
            <v>FOM</v>
          </cell>
          <cell r="E11811">
            <v>0</v>
          </cell>
          <cell r="F11811">
            <v>473.89</v>
          </cell>
        </row>
        <row r="11812">
          <cell r="B11812" t="str">
            <v>812099990001175500</v>
          </cell>
          <cell r="C11812" t="str">
            <v>AGENCIA COJUTEPEQUE</v>
          </cell>
          <cell r="D11812" t="str">
            <v>FIN</v>
          </cell>
          <cell r="E11812">
            <v>0</v>
          </cell>
          <cell r="F11812">
            <v>0.34</v>
          </cell>
        </row>
        <row r="11813">
          <cell r="B11813" t="str">
            <v>812099990001175500</v>
          </cell>
          <cell r="C11813" t="str">
            <v>AGENCIA COJUTEPEQUE</v>
          </cell>
          <cell r="D11813" t="str">
            <v>FOM</v>
          </cell>
          <cell r="E11813">
            <v>0</v>
          </cell>
          <cell r="F11813">
            <v>0.59</v>
          </cell>
        </row>
        <row r="11814">
          <cell r="B11814" t="str">
            <v>812099990001195500</v>
          </cell>
          <cell r="C11814" t="str">
            <v>AGENCIA SENSUNTEPEQUE</v>
          </cell>
          <cell r="D11814" t="str">
            <v>FIN</v>
          </cell>
          <cell r="E11814">
            <v>0</v>
          </cell>
          <cell r="F11814">
            <v>61.05</v>
          </cell>
        </row>
        <row r="11815">
          <cell r="B11815" t="str">
            <v>812099990001195500</v>
          </cell>
          <cell r="C11815" t="str">
            <v>AGENCIA SENSUNTEPEQUE</v>
          </cell>
          <cell r="D11815" t="str">
            <v>FOM</v>
          </cell>
          <cell r="E11815">
            <v>0</v>
          </cell>
          <cell r="F11815">
            <v>103.95</v>
          </cell>
        </row>
        <row r="11816">
          <cell r="B11816" t="str">
            <v>812099990001500600</v>
          </cell>
          <cell r="C11816" t="str">
            <v>DEPARTAMENTO DE PRESTACIONES Y BENEFICIO</v>
          </cell>
          <cell r="D11816" t="str">
            <v>FIN</v>
          </cell>
          <cell r="E11816">
            <v>0</v>
          </cell>
          <cell r="F11816">
            <v>97.6</v>
          </cell>
        </row>
        <row r="11817">
          <cell r="B11817" t="str">
            <v>812099990001500600</v>
          </cell>
          <cell r="C11817" t="str">
            <v>DEPARTAMENTO DE PRESTACIONES Y BENEFICIO</v>
          </cell>
          <cell r="D11817" t="str">
            <v>FOM</v>
          </cell>
          <cell r="E11817">
            <v>0</v>
          </cell>
          <cell r="F11817">
            <v>166.97</v>
          </cell>
        </row>
        <row r="11818">
          <cell r="B11818" t="str">
            <v>812099990001510100</v>
          </cell>
          <cell r="C11818" t="str">
            <v>UNIDAD DE COMUNICACION INSTITUCIONAL</v>
          </cell>
          <cell r="D11818" t="str">
            <v>FIN</v>
          </cell>
          <cell r="E11818">
            <v>0</v>
          </cell>
          <cell r="F11818">
            <v>24.67</v>
          </cell>
        </row>
        <row r="11819">
          <cell r="B11819" t="str">
            <v>812099990001510100</v>
          </cell>
          <cell r="C11819" t="str">
            <v>UNIDAD DE COMUNICACION INSTITUCIONAL</v>
          </cell>
          <cell r="D11819" t="str">
            <v>FOM</v>
          </cell>
          <cell r="E11819">
            <v>0</v>
          </cell>
          <cell r="F11819">
            <v>42</v>
          </cell>
        </row>
        <row r="11820">
          <cell r="B11820" t="str">
            <v>812099990001555500</v>
          </cell>
          <cell r="C11820" t="str">
            <v>AGENCIA LA LIBERTAD</v>
          </cell>
          <cell r="D11820" t="str">
            <v>FIN</v>
          </cell>
          <cell r="E11820">
            <v>0</v>
          </cell>
          <cell r="F11820">
            <v>61.05</v>
          </cell>
        </row>
        <row r="11821">
          <cell r="B11821" t="str">
            <v>812099990001555500</v>
          </cell>
          <cell r="C11821" t="str">
            <v>AGENCIA LA LIBERTAD</v>
          </cell>
          <cell r="D11821" t="str">
            <v>FOM</v>
          </cell>
          <cell r="E11821">
            <v>0</v>
          </cell>
          <cell r="F11821">
            <v>103.95</v>
          </cell>
        </row>
        <row r="11822">
          <cell r="B11822" t="str">
            <v>812099990001570300</v>
          </cell>
          <cell r="C11822" t="str">
            <v>DPTO. DE SERVICIOS INSTITUCIONALES</v>
          </cell>
          <cell r="D11822" t="str">
            <v>FIN</v>
          </cell>
          <cell r="E11822">
            <v>0</v>
          </cell>
          <cell r="F11822">
            <v>440.85</v>
          </cell>
        </row>
        <row r="11823">
          <cell r="B11823" t="str">
            <v>812099990001570300</v>
          </cell>
          <cell r="C11823" t="str">
            <v>DPTO. DE SERVICIOS INSTITUCIONALES</v>
          </cell>
          <cell r="D11823" t="str">
            <v>FOM</v>
          </cell>
          <cell r="E11823">
            <v>0</v>
          </cell>
          <cell r="F11823">
            <v>753.69</v>
          </cell>
        </row>
        <row r="11824">
          <cell r="B11824" t="str">
            <v>812099990001772800</v>
          </cell>
          <cell r="C11824" t="str">
            <v>DPTO. DE PRODUCTOS Y SERV. FINANCIEROS</v>
          </cell>
          <cell r="D11824" t="str">
            <v>FIN</v>
          </cell>
          <cell r="E11824">
            <v>0</v>
          </cell>
          <cell r="F11824">
            <v>61.05</v>
          </cell>
        </row>
        <row r="11825">
          <cell r="B11825" t="str">
            <v>812099990001772800</v>
          </cell>
          <cell r="C11825" t="str">
            <v>DPTO. DE PRODUCTOS Y SERV. FINANCIEROS</v>
          </cell>
          <cell r="D11825" t="str">
            <v>FOM</v>
          </cell>
          <cell r="E11825">
            <v>0</v>
          </cell>
          <cell r="F11825">
            <v>103.95</v>
          </cell>
        </row>
        <row r="11826">
          <cell r="B11826" t="str">
            <v>812099990002015500</v>
          </cell>
          <cell r="C11826" t="str">
            <v>AGENCIA SONSONATE</v>
          </cell>
          <cell r="D11826" t="str">
            <v>FIN</v>
          </cell>
          <cell r="E11826">
            <v>0</v>
          </cell>
          <cell r="F11826">
            <v>1445.48</v>
          </cell>
        </row>
        <row r="11827">
          <cell r="B11827" t="str">
            <v>812099990002015500</v>
          </cell>
          <cell r="C11827" t="str">
            <v>AGENCIA SONSONATE</v>
          </cell>
          <cell r="D11827" t="str">
            <v>FOM</v>
          </cell>
          <cell r="E11827">
            <v>0</v>
          </cell>
          <cell r="F11827">
            <v>2473.79</v>
          </cell>
        </row>
        <row r="11828">
          <cell r="B11828" t="str">
            <v>812099990002025500</v>
          </cell>
          <cell r="C11828" t="str">
            <v>AGENCIA SANTA ANA</v>
          </cell>
          <cell r="D11828" t="str">
            <v>FIN</v>
          </cell>
          <cell r="E11828">
            <v>0</v>
          </cell>
          <cell r="F11828">
            <v>2851.09</v>
          </cell>
        </row>
        <row r="11829">
          <cell r="B11829" t="str">
            <v>812099990002025500</v>
          </cell>
          <cell r="C11829" t="str">
            <v>AGENCIA SANTA ANA</v>
          </cell>
          <cell r="D11829" t="str">
            <v>FOM</v>
          </cell>
          <cell r="E11829">
            <v>0</v>
          </cell>
          <cell r="F11829">
            <v>4878.6099999999997</v>
          </cell>
        </row>
        <row r="11830">
          <cell r="B11830" t="str">
            <v>812099990002045500</v>
          </cell>
          <cell r="C11830" t="str">
            <v>AGENCIA AHUACHAPAN</v>
          </cell>
          <cell r="D11830" t="str">
            <v>FIN</v>
          </cell>
          <cell r="E11830">
            <v>0</v>
          </cell>
          <cell r="F11830">
            <v>1440.95</v>
          </cell>
        </row>
        <row r="11831">
          <cell r="B11831" t="str">
            <v>812099990002045500</v>
          </cell>
          <cell r="C11831" t="str">
            <v>AGENCIA AHUACHAPAN</v>
          </cell>
          <cell r="D11831" t="str">
            <v>FOM</v>
          </cell>
          <cell r="E11831">
            <v>0</v>
          </cell>
          <cell r="F11831">
            <v>2465.94</v>
          </cell>
        </row>
        <row r="11832">
          <cell r="B11832" t="str">
            <v>812099990002055500</v>
          </cell>
          <cell r="C11832" t="str">
            <v>AGENCIA CARA SUCIA</v>
          </cell>
          <cell r="D11832" t="str">
            <v>FIN</v>
          </cell>
          <cell r="E11832">
            <v>0</v>
          </cell>
          <cell r="F11832">
            <v>1677.94</v>
          </cell>
        </row>
        <row r="11833">
          <cell r="B11833" t="str">
            <v>812099990002055500</v>
          </cell>
          <cell r="C11833" t="str">
            <v>AGENCIA CARA SUCIA</v>
          </cell>
          <cell r="D11833" t="str">
            <v>FOM</v>
          </cell>
          <cell r="E11833">
            <v>0</v>
          </cell>
          <cell r="F11833">
            <v>2868.95</v>
          </cell>
        </row>
        <row r="11834">
          <cell r="B11834" t="str">
            <v>812099990002065500</v>
          </cell>
          <cell r="C11834" t="str">
            <v>AGENCIA METAPAN</v>
          </cell>
          <cell r="D11834" t="str">
            <v>FIN</v>
          </cell>
          <cell r="E11834">
            <v>0</v>
          </cell>
          <cell r="F11834">
            <v>1444.39</v>
          </cell>
        </row>
        <row r="11835">
          <cell r="B11835" t="str">
            <v>812099990002065500</v>
          </cell>
          <cell r="C11835" t="str">
            <v>AGENCIA METAPAN</v>
          </cell>
          <cell r="D11835" t="str">
            <v>FOM</v>
          </cell>
          <cell r="E11835">
            <v>0</v>
          </cell>
          <cell r="F11835">
            <v>2471.34</v>
          </cell>
        </row>
        <row r="11836">
          <cell r="B11836" t="str">
            <v>812099990002075500</v>
          </cell>
          <cell r="C11836" t="str">
            <v>AGENCIA SAN JUAN OPICO</v>
          </cell>
          <cell r="D11836" t="str">
            <v>FIN</v>
          </cell>
          <cell r="E11836">
            <v>0</v>
          </cell>
          <cell r="F11836">
            <v>1444.39</v>
          </cell>
        </row>
        <row r="11837">
          <cell r="B11837" t="str">
            <v>812099990002075500</v>
          </cell>
          <cell r="C11837" t="str">
            <v>AGENCIA SAN JUAN OPICO</v>
          </cell>
          <cell r="D11837" t="str">
            <v>FOM</v>
          </cell>
          <cell r="E11837">
            <v>0</v>
          </cell>
          <cell r="F11837">
            <v>2471.34</v>
          </cell>
        </row>
        <row r="11838">
          <cell r="B11838" t="str">
            <v>812099990002085500</v>
          </cell>
          <cell r="C11838" t="str">
            <v>AGENCIA CHALATENANGO</v>
          </cell>
          <cell r="D11838" t="str">
            <v>FIN</v>
          </cell>
          <cell r="E11838">
            <v>0</v>
          </cell>
          <cell r="F11838">
            <v>1628.81</v>
          </cell>
        </row>
        <row r="11839">
          <cell r="B11839" t="str">
            <v>812099990002085500</v>
          </cell>
          <cell r="C11839" t="str">
            <v>AGENCIA CHALATENANGO</v>
          </cell>
          <cell r="D11839" t="str">
            <v>FOM</v>
          </cell>
          <cell r="E11839">
            <v>0</v>
          </cell>
          <cell r="F11839">
            <v>2785.31</v>
          </cell>
        </row>
        <row r="11840">
          <cell r="B11840" t="str">
            <v>812099990002095500</v>
          </cell>
          <cell r="C11840" t="str">
            <v>AGENCIA EL ROSARIO LA PAZ</v>
          </cell>
          <cell r="D11840" t="str">
            <v>FIN</v>
          </cell>
          <cell r="E11840">
            <v>0</v>
          </cell>
          <cell r="F11840">
            <v>1437.87</v>
          </cell>
        </row>
        <row r="11841">
          <cell r="B11841" t="str">
            <v>812099990002095500</v>
          </cell>
          <cell r="C11841" t="str">
            <v>AGENCIA EL ROSARIO LA PAZ</v>
          </cell>
          <cell r="D11841" t="str">
            <v>FOM</v>
          </cell>
          <cell r="E11841">
            <v>0</v>
          </cell>
          <cell r="F11841">
            <v>2460.16</v>
          </cell>
        </row>
        <row r="11842">
          <cell r="B11842" t="str">
            <v>812099990002115500</v>
          </cell>
          <cell r="C11842" t="str">
            <v>AGENCIA SOYAPANGO</v>
          </cell>
          <cell r="D11842" t="str">
            <v>FIN</v>
          </cell>
          <cell r="E11842">
            <v>0</v>
          </cell>
          <cell r="F11842">
            <v>1746.73</v>
          </cell>
        </row>
        <row r="11843">
          <cell r="B11843" t="str">
            <v>812099990002115500</v>
          </cell>
          <cell r="C11843" t="str">
            <v>AGENCIA SOYAPANGO</v>
          </cell>
          <cell r="D11843" t="str">
            <v>FOM</v>
          </cell>
          <cell r="E11843">
            <v>0</v>
          </cell>
          <cell r="F11843">
            <v>2985.8</v>
          </cell>
        </row>
        <row r="11844">
          <cell r="B11844" t="str">
            <v>812099990002125500</v>
          </cell>
          <cell r="C11844" t="str">
            <v>AGENCIA AGUILARES</v>
          </cell>
          <cell r="D11844" t="str">
            <v>FIN</v>
          </cell>
          <cell r="E11844">
            <v>0</v>
          </cell>
          <cell r="F11844">
            <v>1428.14</v>
          </cell>
        </row>
        <row r="11845">
          <cell r="B11845" t="str">
            <v>812099990002125500</v>
          </cell>
          <cell r="C11845" t="str">
            <v>AGENCIA AGUILARES</v>
          </cell>
          <cell r="D11845" t="str">
            <v>FOM</v>
          </cell>
          <cell r="E11845">
            <v>0</v>
          </cell>
          <cell r="F11845">
            <v>2443.35</v>
          </cell>
        </row>
        <row r="11846">
          <cell r="B11846" t="str">
            <v>812099990002135500</v>
          </cell>
          <cell r="C11846" t="str">
            <v>AGENCIA MERLIOT</v>
          </cell>
          <cell r="D11846" t="str">
            <v>FIN</v>
          </cell>
          <cell r="E11846">
            <v>0</v>
          </cell>
          <cell r="F11846">
            <v>1431.36</v>
          </cell>
        </row>
        <row r="11847">
          <cell r="B11847" t="str">
            <v>812099990002135500</v>
          </cell>
          <cell r="C11847" t="str">
            <v>AGENCIA MERLIOT</v>
          </cell>
          <cell r="D11847" t="str">
            <v>FOM</v>
          </cell>
          <cell r="E11847">
            <v>0</v>
          </cell>
          <cell r="F11847">
            <v>2448.9699999999998</v>
          </cell>
        </row>
        <row r="11848">
          <cell r="B11848" t="str">
            <v>812099990002145500</v>
          </cell>
          <cell r="C11848" t="str">
            <v>AGENCIA SALVADOR DEL MUNDO</v>
          </cell>
          <cell r="D11848" t="str">
            <v>FIN</v>
          </cell>
          <cell r="E11848">
            <v>0</v>
          </cell>
          <cell r="F11848">
            <v>1428.14</v>
          </cell>
        </row>
        <row r="11849">
          <cell r="B11849" t="str">
            <v>812099990002145500</v>
          </cell>
          <cell r="C11849" t="str">
            <v>AGENCIA SALVADOR DEL MUNDO</v>
          </cell>
          <cell r="D11849" t="str">
            <v>FOM</v>
          </cell>
          <cell r="E11849">
            <v>0</v>
          </cell>
          <cell r="F11849">
            <v>2443.35</v>
          </cell>
        </row>
        <row r="11850">
          <cell r="B11850" t="str">
            <v>812099990002155500</v>
          </cell>
          <cell r="C11850" t="str">
            <v>AGENCIA SAN SALVADOR</v>
          </cell>
          <cell r="D11850" t="str">
            <v>FIN</v>
          </cell>
          <cell r="E11850">
            <v>0</v>
          </cell>
          <cell r="F11850">
            <v>4245.09</v>
          </cell>
        </row>
        <row r="11851">
          <cell r="B11851" t="str">
            <v>812099990002155500</v>
          </cell>
          <cell r="C11851" t="str">
            <v>AGENCIA SAN SALVADOR</v>
          </cell>
          <cell r="D11851" t="str">
            <v>FOM</v>
          </cell>
          <cell r="E11851">
            <v>0</v>
          </cell>
          <cell r="F11851">
            <v>7263.16</v>
          </cell>
        </row>
        <row r="11852">
          <cell r="B11852" t="str">
            <v>812099990002165500</v>
          </cell>
          <cell r="C11852" t="str">
            <v>AGENCIA SAN VICENTE</v>
          </cell>
          <cell r="D11852" t="str">
            <v>FIN</v>
          </cell>
          <cell r="E11852">
            <v>0</v>
          </cell>
          <cell r="F11852">
            <v>1454.24</v>
          </cell>
        </row>
        <row r="11853">
          <cell r="B11853" t="str">
            <v>812099990002165500</v>
          </cell>
          <cell r="C11853" t="str">
            <v>AGENCIA SAN VICENTE</v>
          </cell>
          <cell r="D11853" t="str">
            <v>FOM</v>
          </cell>
          <cell r="E11853">
            <v>0</v>
          </cell>
          <cell r="F11853">
            <v>2488.0300000000002</v>
          </cell>
        </row>
        <row r="11854">
          <cell r="B11854" t="str">
            <v>812099990002175500</v>
          </cell>
          <cell r="C11854" t="str">
            <v>AGENCIA COJUTEPEQUE</v>
          </cell>
          <cell r="D11854" t="str">
            <v>FIN</v>
          </cell>
          <cell r="E11854">
            <v>0</v>
          </cell>
          <cell r="F11854">
            <v>1437.87</v>
          </cell>
        </row>
        <row r="11855">
          <cell r="B11855" t="str">
            <v>812099990002175500</v>
          </cell>
          <cell r="C11855" t="str">
            <v>AGENCIA COJUTEPEQUE</v>
          </cell>
          <cell r="D11855" t="str">
            <v>FOM</v>
          </cell>
          <cell r="E11855">
            <v>0</v>
          </cell>
          <cell r="F11855">
            <v>2460.16</v>
          </cell>
        </row>
        <row r="11856">
          <cell r="B11856" t="str">
            <v>812099990002185500</v>
          </cell>
          <cell r="C11856" t="str">
            <v>AGENCIA ILOBASCO</v>
          </cell>
          <cell r="D11856" t="str">
            <v>FIN</v>
          </cell>
          <cell r="E11856">
            <v>0</v>
          </cell>
          <cell r="F11856">
            <v>1437.87</v>
          </cell>
        </row>
        <row r="11857">
          <cell r="B11857" t="str">
            <v>812099990002185500</v>
          </cell>
          <cell r="C11857" t="str">
            <v>AGENCIA ILOBASCO</v>
          </cell>
          <cell r="D11857" t="str">
            <v>FOM</v>
          </cell>
          <cell r="E11857">
            <v>0</v>
          </cell>
          <cell r="F11857">
            <v>2460.16</v>
          </cell>
        </row>
        <row r="11858">
          <cell r="B11858" t="str">
            <v>812099990002195500</v>
          </cell>
          <cell r="C11858" t="str">
            <v>AGENCIA SENSUNTEPEQUE</v>
          </cell>
          <cell r="D11858" t="str">
            <v>FIN</v>
          </cell>
          <cell r="E11858">
            <v>0</v>
          </cell>
          <cell r="F11858">
            <v>2054.27</v>
          </cell>
        </row>
        <row r="11859">
          <cell r="B11859" t="str">
            <v>812099990002195500</v>
          </cell>
          <cell r="C11859" t="str">
            <v>AGENCIA SENSUNTEPEQUE</v>
          </cell>
          <cell r="D11859" t="str">
            <v>FOM</v>
          </cell>
          <cell r="E11859">
            <v>0</v>
          </cell>
          <cell r="F11859">
            <v>3509.66</v>
          </cell>
        </row>
        <row r="11860">
          <cell r="B11860" t="str">
            <v>812099990002205500</v>
          </cell>
          <cell r="C11860" t="str">
            <v>AGENCIA SAN MARTIN</v>
          </cell>
          <cell r="D11860" t="str">
            <v>FIN</v>
          </cell>
          <cell r="E11860">
            <v>0</v>
          </cell>
          <cell r="F11860">
            <v>1444.59</v>
          </cell>
        </row>
        <row r="11861">
          <cell r="B11861" t="str">
            <v>812099990002205500</v>
          </cell>
          <cell r="C11861" t="str">
            <v>AGENCIA SAN MARTIN</v>
          </cell>
          <cell r="D11861" t="str">
            <v>FOM</v>
          </cell>
          <cell r="E11861">
            <v>0</v>
          </cell>
          <cell r="F11861">
            <v>2471.34</v>
          </cell>
        </row>
        <row r="11862">
          <cell r="B11862" t="str">
            <v>812099990002215500</v>
          </cell>
          <cell r="C11862" t="str">
            <v>AGENCIA SAN MIGUEL</v>
          </cell>
          <cell r="D11862" t="str">
            <v>FIN</v>
          </cell>
          <cell r="E11862">
            <v>0</v>
          </cell>
          <cell r="F11862">
            <v>2889.17</v>
          </cell>
        </row>
        <row r="11863">
          <cell r="B11863" t="str">
            <v>812099990002215500</v>
          </cell>
          <cell r="C11863" t="str">
            <v>AGENCIA SAN MIGUEL</v>
          </cell>
          <cell r="D11863" t="str">
            <v>FOM</v>
          </cell>
          <cell r="E11863">
            <v>0</v>
          </cell>
          <cell r="F11863">
            <v>4943.08</v>
          </cell>
        </row>
        <row r="11864">
          <cell r="B11864" t="str">
            <v>812099990002225500</v>
          </cell>
          <cell r="C11864" t="str">
            <v>AGENCIA JUCUAPA</v>
          </cell>
          <cell r="D11864" t="str">
            <v>FIN</v>
          </cell>
          <cell r="E11864">
            <v>0</v>
          </cell>
          <cell r="F11864">
            <v>1536.09</v>
          </cell>
        </row>
        <row r="11865">
          <cell r="B11865" t="str">
            <v>812099990002225500</v>
          </cell>
          <cell r="C11865" t="str">
            <v>AGENCIA JUCUAPA</v>
          </cell>
          <cell r="D11865" t="str">
            <v>FOM</v>
          </cell>
          <cell r="E11865">
            <v>0</v>
          </cell>
          <cell r="F11865">
            <v>2628.95</v>
          </cell>
        </row>
        <row r="11866">
          <cell r="B11866" t="str">
            <v>812099990002245500</v>
          </cell>
          <cell r="C11866" t="str">
            <v>AGENCIA SAN FRANCISCO GOTERA</v>
          </cell>
          <cell r="D11866" t="str">
            <v>FIN</v>
          </cell>
          <cell r="E11866">
            <v>0</v>
          </cell>
          <cell r="F11866">
            <v>1436.43</v>
          </cell>
        </row>
        <row r="11867">
          <cell r="B11867" t="str">
            <v>812099990002245500</v>
          </cell>
          <cell r="C11867" t="str">
            <v>AGENCIA SAN FRANCISCO GOTERA</v>
          </cell>
          <cell r="D11867" t="str">
            <v>FOM</v>
          </cell>
          <cell r="E11867">
            <v>0</v>
          </cell>
          <cell r="F11867">
            <v>2457.5700000000002</v>
          </cell>
        </row>
        <row r="11868">
          <cell r="B11868" t="str">
            <v>812099990002255500</v>
          </cell>
          <cell r="C11868" t="str">
            <v>AGENCIA SANTA ROSA DE LIMA</v>
          </cell>
          <cell r="D11868" t="str">
            <v>FIN</v>
          </cell>
          <cell r="E11868">
            <v>0</v>
          </cell>
          <cell r="F11868">
            <v>1433</v>
          </cell>
        </row>
        <row r="11869">
          <cell r="B11869" t="str">
            <v>812099990002255500</v>
          </cell>
          <cell r="C11869" t="str">
            <v>AGENCIA SANTA ROSA DE LIMA</v>
          </cell>
          <cell r="D11869" t="str">
            <v>FOM</v>
          </cell>
          <cell r="E11869">
            <v>0</v>
          </cell>
          <cell r="F11869">
            <v>2451.7399999999998</v>
          </cell>
        </row>
        <row r="11870">
          <cell r="B11870" t="str">
            <v>812099990002265500</v>
          </cell>
          <cell r="C11870" t="str">
            <v>AGENCIA LA UNION</v>
          </cell>
          <cell r="D11870" t="str">
            <v>FIN</v>
          </cell>
          <cell r="E11870">
            <v>0</v>
          </cell>
          <cell r="F11870">
            <v>1427.79</v>
          </cell>
        </row>
        <row r="11871">
          <cell r="B11871" t="str">
            <v>812099990002265500</v>
          </cell>
          <cell r="C11871" t="str">
            <v>AGENCIA LA UNION</v>
          </cell>
          <cell r="D11871" t="str">
            <v>FOM</v>
          </cell>
          <cell r="E11871">
            <v>0</v>
          </cell>
          <cell r="F11871">
            <v>2442.87</v>
          </cell>
        </row>
        <row r="11872">
          <cell r="B11872" t="str">
            <v>812099990002275500</v>
          </cell>
          <cell r="C11872" t="str">
            <v>AGENCIA CIUDAD BARRIOS</v>
          </cell>
          <cell r="D11872" t="str">
            <v>FIN</v>
          </cell>
          <cell r="E11872">
            <v>0</v>
          </cell>
          <cell r="F11872">
            <v>1433</v>
          </cell>
        </row>
        <row r="11873">
          <cell r="B11873" t="str">
            <v>812099990002275500</v>
          </cell>
          <cell r="C11873" t="str">
            <v>AGENCIA CIUDAD BARRIOS</v>
          </cell>
          <cell r="D11873" t="str">
            <v>FOM</v>
          </cell>
          <cell r="E11873">
            <v>0</v>
          </cell>
          <cell r="F11873">
            <v>2451.75</v>
          </cell>
        </row>
        <row r="11874">
          <cell r="B11874" t="str">
            <v>812099990002295500</v>
          </cell>
          <cell r="C11874" t="str">
            <v>AGENCIA USULUTAN</v>
          </cell>
          <cell r="D11874" t="str">
            <v>FIN</v>
          </cell>
          <cell r="E11874">
            <v>0</v>
          </cell>
          <cell r="F11874">
            <v>1574.83</v>
          </cell>
        </row>
        <row r="11875">
          <cell r="B11875" t="str">
            <v>812099990002295500</v>
          </cell>
          <cell r="C11875" t="str">
            <v>AGENCIA USULUTAN</v>
          </cell>
          <cell r="D11875" t="str">
            <v>FOM</v>
          </cell>
          <cell r="E11875">
            <v>0</v>
          </cell>
          <cell r="F11875">
            <v>2693.26</v>
          </cell>
        </row>
        <row r="11876">
          <cell r="B11876" t="str">
            <v>812099990002305500</v>
          </cell>
          <cell r="C11876" t="str">
            <v>AGENCIA EL TRANSITO</v>
          </cell>
          <cell r="D11876" t="str">
            <v>FIN</v>
          </cell>
          <cell r="E11876">
            <v>0</v>
          </cell>
          <cell r="F11876">
            <v>2916.72</v>
          </cell>
        </row>
        <row r="11877">
          <cell r="B11877" t="str">
            <v>812099990002305500</v>
          </cell>
          <cell r="C11877" t="str">
            <v>AGENCIA EL TRANSITO</v>
          </cell>
          <cell r="D11877" t="str">
            <v>FOM</v>
          </cell>
          <cell r="E11877">
            <v>0</v>
          </cell>
          <cell r="F11877">
            <v>4989.9799999999996</v>
          </cell>
        </row>
        <row r="11878">
          <cell r="B11878" t="str">
            <v>812099990002315500</v>
          </cell>
          <cell r="C11878" t="str">
            <v>AGENCIA ZACATECOLUCA</v>
          </cell>
          <cell r="D11878" t="str">
            <v>FIN</v>
          </cell>
          <cell r="E11878">
            <v>0</v>
          </cell>
          <cell r="F11878">
            <v>1437.87</v>
          </cell>
        </row>
        <row r="11879">
          <cell r="B11879" t="str">
            <v>812099990002315500</v>
          </cell>
          <cell r="C11879" t="str">
            <v>AGENCIA ZACATECOLUCA</v>
          </cell>
          <cell r="D11879" t="str">
            <v>FOM</v>
          </cell>
          <cell r="E11879">
            <v>0</v>
          </cell>
          <cell r="F11879">
            <v>2460.16</v>
          </cell>
        </row>
        <row r="11880">
          <cell r="B11880" t="str">
            <v>812099990002375500</v>
          </cell>
          <cell r="C11880" t="str">
            <v>AGENCIA NUEVA CONCEPCION</v>
          </cell>
          <cell r="D11880" t="str">
            <v>FIN</v>
          </cell>
          <cell r="E11880">
            <v>0</v>
          </cell>
          <cell r="F11880">
            <v>1437.87</v>
          </cell>
        </row>
        <row r="11881">
          <cell r="B11881" t="str">
            <v>812099990002375500</v>
          </cell>
          <cell r="C11881" t="str">
            <v>AGENCIA NUEVA CONCEPCION</v>
          </cell>
          <cell r="D11881" t="str">
            <v>FOM</v>
          </cell>
          <cell r="E11881">
            <v>0</v>
          </cell>
          <cell r="F11881">
            <v>2460.16</v>
          </cell>
        </row>
        <row r="11882">
          <cell r="B11882" t="str">
            <v>812099990002425500</v>
          </cell>
          <cell r="C11882" t="str">
            <v>SERVI AGENCIA SOCIEDAD</v>
          </cell>
          <cell r="D11882" t="str">
            <v>FIN</v>
          </cell>
          <cell r="E11882">
            <v>0</v>
          </cell>
          <cell r="F11882">
            <v>1429.78</v>
          </cell>
        </row>
        <row r="11883">
          <cell r="B11883" t="str">
            <v>812099990002425500</v>
          </cell>
          <cell r="C11883" t="str">
            <v>SERVI AGENCIA SOCIEDAD</v>
          </cell>
          <cell r="D11883" t="str">
            <v>FOM</v>
          </cell>
          <cell r="E11883">
            <v>0</v>
          </cell>
          <cell r="F11883">
            <v>2446.13</v>
          </cell>
        </row>
        <row r="11884">
          <cell r="B11884" t="str">
            <v>812099990002445500</v>
          </cell>
          <cell r="C11884" t="str">
            <v>SERVI AGENCIA ATACO</v>
          </cell>
          <cell r="D11884" t="str">
            <v>FIN</v>
          </cell>
          <cell r="E11884">
            <v>0</v>
          </cell>
          <cell r="F11884">
            <v>1441.13</v>
          </cell>
        </row>
        <row r="11885">
          <cell r="B11885" t="str">
            <v>812099990002445500</v>
          </cell>
          <cell r="C11885" t="str">
            <v>SERVI AGENCIA ATACO</v>
          </cell>
          <cell r="D11885" t="str">
            <v>FOM</v>
          </cell>
          <cell r="E11885">
            <v>0</v>
          </cell>
          <cell r="F11885">
            <v>2465.7600000000002</v>
          </cell>
        </row>
        <row r="11886">
          <cell r="B11886" t="str">
            <v>812099990002455500</v>
          </cell>
          <cell r="C11886" t="str">
            <v>SERVI AGENCIA LA PALMA</v>
          </cell>
          <cell r="D11886" t="str">
            <v>FIN</v>
          </cell>
          <cell r="E11886">
            <v>0</v>
          </cell>
          <cell r="F11886">
            <v>1437.87</v>
          </cell>
        </row>
        <row r="11887">
          <cell r="B11887" t="str">
            <v>812099990002455500</v>
          </cell>
          <cell r="C11887" t="str">
            <v>SERVI AGENCIA LA PALMA</v>
          </cell>
          <cell r="D11887" t="str">
            <v>FOM</v>
          </cell>
          <cell r="E11887">
            <v>0</v>
          </cell>
          <cell r="F11887">
            <v>2460.16</v>
          </cell>
        </row>
        <row r="11888">
          <cell r="B11888" t="str">
            <v>812099990002500100</v>
          </cell>
          <cell r="C11888" t="str">
            <v>GERENCIA DE TALENTO HUMANO</v>
          </cell>
          <cell r="D11888" t="str">
            <v>FIN</v>
          </cell>
          <cell r="E11888">
            <v>0</v>
          </cell>
          <cell r="F11888">
            <v>1106.9000000000001</v>
          </cell>
        </row>
        <row r="11889">
          <cell r="B11889" t="str">
            <v>812099990002500100</v>
          </cell>
          <cell r="C11889" t="str">
            <v>GERENCIA DE TALENTO HUMANO</v>
          </cell>
          <cell r="D11889" t="str">
            <v>FOM</v>
          </cell>
          <cell r="E11889">
            <v>0</v>
          </cell>
          <cell r="F11889">
            <v>1885.69</v>
          </cell>
        </row>
        <row r="11890">
          <cell r="B11890" t="str">
            <v>812099990002500600</v>
          </cell>
          <cell r="C11890" t="str">
            <v>DEPARTAMENTO DE PRESTACIONES Y BENEFICIO</v>
          </cell>
          <cell r="D11890" t="str">
            <v>FIN</v>
          </cell>
          <cell r="E11890">
            <v>0</v>
          </cell>
          <cell r="F11890">
            <v>143.99</v>
          </cell>
        </row>
        <row r="11891">
          <cell r="B11891" t="str">
            <v>812099990002500600</v>
          </cell>
          <cell r="C11891" t="str">
            <v>DEPARTAMENTO DE PRESTACIONES Y BENEFICIO</v>
          </cell>
          <cell r="D11891" t="str">
            <v>FOM</v>
          </cell>
          <cell r="E11891">
            <v>0</v>
          </cell>
          <cell r="F11891">
            <v>245.19</v>
          </cell>
        </row>
        <row r="11892">
          <cell r="B11892" t="str">
            <v>812099990002510100</v>
          </cell>
          <cell r="C11892" t="str">
            <v>UNIDAD DE COMUNICACION INSTITUCIONAL</v>
          </cell>
          <cell r="D11892" t="str">
            <v>FIN</v>
          </cell>
          <cell r="E11892">
            <v>0</v>
          </cell>
          <cell r="F11892">
            <v>246.66</v>
          </cell>
        </row>
        <row r="11893">
          <cell r="B11893" t="str">
            <v>812099990002510100</v>
          </cell>
          <cell r="C11893" t="str">
            <v>UNIDAD DE COMUNICACION INSTITUCIONAL</v>
          </cell>
          <cell r="D11893" t="str">
            <v>FOM</v>
          </cell>
          <cell r="E11893">
            <v>0</v>
          </cell>
          <cell r="F11893">
            <v>420</v>
          </cell>
        </row>
        <row r="11894">
          <cell r="B11894" t="str">
            <v>812099990002520100</v>
          </cell>
          <cell r="C11894" t="str">
            <v>GERENCIA DE TECNOLOGIA DE INFORMACION</v>
          </cell>
          <cell r="D11894" t="str">
            <v>FIN</v>
          </cell>
          <cell r="E11894">
            <v>0</v>
          </cell>
          <cell r="F11894">
            <v>2.96</v>
          </cell>
        </row>
        <row r="11895">
          <cell r="B11895" t="str">
            <v>812099990002520100</v>
          </cell>
          <cell r="C11895" t="str">
            <v>GERENCIA DE TECNOLOGIA DE INFORMACION</v>
          </cell>
          <cell r="D11895" t="str">
            <v>FOM</v>
          </cell>
          <cell r="E11895">
            <v>0</v>
          </cell>
          <cell r="F11895">
            <v>5.04</v>
          </cell>
        </row>
        <row r="11896">
          <cell r="B11896" t="str">
            <v>812099990002520500</v>
          </cell>
          <cell r="C11896" t="str">
            <v>DEPARTAMENTO DE MONITOREO DE LAVADO DE D</v>
          </cell>
          <cell r="D11896" t="str">
            <v>FIN</v>
          </cell>
          <cell r="E11896">
            <v>0</v>
          </cell>
          <cell r="F11896">
            <v>2032.69</v>
          </cell>
        </row>
        <row r="11897">
          <cell r="B11897" t="str">
            <v>812099990002520500</v>
          </cell>
          <cell r="C11897" t="str">
            <v>DEPARTAMENTO DE MONITOREO DE LAVADO DE D</v>
          </cell>
          <cell r="D11897" t="str">
            <v>FOM</v>
          </cell>
          <cell r="E11897">
            <v>0</v>
          </cell>
          <cell r="F11897">
            <v>3467.36</v>
          </cell>
        </row>
        <row r="11898">
          <cell r="B11898" t="str">
            <v>812099990002520600</v>
          </cell>
          <cell r="C11898" t="str">
            <v>DEPARTAMENTO DE PRODUCCION</v>
          </cell>
          <cell r="D11898" t="str">
            <v>FIN</v>
          </cell>
          <cell r="E11898">
            <v>0</v>
          </cell>
          <cell r="F11898">
            <v>2057.19</v>
          </cell>
        </row>
        <row r="11899">
          <cell r="B11899" t="str">
            <v>812099990002520600</v>
          </cell>
          <cell r="C11899" t="str">
            <v>DEPARTAMENTO DE PRODUCCION</v>
          </cell>
          <cell r="D11899" t="str">
            <v>FOM</v>
          </cell>
          <cell r="E11899">
            <v>0</v>
          </cell>
          <cell r="F11899">
            <v>3520.64</v>
          </cell>
        </row>
        <row r="11900">
          <cell r="B11900" t="str">
            <v>812099990002520700</v>
          </cell>
          <cell r="C11900" t="str">
            <v>DEPARTAMENTO DE DESARROLLO DE SISTEMAS</v>
          </cell>
          <cell r="D11900" t="str">
            <v>FIN</v>
          </cell>
          <cell r="E11900">
            <v>0</v>
          </cell>
          <cell r="F11900">
            <v>1248.75</v>
          </cell>
        </row>
        <row r="11901">
          <cell r="B11901" t="str">
            <v>812099990002520700</v>
          </cell>
          <cell r="C11901" t="str">
            <v>DEPARTAMENTO DE DESARROLLO DE SISTEMAS</v>
          </cell>
          <cell r="D11901" t="str">
            <v>FOM</v>
          </cell>
          <cell r="E11901">
            <v>0</v>
          </cell>
          <cell r="F11901">
            <v>2126.25</v>
          </cell>
        </row>
        <row r="11902">
          <cell r="B11902" t="str">
            <v>812099990002530100</v>
          </cell>
          <cell r="C11902" t="str">
            <v>GERENCIA DE ASUNTOS JURIDICOS</v>
          </cell>
          <cell r="D11902" t="str">
            <v>FIN</v>
          </cell>
          <cell r="E11902">
            <v>0</v>
          </cell>
          <cell r="F11902">
            <v>392.92</v>
          </cell>
        </row>
        <row r="11903">
          <cell r="B11903" t="str">
            <v>812099990002530100</v>
          </cell>
          <cell r="C11903" t="str">
            <v>GERENCIA DE ASUNTOS JURIDICOS</v>
          </cell>
          <cell r="D11903" t="str">
            <v>FOM</v>
          </cell>
          <cell r="E11903">
            <v>0</v>
          </cell>
          <cell r="F11903">
            <v>669.04</v>
          </cell>
        </row>
        <row r="11904">
          <cell r="B11904" t="str">
            <v>812099990002530300</v>
          </cell>
          <cell r="C11904" t="str">
            <v>DEPARTAMENTO DE CONTRATACION Y REGISTRO</v>
          </cell>
          <cell r="D11904" t="str">
            <v>FIN</v>
          </cell>
          <cell r="E11904">
            <v>0</v>
          </cell>
          <cell r="F11904">
            <v>367.5</v>
          </cell>
        </row>
        <row r="11905">
          <cell r="B11905" t="str">
            <v>812099990002530300</v>
          </cell>
          <cell r="C11905" t="str">
            <v>DEPARTAMENTO DE CONTRATACION Y REGISTRO</v>
          </cell>
          <cell r="D11905" t="str">
            <v>FOM</v>
          </cell>
          <cell r="E11905">
            <v>0</v>
          </cell>
          <cell r="F11905">
            <v>632.5</v>
          </cell>
        </row>
        <row r="11906">
          <cell r="B11906" t="str">
            <v>812099990002540500</v>
          </cell>
          <cell r="C11906" t="str">
            <v>DEPARTAMENTO DE CONTABILIDAD</v>
          </cell>
          <cell r="D11906" t="str">
            <v>FIN</v>
          </cell>
          <cell r="E11906">
            <v>0</v>
          </cell>
          <cell r="F11906">
            <v>675.59</v>
          </cell>
        </row>
        <row r="11907">
          <cell r="B11907" t="str">
            <v>812099990002540500</v>
          </cell>
          <cell r="C11907" t="str">
            <v>DEPARTAMENTO DE CONTABILIDAD</v>
          </cell>
          <cell r="D11907" t="str">
            <v>FOM</v>
          </cell>
          <cell r="E11907">
            <v>0</v>
          </cell>
          <cell r="F11907">
            <v>1150.3399999999999</v>
          </cell>
        </row>
        <row r="11908">
          <cell r="B11908" t="str">
            <v>812099990002555500</v>
          </cell>
          <cell r="C11908" t="str">
            <v>AGENCIA LA LIBERTAD</v>
          </cell>
          <cell r="D11908" t="str">
            <v>FIN</v>
          </cell>
          <cell r="E11908">
            <v>0</v>
          </cell>
          <cell r="F11908">
            <v>1434.65</v>
          </cell>
        </row>
        <row r="11909">
          <cell r="B11909" t="str">
            <v>812099990002555500</v>
          </cell>
          <cell r="C11909" t="str">
            <v>AGENCIA LA LIBERTAD</v>
          </cell>
          <cell r="D11909" t="str">
            <v>FOM</v>
          </cell>
          <cell r="E11909">
            <v>0</v>
          </cell>
          <cell r="F11909">
            <v>2454.5500000000002</v>
          </cell>
        </row>
        <row r="11910">
          <cell r="B11910" t="str">
            <v>812099990002570100</v>
          </cell>
          <cell r="C11910" t="str">
            <v>GERENCIA DE ADMINISTRACION</v>
          </cell>
          <cell r="D11910" t="str">
            <v>FIN</v>
          </cell>
          <cell r="E11910">
            <v>0</v>
          </cell>
          <cell r="F11910">
            <v>180.89</v>
          </cell>
        </row>
        <row r="11911">
          <cell r="B11911" t="str">
            <v>812099990002570100</v>
          </cell>
          <cell r="C11911" t="str">
            <v>GERENCIA DE ADMINISTRACION</v>
          </cell>
          <cell r="D11911" t="str">
            <v>FOM</v>
          </cell>
          <cell r="E11911">
            <v>0</v>
          </cell>
          <cell r="F11911">
            <v>308.01</v>
          </cell>
        </row>
        <row r="11912">
          <cell r="B11912" t="str">
            <v>812099990002570200</v>
          </cell>
          <cell r="C11912" t="str">
            <v>DEPARTAMENTO ADMINISTRATIVO</v>
          </cell>
          <cell r="D11912" t="str">
            <v>FIN</v>
          </cell>
          <cell r="E11912">
            <v>0</v>
          </cell>
          <cell r="F11912">
            <v>1129.01</v>
          </cell>
        </row>
        <row r="11913">
          <cell r="B11913" t="str">
            <v>812099990002570200</v>
          </cell>
          <cell r="C11913" t="str">
            <v>DEPARTAMENTO ADMINISTRATIVO</v>
          </cell>
          <cell r="D11913" t="str">
            <v>FOM</v>
          </cell>
          <cell r="E11913">
            <v>0</v>
          </cell>
          <cell r="F11913">
            <v>1926.86</v>
          </cell>
        </row>
        <row r="11914">
          <cell r="B11914" t="str">
            <v>812099990002570300</v>
          </cell>
          <cell r="C11914" t="str">
            <v>DEPARTAMENTO DE SERVICIOS INSTITUCIONALE</v>
          </cell>
          <cell r="D11914" t="str">
            <v>FIN</v>
          </cell>
          <cell r="E11914">
            <v>0</v>
          </cell>
          <cell r="F11914">
            <v>20152.12</v>
          </cell>
        </row>
        <row r="11915">
          <cell r="B11915" t="str">
            <v>812099990002570300</v>
          </cell>
          <cell r="C11915" t="str">
            <v>DEPARTAMENTO DE SERVICIOS INSTITUCIONALE</v>
          </cell>
          <cell r="D11915" t="str">
            <v>FOM</v>
          </cell>
          <cell r="E11915">
            <v>0</v>
          </cell>
          <cell r="F11915">
            <v>34474.76</v>
          </cell>
        </row>
        <row r="11916">
          <cell r="B11916" t="str">
            <v>812099990002570600</v>
          </cell>
          <cell r="C11916" t="str">
            <v>PLANTA KILO 5</v>
          </cell>
          <cell r="D11916" t="str">
            <v>FIN</v>
          </cell>
          <cell r="E11916">
            <v>0</v>
          </cell>
          <cell r="F11916">
            <v>92.91</v>
          </cell>
        </row>
        <row r="11917">
          <cell r="B11917" t="str">
            <v>812099990002570800</v>
          </cell>
          <cell r="C11917" t="str">
            <v>PLANTA SIRAMA</v>
          </cell>
          <cell r="D11917" t="str">
            <v>FIN</v>
          </cell>
          <cell r="E11917">
            <v>0</v>
          </cell>
          <cell r="F11917">
            <v>92.91</v>
          </cell>
        </row>
        <row r="11918">
          <cell r="B11918" t="str">
            <v>812099990002570900</v>
          </cell>
          <cell r="C11918" t="str">
            <v>PLANTA SAN RAFAEL CEDROS</v>
          </cell>
          <cell r="D11918" t="str">
            <v>FIN</v>
          </cell>
          <cell r="E11918">
            <v>0</v>
          </cell>
          <cell r="F11918">
            <v>92.94</v>
          </cell>
        </row>
        <row r="11919">
          <cell r="B11919" t="str">
            <v>812099990002571000</v>
          </cell>
          <cell r="C11919" t="str">
            <v>BODEGA SAN MARCOS</v>
          </cell>
          <cell r="D11919" t="str">
            <v>FIN</v>
          </cell>
          <cell r="E11919">
            <v>0</v>
          </cell>
          <cell r="F11919">
            <v>1556.93</v>
          </cell>
        </row>
        <row r="11920">
          <cell r="B11920" t="str">
            <v>812099990002571000</v>
          </cell>
          <cell r="C11920" t="str">
            <v>BODEGA SAN MARCOS</v>
          </cell>
          <cell r="D11920" t="str">
            <v>FOM</v>
          </cell>
          <cell r="E11920">
            <v>0</v>
          </cell>
          <cell r="F11920">
            <v>2664.12</v>
          </cell>
        </row>
        <row r="11921">
          <cell r="B11921" t="str">
            <v>812099990002600100</v>
          </cell>
          <cell r="C11921" t="str">
            <v>GERENCIA DE RIESGO INTEGRAL</v>
          </cell>
          <cell r="D11921" t="str">
            <v>FIN</v>
          </cell>
          <cell r="E11921">
            <v>0</v>
          </cell>
          <cell r="F11921">
            <v>667.19</v>
          </cell>
        </row>
        <row r="11922">
          <cell r="B11922" t="str">
            <v>812099990002600100</v>
          </cell>
          <cell r="C11922" t="str">
            <v>GERENCIA DE RIESGO INTEGRAL</v>
          </cell>
          <cell r="D11922" t="str">
            <v>FOM</v>
          </cell>
          <cell r="E11922">
            <v>0</v>
          </cell>
          <cell r="F11922">
            <v>1136.04</v>
          </cell>
        </row>
        <row r="11923">
          <cell r="B11923" t="str">
            <v>812099990002620100</v>
          </cell>
          <cell r="C11923" t="str">
            <v>UNIDAD DE MERCADEO</v>
          </cell>
          <cell r="D11923" t="str">
            <v>FIN</v>
          </cell>
          <cell r="E11923">
            <v>0</v>
          </cell>
          <cell r="F11923">
            <v>7968</v>
          </cell>
        </row>
        <row r="11924">
          <cell r="B11924" t="str">
            <v>812099990002620100</v>
          </cell>
          <cell r="C11924" t="str">
            <v>UNIDAD DE MERCADEO</v>
          </cell>
          <cell r="D11924" t="str">
            <v>FOM</v>
          </cell>
          <cell r="E11924">
            <v>0</v>
          </cell>
          <cell r="F11924">
            <v>13632</v>
          </cell>
        </row>
        <row r="11925">
          <cell r="B11925" t="str">
            <v>812099990002620300</v>
          </cell>
          <cell r="C11925" t="str">
            <v>DEPARTAMENTO DE SERVICIO AL CLIENTE</v>
          </cell>
          <cell r="D11925" t="str">
            <v>FIN</v>
          </cell>
          <cell r="E11925">
            <v>0</v>
          </cell>
          <cell r="F11925">
            <v>115.1</v>
          </cell>
        </row>
        <row r="11926">
          <cell r="B11926" t="str">
            <v>812099990002620300</v>
          </cell>
          <cell r="C11926" t="str">
            <v>DEPARTAMENTO DE SERVICIO AL CLIENTE</v>
          </cell>
          <cell r="D11926" t="str">
            <v>FOM</v>
          </cell>
          <cell r="E11926">
            <v>0</v>
          </cell>
          <cell r="F11926">
            <v>195.98</v>
          </cell>
        </row>
        <row r="11927">
          <cell r="B11927" t="str">
            <v>812099990002630700</v>
          </cell>
          <cell r="C11927" t="str">
            <v>DEPARTAMENTO DE PRESTAMOS Y AVALES</v>
          </cell>
          <cell r="D11927" t="str">
            <v>FIN</v>
          </cell>
          <cell r="E11927">
            <v>0</v>
          </cell>
          <cell r="F11927">
            <v>1817.04</v>
          </cell>
        </row>
        <row r="11928">
          <cell r="B11928" t="str">
            <v>812099990002630700</v>
          </cell>
          <cell r="C11928" t="str">
            <v>DEPARTAMENTO DE PRESTAMOS Y AVALES</v>
          </cell>
          <cell r="D11928" t="str">
            <v>FOM</v>
          </cell>
          <cell r="E11928">
            <v>0</v>
          </cell>
          <cell r="F11928">
            <v>3108.92</v>
          </cell>
        </row>
        <row r="11929">
          <cell r="B11929" t="str">
            <v>812099990002630800</v>
          </cell>
          <cell r="C11929" t="str">
            <v>DEPARTAMENTO DE DEPOSITOS Y SERVICIOS</v>
          </cell>
          <cell r="D11929" t="str">
            <v>FIN</v>
          </cell>
          <cell r="E11929">
            <v>0</v>
          </cell>
          <cell r="F11929">
            <v>86.4</v>
          </cell>
        </row>
        <row r="11930">
          <cell r="B11930" t="str">
            <v>812099990002630800</v>
          </cell>
          <cell r="C11930" t="str">
            <v>DEPARTAMENTO DE DEPOSITOS Y SERVICIOS</v>
          </cell>
          <cell r="D11930" t="str">
            <v>FOM</v>
          </cell>
          <cell r="E11930">
            <v>0</v>
          </cell>
          <cell r="F11930">
            <v>153.6</v>
          </cell>
        </row>
        <row r="11931">
          <cell r="B11931" t="str">
            <v>812099990002640300</v>
          </cell>
          <cell r="C11931" t="str">
            <v>DEPARTAMENTO DE ESTRATEGIA Y PRODUCTIVID</v>
          </cell>
          <cell r="D11931" t="str">
            <v>FIN</v>
          </cell>
          <cell r="E11931">
            <v>0</v>
          </cell>
          <cell r="F11931">
            <v>122.1</v>
          </cell>
        </row>
        <row r="11932">
          <cell r="B11932" t="str">
            <v>812099990002640300</v>
          </cell>
          <cell r="C11932" t="str">
            <v>DEPARTAMENTO DE ESTRATEGIA Y PRODUCTIVID</v>
          </cell>
          <cell r="D11932" t="str">
            <v>FOM</v>
          </cell>
          <cell r="E11932">
            <v>0</v>
          </cell>
          <cell r="F11932">
            <v>207.9</v>
          </cell>
        </row>
        <row r="11933">
          <cell r="B11933" t="str">
            <v>812099990002640400</v>
          </cell>
          <cell r="C11933" t="str">
            <v>DEPARTAMENTO DE CALIDAD Y PORCESOS</v>
          </cell>
          <cell r="D11933" t="str">
            <v>FIN</v>
          </cell>
          <cell r="E11933">
            <v>0</v>
          </cell>
          <cell r="F11933">
            <v>3723.87</v>
          </cell>
        </row>
        <row r="11934">
          <cell r="B11934" t="str">
            <v>812099990002640400</v>
          </cell>
          <cell r="C11934" t="str">
            <v>DEPARTAMENTO DE CALIDAD Y PORCESOS</v>
          </cell>
          <cell r="D11934" t="str">
            <v>FOM</v>
          </cell>
          <cell r="E11934">
            <v>0</v>
          </cell>
          <cell r="F11934">
            <v>6340.65</v>
          </cell>
        </row>
        <row r="11935">
          <cell r="B11935" t="str">
            <v>812099990002650100</v>
          </cell>
          <cell r="C11935" t="str">
            <v>UNIDAD DE SOSTENIBILIDAD</v>
          </cell>
          <cell r="D11935" t="str">
            <v>FIN</v>
          </cell>
          <cell r="E11935">
            <v>0</v>
          </cell>
          <cell r="F11935">
            <v>735.91</v>
          </cell>
        </row>
        <row r="11936">
          <cell r="B11936" t="str">
            <v>812099990002650100</v>
          </cell>
          <cell r="C11936" t="str">
            <v>UNIDAD DE SOSTENIBILIDAD</v>
          </cell>
          <cell r="D11936" t="str">
            <v>FOM</v>
          </cell>
          <cell r="E11936">
            <v>0</v>
          </cell>
          <cell r="F11936">
            <v>1253</v>
          </cell>
        </row>
        <row r="11937">
          <cell r="B11937" t="str">
            <v>812099990002650200</v>
          </cell>
          <cell r="C11937" t="str">
            <v>OFICINA DE GESTION AMBIENTAL Y CAMBIO CL</v>
          </cell>
          <cell r="D11937" t="str">
            <v>FIN</v>
          </cell>
          <cell r="E11937">
            <v>0</v>
          </cell>
          <cell r="F11937">
            <v>320.68</v>
          </cell>
        </row>
        <row r="11938">
          <cell r="B11938" t="str">
            <v>812099990002650200</v>
          </cell>
          <cell r="C11938" t="str">
            <v>OFICINA DE GESTION AMBIENTAL Y CAMBIO CL</v>
          </cell>
          <cell r="D11938" t="str">
            <v>FOM</v>
          </cell>
          <cell r="E11938">
            <v>0</v>
          </cell>
          <cell r="F11938">
            <v>546</v>
          </cell>
        </row>
        <row r="11939">
          <cell r="B11939" t="str">
            <v>812099990002660100</v>
          </cell>
          <cell r="C11939" t="str">
            <v>UNIDAD DE PROYECTOS PRODUCTIVOS</v>
          </cell>
          <cell r="D11939" t="str">
            <v>FIN</v>
          </cell>
          <cell r="E11939">
            <v>0</v>
          </cell>
          <cell r="F11939">
            <v>1958.45</v>
          </cell>
        </row>
        <row r="11940">
          <cell r="B11940" t="str">
            <v>812099990002660100</v>
          </cell>
          <cell r="C11940" t="str">
            <v>UNIDAD DE PROYECTOS PRODUCTIVOS</v>
          </cell>
          <cell r="D11940" t="str">
            <v>FOM</v>
          </cell>
          <cell r="E11940">
            <v>0</v>
          </cell>
          <cell r="F11940">
            <v>3352.73</v>
          </cell>
        </row>
        <row r="11941">
          <cell r="B11941" t="str">
            <v>812099990002772000</v>
          </cell>
          <cell r="C11941" t="str">
            <v>DEPARTAMENTO DE CAPTACION</v>
          </cell>
          <cell r="D11941" t="str">
            <v>FIN</v>
          </cell>
          <cell r="E11941">
            <v>0</v>
          </cell>
          <cell r="F11941">
            <v>5.55</v>
          </cell>
        </row>
        <row r="11942">
          <cell r="B11942" t="str">
            <v>812099990002772000</v>
          </cell>
          <cell r="C11942" t="str">
            <v>DEPARTAMENTO DE CAPTACION</v>
          </cell>
          <cell r="D11942" t="str">
            <v>FOM</v>
          </cell>
          <cell r="E11942">
            <v>0</v>
          </cell>
          <cell r="F11942">
            <v>9.4499999999999993</v>
          </cell>
        </row>
        <row r="11943">
          <cell r="B11943" t="str">
            <v>812099990002772400</v>
          </cell>
          <cell r="C11943" t="str">
            <v>DEPARTAMENTO DE MICROCREDITOS Y CONSUMO</v>
          </cell>
          <cell r="D11943" t="str">
            <v>FIN</v>
          </cell>
          <cell r="E11943">
            <v>0</v>
          </cell>
          <cell r="F11943">
            <v>2677.2</v>
          </cell>
        </row>
        <row r="11944">
          <cell r="B11944" t="str">
            <v>812099990002772400</v>
          </cell>
          <cell r="C11944" t="str">
            <v>DEPARTAMENTO DE MICROCREDITOS Y CONSUMO</v>
          </cell>
          <cell r="D11944" t="str">
            <v>FOM</v>
          </cell>
          <cell r="E11944">
            <v>0</v>
          </cell>
          <cell r="F11944">
            <v>4582.8</v>
          </cell>
        </row>
        <row r="11945">
          <cell r="B11945" t="str">
            <v>812099990002772700</v>
          </cell>
          <cell r="C11945" t="str">
            <v>DEPARTAMENTO DE CANALES Y SERVICIOS INTE</v>
          </cell>
          <cell r="D11945" t="str">
            <v>FIN</v>
          </cell>
          <cell r="E11945">
            <v>0</v>
          </cell>
          <cell r="F11945">
            <v>1.1100000000000001</v>
          </cell>
        </row>
        <row r="11946">
          <cell r="B11946" t="str">
            <v>812099990002772700</v>
          </cell>
          <cell r="C11946" t="str">
            <v>DEPARTAMENTO DE CANALES Y SERVICIOS INTE</v>
          </cell>
          <cell r="D11946" t="str">
            <v>FOM</v>
          </cell>
          <cell r="E11946">
            <v>0</v>
          </cell>
          <cell r="F11946">
            <v>1.89</v>
          </cell>
        </row>
        <row r="11947">
          <cell r="B11947" t="str">
            <v>812099990002772800</v>
          </cell>
          <cell r="C11947" t="str">
            <v>DEPARTAMENTO DE PRODUCTOS Y SERVICIOS FI</v>
          </cell>
          <cell r="D11947" t="str">
            <v>FIN</v>
          </cell>
          <cell r="E11947">
            <v>0</v>
          </cell>
          <cell r="F11947">
            <v>1.85</v>
          </cell>
        </row>
        <row r="11948">
          <cell r="B11948" t="str">
            <v>812099990002772800</v>
          </cell>
          <cell r="C11948" t="str">
            <v>DEPARTAMENTO DE PRODUCTOS Y SERVICIOS FI</v>
          </cell>
          <cell r="D11948" t="str">
            <v>FOM</v>
          </cell>
          <cell r="E11948">
            <v>0</v>
          </cell>
          <cell r="F11948">
            <v>3.15</v>
          </cell>
        </row>
        <row r="11949">
          <cell r="B11949" t="str">
            <v>812099990009015500</v>
          </cell>
          <cell r="C11949" t="str">
            <v>AGENCIA SONSONATE</v>
          </cell>
          <cell r="D11949" t="str">
            <v>FIN</v>
          </cell>
          <cell r="E11949">
            <v>0</v>
          </cell>
          <cell r="F11949">
            <v>2975.97</v>
          </cell>
        </row>
        <row r="11950">
          <cell r="B11950" t="str">
            <v>812099990009015500</v>
          </cell>
          <cell r="C11950" t="str">
            <v>AGENCIA SONSONATE</v>
          </cell>
          <cell r="D11950" t="str">
            <v>FOM</v>
          </cell>
          <cell r="E11950">
            <v>0</v>
          </cell>
          <cell r="F11950">
            <v>5090.43</v>
          </cell>
        </row>
        <row r="11951">
          <cell r="B11951" t="str">
            <v>812099990009020200</v>
          </cell>
          <cell r="C11951" t="str">
            <v>GESTION DE OPERACIONES</v>
          </cell>
          <cell r="D11951" t="str">
            <v>FIN</v>
          </cell>
          <cell r="E11951">
            <v>0</v>
          </cell>
          <cell r="F11951">
            <v>0.06</v>
          </cell>
        </row>
        <row r="11952">
          <cell r="B11952" t="str">
            <v>812099990009025500</v>
          </cell>
          <cell r="C11952" t="str">
            <v>AGENCIA SANTA ANA</v>
          </cell>
          <cell r="D11952" t="str">
            <v>FIN</v>
          </cell>
          <cell r="E11952">
            <v>0</v>
          </cell>
          <cell r="F11952">
            <v>3764.74</v>
          </cell>
        </row>
        <row r="11953">
          <cell r="B11953" t="str">
            <v>812099990009025500</v>
          </cell>
          <cell r="C11953" t="str">
            <v>AGENCIA SANTA ANA</v>
          </cell>
          <cell r="D11953" t="str">
            <v>FOM</v>
          </cell>
          <cell r="E11953">
            <v>0</v>
          </cell>
          <cell r="F11953">
            <v>6431.82</v>
          </cell>
        </row>
        <row r="11954">
          <cell r="B11954" t="str">
            <v>812099990009035500</v>
          </cell>
          <cell r="C11954" t="str">
            <v>AGENCIA METAPAN</v>
          </cell>
          <cell r="D11954" t="str">
            <v>FIN</v>
          </cell>
          <cell r="E11954">
            <v>0</v>
          </cell>
          <cell r="F11954">
            <v>9.25</v>
          </cell>
        </row>
        <row r="11955">
          <cell r="B11955" t="str">
            <v>812099990009035500</v>
          </cell>
          <cell r="C11955" t="str">
            <v>AGENCIA METAPAN</v>
          </cell>
          <cell r="D11955" t="str">
            <v>FOM</v>
          </cell>
          <cell r="E11955">
            <v>0</v>
          </cell>
          <cell r="F11955">
            <v>15.75</v>
          </cell>
        </row>
        <row r="11956">
          <cell r="B11956" t="str">
            <v>812099990009045500</v>
          </cell>
          <cell r="C11956" t="str">
            <v>AGENCIA AHUACHAPAN</v>
          </cell>
          <cell r="D11956" t="str">
            <v>FIN</v>
          </cell>
          <cell r="E11956">
            <v>0</v>
          </cell>
          <cell r="F11956">
            <v>1507.31</v>
          </cell>
        </row>
        <row r="11957">
          <cell r="B11957" t="str">
            <v>812099990009045500</v>
          </cell>
          <cell r="C11957" t="str">
            <v>AGENCIA AHUACHAPAN</v>
          </cell>
          <cell r="D11957" t="str">
            <v>FOM</v>
          </cell>
          <cell r="E11957">
            <v>0</v>
          </cell>
          <cell r="F11957">
            <v>2584.11</v>
          </cell>
        </row>
        <row r="11958">
          <cell r="B11958" t="str">
            <v>812099990009055500</v>
          </cell>
          <cell r="C11958" t="str">
            <v>AGENCIA CARA SUCIA</v>
          </cell>
          <cell r="D11958" t="str">
            <v>FIN</v>
          </cell>
          <cell r="E11958">
            <v>0</v>
          </cell>
          <cell r="F11958">
            <v>1219.32</v>
          </cell>
        </row>
        <row r="11959">
          <cell r="B11959" t="str">
            <v>812099990009055500</v>
          </cell>
          <cell r="C11959" t="str">
            <v>AGENCIA CARA SUCIA</v>
          </cell>
          <cell r="D11959" t="str">
            <v>FOM</v>
          </cell>
          <cell r="E11959">
            <v>0</v>
          </cell>
          <cell r="F11959">
            <v>2079.86</v>
          </cell>
        </row>
        <row r="11960">
          <cell r="B11960" t="str">
            <v>812099990009065500</v>
          </cell>
          <cell r="C11960" t="str">
            <v>AGENCIA METAPAN</v>
          </cell>
          <cell r="D11960" t="str">
            <v>FIN</v>
          </cell>
          <cell r="E11960">
            <v>0</v>
          </cell>
          <cell r="F11960">
            <v>1485.09</v>
          </cell>
        </row>
        <row r="11961">
          <cell r="B11961" t="str">
            <v>812099990009065500</v>
          </cell>
          <cell r="C11961" t="str">
            <v>AGENCIA METAPAN</v>
          </cell>
          <cell r="D11961" t="str">
            <v>FOM</v>
          </cell>
          <cell r="E11961">
            <v>0</v>
          </cell>
          <cell r="F11961">
            <v>2536.35</v>
          </cell>
        </row>
        <row r="11962">
          <cell r="B11962" t="str">
            <v>812099990009075500</v>
          </cell>
          <cell r="C11962" t="str">
            <v>AGENCIA SAN JUAN OPICO</v>
          </cell>
          <cell r="D11962" t="str">
            <v>FIN</v>
          </cell>
          <cell r="E11962">
            <v>0</v>
          </cell>
          <cell r="F11962">
            <v>1567.06</v>
          </cell>
        </row>
        <row r="11963">
          <cell r="B11963" t="str">
            <v>812099990009075500</v>
          </cell>
          <cell r="C11963" t="str">
            <v>AGENCIA SAN JUAN OPICO</v>
          </cell>
          <cell r="D11963" t="str">
            <v>FOM</v>
          </cell>
          <cell r="E11963">
            <v>0</v>
          </cell>
          <cell r="F11963">
            <v>2677.8</v>
          </cell>
        </row>
        <row r="11964">
          <cell r="B11964" t="str">
            <v>812099990009085500</v>
          </cell>
          <cell r="C11964" t="str">
            <v>AGENCIA CHALATENANGO</v>
          </cell>
          <cell r="D11964" t="str">
            <v>FIN</v>
          </cell>
          <cell r="E11964">
            <v>0</v>
          </cell>
          <cell r="F11964">
            <v>769.64</v>
          </cell>
        </row>
        <row r="11965">
          <cell r="B11965" t="str">
            <v>812099990009085500</v>
          </cell>
          <cell r="C11965" t="str">
            <v>AGENCIA CHALATENANGO</v>
          </cell>
          <cell r="D11965" t="str">
            <v>FOM</v>
          </cell>
          <cell r="E11965">
            <v>0</v>
          </cell>
          <cell r="F11965">
            <v>1315.06</v>
          </cell>
        </row>
        <row r="11966">
          <cell r="B11966" t="str">
            <v>812099990009095500</v>
          </cell>
          <cell r="C11966" t="str">
            <v>AGENCIA EL ROSARIO LA PAZ</v>
          </cell>
          <cell r="D11966" t="str">
            <v>FIN</v>
          </cell>
          <cell r="E11966">
            <v>0</v>
          </cell>
          <cell r="F11966">
            <v>926.5</v>
          </cell>
        </row>
        <row r="11967">
          <cell r="B11967" t="str">
            <v>812099990009095500</v>
          </cell>
          <cell r="C11967" t="str">
            <v>AGENCIA EL ROSARIO LA PAZ</v>
          </cell>
          <cell r="D11967" t="str">
            <v>FOM</v>
          </cell>
          <cell r="E11967">
            <v>0</v>
          </cell>
          <cell r="F11967">
            <v>1588.05</v>
          </cell>
        </row>
        <row r="11968">
          <cell r="B11968" t="str">
            <v>812099990009115500</v>
          </cell>
          <cell r="C11968" t="str">
            <v>AGENCIA SOYAPANGO</v>
          </cell>
          <cell r="D11968" t="str">
            <v>FIN</v>
          </cell>
          <cell r="E11968">
            <v>0</v>
          </cell>
          <cell r="F11968">
            <v>282.5</v>
          </cell>
        </row>
        <row r="11969">
          <cell r="B11969" t="str">
            <v>812099990009115500</v>
          </cell>
          <cell r="C11969" t="str">
            <v>AGENCIA SOYAPANGO</v>
          </cell>
          <cell r="D11969" t="str">
            <v>FOM</v>
          </cell>
          <cell r="E11969">
            <v>0</v>
          </cell>
          <cell r="F11969">
            <v>483.28</v>
          </cell>
        </row>
        <row r="11970">
          <cell r="B11970" t="str">
            <v>812099990009125500</v>
          </cell>
          <cell r="C11970" t="str">
            <v>AGENCIA AGUILARES</v>
          </cell>
          <cell r="D11970" t="str">
            <v>FIN</v>
          </cell>
          <cell r="E11970">
            <v>0</v>
          </cell>
          <cell r="F11970">
            <v>1010.19</v>
          </cell>
        </row>
        <row r="11971">
          <cell r="B11971" t="str">
            <v>812099990009125500</v>
          </cell>
          <cell r="C11971" t="str">
            <v>AGENCIA AGUILARES</v>
          </cell>
          <cell r="D11971" t="str">
            <v>FOM</v>
          </cell>
          <cell r="E11971">
            <v>0</v>
          </cell>
          <cell r="F11971">
            <v>1727.46</v>
          </cell>
        </row>
        <row r="11972">
          <cell r="B11972" t="str">
            <v>812099990009135500</v>
          </cell>
          <cell r="C11972" t="str">
            <v>AGENCIA MERLIOT</v>
          </cell>
          <cell r="D11972" t="str">
            <v>FIN</v>
          </cell>
          <cell r="E11972">
            <v>0</v>
          </cell>
          <cell r="F11972">
            <v>1110.43</v>
          </cell>
        </row>
        <row r="11973">
          <cell r="B11973" t="str">
            <v>812099990009135500</v>
          </cell>
          <cell r="C11973" t="str">
            <v>AGENCIA MERLIOT</v>
          </cell>
          <cell r="D11973" t="str">
            <v>FOM</v>
          </cell>
          <cell r="E11973">
            <v>0</v>
          </cell>
          <cell r="F11973">
            <v>1894.58</v>
          </cell>
        </row>
        <row r="11974">
          <cell r="B11974" t="str">
            <v>812099990009145500</v>
          </cell>
          <cell r="C11974" t="str">
            <v>AGENCIA SALVADOR DEL MUNDO</v>
          </cell>
          <cell r="D11974" t="str">
            <v>FIN</v>
          </cell>
          <cell r="E11974">
            <v>0</v>
          </cell>
          <cell r="F11974">
            <v>736.5</v>
          </cell>
        </row>
        <row r="11975">
          <cell r="B11975" t="str">
            <v>812099990009145500</v>
          </cell>
          <cell r="C11975" t="str">
            <v>AGENCIA SALVADOR DEL MUNDO</v>
          </cell>
          <cell r="D11975" t="str">
            <v>FOM</v>
          </cell>
          <cell r="E11975">
            <v>0</v>
          </cell>
          <cell r="F11975">
            <v>1256.9000000000001</v>
          </cell>
        </row>
        <row r="11976">
          <cell r="B11976" t="str">
            <v>812099990009155500</v>
          </cell>
          <cell r="C11976" t="str">
            <v>AGENCIA SAN SALVADOR</v>
          </cell>
          <cell r="D11976" t="str">
            <v>FIN</v>
          </cell>
          <cell r="E11976">
            <v>0</v>
          </cell>
          <cell r="F11976">
            <v>2962.66</v>
          </cell>
        </row>
        <row r="11977">
          <cell r="B11977" t="str">
            <v>812099990009155500</v>
          </cell>
          <cell r="C11977" t="str">
            <v>AGENCIA SAN SALVADOR</v>
          </cell>
          <cell r="D11977" t="str">
            <v>FOM</v>
          </cell>
          <cell r="E11977">
            <v>0</v>
          </cell>
          <cell r="F11977">
            <v>5051.75</v>
          </cell>
        </row>
        <row r="11978">
          <cell r="B11978" t="str">
            <v>812099990009165500</v>
          </cell>
          <cell r="C11978" t="str">
            <v>AGENCIA SAN VICENTE</v>
          </cell>
          <cell r="D11978" t="str">
            <v>FIN</v>
          </cell>
          <cell r="E11978">
            <v>0</v>
          </cell>
          <cell r="F11978">
            <v>1756.49</v>
          </cell>
        </row>
        <row r="11979">
          <cell r="B11979" t="str">
            <v>812099990009165500</v>
          </cell>
          <cell r="C11979" t="str">
            <v>AGENCIA SAN VICENTE</v>
          </cell>
          <cell r="D11979" t="str">
            <v>FOM</v>
          </cell>
          <cell r="E11979">
            <v>0</v>
          </cell>
          <cell r="F11979">
            <v>2946.88</v>
          </cell>
        </row>
        <row r="11980">
          <cell r="B11980" t="str">
            <v>812099990009175500</v>
          </cell>
          <cell r="C11980" t="str">
            <v>AGENCIA COJUTEPEQUE</v>
          </cell>
          <cell r="D11980" t="str">
            <v>FIN</v>
          </cell>
          <cell r="E11980">
            <v>0</v>
          </cell>
          <cell r="F11980">
            <v>998.41</v>
          </cell>
        </row>
        <row r="11981">
          <cell r="B11981" t="str">
            <v>812099990009175500</v>
          </cell>
          <cell r="C11981" t="str">
            <v>AGENCIA COJUTEPEQUE</v>
          </cell>
          <cell r="D11981" t="str">
            <v>FOM</v>
          </cell>
          <cell r="E11981">
            <v>0</v>
          </cell>
          <cell r="F11981">
            <v>1703.32</v>
          </cell>
        </row>
        <row r="11982">
          <cell r="B11982" t="str">
            <v>812099990009185500</v>
          </cell>
          <cell r="C11982" t="str">
            <v>AGENCIA ILOBASCO</v>
          </cell>
          <cell r="D11982" t="str">
            <v>FIN</v>
          </cell>
          <cell r="E11982">
            <v>0</v>
          </cell>
          <cell r="F11982">
            <v>1590.04</v>
          </cell>
        </row>
        <row r="11983">
          <cell r="B11983" t="str">
            <v>812099990009185500</v>
          </cell>
          <cell r="C11983" t="str">
            <v>AGENCIA ILOBASCO</v>
          </cell>
          <cell r="D11983" t="str">
            <v>FOM</v>
          </cell>
          <cell r="E11983">
            <v>0</v>
          </cell>
          <cell r="F11983">
            <v>2716.97</v>
          </cell>
        </row>
        <row r="11984">
          <cell r="B11984" t="str">
            <v>812099990009195500</v>
          </cell>
          <cell r="C11984" t="str">
            <v>AGENCIA SENSUNTEPEQUE</v>
          </cell>
          <cell r="D11984" t="str">
            <v>FIN</v>
          </cell>
          <cell r="E11984">
            <v>0</v>
          </cell>
          <cell r="F11984">
            <v>309.52</v>
          </cell>
        </row>
        <row r="11985">
          <cell r="B11985" t="str">
            <v>812099990009195500</v>
          </cell>
          <cell r="C11985" t="str">
            <v>AGENCIA SENSUNTEPEQUE</v>
          </cell>
          <cell r="D11985" t="str">
            <v>FOM</v>
          </cell>
          <cell r="E11985">
            <v>0</v>
          </cell>
          <cell r="F11985">
            <v>528.84</v>
          </cell>
        </row>
        <row r="11986">
          <cell r="B11986" t="str">
            <v>812099990009205500</v>
          </cell>
          <cell r="C11986" t="str">
            <v>AGENCIA SAN MARTIN</v>
          </cell>
          <cell r="D11986" t="str">
            <v>FIN</v>
          </cell>
          <cell r="E11986">
            <v>0</v>
          </cell>
          <cell r="F11986">
            <v>712.24</v>
          </cell>
        </row>
        <row r="11987">
          <cell r="B11987" t="str">
            <v>812099990009205500</v>
          </cell>
          <cell r="C11987" t="str">
            <v>AGENCIA SAN MARTIN</v>
          </cell>
          <cell r="D11987" t="str">
            <v>FOM</v>
          </cell>
          <cell r="E11987">
            <v>0</v>
          </cell>
          <cell r="F11987">
            <v>1217.6400000000001</v>
          </cell>
        </row>
        <row r="11988">
          <cell r="B11988" t="str">
            <v>812099990009215500</v>
          </cell>
          <cell r="C11988" t="str">
            <v>AGENCIA SAN MIGUEL</v>
          </cell>
          <cell r="D11988" t="str">
            <v>FIN</v>
          </cell>
          <cell r="E11988">
            <v>0</v>
          </cell>
          <cell r="F11988">
            <v>1501.65</v>
          </cell>
        </row>
        <row r="11989">
          <cell r="B11989" t="str">
            <v>812099990009215500</v>
          </cell>
          <cell r="C11989" t="str">
            <v>AGENCIA SAN MIGUEL</v>
          </cell>
          <cell r="D11989" t="str">
            <v>FOM</v>
          </cell>
          <cell r="E11989">
            <v>0</v>
          </cell>
          <cell r="F11989">
            <v>2570.44</v>
          </cell>
        </row>
        <row r="11990">
          <cell r="B11990" t="str">
            <v>812099990009225500</v>
          </cell>
          <cell r="C11990" t="str">
            <v>AGENCIA JUCUAPA</v>
          </cell>
          <cell r="D11990" t="str">
            <v>FIN</v>
          </cell>
          <cell r="E11990">
            <v>0</v>
          </cell>
          <cell r="F11990">
            <v>305.27999999999997</v>
          </cell>
        </row>
        <row r="11991">
          <cell r="B11991" t="str">
            <v>812099990009225500</v>
          </cell>
          <cell r="C11991" t="str">
            <v>AGENCIA JUCUAPA</v>
          </cell>
          <cell r="D11991" t="str">
            <v>FOM</v>
          </cell>
          <cell r="E11991">
            <v>0</v>
          </cell>
          <cell r="F11991">
            <v>523.91999999999996</v>
          </cell>
        </row>
        <row r="11992">
          <cell r="B11992" t="str">
            <v>812099990009245500</v>
          </cell>
          <cell r="C11992" t="str">
            <v>AGENCIA SAN FRANCISCO GOTERA</v>
          </cell>
          <cell r="D11992" t="str">
            <v>FIN</v>
          </cell>
          <cell r="E11992">
            <v>0</v>
          </cell>
          <cell r="F11992">
            <v>744.59</v>
          </cell>
        </row>
        <row r="11993">
          <cell r="B11993" t="str">
            <v>812099990009245500</v>
          </cell>
          <cell r="C11993" t="str">
            <v>AGENCIA SAN FRANCISCO GOTERA</v>
          </cell>
          <cell r="D11993" t="str">
            <v>FOM</v>
          </cell>
          <cell r="E11993">
            <v>0</v>
          </cell>
          <cell r="F11993">
            <v>1272.25</v>
          </cell>
        </row>
        <row r="11994">
          <cell r="B11994" t="str">
            <v>812099990009255500</v>
          </cell>
          <cell r="C11994" t="str">
            <v>AGENCIA SANTA ROSA DE LIMA</v>
          </cell>
          <cell r="D11994" t="str">
            <v>FIN</v>
          </cell>
          <cell r="E11994">
            <v>0</v>
          </cell>
          <cell r="F11994">
            <v>515.29999999999995</v>
          </cell>
        </row>
        <row r="11995">
          <cell r="B11995" t="str">
            <v>812099990009255500</v>
          </cell>
          <cell r="C11995" t="str">
            <v>AGENCIA SANTA ROSA DE LIMA</v>
          </cell>
          <cell r="D11995" t="str">
            <v>FOM</v>
          </cell>
          <cell r="E11995">
            <v>0</v>
          </cell>
          <cell r="F11995">
            <v>881.54</v>
          </cell>
        </row>
        <row r="11996">
          <cell r="B11996" t="str">
            <v>812099990009265500</v>
          </cell>
          <cell r="C11996" t="str">
            <v>AGENCIA LA UNION</v>
          </cell>
          <cell r="D11996" t="str">
            <v>FIN</v>
          </cell>
          <cell r="E11996">
            <v>0</v>
          </cell>
          <cell r="F11996">
            <v>743.21</v>
          </cell>
        </row>
        <row r="11997">
          <cell r="B11997" t="str">
            <v>812099990009265500</v>
          </cell>
          <cell r="C11997" t="str">
            <v>AGENCIA LA UNION</v>
          </cell>
          <cell r="D11997" t="str">
            <v>FOM</v>
          </cell>
          <cell r="E11997">
            <v>0</v>
          </cell>
          <cell r="F11997">
            <v>1271.95</v>
          </cell>
        </row>
        <row r="11998">
          <cell r="B11998" t="str">
            <v>812099990009275500</v>
          </cell>
          <cell r="C11998" t="str">
            <v>AGENCIA CIUDAD BARRIOS</v>
          </cell>
          <cell r="D11998" t="str">
            <v>FIN</v>
          </cell>
          <cell r="E11998">
            <v>0</v>
          </cell>
          <cell r="F11998">
            <v>1593.24</v>
          </cell>
        </row>
        <row r="11999">
          <cell r="B11999" t="str">
            <v>812099990009275500</v>
          </cell>
          <cell r="C11999" t="str">
            <v>AGENCIA CIUDAD BARRIOS</v>
          </cell>
          <cell r="D11999" t="str">
            <v>FOM</v>
          </cell>
          <cell r="E11999">
            <v>0</v>
          </cell>
          <cell r="F11999">
            <v>2717.52</v>
          </cell>
        </row>
        <row r="12000">
          <cell r="B12000" t="str">
            <v>812099990009295500</v>
          </cell>
          <cell r="C12000" t="str">
            <v>AGENCIA USULUTAN</v>
          </cell>
          <cell r="D12000" t="str">
            <v>FIN</v>
          </cell>
          <cell r="E12000">
            <v>0</v>
          </cell>
          <cell r="F12000">
            <v>1224.73</v>
          </cell>
        </row>
        <row r="12001">
          <cell r="B12001" t="str">
            <v>812099990009295500</v>
          </cell>
          <cell r="C12001" t="str">
            <v>AGENCIA USULUTAN</v>
          </cell>
          <cell r="D12001" t="str">
            <v>FOM</v>
          </cell>
          <cell r="E12001">
            <v>0</v>
          </cell>
          <cell r="F12001">
            <v>2093.17</v>
          </cell>
        </row>
        <row r="12002">
          <cell r="B12002" t="str">
            <v>812099990009305500</v>
          </cell>
          <cell r="C12002" t="str">
            <v>AGENCIA EL TRANSITO</v>
          </cell>
          <cell r="D12002" t="str">
            <v>FIN</v>
          </cell>
          <cell r="E12002">
            <v>0</v>
          </cell>
          <cell r="F12002">
            <v>784</v>
          </cell>
        </row>
        <row r="12003">
          <cell r="B12003" t="str">
            <v>812099990009305500</v>
          </cell>
          <cell r="C12003" t="str">
            <v>AGENCIA EL TRANSITO</v>
          </cell>
          <cell r="D12003" t="str">
            <v>FOM</v>
          </cell>
          <cell r="E12003">
            <v>0</v>
          </cell>
          <cell r="F12003">
            <v>1338.9</v>
          </cell>
        </row>
        <row r="12004">
          <cell r="B12004" t="str">
            <v>812099990009315500</v>
          </cell>
          <cell r="C12004" t="str">
            <v>AGENCIA ZACATECOLUCA</v>
          </cell>
          <cell r="D12004" t="str">
            <v>FIN</v>
          </cell>
          <cell r="E12004">
            <v>0</v>
          </cell>
          <cell r="F12004">
            <v>1566.54</v>
          </cell>
        </row>
        <row r="12005">
          <cell r="B12005" t="str">
            <v>812099990009315500</v>
          </cell>
          <cell r="C12005" t="str">
            <v>AGENCIA ZACATECOLUCA</v>
          </cell>
          <cell r="D12005" t="str">
            <v>FOM</v>
          </cell>
          <cell r="E12005">
            <v>0</v>
          </cell>
          <cell r="F12005">
            <v>2671.87</v>
          </cell>
        </row>
        <row r="12006">
          <cell r="B12006" t="str">
            <v>812099990009375500</v>
          </cell>
          <cell r="C12006" t="str">
            <v>AGENCIA NUEVA CONCEPCION</v>
          </cell>
          <cell r="D12006" t="str">
            <v>FIN</v>
          </cell>
          <cell r="E12006">
            <v>0</v>
          </cell>
          <cell r="F12006">
            <v>840.15</v>
          </cell>
        </row>
        <row r="12007">
          <cell r="B12007" t="str">
            <v>812099990009375500</v>
          </cell>
          <cell r="C12007" t="str">
            <v>AGENCIA NUEVA CONCEPCION</v>
          </cell>
          <cell r="D12007" t="str">
            <v>FOM</v>
          </cell>
          <cell r="E12007">
            <v>0</v>
          </cell>
          <cell r="F12007">
            <v>1433.83</v>
          </cell>
        </row>
        <row r="12008">
          <cell r="B12008" t="str">
            <v>812099990009425500</v>
          </cell>
          <cell r="C12008" t="str">
            <v>SERVI AGENCIA SOCIEDAD</v>
          </cell>
          <cell r="D12008" t="str">
            <v>FIN</v>
          </cell>
          <cell r="E12008">
            <v>0</v>
          </cell>
          <cell r="F12008">
            <v>734.21</v>
          </cell>
        </row>
        <row r="12009">
          <cell r="B12009" t="str">
            <v>812099990009425500</v>
          </cell>
          <cell r="C12009" t="str">
            <v>SERVI AGENCIA SOCIEDAD</v>
          </cell>
          <cell r="D12009" t="str">
            <v>FOM</v>
          </cell>
          <cell r="E12009">
            <v>0</v>
          </cell>
          <cell r="F12009">
            <v>1261.96</v>
          </cell>
        </row>
        <row r="12010">
          <cell r="B12010" t="str">
            <v>812099990009445500</v>
          </cell>
          <cell r="C12010" t="str">
            <v>SERVI AGENCIA ATACO</v>
          </cell>
          <cell r="D12010" t="str">
            <v>FIN</v>
          </cell>
          <cell r="E12010">
            <v>0</v>
          </cell>
          <cell r="F12010">
            <v>1319.34</v>
          </cell>
        </row>
        <row r="12011">
          <cell r="B12011" t="str">
            <v>812099990009445500</v>
          </cell>
          <cell r="C12011" t="str">
            <v>SERVI AGENCIA ATACO</v>
          </cell>
          <cell r="D12011" t="str">
            <v>FOM</v>
          </cell>
          <cell r="E12011">
            <v>0</v>
          </cell>
          <cell r="F12011">
            <v>2253.36</v>
          </cell>
        </row>
        <row r="12012">
          <cell r="B12012" t="str">
            <v>812099990009455500</v>
          </cell>
          <cell r="C12012" t="str">
            <v>SERVI AGENCIA LA PALMA</v>
          </cell>
          <cell r="D12012" t="str">
            <v>FIN</v>
          </cell>
          <cell r="E12012">
            <v>0</v>
          </cell>
          <cell r="F12012">
            <v>632.38</v>
          </cell>
        </row>
        <row r="12013">
          <cell r="B12013" t="str">
            <v>812099990009455500</v>
          </cell>
          <cell r="C12013" t="str">
            <v>SERVI AGENCIA LA PALMA</v>
          </cell>
          <cell r="D12013" t="str">
            <v>FOM</v>
          </cell>
          <cell r="E12013">
            <v>0</v>
          </cell>
          <cell r="F12013">
            <v>1079.57</v>
          </cell>
        </row>
        <row r="12014">
          <cell r="B12014" t="str">
            <v>812099990009500100</v>
          </cell>
          <cell r="C12014" t="str">
            <v>GERENCIA DE TALENTO HUMANO</v>
          </cell>
          <cell r="D12014" t="str">
            <v>FIN</v>
          </cell>
          <cell r="E12014">
            <v>0</v>
          </cell>
          <cell r="F12014">
            <v>88.88</v>
          </cell>
        </row>
        <row r="12015">
          <cell r="B12015" t="str">
            <v>812099990009500100</v>
          </cell>
          <cell r="C12015" t="str">
            <v>GERENCIA DE TALENTO HUMANO</v>
          </cell>
          <cell r="D12015" t="str">
            <v>FOM</v>
          </cell>
          <cell r="E12015">
            <v>0</v>
          </cell>
          <cell r="F12015">
            <v>153.65</v>
          </cell>
        </row>
        <row r="12016">
          <cell r="B12016" t="str">
            <v>812099990009500300</v>
          </cell>
          <cell r="C12016" t="str">
            <v>DEPARTAMENTO DE ATRACCION Y RETENCION</v>
          </cell>
          <cell r="D12016" t="str">
            <v>FIN</v>
          </cell>
          <cell r="E12016">
            <v>0</v>
          </cell>
          <cell r="F12016">
            <v>0.65</v>
          </cell>
        </row>
        <row r="12017">
          <cell r="B12017" t="str">
            <v>812099990009500300</v>
          </cell>
          <cell r="C12017" t="str">
            <v>DEPARTAMENTO DE ATRACCION Y RETENCION</v>
          </cell>
          <cell r="D12017" t="str">
            <v>FOM</v>
          </cell>
          <cell r="E12017">
            <v>0</v>
          </cell>
          <cell r="F12017">
            <v>1.1200000000000001</v>
          </cell>
        </row>
        <row r="12018">
          <cell r="B12018" t="str">
            <v>812099990009500400</v>
          </cell>
          <cell r="C12018" t="str">
            <v>DEPARTAMENTO DE DESARROLLO Y ENTRENAMIEN</v>
          </cell>
          <cell r="D12018" t="str">
            <v>FIN</v>
          </cell>
          <cell r="E12018">
            <v>0</v>
          </cell>
          <cell r="F12018">
            <v>231.36</v>
          </cell>
        </row>
        <row r="12019">
          <cell r="B12019" t="str">
            <v>812099990009500400</v>
          </cell>
          <cell r="C12019" t="str">
            <v>DEPARTAMENTO DE DESARROLLO Y ENTRENAMIEN</v>
          </cell>
          <cell r="D12019" t="str">
            <v>FOM</v>
          </cell>
          <cell r="E12019">
            <v>0</v>
          </cell>
          <cell r="F12019">
            <v>394.24</v>
          </cell>
        </row>
        <row r="12020">
          <cell r="B12020" t="str">
            <v>812099990009500500</v>
          </cell>
          <cell r="C12020" t="str">
            <v>DEPARTAMENTO DE COMPENSACION Y GESTION</v>
          </cell>
          <cell r="D12020" t="str">
            <v>FIN</v>
          </cell>
          <cell r="E12020">
            <v>0</v>
          </cell>
          <cell r="F12020">
            <v>10.19</v>
          </cell>
        </row>
        <row r="12021">
          <cell r="B12021" t="str">
            <v>812099990009500500</v>
          </cell>
          <cell r="C12021" t="str">
            <v>DEPARTAMENTO DE COMPENSACION Y GESTION</v>
          </cell>
          <cell r="D12021" t="str">
            <v>FOM</v>
          </cell>
          <cell r="E12021">
            <v>0</v>
          </cell>
          <cell r="F12021">
            <v>17.45</v>
          </cell>
        </row>
        <row r="12022">
          <cell r="B12022" t="str">
            <v>812099990009500600</v>
          </cell>
          <cell r="C12022" t="str">
            <v>DEPARTAMENTO DE PRESTACIONES Y BENEFICIO</v>
          </cell>
          <cell r="D12022" t="str">
            <v>FIN</v>
          </cell>
          <cell r="E12022">
            <v>0</v>
          </cell>
          <cell r="F12022">
            <v>1.88</v>
          </cell>
        </row>
        <row r="12023">
          <cell r="B12023" t="str">
            <v>812099990009500600</v>
          </cell>
          <cell r="C12023" t="str">
            <v>DEPARTAMENTO DE PRESTACIONES Y BENEFICIO</v>
          </cell>
          <cell r="D12023" t="str">
            <v>FOM</v>
          </cell>
          <cell r="E12023">
            <v>0</v>
          </cell>
          <cell r="F12023">
            <v>3.2</v>
          </cell>
        </row>
        <row r="12024">
          <cell r="B12024" t="str">
            <v>812099990009510100</v>
          </cell>
          <cell r="C12024" t="str">
            <v>UNIDAD DE COMUNICACION INSTITUCIONAL</v>
          </cell>
          <cell r="D12024" t="str">
            <v>FIN</v>
          </cell>
          <cell r="E12024">
            <v>0</v>
          </cell>
          <cell r="F12024">
            <v>833.79</v>
          </cell>
        </row>
        <row r="12025">
          <cell r="B12025" t="str">
            <v>812099990009510100</v>
          </cell>
          <cell r="C12025" t="str">
            <v>UNIDAD DE COMUNICACION INSTITUCIONAL</v>
          </cell>
          <cell r="D12025" t="str">
            <v>FOM</v>
          </cell>
          <cell r="E12025">
            <v>0</v>
          </cell>
          <cell r="F12025">
            <v>1424.7</v>
          </cell>
        </row>
        <row r="12026">
          <cell r="B12026" t="str">
            <v>812099990009520100</v>
          </cell>
          <cell r="C12026" t="str">
            <v>GERENCIA DE TECNOLOGIA DE INFORMACION</v>
          </cell>
          <cell r="D12026" t="str">
            <v>FIN</v>
          </cell>
          <cell r="E12026">
            <v>0</v>
          </cell>
          <cell r="F12026">
            <v>54.72</v>
          </cell>
        </row>
        <row r="12027">
          <cell r="B12027" t="str">
            <v>812099990009520100</v>
          </cell>
          <cell r="C12027" t="str">
            <v>GERENCIA DE TECNOLOGIA DE INFORMACION</v>
          </cell>
          <cell r="D12027" t="str">
            <v>FOM</v>
          </cell>
          <cell r="E12027">
            <v>0</v>
          </cell>
          <cell r="F12027">
            <v>93.18</v>
          </cell>
        </row>
        <row r="12028">
          <cell r="B12028" t="str">
            <v>812099990009520200</v>
          </cell>
          <cell r="C12028" t="str">
            <v>ADMINISTRACION DE SEGURIDAD INFORMATICA</v>
          </cell>
          <cell r="D12028" t="str">
            <v>FIN</v>
          </cell>
          <cell r="E12028">
            <v>0</v>
          </cell>
          <cell r="F12028">
            <v>3.06</v>
          </cell>
        </row>
        <row r="12029">
          <cell r="B12029" t="str">
            <v>812099990009520200</v>
          </cell>
          <cell r="C12029" t="str">
            <v>ADMINISTRACION DE SEGURIDAD INFORMATICA</v>
          </cell>
          <cell r="D12029" t="str">
            <v>FOM</v>
          </cell>
          <cell r="E12029">
            <v>0</v>
          </cell>
          <cell r="F12029">
            <v>5.22</v>
          </cell>
        </row>
        <row r="12030">
          <cell r="B12030" t="str">
            <v>812099990009520300</v>
          </cell>
          <cell r="C12030" t="str">
            <v>ADMINISTRACION DE PROYECTO CORE BANCARIO</v>
          </cell>
          <cell r="D12030" t="str">
            <v>FIN</v>
          </cell>
          <cell r="E12030">
            <v>0</v>
          </cell>
          <cell r="F12030">
            <v>19.41</v>
          </cell>
        </row>
        <row r="12031">
          <cell r="B12031" t="str">
            <v>812099990009520300</v>
          </cell>
          <cell r="C12031" t="str">
            <v>ADMINISTRACION DE PROYECTO CORE BANCARIO</v>
          </cell>
          <cell r="D12031" t="str">
            <v>FOM</v>
          </cell>
          <cell r="E12031">
            <v>0</v>
          </cell>
          <cell r="F12031">
            <v>33.71</v>
          </cell>
        </row>
        <row r="12032">
          <cell r="B12032" t="str">
            <v>812099990009520400</v>
          </cell>
          <cell r="C12032" t="str">
            <v>SUBGERENCIA DE PROYECTOS DE TECNOLOGIA</v>
          </cell>
          <cell r="D12032" t="str">
            <v>FIN</v>
          </cell>
          <cell r="E12032">
            <v>0</v>
          </cell>
          <cell r="F12032">
            <v>18.329999999999998</v>
          </cell>
        </row>
        <row r="12033">
          <cell r="B12033" t="str">
            <v>812099990009520400</v>
          </cell>
          <cell r="C12033" t="str">
            <v>SUBGERENCIA DE PROYECTOS DE TECNOLOGIA</v>
          </cell>
          <cell r="D12033" t="str">
            <v>FOM</v>
          </cell>
          <cell r="E12033">
            <v>0</v>
          </cell>
          <cell r="F12033">
            <v>31.23</v>
          </cell>
        </row>
        <row r="12034">
          <cell r="B12034" t="str">
            <v>812099990009520500</v>
          </cell>
          <cell r="C12034" t="str">
            <v>DEPARTAMENTO DE MONITOREO DE LAVADO DE D</v>
          </cell>
          <cell r="D12034" t="str">
            <v>FIN</v>
          </cell>
          <cell r="E12034">
            <v>0</v>
          </cell>
          <cell r="F12034">
            <v>50.43</v>
          </cell>
        </row>
        <row r="12035">
          <cell r="B12035" t="str">
            <v>812099990009520500</v>
          </cell>
          <cell r="C12035" t="str">
            <v>DEPARTAMENTO DE MONITOREO DE LAVADO DE D</v>
          </cell>
          <cell r="D12035" t="str">
            <v>FOM</v>
          </cell>
          <cell r="E12035">
            <v>0</v>
          </cell>
          <cell r="F12035">
            <v>85.99</v>
          </cell>
        </row>
        <row r="12036">
          <cell r="B12036" t="str">
            <v>812099990009520600</v>
          </cell>
          <cell r="C12036" t="str">
            <v>DEPARTAMENTO DE PRODUCCION</v>
          </cell>
          <cell r="D12036" t="str">
            <v>FIN</v>
          </cell>
          <cell r="E12036">
            <v>0</v>
          </cell>
          <cell r="F12036">
            <v>3.33</v>
          </cell>
        </row>
        <row r="12037">
          <cell r="B12037" t="str">
            <v>812099990009520600</v>
          </cell>
          <cell r="C12037" t="str">
            <v>DEPARTAMENTO DE PRODUCCION</v>
          </cell>
          <cell r="D12037" t="str">
            <v>FOM</v>
          </cell>
          <cell r="E12037">
            <v>0</v>
          </cell>
          <cell r="F12037">
            <v>5.67</v>
          </cell>
        </row>
        <row r="12038">
          <cell r="B12038" t="str">
            <v>812099990009520700</v>
          </cell>
          <cell r="C12038" t="str">
            <v>DEPARTAMENTO DE DESARROLLO DE SISTEMAS</v>
          </cell>
          <cell r="D12038" t="str">
            <v>FIN</v>
          </cell>
          <cell r="E12038">
            <v>0</v>
          </cell>
          <cell r="F12038">
            <v>2.96</v>
          </cell>
        </row>
        <row r="12039">
          <cell r="B12039" t="str">
            <v>812099990009520700</v>
          </cell>
          <cell r="C12039" t="str">
            <v>DEPARTAMENTO DE DESARROLLO DE SISTEMAS</v>
          </cell>
          <cell r="D12039" t="str">
            <v>FOM</v>
          </cell>
          <cell r="E12039">
            <v>0</v>
          </cell>
          <cell r="F12039">
            <v>5.03</v>
          </cell>
        </row>
        <row r="12040">
          <cell r="B12040" t="str">
            <v>812099990009530100</v>
          </cell>
          <cell r="C12040" t="str">
            <v>GERENCIA DE ASUNTOS JURIDICOS</v>
          </cell>
          <cell r="D12040" t="str">
            <v>FIN</v>
          </cell>
          <cell r="E12040">
            <v>0</v>
          </cell>
          <cell r="F12040">
            <v>127.34</v>
          </cell>
        </row>
        <row r="12041">
          <cell r="B12041" t="str">
            <v>812099990009530100</v>
          </cell>
          <cell r="C12041" t="str">
            <v>GERENCIA DE ASUNTOS JURIDICOS</v>
          </cell>
          <cell r="D12041" t="str">
            <v>FOM</v>
          </cell>
          <cell r="E12041">
            <v>0</v>
          </cell>
          <cell r="F12041">
            <v>217.05</v>
          </cell>
        </row>
        <row r="12042">
          <cell r="B12042" t="str">
            <v>812099990009530200</v>
          </cell>
          <cell r="C12042" t="str">
            <v>DPTO. DE ESTUDIOS Y ASESORIA JURIDICA</v>
          </cell>
          <cell r="D12042" t="str">
            <v>FIN</v>
          </cell>
          <cell r="E12042">
            <v>0</v>
          </cell>
          <cell r="F12042">
            <v>23.77</v>
          </cell>
        </row>
        <row r="12043">
          <cell r="B12043" t="str">
            <v>812099990009530200</v>
          </cell>
          <cell r="C12043" t="str">
            <v>DPTO. DE ESTUDIOS Y ASESORIA JURIDICA</v>
          </cell>
          <cell r="D12043" t="str">
            <v>FOM</v>
          </cell>
          <cell r="E12043">
            <v>0</v>
          </cell>
          <cell r="F12043">
            <v>41.3</v>
          </cell>
        </row>
        <row r="12044">
          <cell r="B12044" t="str">
            <v>812099990009530300</v>
          </cell>
          <cell r="C12044" t="str">
            <v>DEPARTAMENTO DE CONTRATACION Y REGISTRO</v>
          </cell>
          <cell r="D12044" t="str">
            <v>FIN</v>
          </cell>
          <cell r="E12044">
            <v>0</v>
          </cell>
          <cell r="F12044">
            <v>130.46</v>
          </cell>
        </row>
        <row r="12045">
          <cell r="B12045" t="str">
            <v>812099990009530300</v>
          </cell>
          <cell r="C12045" t="str">
            <v>DEPARTAMENTO DE CONTRATACION Y REGISTRO</v>
          </cell>
          <cell r="D12045" t="str">
            <v>FOM</v>
          </cell>
          <cell r="E12045">
            <v>0</v>
          </cell>
          <cell r="F12045">
            <v>222.13</v>
          </cell>
        </row>
        <row r="12046">
          <cell r="B12046" t="str">
            <v>812099990009540100</v>
          </cell>
          <cell r="C12046" t="str">
            <v>GERENCIA DE FINANZAS</v>
          </cell>
          <cell r="D12046" t="str">
            <v>FIN</v>
          </cell>
          <cell r="E12046">
            <v>0</v>
          </cell>
          <cell r="F12046">
            <v>214.96</v>
          </cell>
        </row>
        <row r="12047">
          <cell r="B12047" t="str">
            <v>812099990009540100</v>
          </cell>
          <cell r="C12047" t="str">
            <v>GERENCIA DE FINANZAS</v>
          </cell>
          <cell r="D12047" t="str">
            <v>FOM</v>
          </cell>
          <cell r="E12047">
            <v>0</v>
          </cell>
          <cell r="F12047">
            <v>366.06</v>
          </cell>
        </row>
        <row r="12048">
          <cell r="B12048" t="str">
            <v>812099990009540400</v>
          </cell>
          <cell r="C12048" t="str">
            <v>DEPARTAMENTO DE TESORERIA</v>
          </cell>
          <cell r="D12048" t="str">
            <v>FIN</v>
          </cell>
          <cell r="E12048">
            <v>0</v>
          </cell>
          <cell r="F12048">
            <v>170.3</v>
          </cell>
        </row>
        <row r="12049">
          <cell r="B12049" t="str">
            <v>812099990009540400</v>
          </cell>
          <cell r="C12049" t="str">
            <v>DEPARTAMENTO DE TESORERIA</v>
          </cell>
          <cell r="D12049" t="str">
            <v>FOM</v>
          </cell>
          <cell r="E12049">
            <v>0</v>
          </cell>
          <cell r="F12049">
            <v>291.29000000000002</v>
          </cell>
        </row>
        <row r="12050">
          <cell r="B12050" t="str">
            <v>812099990009540500</v>
          </cell>
          <cell r="C12050" t="str">
            <v>DEPARTAMENTO DE CONTABILIDAD</v>
          </cell>
          <cell r="D12050" t="str">
            <v>FIN</v>
          </cell>
          <cell r="E12050">
            <v>0</v>
          </cell>
          <cell r="F12050">
            <v>297.8</v>
          </cell>
        </row>
        <row r="12051">
          <cell r="B12051" t="str">
            <v>812099990009540500</v>
          </cell>
          <cell r="C12051" t="str">
            <v>DEPARTAMENTO DE CONTABILIDAD</v>
          </cell>
          <cell r="D12051" t="str">
            <v>FOM</v>
          </cell>
          <cell r="E12051">
            <v>0</v>
          </cell>
          <cell r="F12051">
            <v>510.28</v>
          </cell>
        </row>
        <row r="12052">
          <cell r="B12052" t="str">
            <v>812099990009555500</v>
          </cell>
          <cell r="C12052" t="str">
            <v>AGENCIA LA LIBERTAD</v>
          </cell>
          <cell r="D12052" t="str">
            <v>FIN</v>
          </cell>
          <cell r="E12052">
            <v>0</v>
          </cell>
          <cell r="F12052">
            <v>3141.82</v>
          </cell>
        </row>
        <row r="12053">
          <cell r="B12053" t="str">
            <v>812099990009555500</v>
          </cell>
          <cell r="C12053" t="str">
            <v>AGENCIA LA LIBERTAD</v>
          </cell>
          <cell r="D12053" t="str">
            <v>FOM</v>
          </cell>
          <cell r="E12053">
            <v>0</v>
          </cell>
          <cell r="F12053">
            <v>5357.61</v>
          </cell>
        </row>
        <row r="12054">
          <cell r="B12054" t="str">
            <v>812099990009560100</v>
          </cell>
          <cell r="C12054" t="str">
            <v>UNIDAD DE RECUPERACIONES</v>
          </cell>
          <cell r="D12054" t="str">
            <v>FIN</v>
          </cell>
          <cell r="E12054">
            <v>0</v>
          </cell>
          <cell r="F12054">
            <v>32.909999999999997</v>
          </cell>
        </row>
        <row r="12055">
          <cell r="B12055" t="str">
            <v>812099990009560100</v>
          </cell>
          <cell r="C12055" t="str">
            <v>UNIDAD DE RECUPERACIONES</v>
          </cell>
          <cell r="D12055" t="str">
            <v>FOM</v>
          </cell>
          <cell r="E12055">
            <v>0</v>
          </cell>
          <cell r="F12055">
            <v>56.33</v>
          </cell>
        </row>
        <row r="12056">
          <cell r="B12056" t="str">
            <v>812099990009560200</v>
          </cell>
          <cell r="C12056" t="str">
            <v>DEPARTAMENTO DE RECUPERACION ADMINISTRAT</v>
          </cell>
          <cell r="D12056" t="str">
            <v>FIN</v>
          </cell>
          <cell r="E12056">
            <v>0</v>
          </cell>
          <cell r="F12056">
            <v>2.04</v>
          </cell>
        </row>
        <row r="12057">
          <cell r="B12057" t="str">
            <v>812099990009560200</v>
          </cell>
          <cell r="C12057" t="str">
            <v>DEPARTAMENTO DE RECUPERACION ADMINISTRAT</v>
          </cell>
          <cell r="D12057" t="str">
            <v>FOM</v>
          </cell>
          <cell r="E12057">
            <v>0</v>
          </cell>
          <cell r="F12057">
            <v>3.46</v>
          </cell>
        </row>
        <row r="12058">
          <cell r="B12058" t="str">
            <v>812099990009560300</v>
          </cell>
          <cell r="C12058" t="str">
            <v>DEPARTAMENTO DE ACTIVOS EXTRAORDINARIOS</v>
          </cell>
          <cell r="D12058" t="str">
            <v>FIN</v>
          </cell>
          <cell r="E12058">
            <v>0</v>
          </cell>
          <cell r="F12058">
            <v>45.82</v>
          </cell>
        </row>
        <row r="12059">
          <cell r="B12059" t="str">
            <v>812099990009560300</v>
          </cell>
          <cell r="C12059" t="str">
            <v>DEPARTAMENTO DE ACTIVOS EXTRAORDINARIOS</v>
          </cell>
          <cell r="D12059" t="str">
            <v>FOM</v>
          </cell>
          <cell r="E12059">
            <v>0</v>
          </cell>
          <cell r="F12059">
            <v>78.42</v>
          </cell>
        </row>
        <row r="12060">
          <cell r="B12060" t="str">
            <v>812099990009560400</v>
          </cell>
          <cell r="C12060" t="str">
            <v>DEPARTAMENTO DE RECUPERACION JUDICIAL</v>
          </cell>
          <cell r="D12060" t="str">
            <v>FIN</v>
          </cell>
          <cell r="E12060">
            <v>0</v>
          </cell>
          <cell r="F12060">
            <v>23.39</v>
          </cell>
        </row>
        <row r="12061">
          <cell r="B12061" t="str">
            <v>812099990009560400</v>
          </cell>
          <cell r="C12061" t="str">
            <v>DEPARTAMENTO DE RECUPERACION JUDICIAL</v>
          </cell>
          <cell r="D12061" t="str">
            <v>FOM</v>
          </cell>
          <cell r="E12061">
            <v>0</v>
          </cell>
          <cell r="F12061">
            <v>39.81</v>
          </cell>
        </row>
        <row r="12062">
          <cell r="B12062" t="str">
            <v>812099990009570100</v>
          </cell>
          <cell r="C12062" t="str">
            <v>GERENCIA DE ADMINISTRACION</v>
          </cell>
          <cell r="D12062" t="str">
            <v>FIN</v>
          </cell>
          <cell r="E12062">
            <v>0</v>
          </cell>
          <cell r="F12062">
            <v>3219.62</v>
          </cell>
        </row>
        <row r="12063">
          <cell r="B12063" t="str">
            <v>812099990009570100</v>
          </cell>
          <cell r="C12063" t="str">
            <v>GERENCIA DE ADMINISTRACION</v>
          </cell>
          <cell r="D12063" t="str">
            <v>FOM</v>
          </cell>
          <cell r="E12063">
            <v>0</v>
          </cell>
          <cell r="F12063">
            <v>5482.06</v>
          </cell>
        </row>
        <row r="12064">
          <cell r="B12064" t="str">
            <v>812099990009570200</v>
          </cell>
          <cell r="C12064" t="str">
            <v>DEPARTAMENTO ADMINISTRATIVO</v>
          </cell>
          <cell r="D12064" t="str">
            <v>FIN</v>
          </cell>
          <cell r="E12064">
            <v>0</v>
          </cell>
          <cell r="F12064">
            <v>162.47999999999999</v>
          </cell>
        </row>
        <row r="12065">
          <cell r="B12065" t="str">
            <v>812099990009570200</v>
          </cell>
          <cell r="C12065" t="str">
            <v>DEPARTAMENTO ADMINISTRATIVO</v>
          </cell>
          <cell r="D12065" t="str">
            <v>FOM</v>
          </cell>
          <cell r="E12065">
            <v>0</v>
          </cell>
          <cell r="F12065">
            <v>278.52999999999997</v>
          </cell>
        </row>
        <row r="12066">
          <cell r="B12066" t="str">
            <v>812099990009570300</v>
          </cell>
          <cell r="C12066" t="str">
            <v>DEPARTAMENTO DE SERVICIOS INSTITUCIONALE</v>
          </cell>
          <cell r="D12066" t="str">
            <v>FIN</v>
          </cell>
          <cell r="E12066">
            <v>0</v>
          </cell>
          <cell r="F12066">
            <v>6748.23</v>
          </cell>
        </row>
        <row r="12067">
          <cell r="B12067" t="str">
            <v>812099990009570300</v>
          </cell>
          <cell r="C12067" t="str">
            <v>DEPARTAMENTO DE SERVICIOS INSTITUCIONALE</v>
          </cell>
          <cell r="D12067" t="str">
            <v>FOM</v>
          </cell>
          <cell r="E12067">
            <v>0</v>
          </cell>
          <cell r="F12067">
            <v>11542.16</v>
          </cell>
        </row>
        <row r="12068">
          <cell r="B12068" t="str">
            <v>812099990009570400</v>
          </cell>
          <cell r="C12068" t="str">
            <v>DEPARTAMENTO DE GESTION DE DOCUMENTOS Y</v>
          </cell>
          <cell r="D12068" t="str">
            <v>FIN</v>
          </cell>
          <cell r="E12068">
            <v>0</v>
          </cell>
          <cell r="F12068">
            <v>88.22</v>
          </cell>
        </row>
        <row r="12069">
          <cell r="B12069" t="str">
            <v>812099990009570400</v>
          </cell>
          <cell r="C12069" t="str">
            <v>DEPARTAMENTO DE GESTION DE DOCUMENTOS Y</v>
          </cell>
          <cell r="D12069" t="str">
            <v>FOM</v>
          </cell>
          <cell r="E12069">
            <v>0</v>
          </cell>
          <cell r="F12069">
            <v>150.22</v>
          </cell>
        </row>
        <row r="12070">
          <cell r="B12070" t="str">
            <v>812099990009570500</v>
          </cell>
          <cell r="C12070" t="str">
            <v>DEPARTAMENTO DE PROYECTOS DE INFRAESTRUC</v>
          </cell>
          <cell r="D12070" t="str">
            <v>FIN</v>
          </cell>
          <cell r="E12070">
            <v>0</v>
          </cell>
          <cell r="F12070">
            <v>8.15</v>
          </cell>
        </row>
        <row r="12071">
          <cell r="B12071" t="str">
            <v>812099990009570500</v>
          </cell>
          <cell r="C12071" t="str">
            <v>DEPARTAMENTO DE PROYECTOS DE INFRAESTRUC</v>
          </cell>
          <cell r="D12071" t="str">
            <v>FOM</v>
          </cell>
          <cell r="E12071">
            <v>0</v>
          </cell>
          <cell r="F12071">
            <v>13.89</v>
          </cell>
        </row>
        <row r="12072">
          <cell r="B12072" t="str">
            <v>812099990009571000</v>
          </cell>
          <cell r="C12072" t="str">
            <v>BODEGA SAN MARCOS</v>
          </cell>
          <cell r="D12072" t="str">
            <v>FIN</v>
          </cell>
          <cell r="E12072">
            <v>0</v>
          </cell>
          <cell r="F12072">
            <v>2.86</v>
          </cell>
        </row>
        <row r="12073">
          <cell r="B12073" t="str">
            <v>812099990009571000</v>
          </cell>
          <cell r="C12073" t="str">
            <v>BODEGA SAN MARCOS</v>
          </cell>
          <cell r="D12073" t="str">
            <v>FOM</v>
          </cell>
          <cell r="E12073">
            <v>0</v>
          </cell>
          <cell r="F12073">
            <v>4.88</v>
          </cell>
        </row>
        <row r="12074">
          <cell r="B12074" t="str">
            <v>812099990009600100</v>
          </cell>
          <cell r="C12074" t="str">
            <v>GERENCIA DE RIESGO INTEGRAL</v>
          </cell>
          <cell r="D12074" t="str">
            <v>FIN</v>
          </cell>
          <cell r="E12074">
            <v>0</v>
          </cell>
          <cell r="F12074">
            <v>20.22</v>
          </cell>
        </row>
        <row r="12075">
          <cell r="B12075" t="str">
            <v>812099990009600100</v>
          </cell>
          <cell r="C12075" t="str">
            <v>GERENCIA DE RIESGO INTEGRAL</v>
          </cell>
          <cell r="D12075" t="str">
            <v>FOM</v>
          </cell>
          <cell r="E12075">
            <v>0</v>
          </cell>
          <cell r="F12075">
            <v>34.81</v>
          </cell>
        </row>
        <row r="12076">
          <cell r="B12076" t="str">
            <v>812099990009600300</v>
          </cell>
          <cell r="C12076" t="str">
            <v>DEPARTAMENTO DE RIESGO CREDITICIO</v>
          </cell>
          <cell r="D12076" t="str">
            <v>FIN</v>
          </cell>
          <cell r="E12076">
            <v>0</v>
          </cell>
          <cell r="F12076">
            <v>11.59</v>
          </cell>
        </row>
        <row r="12077">
          <cell r="B12077" t="str">
            <v>812099990009600300</v>
          </cell>
          <cell r="C12077" t="str">
            <v>DEPARTAMENTO DE RIESGO CREDITICIO</v>
          </cell>
          <cell r="D12077" t="str">
            <v>FOM</v>
          </cell>
          <cell r="E12077">
            <v>0</v>
          </cell>
          <cell r="F12077">
            <v>19.739999999999998</v>
          </cell>
        </row>
        <row r="12078">
          <cell r="B12078" t="str">
            <v>812099990009600400</v>
          </cell>
          <cell r="C12078" t="str">
            <v>DEPARTAMENTO DE CONTRALORIA DE CREDITOS</v>
          </cell>
          <cell r="D12078" t="str">
            <v>FIN</v>
          </cell>
          <cell r="E12078">
            <v>0</v>
          </cell>
          <cell r="F12078">
            <v>16.899999999999999</v>
          </cell>
        </row>
        <row r="12079">
          <cell r="B12079" t="str">
            <v>812099990009600400</v>
          </cell>
          <cell r="C12079" t="str">
            <v>DEPARTAMENTO DE CONTRALORIA DE CREDITOS</v>
          </cell>
          <cell r="D12079" t="str">
            <v>FOM</v>
          </cell>
          <cell r="E12079">
            <v>0</v>
          </cell>
          <cell r="F12079">
            <v>28.96</v>
          </cell>
        </row>
        <row r="12080">
          <cell r="B12080" t="str">
            <v>812099990009610100</v>
          </cell>
          <cell r="C12080" t="str">
            <v>SECRETARIA CORPORATIVA</v>
          </cell>
          <cell r="D12080" t="str">
            <v>FIN</v>
          </cell>
          <cell r="E12080">
            <v>0</v>
          </cell>
          <cell r="F12080">
            <v>6.6</v>
          </cell>
        </row>
        <row r="12081">
          <cell r="B12081" t="str">
            <v>812099990009610100</v>
          </cell>
          <cell r="C12081" t="str">
            <v>SECRETARIA CORPORATIVA</v>
          </cell>
          <cell r="D12081" t="str">
            <v>FOM</v>
          </cell>
          <cell r="E12081">
            <v>0</v>
          </cell>
          <cell r="F12081">
            <v>11.24</v>
          </cell>
        </row>
        <row r="12082">
          <cell r="B12082" t="str">
            <v>812099990009620100</v>
          </cell>
          <cell r="C12082" t="str">
            <v>UNIDAD DE MERCADEO</v>
          </cell>
          <cell r="D12082" t="str">
            <v>FIN</v>
          </cell>
          <cell r="E12082">
            <v>0</v>
          </cell>
          <cell r="F12082">
            <v>94.07</v>
          </cell>
        </row>
        <row r="12083">
          <cell r="B12083" t="str">
            <v>812099990009620100</v>
          </cell>
          <cell r="C12083" t="str">
            <v>UNIDAD DE MERCADEO</v>
          </cell>
          <cell r="D12083" t="str">
            <v>FOM</v>
          </cell>
          <cell r="E12083">
            <v>0</v>
          </cell>
          <cell r="F12083">
            <v>160.4</v>
          </cell>
        </row>
        <row r="12084">
          <cell r="B12084" t="str">
            <v>812099990009620200</v>
          </cell>
          <cell r="C12084" t="str">
            <v>DEPARTAMENTO DE PUBLICIDAD Y RELACIONES</v>
          </cell>
          <cell r="D12084" t="str">
            <v>FIN</v>
          </cell>
          <cell r="E12084">
            <v>0</v>
          </cell>
          <cell r="F12084">
            <v>1.48</v>
          </cell>
        </row>
        <row r="12085">
          <cell r="B12085" t="str">
            <v>812099990009620200</v>
          </cell>
          <cell r="C12085" t="str">
            <v>DEPARTAMENTO DE PUBLICIDAD Y RELACIONES</v>
          </cell>
          <cell r="D12085" t="str">
            <v>FOM</v>
          </cell>
          <cell r="E12085">
            <v>0</v>
          </cell>
          <cell r="F12085">
            <v>2.52</v>
          </cell>
        </row>
        <row r="12086">
          <cell r="B12086" t="str">
            <v>812099990009630100</v>
          </cell>
          <cell r="C12086" t="str">
            <v>GERENCIA DE OPERACIONES</v>
          </cell>
          <cell r="D12086" t="str">
            <v>FIN</v>
          </cell>
          <cell r="E12086">
            <v>0</v>
          </cell>
          <cell r="F12086">
            <v>34.49</v>
          </cell>
        </row>
        <row r="12087">
          <cell r="B12087" t="str">
            <v>812099990009630100</v>
          </cell>
          <cell r="C12087" t="str">
            <v>GERENCIA DE OPERACIONES</v>
          </cell>
          <cell r="D12087" t="str">
            <v>FOM</v>
          </cell>
          <cell r="E12087">
            <v>0</v>
          </cell>
          <cell r="F12087">
            <v>59.3</v>
          </cell>
        </row>
        <row r="12088">
          <cell r="B12088" t="str">
            <v>812099990009630200</v>
          </cell>
          <cell r="C12088" t="str">
            <v>OFICINA DE SEGURIDAD BANCARIA</v>
          </cell>
          <cell r="D12088" t="str">
            <v>FIN</v>
          </cell>
          <cell r="E12088">
            <v>0</v>
          </cell>
          <cell r="F12088">
            <v>442.02</v>
          </cell>
        </row>
        <row r="12089">
          <cell r="B12089" t="str">
            <v>812099990009630200</v>
          </cell>
          <cell r="C12089" t="str">
            <v>OFICINA DE SEGURIDAD BANCARIA</v>
          </cell>
          <cell r="D12089" t="str">
            <v>FOM</v>
          </cell>
          <cell r="E12089">
            <v>0</v>
          </cell>
          <cell r="F12089">
            <v>752.66</v>
          </cell>
        </row>
        <row r="12090">
          <cell r="B12090" t="str">
            <v>812099990009630300</v>
          </cell>
          <cell r="C12090" t="str">
            <v>SUBGERENCIA DE CENTROS DE SERVICIO</v>
          </cell>
          <cell r="D12090" t="str">
            <v>FIN</v>
          </cell>
          <cell r="E12090">
            <v>0</v>
          </cell>
          <cell r="F12090">
            <v>76.41</v>
          </cell>
        </row>
        <row r="12091">
          <cell r="B12091" t="str">
            <v>812099990009630300</v>
          </cell>
          <cell r="C12091" t="str">
            <v>SUBGERENCIA DE CENTROS DE SERVICIO</v>
          </cell>
          <cell r="D12091" t="str">
            <v>FOM</v>
          </cell>
          <cell r="E12091">
            <v>0</v>
          </cell>
          <cell r="F12091">
            <v>131.52000000000001</v>
          </cell>
        </row>
        <row r="12092">
          <cell r="B12092" t="str">
            <v>812099990009630400</v>
          </cell>
          <cell r="C12092" t="str">
            <v>DEPARTAMENTO DE SOPORTE A AGENCIAS</v>
          </cell>
          <cell r="D12092" t="str">
            <v>FIN</v>
          </cell>
          <cell r="E12092">
            <v>0</v>
          </cell>
          <cell r="F12092">
            <v>58.95</v>
          </cell>
        </row>
        <row r="12093">
          <cell r="B12093" t="str">
            <v>812099990009630400</v>
          </cell>
          <cell r="C12093" t="str">
            <v>DEPARTAMENTO DE SOPORTE A AGENCIAS</v>
          </cell>
          <cell r="D12093" t="str">
            <v>FOM</v>
          </cell>
          <cell r="E12093">
            <v>0</v>
          </cell>
          <cell r="F12093">
            <v>101.01</v>
          </cell>
        </row>
        <row r="12094">
          <cell r="B12094" t="str">
            <v>812099990009630500</v>
          </cell>
          <cell r="C12094" t="str">
            <v>DEPARTAMENTO DE SUPERVISION DE AGENCIAS</v>
          </cell>
          <cell r="D12094" t="str">
            <v>FIN</v>
          </cell>
          <cell r="E12094">
            <v>0</v>
          </cell>
          <cell r="F12094">
            <v>172.75</v>
          </cell>
        </row>
        <row r="12095">
          <cell r="B12095" t="str">
            <v>812099990009630500</v>
          </cell>
          <cell r="C12095" t="str">
            <v>DEPARTAMENTO DE SUPERVISION DE AGENCIAS</v>
          </cell>
          <cell r="D12095" t="str">
            <v>FOM</v>
          </cell>
          <cell r="E12095">
            <v>0</v>
          </cell>
          <cell r="F12095">
            <v>295.62</v>
          </cell>
        </row>
        <row r="12096">
          <cell r="B12096" t="str">
            <v>812099990009630700</v>
          </cell>
          <cell r="C12096" t="str">
            <v>DEPARTAMENTO DE PRESTAMOS Y AVALES</v>
          </cell>
          <cell r="D12096" t="str">
            <v>FIN</v>
          </cell>
          <cell r="E12096">
            <v>0</v>
          </cell>
          <cell r="F12096">
            <v>12.67</v>
          </cell>
        </row>
        <row r="12097">
          <cell r="B12097" t="str">
            <v>812099990009630700</v>
          </cell>
          <cell r="C12097" t="str">
            <v>DEPARTAMENTO DE PRESTAMOS Y AVALES</v>
          </cell>
          <cell r="D12097" t="str">
            <v>FOM</v>
          </cell>
          <cell r="E12097">
            <v>0</v>
          </cell>
          <cell r="F12097">
            <v>21.58</v>
          </cell>
        </row>
        <row r="12098">
          <cell r="B12098" t="str">
            <v>812099990009630800</v>
          </cell>
          <cell r="C12098" t="str">
            <v>DEPARTAMENTO DE DEPOSITOS Y SERVICIOS</v>
          </cell>
          <cell r="D12098" t="str">
            <v>FIN</v>
          </cell>
          <cell r="E12098">
            <v>0</v>
          </cell>
          <cell r="F12098">
            <v>20.61</v>
          </cell>
        </row>
        <row r="12099">
          <cell r="B12099" t="str">
            <v>812099990009630800</v>
          </cell>
          <cell r="C12099" t="str">
            <v>DEPARTAMENTO DE DEPOSITOS Y SERVICIOS</v>
          </cell>
          <cell r="D12099" t="str">
            <v>FOM</v>
          </cell>
          <cell r="E12099">
            <v>0</v>
          </cell>
          <cell r="F12099">
            <v>36.21</v>
          </cell>
        </row>
        <row r="12100">
          <cell r="B12100" t="str">
            <v>812099990009630900</v>
          </cell>
          <cell r="C12100" t="str">
            <v>DEPARTAMENTO DE VALUOS Y GARANTIAS</v>
          </cell>
          <cell r="D12100" t="str">
            <v>FIN</v>
          </cell>
          <cell r="E12100">
            <v>0</v>
          </cell>
          <cell r="F12100">
            <v>3.02</v>
          </cell>
        </row>
        <row r="12101">
          <cell r="B12101" t="str">
            <v>812099990009630900</v>
          </cell>
          <cell r="C12101" t="str">
            <v>DEPARTAMENTO DE VALUOS Y GARANTIAS</v>
          </cell>
          <cell r="D12101" t="str">
            <v>FOM</v>
          </cell>
          <cell r="E12101">
            <v>0</v>
          </cell>
          <cell r="F12101">
            <v>5.14</v>
          </cell>
        </row>
        <row r="12102">
          <cell r="B12102" t="str">
            <v>812099990009631000</v>
          </cell>
          <cell r="C12102" t="str">
            <v>DEPARTAMENTO DE SEGURIDAD BANCARIA</v>
          </cell>
          <cell r="D12102" t="str">
            <v>FIN</v>
          </cell>
          <cell r="E12102">
            <v>0</v>
          </cell>
          <cell r="F12102">
            <v>23.49</v>
          </cell>
        </row>
        <row r="12103">
          <cell r="B12103" t="str">
            <v>812099990009631000</v>
          </cell>
          <cell r="C12103" t="str">
            <v>DEPARTAMENTO DE SEGURIDAD BANCARIA</v>
          </cell>
          <cell r="D12103" t="str">
            <v>FOM</v>
          </cell>
          <cell r="E12103">
            <v>0</v>
          </cell>
          <cell r="F12103">
            <v>39.99</v>
          </cell>
        </row>
        <row r="12104">
          <cell r="B12104" t="str">
            <v>812099990009640100</v>
          </cell>
          <cell r="C12104" t="str">
            <v>GERENCIA DE ESTRATEGIA Y CALIDAD</v>
          </cell>
          <cell r="D12104" t="str">
            <v>FIN</v>
          </cell>
          <cell r="E12104">
            <v>0</v>
          </cell>
          <cell r="F12104">
            <v>94.28</v>
          </cell>
        </row>
        <row r="12105">
          <cell r="B12105" t="str">
            <v>812099990009640100</v>
          </cell>
          <cell r="C12105" t="str">
            <v>GERENCIA DE ESTRATEGIA Y CALIDAD</v>
          </cell>
          <cell r="D12105" t="str">
            <v>FOM</v>
          </cell>
          <cell r="E12105">
            <v>0</v>
          </cell>
          <cell r="F12105">
            <v>160.87</v>
          </cell>
        </row>
        <row r="12106">
          <cell r="B12106" t="str">
            <v>812099990009640200</v>
          </cell>
          <cell r="C12106" t="str">
            <v>OFICINA DE CONTINUIDAD DE NEGOCIO</v>
          </cell>
          <cell r="D12106" t="str">
            <v>FIN</v>
          </cell>
          <cell r="E12106">
            <v>0</v>
          </cell>
          <cell r="F12106">
            <v>34.78</v>
          </cell>
        </row>
        <row r="12107">
          <cell r="B12107" t="str">
            <v>812099990009640200</v>
          </cell>
          <cell r="C12107" t="str">
            <v>OFICINA DE CONTINUIDAD DE NEGOCIO</v>
          </cell>
          <cell r="D12107" t="str">
            <v>FOM</v>
          </cell>
          <cell r="E12107">
            <v>0</v>
          </cell>
          <cell r="F12107">
            <v>59.22</v>
          </cell>
        </row>
        <row r="12108">
          <cell r="B12108" t="str">
            <v>812099990009640300</v>
          </cell>
          <cell r="C12108" t="str">
            <v>DEPARTAMENTO DE ESTRATEGIA Y PRODUCTIVID</v>
          </cell>
          <cell r="D12108" t="str">
            <v>FIN</v>
          </cell>
          <cell r="E12108">
            <v>0</v>
          </cell>
          <cell r="F12108">
            <v>9.81</v>
          </cell>
        </row>
        <row r="12109">
          <cell r="B12109" t="str">
            <v>812099990009640300</v>
          </cell>
          <cell r="C12109" t="str">
            <v>DEPARTAMENTO DE ESTRATEGIA Y PRODUCTIVID</v>
          </cell>
          <cell r="D12109" t="str">
            <v>FOM</v>
          </cell>
          <cell r="E12109">
            <v>0</v>
          </cell>
          <cell r="F12109">
            <v>16.71</v>
          </cell>
        </row>
        <row r="12110">
          <cell r="B12110" t="str">
            <v>812099990009640400</v>
          </cell>
          <cell r="C12110" t="str">
            <v>DEPARTAMENTO DE CALIDAD Y PROCESOS</v>
          </cell>
          <cell r="D12110" t="str">
            <v>FIN</v>
          </cell>
          <cell r="E12110">
            <v>0</v>
          </cell>
          <cell r="F12110">
            <v>202.44</v>
          </cell>
        </row>
        <row r="12111">
          <cell r="B12111" t="str">
            <v>812099990009640400</v>
          </cell>
          <cell r="C12111" t="str">
            <v>DEPARTAMENTO DE CALIDAD Y PROCESOS</v>
          </cell>
          <cell r="D12111" t="str">
            <v>FOM</v>
          </cell>
          <cell r="E12111">
            <v>0</v>
          </cell>
          <cell r="F12111">
            <v>344.67</v>
          </cell>
        </row>
        <row r="12112">
          <cell r="B12112" t="str">
            <v>812099990009650100</v>
          </cell>
          <cell r="C12112" t="str">
            <v>UNIDAD DE SOSTENIBILIDAD</v>
          </cell>
          <cell r="D12112" t="str">
            <v>FIN</v>
          </cell>
          <cell r="E12112">
            <v>0</v>
          </cell>
          <cell r="F12112">
            <v>46.47</v>
          </cell>
        </row>
        <row r="12113">
          <cell r="B12113" t="str">
            <v>812099990009650100</v>
          </cell>
          <cell r="C12113" t="str">
            <v>UNIDAD DE SOSTENIBILIDAD</v>
          </cell>
          <cell r="D12113" t="str">
            <v>FOM</v>
          </cell>
          <cell r="E12113">
            <v>0</v>
          </cell>
          <cell r="F12113">
            <v>79.14</v>
          </cell>
        </row>
        <row r="12114">
          <cell r="B12114" t="str">
            <v>812099990009650200</v>
          </cell>
          <cell r="C12114" t="str">
            <v>OFICINA DE GESTION AMBIENTAL Y CAMBIO CL</v>
          </cell>
          <cell r="D12114" t="str">
            <v>FIN</v>
          </cell>
          <cell r="E12114">
            <v>0</v>
          </cell>
          <cell r="F12114">
            <v>1091.74</v>
          </cell>
        </row>
        <row r="12115">
          <cell r="B12115" t="str">
            <v>812099990009650200</v>
          </cell>
          <cell r="C12115" t="str">
            <v>OFICINA DE GESTION AMBIENTAL Y CAMBIO CL</v>
          </cell>
          <cell r="D12115" t="str">
            <v>FOM</v>
          </cell>
          <cell r="E12115">
            <v>0</v>
          </cell>
          <cell r="F12115">
            <v>1858.88</v>
          </cell>
        </row>
        <row r="12116">
          <cell r="B12116" t="str">
            <v>812099990009650300</v>
          </cell>
          <cell r="C12116" t="str">
            <v>OFICINA DE GENERO E IGUALDAD</v>
          </cell>
          <cell r="D12116" t="str">
            <v>FIN</v>
          </cell>
          <cell r="E12116">
            <v>0</v>
          </cell>
          <cell r="F12116">
            <v>7.01</v>
          </cell>
        </row>
        <row r="12117">
          <cell r="B12117" t="str">
            <v>812099990009650300</v>
          </cell>
          <cell r="C12117" t="str">
            <v>OFICINA DE GENERO E IGUALDAD</v>
          </cell>
          <cell r="D12117" t="str">
            <v>FOM</v>
          </cell>
          <cell r="E12117">
            <v>0</v>
          </cell>
          <cell r="F12117">
            <v>11.93</v>
          </cell>
        </row>
        <row r="12118">
          <cell r="B12118" t="str">
            <v>812099990009650400</v>
          </cell>
          <cell r="C12118" t="str">
            <v>OFICINA DE PROTECCION AL CLIENTE</v>
          </cell>
          <cell r="D12118" t="str">
            <v>FIN</v>
          </cell>
          <cell r="E12118">
            <v>0</v>
          </cell>
          <cell r="F12118">
            <v>6.94</v>
          </cell>
        </row>
        <row r="12119">
          <cell r="B12119" t="str">
            <v>812099990009650400</v>
          </cell>
          <cell r="C12119" t="str">
            <v>OFICINA DE PROTECCION AL CLIENTE</v>
          </cell>
          <cell r="D12119" t="str">
            <v>FOM</v>
          </cell>
          <cell r="E12119">
            <v>0</v>
          </cell>
          <cell r="F12119">
            <v>11.83</v>
          </cell>
        </row>
        <row r="12120">
          <cell r="B12120" t="str">
            <v>812099990009660100</v>
          </cell>
          <cell r="C12120" t="str">
            <v>UNIDAD DE PROYECTOS PRODUCTIVOS</v>
          </cell>
          <cell r="D12120" t="str">
            <v>FIN</v>
          </cell>
          <cell r="E12120">
            <v>0</v>
          </cell>
          <cell r="F12120">
            <v>20.57</v>
          </cell>
        </row>
        <row r="12121">
          <cell r="B12121" t="str">
            <v>812099990009660100</v>
          </cell>
          <cell r="C12121" t="str">
            <v>UNIDAD DE PROYECTOS PRODUCTIVOS</v>
          </cell>
          <cell r="D12121" t="str">
            <v>FOM</v>
          </cell>
          <cell r="E12121">
            <v>0</v>
          </cell>
          <cell r="F12121">
            <v>35.01</v>
          </cell>
        </row>
        <row r="12122">
          <cell r="B12122" t="str">
            <v>812099990009700100</v>
          </cell>
          <cell r="C12122" t="str">
            <v>UNIDAD DE MERCADEO Y COMUNICACION INSTIT</v>
          </cell>
          <cell r="D12122" t="str">
            <v>FIN</v>
          </cell>
          <cell r="E12122">
            <v>0</v>
          </cell>
          <cell r="F12122">
            <v>8.74</v>
          </cell>
        </row>
        <row r="12123">
          <cell r="B12123" t="str">
            <v>812099990009700100</v>
          </cell>
          <cell r="C12123" t="str">
            <v>UNIDAD DE MERCADEO Y COMUNICACION INSTIT</v>
          </cell>
          <cell r="D12123" t="str">
            <v>FOM</v>
          </cell>
          <cell r="E12123">
            <v>0</v>
          </cell>
          <cell r="F12123">
            <v>15.55</v>
          </cell>
        </row>
        <row r="12124">
          <cell r="B12124" t="str">
            <v>812099990009710100</v>
          </cell>
          <cell r="C12124" t="str">
            <v>ASAMBLEA DE GOBERNADORES Y J.D.</v>
          </cell>
          <cell r="D12124" t="str">
            <v>FIN</v>
          </cell>
          <cell r="E12124">
            <v>0</v>
          </cell>
          <cell r="F12124">
            <v>125.46</v>
          </cell>
        </row>
        <row r="12125">
          <cell r="B12125" t="str">
            <v>812099990009710100</v>
          </cell>
          <cell r="C12125" t="str">
            <v>ASAMBLEA DE GOBERNADORES Y J.D.</v>
          </cell>
          <cell r="D12125" t="str">
            <v>FOM</v>
          </cell>
          <cell r="E12125">
            <v>0</v>
          </cell>
          <cell r="F12125">
            <v>213.76</v>
          </cell>
        </row>
        <row r="12126">
          <cell r="B12126" t="str">
            <v>812099990009710200</v>
          </cell>
          <cell r="C12126" t="str">
            <v>PRESIDENCIA</v>
          </cell>
          <cell r="D12126" t="str">
            <v>FIN</v>
          </cell>
          <cell r="E12126">
            <v>0</v>
          </cell>
          <cell r="F12126">
            <v>205.35</v>
          </cell>
        </row>
        <row r="12127">
          <cell r="B12127" t="str">
            <v>812099990009710200</v>
          </cell>
          <cell r="C12127" t="str">
            <v>PRESIDENCIA</v>
          </cell>
          <cell r="D12127" t="str">
            <v>FOM</v>
          </cell>
          <cell r="E12127">
            <v>0</v>
          </cell>
          <cell r="F12127">
            <v>349.67</v>
          </cell>
        </row>
        <row r="12128">
          <cell r="B12128" t="str">
            <v>812099990009710400</v>
          </cell>
          <cell r="C12128" t="str">
            <v>GERENCIA GENERAL</v>
          </cell>
          <cell r="D12128" t="str">
            <v>FIN</v>
          </cell>
          <cell r="E12128">
            <v>0</v>
          </cell>
          <cell r="F12128">
            <v>105.8</v>
          </cell>
        </row>
        <row r="12129">
          <cell r="B12129" t="str">
            <v>812099990009710400</v>
          </cell>
          <cell r="C12129" t="str">
            <v>GERENCIA GENERAL</v>
          </cell>
          <cell r="D12129" t="str">
            <v>FOM</v>
          </cell>
          <cell r="E12129">
            <v>0</v>
          </cell>
          <cell r="F12129">
            <v>180.16</v>
          </cell>
        </row>
        <row r="12130">
          <cell r="B12130" t="str">
            <v>812099990009730100</v>
          </cell>
          <cell r="C12130" t="str">
            <v>GERENCIA DE AUDITORIA</v>
          </cell>
          <cell r="D12130" t="str">
            <v>FIN</v>
          </cell>
          <cell r="E12130">
            <v>0</v>
          </cell>
          <cell r="F12130">
            <v>0.15</v>
          </cell>
        </row>
        <row r="12131">
          <cell r="B12131" t="str">
            <v>812099990009730100</v>
          </cell>
          <cell r="C12131" t="str">
            <v>GERENCIA DE AUDITORIA</v>
          </cell>
          <cell r="D12131" t="str">
            <v>FOM</v>
          </cell>
          <cell r="E12131">
            <v>0</v>
          </cell>
          <cell r="F12131">
            <v>0.25</v>
          </cell>
        </row>
        <row r="12132">
          <cell r="B12132" t="str">
            <v>812099990009770100</v>
          </cell>
          <cell r="C12132" t="str">
            <v>GERENCIA DE NEGOCIOS</v>
          </cell>
          <cell r="D12132" t="str">
            <v>FIN</v>
          </cell>
          <cell r="E12132">
            <v>0</v>
          </cell>
          <cell r="F12132">
            <v>50.07</v>
          </cell>
        </row>
        <row r="12133">
          <cell r="B12133" t="str">
            <v>812099990009770100</v>
          </cell>
          <cell r="C12133" t="str">
            <v>GERENCIA DE NEGOCIOS</v>
          </cell>
          <cell r="D12133" t="str">
            <v>FOM</v>
          </cell>
          <cell r="E12133">
            <v>0</v>
          </cell>
          <cell r="F12133">
            <v>85.74</v>
          </cell>
        </row>
        <row r="12134">
          <cell r="B12134" t="str">
            <v>812099990009770200</v>
          </cell>
          <cell r="C12134" t="str">
            <v>SUB-GERENCIA DE CREDITOS</v>
          </cell>
          <cell r="D12134" t="str">
            <v>FIN</v>
          </cell>
          <cell r="E12134">
            <v>0</v>
          </cell>
          <cell r="F12134">
            <v>29.03</v>
          </cell>
        </row>
        <row r="12135">
          <cell r="B12135" t="str">
            <v>812099990009770200</v>
          </cell>
          <cell r="C12135" t="str">
            <v>SUB-GERENCIA DE CREDITOS</v>
          </cell>
          <cell r="D12135" t="str">
            <v>FOM</v>
          </cell>
          <cell r="E12135">
            <v>0</v>
          </cell>
          <cell r="F12135">
            <v>49.44</v>
          </cell>
        </row>
        <row r="12136">
          <cell r="B12136" t="str">
            <v>812099990009770800</v>
          </cell>
          <cell r="C12136" t="str">
            <v>DEPARTAMENTO DE ANALISIS Y APOYO CREDITI</v>
          </cell>
          <cell r="D12136" t="str">
            <v>FIN</v>
          </cell>
          <cell r="E12136">
            <v>0</v>
          </cell>
          <cell r="F12136">
            <v>26.1</v>
          </cell>
        </row>
        <row r="12137">
          <cell r="B12137" t="str">
            <v>812099990009770800</v>
          </cell>
          <cell r="C12137" t="str">
            <v>DEPARTAMENTO DE ANALISIS Y APOYO CREDITI</v>
          </cell>
          <cell r="D12137" t="str">
            <v>FOM</v>
          </cell>
          <cell r="E12137">
            <v>0</v>
          </cell>
          <cell r="F12137">
            <v>44.42</v>
          </cell>
        </row>
        <row r="12138">
          <cell r="B12138" t="str">
            <v>812099990009770900</v>
          </cell>
          <cell r="C12138" t="str">
            <v>SUB GERENCIA DE CENTROS DE SERVICIOS</v>
          </cell>
          <cell r="D12138" t="str">
            <v>FIN</v>
          </cell>
          <cell r="E12138">
            <v>0</v>
          </cell>
          <cell r="F12138">
            <v>3.06</v>
          </cell>
        </row>
        <row r="12139">
          <cell r="B12139" t="str">
            <v>812099990009770900</v>
          </cell>
          <cell r="C12139" t="str">
            <v>SUB GERENCIA DE CENTROS DE SERVICIOS</v>
          </cell>
          <cell r="D12139" t="str">
            <v>FOM</v>
          </cell>
          <cell r="E12139">
            <v>0</v>
          </cell>
          <cell r="F12139">
            <v>5.21</v>
          </cell>
        </row>
        <row r="12140">
          <cell r="B12140" t="str">
            <v>812099990009772000</v>
          </cell>
          <cell r="C12140" t="str">
            <v>DEPARTAMENTO DE CAPTACION</v>
          </cell>
          <cell r="D12140" t="str">
            <v>FIN</v>
          </cell>
          <cell r="E12140">
            <v>0</v>
          </cell>
          <cell r="F12140">
            <v>54.92</v>
          </cell>
        </row>
        <row r="12141">
          <cell r="B12141" t="str">
            <v>812099990009772000</v>
          </cell>
          <cell r="C12141" t="str">
            <v>DEPARTAMENTO DE CAPTACION</v>
          </cell>
          <cell r="D12141" t="str">
            <v>FOM</v>
          </cell>
          <cell r="E12141">
            <v>0</v>
          </cell>
          <cell r="F12141">
            <v>93.52</v>
          </cell>
        </row>
        <row r="12142">
          <cell r="B12142" t="str">
            <v>812099990009772100</v>
          </cell>
          <cell r="C12142" t="str">
            <v>SUBGERENCIA DE NEGOCIOS</v>
          </cell>
          <cell r="D12142" t="str">
            <v>FIN</v>
          </cell>
          <cell r="E12142">
            <v>0</v>
          </cell>
          <cell r="F12142">
            <v>28.33</v>
          </cell>
        </row>
        <row r="12143">
          <cell r="B12143" t="str">
            <v>812099990009772100</v>
          </cell>
          <cell r="C12143" t="str">
            <v>SUBGERENCIA DE NEGOCIOS</v>
          </cell>
          <cell r="D12143" t="str">
            <v>FOM</v>
          </cell>
          <cell r="E12143">
            <v>0</v>
          </cell>
          <cell r="F12143">
            <v>48.24</v>
          </cell>
        </row>
        <row r="12144">
          <cell r="B12144" t="str">
            <v>812099990009772200</v>
          </cell>
          <cell r="C12144" t="str">
            <v>SUBGERENCIA DE CREDITOS</v>
          </cell>
          <cell r="D12144" t="str">
            <v>FIN</v>
          </cell>
          <cell r="E12144">
            <v>0</v>
          </cell>
          <cell r="F12144">
            <v>31.09</v>
          </cell>
        </row>
        <row r="12145">
          <cell r="B12145" t="str">
            <v>812099990009772200</v>
          </cell>
          <cell r="C12145" t="str">
            <v>SUBGERENCIA DE CREDITOS</v>
          </cell>
          <cell r="D12145" t="str">
            <v>FOM</v>
          </cell>
          <cell r="E12145">
            <v>0</v>
          </cell>
          <cell r="F12145">
            <v>53.22</v>
          </cell>
        </row>
        <row r="12146">
          <cell r="B12146" t="str">
            <v>812099990009772300</v>
          </cell>
          <cell r="C12146" t="str">
            <v>DEPARTAMENTO DE CREDITO AGROPECUARIO</v>
          </cell>
          <cell r="D12146" t="str">
            <v>FIN</v>
          </cell>
          <cell r="E12146">
            <v>0</v>
          </cell>
          <cell r="F12146">
            <v>38.93</v>
          </cell>
        </row>
        <row r="12147">
          <cell r="B12147" t="str">
            <v>812099990009772300</v>
          </cell>
          <cell r="C12147" t="str">
            <v>DEPARTAMENTO DE CREDITO AGROPECUARIO</v>
          </cell>
          <cell r="D12147" t="str">
            <v>FOM</v>
          </cell>
          <cell r="E12147">
            <v>0</v>
          </cell>
          <cell r="F12147">
            <v>66.55</v>
          </cell>
        </row>
        <row r="12148">
          <cell r="B12148" t="str">
            <v>812099990009772400</v>
          </cell>
          <cell r="C12148" t="str">
            <v>DEPARTAMENTO DE MICROCREDITOS Y CONSUMO</v>
          </cell>
          <cell r="D12148" t="str">
            <v>FIN</v>
          </cell>
          <cell r="E12148">
            <v>0</v>
          </cell>
          <cell r="F12148">
            <v>23.08</v>
          </cell>
        </row>
        <row r="12149">
          <cell r="B12149" t="str">
            <v>812099990009772400</v>
          </cell>
          <cell r="C12149" t="str">
            <v>DEPARTAMENTO DE MICROCREDITOS Y CONSUMO</v>
          </cell>
          <cell r="D12149" t="str">
            <v>FOM</v>
          </cell>
          <cell r="E12149">
            <v>0</v>
          </cell>
          <cell r="F12149">
            <v>39.270000000000003</v>
          </cell>
        </row>
        <row r="12150">
          <cell r="B12150" t="str">
            <v>812099990009772500</v>
          </cell>
          <cell r="C12150" t="str">
            <v>DEPARTAMENTO DE PEQUEÑA Y MEDIANA EMPRES</v>
          </cell>
          <cell r="D12150" t="str">
            <v>FIN</v>
          </cell>
          <cell r="E12150">
            <v>0</v>
          </cell>
          <cell r="F12150">
            <v>0.28000000000000003</v>
          </cell>
        </row>
        <row r="12151">
          <cell r="B12151" t="str">
            <v>812099990009772500</v>
          </cell>
          <cell r="C12151" t="str">
            <v>DEPARTAMENTO DE PEQUEÑA Y MEDIANA EMPRES</v>
          </cell>
          <cell r="D12151" t="str">
            <v>FOM</v>
          </cell>
          <cell r="E12151">
            <v>0</v>
          </cell>
          <cell r="F12151">
            <v>0.47</v>
          </cell>
        </row>
        <row r="12152">
          <cell r="B12152" t="str">
            <v>812099990009772600</v>
          </cell>
          <cell r="C12152" t="str">
            <v>SUBGERENCIA DE CANALES Y PRODUCTOS</v>
          </cell>
          <cell r="D12152" t="str">
            <v>FIN</v>
          </cell>
          <cell r="E12152">
            <v>0</v>
          </cell>
          <cell r="F12152">
            <v>42.67</v>
          </cell>
        </row>
        <row r="12153">
          <cell r="B12153" t="str">
            <v>812099990009772600</v>
          </cell>
          <cell r="C12153" t="str">
            <v>SUBGERENCIA DE CANALES Y PRODUCTOS</v>
          </cell>
          <cell r="D12153" t="str">
            <v>FOM</v>
          </cell>
          <cell r="E12153">
            <v>0</v>
          </cell>
          <cell r="F12153">
            <v>74.400000000000006</v>
          </cell>
        </row>
        <row r="12154">
          <cell r="B12154" t="str">
            <v>812099990009772700</v>
          </cell>
          <cell r="C12154" t="str">
            <v>DEPARTAMENTO DE CANALES Y SERVICIOS INTE</v>
          </cell>
          <cell r="D12154" t="str">
            <v>FIN</v>
          </cell>
          <cell r="E12154">
            <v>0</v>
          </cell>
          <cell r="F12154">
            <v>27.88</v>
          </cell>
        </row>
        <row r="12155">
          <cell r="B12155" t="str">
            <v>812099990009772700</v>
          </cell>
          <cell r="C12155" t="str">
            <v>DEPARTAMENTO DE CANALES Y SERVICIOS INTE</v>
          </cell>
          <cell r="D12155" t="str">
            <v>FOM</v>
          </cell>
          <cell r="E12155">
            <v>0</v>
          </cell>
          <cell r="F12155">
            <v>47.48</v>
          </cell>
        </row>
        <row r="12156">
          <cell r="B12156" t="str">
            <v>812099990009772800</v>
          </cell>
          <cell r="C12156" t="str">
            <v>DEPARTAMENTO DE PRODUCTOS Y SERVICIOS FI</v>
          </cell>
          <cell r="D12156" t="str">
            <v>FIN</v>
          </cell>
          <cell r="E12156">
            <v>0</v>
          </cell>
          <cell r="F12156">
            <v>48.06</v>
          </cell>
        </row>
        <row r="12157">
          <cell r="B12157" t="str">
            <v>812099990009772800</v>
          </cell>
          <cell r="C12157" t="str">
            <v>DEPARTAMENTO DE PRODUCTOS Y SERVICIOS FI</v>
          </cell>
          <cell r="D12157" t="str">
            <v>FOM</v>
          </cell>
          <cell r="E12157">
            <v>0</v>
          </cell>
          <cell r="F12157">
            <v>81.819999999999993</v>
          </cell>
        </row>
        <row r="12158">
          <cell r="B12158" t="str">
            <v>812099990009810100</v>
          </cell>
          <cell r="C12158" t="str">
            <v>UNIDAD DE INFORMACION Y COMUNICACIONES</v>
          </cell>
          <cell r="D12158" t="str">
            <v>FIN</v>
          </cell>
          <cell r="E12158">
            <v>0</v>
          </cell>
          <cell r="F12158">
            <v>465.59</v>
          </cell>
        </row>
        <row r="12159">
          <cell r="B12159" t="str">
            <v>812099990009810100</v>
          </cell>
          <cell r="C12159" t="str">
            <v>UNIDAD DE INFORMACION Y COMUNICACIONES</v>
          </cell>
          <cell r="D12159" t="str">
            <v>FOM</v>
          </cell>
          <cell r="E12159">
            <v>0</v>
          </cell>
          <cell r="F12159">
            <v>792.99</v>
          </cell>
        </row>
        <row r="12160">
          <cell r="B12160" t="str">
            <v>812099990009820100</v>
          </cell>
          <cell r="C12160" t="str">
            <v>GERENCIA DE CUMPLIMIENTO</v>
          </cell>
          <cell r="D12160" t="str">
            <v>FIN</v>
          </cell>
          <cell r="E12160">
            <v>0</v>
          </cell>
          <cell r="F12160">
            <v>73.930000000000007</v>
          </cell>
        </row>
        <row r="12161">
          <cell r="B12161" t="str">
            <v>812099990009820100</v>
          </cell>
          <cell r="C12161" t="str">
            <v>GERENCIA DE CUMPLIMIENTO</v>
          </cell>
          <cell r="D12161" t="str">
            <v>FOM</v>
          </cell>
          <cell r="E12161">
            <v>0</v>
          </cell>
          <cell r="F12161">
            <v>125.88</v>
          </cell>
        </row>
        <row r="12162">
          <cell r="B12162" t="str">
            <v>812099990009820400</v>
          </cell>
          <cell r="C12162" t="str">
            <v>DEPARTAMENTO DE PREVENCION DE LAVADO DE</v>
          </cell>
          <cell r="D12162" t="str">
            <v>FIN</v>
          </cell>
          <cell r="E12162">
            <v>0</v>
          </cell>
          <cell r="F12162">
            <v>3.58</v>
          </cell>
        </row>
        <row r="12163">
          <cell r="B12163" t="str">
            <v>812099990009820400</v>
          </cell>
          <cell r="C12163" t="str">
            <v>DEPARTAMENTO DE PREVENCION DE LAVADO DE</v>
          </cell>
          <cell r="D12163" t="str">
            <v>FOM</v>
          </cell>
          <cell r="E12163">
            <v>0</v>
          </cell>
          <cell r="F12163">
            <v>6.08</v>
          </cell>
        </row>
        <row r="12164">
          <cell r="B12164" t="str">
            <v>812099990009820500</v>
          </cell>
          <cell r="C12164" t="str">
            <v>DEPARTAMENTO DE PREVENCION DE LAVADO DE</v>
          </cell>
          <cell r="D12164" t="str">
            <v>FIN</v>
          </cell>
          <cell r="E12164">
            <v>0</v>
          </cell>
          <cell r="F12164">
            <v>4.17</v>
          </cell>
        </row>
        <row r="12165">
          <cell r="B12165" t="str">
            <v>812099990009820500</v>
          </cell>
          <cell r="C12165" t="str">
            <v>DEPARTAMENTO DE PREVENCION DE LAVADO DE</v>
          </cell>
          <cell r="D12165" t="str">
            <v>FOM</v>
          </cell>
          <cell r="E12165">
            <v>0</v>
          </cell>
          <cell r="F12165">
            <v>7.11</v>
          </cell>
        </row>
        <row r="12166">
          <cell r="B12166" t="str">
            <v>812099990009830100</v>
          </cell>
          <cell r="C12166" t="str">
            <v>GERENCIA FIDUCIARIA</v>
          </cell>
          <cell r="D12166" t="str">
            <v>FIN</v>
          </cell>
          <cell r="E12166">
            <v>0</v>
          </cell>
          <cell r="F12166">
            <v>0.15</v>
          </cell>
        </row>
        <row r="12167">
          <cell r="B12167" t="str">
            <v>812099990009830100</v>
          </cell>
          <cell r="C12167" t="str">
            <v>GERENCIA FIDUCIARIA</v>
          </cell>
          <cell r="D12167" t="str">
            <v>FOM</v>
          </cell>
          <cell r="E12167">
            <v>0</v>
          </cell>
          <cell r="F12167">
            <v>0.25</v>
          </cell>
        </row>
        <row r="12168">
          <cell r="B12168" t="str">
            <v>812099990009830500</v>
          </cell>
          <cell r="C12168" t="str">
            <v>DEPARTAMENTO DE CREDITOS Y COBROS DE FID</v>
          </cell>
          <cell r="D12168" t="str">
            <v>FIN</v>
          </cell>
          <cell r="E12168">
            <v>0</v>
          </cell>
          <cell r="F12168">
            <v>12.82</v>
          </cell>
        </row>
        <row r="12169">
          <cell r="B12169" t="str">
            <v>812099990009830500</v>
          </cell>
          <cell r="C12169" t="str">
            <v>DEPARTAMENTO DE CREDITOS Y COBROS DE FID</v>
          </cell>
          <cell r="D12169" t="str">
            <v>FOM</v>
          </cell>
          <cell r="E12169">
            <v>0</v>
          </cell>
          <cell r="F12169">
            <v>21.83</v>
          </cell>
        </row>
        <row r="12170">
          <cell r="B12170" t="str">
            <v>812099990009870100</v>
          </cell>
          <cell r="C12170" t="str">
            <v>GERENCIA ADMINISTRATIVA</v>
          </cell>
          <cell r="D12170" t="str">
            <v>FIN</v>
          </cell>
          <cell r="E12170">
            <v>0</v>
          </cell>
          <cell r="F12170">
            <v>111</v>
          </cell>
        </row>
        <row r="12171">
          <cell r="B12171" t="str">
            <v>812099990009870100</v>
          </cell>
          <cell r="C12171" t="str">
            <v>GERENCIA ADMINISTRATIVA</v>
          </cell>
          <cell r="D12171" t="str">
            <v>FOM</v>
          </cell>
          <cell r="E12171">
            <v>0</v>
          </cell>
          <cell r="F12171">
            <v>189</v>
          </cell>
        </row>
        <row r="12172">
          <cell r="B12172" t="str">
            <v>812099990009870500</v>
          </cell>
          <cell r="C12172" t="str">
            <v>DPTO. DE SERVICIOS INSTITUCIONALES</v>
          </cell>
          <cell r="D12172" t="str">
            <v>FIN</v>
          </cell>
          <cell r="E12172">
            <v>0</v>
          </cell>
          <cell r="F12172">
            <v>16.37</v>
          </cell>
        </row>
        <row r="12173">
          <cell r="B12173" t="str">
            <v>812099990009870500</v>
          </cell>
          <cell r="C12173" t="str">
            <v>DPTO. DE SERVICIOS INSTITUCIONALES</v>
          </cell>
          <cell r="D12173" t="str">
            <v>FOM</v>
          </cell>
          <cell r="E12173">
            <v>0</v>
          </cell>
          <cell r="F12173">
            <v>27.88</v>
          </cell>
        </row>
        <row r="12174">
          <cell r="B12174" t="str">
            <v>812099990009874500</v>
          </cell>
          <cell r="C12174" t="str">
            <v>PLANTA KILO-5</v>
          </cell>
          <cell r="D12174" t="str">
            <v>COM</v>
          </cell>
          <cell r="E12174">
            <v>0</v>
          </cell>
          <cell r="F12174">
            <v>35.17</v>
          </cell>
        </row>
        <row r="12175">
          <cell r="B12175" t="str">
            <v>812099990009890100</v>
          </cell>
          <cell r="C12175" t="str">
            <v>FONDO DE PROTECCION</v>
          </cell>
          <cell r="D12175" t="str">
            <v>FIN</v>
          </cell>
          <cell r="E12175">
            <v>0</v>
          </cell>
          <cell r="F12175">
            <v>27.38</v>
          </cell>
        </row>
        <row r="12176">
          <cell r="B12176" t="str">
            <v>812099990009890100</v>
          </cell>
          <cell r="C12176" t="str">
            <v>FONDO DE PROTECCION</v>
          </cell>
          <cell r="D12176" t="str">
            <v>FOM</v>
          </cell>
          <cell r="E12176">
            <v>0</v>
          </cell>
          <cell r="F12176">
            <v>46.92</v>
          </cell>
        </row>
        <row r="12177">
          <cell r="B12177" t="str">
            <v>812099990009910100</v>
          </cell>
          <cell r="C12177" t="str">
            <v>GASTOS GENERALES</v>
          </cell>
          <cell r="D12177" t="str">
            <v>FIN</v>
          </cell>
          <cell r="E12177">
            <v>0</v>
          </cell>
          <cell r="F12177">
            <v>4.04</v>
          </cell>
        </row>
        <row r="12178">
          <cell r="B12178" t="str">
            <v>812099990009970100</v>
          </cell>
          <cell r="C12178" t="str">
            <v>UNIDAD DE ADQUIS. Y CONTRAT. INSTITUCION</v>
          </cell>
          <cell r="D12178" t="str">
            <v>FIN</v>
          </cell>
          <cell r="E12178">
            <v>0</v>
          </cell>
          <cell r="F12178">
            <v>1218.25</v>
          </cell>
        </row>
        <row r="12179">
          <cell r="B12179" t="str">
            <v>812099990009970100</v>
          </cell>
          <cell r="C12179" t="str">
            <v>UNIDAD DE ADQUIS. Y CONTRAT. INSTITUCION</v>
          </cell>
          <cell r="D12179" t="str">
            <v>FOM</v>
          </cell>
          <cell r="E12179">
            <v>0</v>
          </cell>
          <cell r="F12179">
            <v>2074.98</v>
          </cell>
        </row>
        <row r="12180">
          <cell r="B12180" t="str">
            <v>812099990010630800</v>
          </cell>
          <cell r="C12180" t="str">
            <v>DEPARTAMENTO DE DEPOSITOS Y SERVICIOS</v>
          </cell>
          <cell r="D12180" t="str">
            <v>FIN</v>
          </cell>
          <cell r="E12180">
            <v>0</v>
          </cell>
          <cell r="F12180">
            <v>29.6</v>
          </cell>
        </row>
        <row r="12181">
          <cell r="B12181" t="str">
            <v>812099990010630800</v>
          </cell>
          <cell r="C12181" t="str">
            <v>DEPARTAMENTO DE DEPOSITOS Y SERVICIOS</v>
          </cell>
          <cell r="D12181" t="str">
            <v>FOM</v>
          </cell>
          <cell r="E12181">
            <v>0</v>
          </cell>
          <cell r="F12181">
            <v>50.4</v>
          </cell>
        </row>
        <row r="12182">
          <cell r="B12182" t="str">
            <v>812099990010640100</v>
          </cell>
          <cell r="C12182" t="str">
            <v>AREA DE ESTRATEGIA Y CALIDAD</v>
          </cell>
          <cell r="D12182" t="str">
            <v>FIN</v>
          </cell>
          <cell r="E12182">
            <v>0</v>
          </cell>
          <cell r="F12182">
            <v>29.6</v>
          </cell>
        </row>
        <row r="12183">
          <cell r="B12183" t="str">
            <v>812099990010640100</v>
          </cell>
          <cell r="C12183" t="str">
            <v>AREA DE ESTRATEGIA Y CALIDAD</v>
          </cell>
          <cell r="D12183" t="str">
            <v>FOM</v>
          </cell>
          <cell r="E12183">
            <v>0</v>
          </cell>
          <cell r="F12183">
            <v>50.4</v>
          </cell>
        </row>
        <row r="12184">
          <cell r="B12184" t="str">
            <v>812099990010640400</v>
          </cell>
          <cell r="C12184" t="str">
            <v>DEPARTAMENTO DE CALIDAD Y PROCESOS</v>
          </cell>
          <cell r="D12184" t="str">
            <v>FIN</v>
          </cell>
          <cell r="E12184">
            <v>0</v>
          </cell>
          <cell r="F12184">
            <v>29.6</v>
          </cell>
        </row>
        <row r="12185">
          <cell r="B12185" t="str">
            <v>812099990010640400</v>
          </cell>
          <cell r="C12185" t="str">
            <v>DEPARTAMENTO DE CALIDAD Y PROCESOS</v>
          </cell>
          <cell r="D12185" t="str">
            <v>FOM</v>
          </cell>
          <cell r="E12185">
            <v>0</v>
          </cell>
          <cell r="F12185">
            <v>50.4</v>
          </cell>
        </row>
        <row r="12186">
          <cell r="B12186" t="str">
            <v>812099990010710200</v>
          </cell>
          <cell r="C12186" t="str">
            <v>PRESIDENCIA</v>
          </cell>
          <cell r="D12186" t="str">
            <v>FIN</v>
          </cell>
          <cell r="E12186">
            <v>0</v>
          </cell>
          <cell r="F12186">
            <v>510.6</v>
          </cell>
        </row>
        <row r="12187">
          <cell r="B12187" t="str">
            <v>812099990010710200</v>
          </cell>
          <cell r="C12187" t="str">
            <v>PRESIDENCIA</v>
          </cell>
          <cell r="D12187" t="str">
            <v>FOM</v>
          </cell>
          <cell r="E12187">
            <v>0</v>
          </cell>
          <cell r="F12187">
            <v>869.4</v>
          </cell>
        </row>
        <row r="12188">
          <cell r="B12188" t="str">
            <v>812099990010772700</v>
          </cell>
          <cell r="C12188" t="str">
            <v>DPTO. DE CANALES Y SERV. INTERNACIONALES</v>
          </cell>
          <cell r="D12188" t="str">
            <v>FIN</v>
          </cell>
          <cell r="E12188">
            <v>0</v>
          </cell>
          <cell r="F12188">
            <v>527.4</v>
          </cell>
        </row>
        <row r="12189">
          <cell r="B12189" t="str">
            <v>812099990010772700</v>
          </cell>
          <cell r="C12189" t="str">
            <v>DPTO. DE CANALES Y SERV. INTERNACIONALES</v>
          </cell>
          <cell r="D12189" t="str">
            <v>FOM</v>
          </cell>
          <cell r="E12189">
            <v>0</v>
          </cell>
          <cell r="F12189">
            <v>898.02</v>
          </cell>
        </row>
        <row r="12190">
          <cell r="B12190" t="str">
            <v>812099990010820100</v>
          </cell>
          <cell r="C12190" t="str">
            <v>GERENCIA DE CUMPLIMIENTO</v>
          </cell>
          <cell r="D12190" t="str">
            <v>FIN</v>
          </cell>
          <cell r="E12190">
            <v>0</v>
          </cell>
          <cell r="F12190">
            <v>204.76</v>
          </cell>
        </row>
        <row r="12191">
          <cell r="B12191" t="str">
            <v>812099990010820100</v>
          </cell>
          <cell r="C12191" t="str">
            <v>GERENCIA DE CUMPLIMIENTO</v>
          </cell>
          <cell r="D12191" t="str">
            <v>FOM</v>
          </cell>
          <cell r="E12191">
            <v>0</v>
          </cell>
          <cell r="F12191">
            <v>348.64</v>
          </cell>
        </row>
        <row r="12192">
          <cell r="B12192" t="str">
            <v>812099990010910100</v>
          </cell>
          <cell r="C12192" t="str">
            <v>GASTOS GENERALES</v>
          </cell>
          <cell r="D12192" t="str">
            <v>FIN</v>
          </cell>
          <cell r="E12192">
            <v>0</v>
          </cell>
          <cell r="F12192">
            <v>2495.3000000000002</v>
          </cell>
        </row>
        <row r="12193">
          <cell r="B12193" t="str">
            <v>812099990010910100</v>
          </cell>
          <cell r="C12193" t="str">
            <v>GASTOS GENERALES</v>
          </cell>
          <cell r="D12193" t="str">
            <v>FOM</v>
          </cell>
          <cell r="E12193">
            <v>0</v>
          </cell>
          <cell r="F12193">
            <v>2830.9</v>
          </cell>
        </row>
        <row r="12194">
          <cell r="B12194" t="str">
            <v>813001010001550000</v>
          </cell>
          <cell r="C12194" t="str">
            <v>AGENCIA SONSONATE</v>
          </cell>
          <cell r="D12194" t="str">
            <v>FIN</v>
          </cell>
          <cell r="E12194">
            <v>0</v>
          </cell>
          <cell r="F12194">
            <v>9087.27</v>
          </cell>
        </row>
        <row r="12195">
          <cell r="B12195" t="str">
            <v>813001010001550000</v>
          </cell>
          <cell r="C12195" t="str">
            <v>AGENCIA SONSONATE</v>
          </cell>
          <cell r="D12195" t="str">
            <v>FOM</v>
          </cell>
          <cell r="E12195">
            <v>0</v>
          </cell>
          <cell r="F12195">
            <v>15542.78</v>
          </cell>
        </row>
        <row r="12196">
          <cell r="B12196" t="str">
            <v>813001010002550000</v>
          </cell>
          <cell r="C12196" t="str">
            <v>AGENCIA SANTA ANA</v>
          </cell>
          <cell r="D12196" t="str">
            <v>FIN</v>
          </cell>
          <cell r="E12196">
            <v>0</v>
          </cell>
          <cell r="F12196">
            <v>6972.19</v>
          </cell>
        </row>
        <row r="12197">
          <cell r="B12197" t="str">
            <v>813001010002550000</v>
          </cell>
          <cell r="C12197" t="str">
            <v>AGENCIA SANTA ANA</v>
          </cell>
          <cell r="D12197" t="str">
            <v>FOM</v>
          </cell>
          <cell r="E12197">
            <v>0</v>
          </cell>
          <cell r="F12197">
            <v>11919.93</v>
          </cell>
        </row>
        <row r="12198">
          <cell r="B12198" t="str">
            <v>813001010004550000</v>
          </cell>
          <cell r="C12198" t="str">
            <v>AGENCIA AHUACHAPAN</v>
          </cell>
          <cell r="D12198" t="str">
            <v>FIN</v>
          </cell>
          <cell r="E12198">
            <v>0</v>
          </cell>
          <cell r="F12198">
            <v>5325.75</v>
          </cell>
        </row>
        <row r="12199">
          <cell r="B12199" t="str">
            <v>813001010004550000</v>
          </cell>
          <cell r="C12199" t="str">
            <v>AGENCIA AHUACHAPAN</v>
          </cell>
          <cell r="D12199" t="str">
            <v>FOM</v>
          </cell>
          <cell r="E12199">
            <v>0</v>
          </cell>
          <cell r="F12199">
            <v>9112.75</v>
          </cell>
        </row>
        <row r="12200">
          <cell r="B12200" t="str">
            <v>813001010005550000</v>
          </cell>
          <cell r="C12200" t="str">
            <v>AGENCIA CARA SUCIA</v>
          </cell>
          <cell r="D12200" t="str">
            <v>FIN</v>
          </cell>
          <cell r="E12200">
            <v>0</v>
          </cell>
          <cell r="F12200">
            <v>5896.24</v>
          </cell>
        </row>
        <row r="12201">
          <cell r="B12201" t="str">
            <v>813001010005550000</v>
          </cell>
          <cell r="C12201" t="str">
            <v>AGENCIA CARA SUCIA</v>
          </cell>
          <cell r="D12201" t="str">
            <v>FOM</v>
          </cell>
          <cell r="E12201">
            <v>0</v>
          </cell>
          <cell r="F12201">
            <v>10084.92</v>
          </cell>
        </row>
        <row r="12202">
          <cell r="B12202" t="str">
            <v>813001010006550000</v>
          </cell>
          <cell r="C12202" t="str">
            <v>AGENCIA METAPAN</v>
          </cell>
          <cell r="D12202" t="str">
            <v>FIN</v>
          </cell>
          <cell r="E12202">
            <v>0</v>
          </cell>
          <cell r="F12202">
            <v>2018.03</v>
          </cell>
        </row>
        <row r="12203">
          <cell r="B12203" t="str">
            <v>813001010006550000</v>
          </cell>
          <cell r="C12203" t="str">
            <v>AGENCIA METAPAN</v>
          </cell>
          <cell r="D12203" t="str">
            <v>FOM</v>
          </cell>
          <cell r="E12203">
            <v>0</v>
          </cell>
          <cell r="F12203">
            <v>3450.92</v>
          </cell>
        </row>
        <row r="12204">
          <cell r="B12204" t="str">
            <v>813001010007550000</v>
          </cell>
          <cell r="C12204" t="str">
            <v>AGENCIA SAN JUAN OPICO</v>
          </cell>
          <cell r="D12204" t="str">
            <v>FIN</v>
          </cell>
          <cell r="E12204">
            <v>0</v>
          </cell>
          <cell r="F12204">
            <v>4495.04</v>
          </cell>
        </row>
        <row r="12205">
          <cell r="B12205" t="str">
            <v>813001010007550000</v>
          </cell>
          <cell r="C12205" t="str">
            <v>AGENCIA SAN JUAN OPICO</v>
          </cell>
          <cell r="D12205" t="str">
            <v>FOM</v>
          </cell>
          <cell r="E12205">
            <v>0</v>
          </cell>
          <cell r="F12205">
            <v>7686.26</v>
          </cell>
        </row>
        <row r="12206">
          <cell r="B12206" t="str">
            <v>813001010008550000</v>
          </cell>
          <cell r="C12206" t="str">
            <v>AGENCIA CHALATENANGO</v>
          </cell>
          <cell r="D12206" t="str">
            <v>FIN</v>
          </cell>
          <cell r="E12206">
            <v>0</v>
          </cell>
          <cell r="F12206">
            <v>4184.12</v>
          </cell>
        </row>
        <row r="12207">
          <cell r="B12207" t="str">
            <v>813001010008550000</v>
          </cell>
          <cell r="C12207" t="str">
            <v>AGENCIA CHALATENANGO</v>
          </cell>
          <cell r="D12207" t="str">
            <v>FOM</v>
          </cell>
          <cell r="E12207">
            <v>0</v>
          </cell>
          <cell r="F12207">
            <v>7157.35</v>
          </cell>
        </row>
        <row r="12208">
          <cell r="B12208" t="str">
            <v>813001010009550000</v>
          </cell>
          <cell r="C12208" t="str">
            <v>AGENCIA EL ROSARIO LA PAZ</v>
          </cell>
          <cell r="D12208" t="str">
            <v>FIN</v>
          </cell>
          <cell r="E12208">
            <v>0</v>
          </cell>
          <cell r="F12208">
            <v>4040.31</v>
          </cell>
        </row>
        <row r="12209">
          <cell r="B12209" t="str">
            <v>813001010009550000</v>
          </cell>
          <cell r="C12209" t="str">
            <v>AGENCIA EL ROSARIO LA PAZ</v>
          </cell>
          <cell r="D12209" t="str">
            <v>FOM</v>
          </cell>
          <cell r="E12209">
            <v>0</v>
          </cell>
          <cell r="F12209">
            <v>6911.53</v>
          </cell>
        </row>
        <row r="12210">
          <cell r="B12210" t="str">
            <v>813001010011550000</v>
          </cell>
          <cell r="C12210" t="str">
            <v>AGENCIA SOYAPANGO</v>
          </cell>
          <cell r="D12210" t="str">
            <v>FIN</v>
          </cell>
          <cell r="E12210">
            <v>0</v>
          </cell>
          <cell r="F12210">
            <v>1709.95</v>
          </cell>
        </row>
        <row r="12211">
          <cell r="B12211" t="str">
            <v>813001010011550000</v>
          </cell>
          <cell r="C12211" t="str">
            <v>AGENCIA SOYAPANGO</v>
          </cell>
          <cell r="D12211" t="str">
            <v>FOM</v>
          </cell>
          <cell r="E12211">
            <v>0</v>
          </cell>
          <cell r="F12211">
            <v>2934.68</v>
          </cell>
        </row>
        <row r="12212">
          <cell r="B12212" t="str">
            <v>813001010012550000</v>
          </cell>
          <cell r="C12212" t="str">
            <v>AGENCIA AGUILARES</v>
          </cell>
          <cell r="D12212" t="str">
            <v>FIN</v>
          </cell>
          <cell r="E12212">
            <v>0</v>
          </cell>
          <cell r="F12212">
            <v>5973.48</v>
          </cell>
        </row>
        <row r="12213">
          <cell r="B12213" t="str">
            <v>813001010012550000</v>
          </cell>
          <cell r="C12213" t="str">
            <v>AGENCIA AGUILARES</v>
          </cell>
          <cell r="D12213" t="str">
            <v>FOM</v>
          </cell>
          <cell r="E12213">
            <v>0</v>
          </cell>
          <cell r="F12213">
            <v>10218.629999999999</v>
          </cell>
        </row>
        <row r="12214">
          <cell r="B12214" t="str">
            <v>813001010013550000</v>
          </cell>
          <cell r="C12214" t="str">
            <v>AGENCIA MERLIOT</v>
          </cell>
          <cell r="D12214" t="str">
            <v>FIN</v>
          </cell>
          <cell r="E12214">
            <v>0</v>
          </cell>
          <cell r="F12214">
            <v>12943.56</v>
          </cell>
        </row>
        <row r="12215">
          <cell r="B12215" t="str">
            <v>813001010013550000</v>
          </cell>
          <cell r="C12215" t="str">
            <v>AGENCIA MERLIOT</v>
          </cell>
          <cell r="D12215" t="str">
            <v>FOM</v>
          </cell>
          <cell r="E12215">
            <v>0</v>
          </cell>
          <cell r="F12215">
            <v>22148.51</v>
          </cell>
        </row>
        <row r="12216">
          <cell r="B12216" t="str">
            <v>813001010014550000</v>
          </cell>
          <cell r="C12216" t="str">
            <v>AGENCIA SALVADOR DEL MUNDO</v>
          </cell>
          <cell r="D12216" t="str">
            <v>FIN</v>
          </cell>
          <cell r="E12216">
            <v>0</v>
          </cell>
          <cell r="F12216">
            <v>7988.94</v>
          </cell>
        </row>
        <row r="12217">
          <cell r="B12217" t="str">
            <v>813001010014550000</v>
          </cell>
          <cell r="C12217" t="str">
            <v>AGENCIA SALVADOR DEL MUNDO</v>
          </cell>
          <cell r="D12217" t="str">
            <v>FOM</v>
          </cell>
          <cell r="E12217">
            <v>0</v>
          </cell>
          <cell r="F12217">
            <v>13664.72</v>
          </cell>
        </row>
        <row r="12218">
          <cell r="B12218" t="str">
            <v>813001010015550000</v>
          </cell>
          <cell r="C12218" t="str">
            <v>AGENCIA SAN SALVADOR</v>
          </cell>
          <cell r="D12218" t="str">
            <v>FIN</v>
          </cell>
          <cell r="E12218">
            <v>0</v>
          </cell>
          <cell r="F12218">
            <v>8476.83</v>
          </cell>
        </row>
        <row r="12219">
          <cell r="B12219" t="str">
            <v>813001010015550000</v>
          </cell>
          <cell r="C12219" t="str">
            <v>AGENCIA SAN SALVADOR</v>
          </cell>
          <cell r="D12219" t="str">
            <v>FOM</v>
          </cell>
          <cell r="E12219">
            <v>0</v>
          </cell>
          <cell r="F12219">
            <v>14481.51</v>
          </cell>
        </row>
        <row r="12220">
          <cell r="B12220" t="str">
            <v>813001010016550000</v>
          </cell>
          <cell r="C12220" t="str">
            <v>AGENCIA SAN VICENTE</v>
          </cell>
          <cell r="D12220" t="str">
            <v>FIN</v>
          </cell>
          <cell r="E12220">
            <v>0</v>
          </cell>
          <cell r="F12220">
            <v>8362</v>
          </cell>
        </row>
        <row r="12221">
          <cell r="B12221" t="str">
            <v>813001010016550000</v>
          </cell>
          <cell r="C12221" t="str">
            <v>AGENCIA SAN VICENTE</v>
          </cell>
          <cell r="D12221" t="str">
            <v>FOM</v>
          </cell>
          <cell r="E12221">
            <v>0</v>
          </cell>
          <cell r="F12221">
            <v>14305.92</v>
          </cell>
        </row>
        <row r="12222">
          <cell r="B12222" t="str">
            <v>813001010017550000</v>
          </cell>
          <cell r="C12222" t="str">
            <v>AGENCIA COJUTEPEQUE</v>
          </cell>
          <cell r="D12222" t="str">
            <v>FIN</v>
          </cell>
          <cell r="E12222">
            <v>0</v>
          </cell>
          <cell r="F12222">
            <v>3405.08</v>
          </cell>
        </row>
        <row r="12223">
          <cell r="B12223" t="str">
            <v>813001010017550000</v>
          </cell>
          <cell r="C12223" t="str">
            <v>AGENCIA COJUTEPEQUE</v>
          </cell>
          <cell r="D12223" t="str">
            <v>FOM</v>
          </cell>
          <cell r="E12223">
            <v>0</v>
          </cell>
          <cell r="F12223">
            <v>5826.63</v>
          </cell>
        </row>
        <row r="12224">
          <cell r="B12224" t="str">
            <v>813001010018550000</v>
          </cell>
          <cell r="C12224" t="str">
            <v>AGENCIA ILOBASCO</v>
          </cell>
          <cell r="D12224" t="str">
            <v>FIN</v>
          </cell>
          <cell r="E12224">
            <v>0</v>
          </cell>
          <cell r="F12224">
            <v>2601.6799999999998</v>
          </cell>
        </row>
        <row r="12225">
          <cell r="B12225" t="str">
            <v>813001010018550000</v>
          </cell>
          <cell r="C12225" t="str">
            <v>AGENCIA ILOBASCO</v>
          </cell>
          <cell r="D12225" t="str">
            <v>FOM</v>
          </cell>
          <cell r="E12225">
            <v>0</v>
          </cell>
          <cell r="F12225">
            <v>4451.0600000000004</v>
          </cell>
        </row>
        <row r="12226">
          <cell r="B12226" t="str">
            <v>813001010019550000</v>
          </cell>
          <cell r="C12226" t="str">
            <v>AGENCIA SENSUNTEPEQUE</v>
          </cell>
          <cell r="D12226" t="str">
            <v>FIN</v>
          </cell>
          <cell r="E12226">
            <v>0</v>
          </cell>
          <cell r="F12226">
            <v>5432.64</v>
          </cell>
        </row>
        <row r="12227">
          <cell r="B12227" t="str">
            <v>813001010019550000</v>
          </cell>
          <cell r="C12227" t="str">
            <v>AGENCIA SENSUNTEPEQUE</v>
          </cell>
          <cell r="D12227" t="str">
            <v>FOM</v>
          </cell>
          <cell r="E12227">
            <v>0</v>
          </cell>
          <cell r="F12227">
            <v>9291.4500000000007</v>
          </cell>
        </row>
        <row r="12228">
          <cell r="B12228" t="str">
            <v>813001010020550000</v>
          </cell>
          <cell r="C12228" t="str">
            <v>AGENCIA SAN MARTIN</v>
          </cell>
          <cell r="D12228" t="str">
            <v>FIN</v>
          </cell>
          <cell r="E12228">
            <v>0</v>
          </cell>
          <cell r="F12228">
            <v>3897.62</v>
          </cell>
        </row>
        <row r="12229">
          <cell r="B12229" t="str">
            <v>813001010020550000</v>
          </cell>
          <cell r="C12229" t="str">
            <v>AGENCIA SAN MARTIN</v>
          </cell>
          <cell r="D12229" t="str">
            <v>FOM</v>
          </cell>
          <cell r="E12229">
            <v>0</v>
          </cell>
          <cell r="F12229">
            <v>6664.65</v>
          </cell>
        </row>
        <row r="12230">
          <cell r="B12230" t="str">
            <v>813001010021550000</v>
          </cell>
          <cell r="C12230" t="str">
            <v>AGENCIA SAN MIGUEL</v>
          </cell>
          <cell r="D12230" t="str">
            <v>FIN</v>
          </cell>
          <cell r="E12230">
            <v>0</v>
          </cell>
          <cell r="F12230">
            <v>9430.58</v>
          </cell>
        </row>
        <row r="12231">
          <cell r="B12231" t="str">
            <v>813001010021550000</v>
          </cell>
          <cell r="C12231" t="str">
            <v>AGENCIA SAN MIGUEL</v>
          </cell>
          <cell r="D12231" t="str">
            <v>FOM</v>
          </cell>
          <cell r="E12231">
            <v>0</v>
          </cell>
          <cell r="F12231">
            <v>16125.41</v>
          </cell>
        </row>
        <row r="12232">
          <cell r="B12232" t="str">
            <v>813001010022550000</v>
          </cell>
          <cell r="C12232" t="str">
            <v>AGENCIA JUCUAPA</v>
          </cell>
          <cell r="D12232" t="str">
            <v>FIN</v>
          </cell>
          <cell r="E12232">
            <v>0</v>
          </cell>
          <cell r="F12232">
            <v>4187.08</v>
          </cell>
        </row>
        <row r="12233">
          <cell r="B12233" t="str">
            <v>813001010022550000</v>
          </cell>
          <cell r="C12233" t="str">
            <v>AGENCIA JUCUAPA</v>
          </cell>
          <cell r="D12233" t="str">
            <v>FOM</v>
          </cell>
          <cell r="E12233">
            <v>0</v>
          </cell>
          <cell r="F12233">
            <v>7162.19</v>
          </cell>
        </row>
        <row r="12234">
          <cell r="B12234" t="str">
            <v>813001010024550000</v>
          </cell>
          <cell r="C12234" t="str">
            <v>AGENCIA SAN FRANCISCO GOTERA</v>
          </cell>
          <cell r="D12234" t="str">
            <v>FIN</v>
          </cell>
          <cell r="E12234">
            <v>0</v>
          </cell>
          <cell r="F12234">
            <v>9497.16</v>
          </cell>
        </row>
        <row r="12235">
          <cell r="B12235" t="str">
            <v>813001010024550000</v>
          </cell>
          <cell r="C12235" t="str">
            <v>AGENCIA SAN FRANCISCO GOTERA</v>
          </cell>
          <cell r="D12235" t="str">
            <v>FOM</v>
          </cell>
          <cell r="E12235">
            <v>0</v>
          </cell>
          <cell r="F12235">
            <v>16250.31</v>
          </cell>
        </row>
        <row r="12236">
          <cell r="B12236" t="str">
            <v>813001010025550000</v>
          </cell>
          <cell r="C12236" t="str">
            <v>AGENCIA SANTA ROSA DE LIMA</v>
          </cell>
          <cell r="D12236" t="str">
            <v>FIN</v>
          </cell>
          <cell r="E12236">
            <v>0</v>
          </cell>
          <cell r="F12236">
            <v>5236.76</v>
          </cell>
        </row>
        <row r="12237">
          <cell r="B12237" t="str">
            <v>813001010025550000</v>
          </cell>
          <cell r="C12237" t="str">
            <v>AGENCIA SANTA ROSA DE LIMA</v>
          </cell>
          <cell r="D12237" t="str">
            <v>FOM</v>
          </cell>
          <cell r="E12237">
            <v>0</v>
          </cell>
          <cell r="F12237">
            <v>8954.8799999999992</v>
          </cell>
        </row>
        <row r="12238">
          <cell r="B12238" t="str">
            <v>813001010026550000</v>
          </cell>
          <cell r="C12238" t="str">
            <v>AGENCIA LA UNION</v>
          </cell>
          <cell r="D12238" t="str">
            <v>FIN</v>
          </cell>
          <cell r="E12238">
            <v>0</v>
          </cell>
          <cell r="F12238">
            <v>4218.74</v>
          </cell>
        </row>
        <row r="12239">
          <cell r="B12239" t="str">
            <v>813001010026550000</v>
          </cell>
          <cell r="C12239" t="str">
            <v>AGENCIA LA UNION</v>
          </cell>
          <cell r="D12239" t="str">
            <v>FOM</v>
          </cell>
          <cell r="E12239">
            <v>0</v>
          </cell>
          <cell r="F12239">
            <v>7214.54</v>
          </cell>
        </row>
        <row r="12240">
          <cell r="B12240" t="str">
            <v>813001010027550000</v>
          </cell>
          <cell r="C12240" t="str">
            <v>AGENCIA CIUDAD BARRIOS</v>
          </cell>
          <cell r="D12240" t="str">
            <v>FIN</v>
          </cell>
          <cell r="E12240">
            <v>0</v>
          </cell>
          <cell r="F12240">
            <v>2256.56</v>
          </cell>
        </row>
        <row r="12241">
          <cell r="B12241" t="str">
            <v>813001010027550000</v>
          </cell>
          <cell r="C12241" t="str">
            <v>AGENCIA CIUDAD BARRIOS</v>
          </cell>
          <cell r="D12241" t="str">
            <v>FOM</v>
          </cell>
          <cell r="E12241">
            <v>0</v>
          </cell>
          <cell r="F12241">
            <v>3859.45</v>
          </cell>
        </row>
        <row r="12242">
          <cell r="B12242" t="str">
            <v>813001010029550000</v>
          </cell>
          <cell r="C12242" t="str">
            <v>AGENCIA USULUTAN</v>
          </cell>
          <cell r="D12242" t="str">
            <v>FIN</v>
          </cell>
          <cell r="E12242">
            <v>0</v>
          </cell>
          <cell r="F12242">
            <v>7009.82</v>
          </cell>
        </row>
        <row r="12243">
          <cell r="B12243" t="str">
            <v>813001010029550000</v>
          </cell>
          <cell r="C12243" t="str">
            <v>AGENCIA USULUTAN</v>
          </cell>
          <cell r="D12243" t="str">
            <v>FOM</v>
          </cell>
          <cell r="E12243">
            <v>0</v>
          </cell>
          <cell r="F12243">
            <v>11991.53</v>
          </cell>
        </row>
        <row r="12244">
          <cell r="B12244" t="str">
            <v>813001010030550000</v>
          </cell>
          <cell r="C12244" t="str">
            <v>AGENCIA EL TRANSITO</v>
          </cell>
          <cell r="D12244" t="str">
            <v>FIN</v>
          </cell>
          <cell r="E12244">
            <v>0</v>
          </cell>
          <cell r="F12244">
            <v>1516.06</v>
          </cell>
        </row>
        <row r="12245">
          <cell r="B12245" t="str">
            <v>813001010030550000</v>
          </cell>
          <cell r="C12245" t="str">
            <v>AGENCIA EL TRANSITO</v>
          </cell>
          <cell r="D12245" t="str">
            <v>FOM</v>
          </cell>
          <cell r="E12245">
            <v>0</v>
          </cell>
          <cell r="F12245">
            <v>2590.91</v>
          </cell>
        </row>
        <row r="12246">
          <cell r="B12246" t="str">
            <v>813001010031550000</v>
          </cell>
          <cell r="C12246" t="str">
            <v>AGENCIA ZACATECOLUCA</v>
          </cell>
          <cell r="D12246" t="str">
            <v>FIN</v>
          </cell>
          <cell r="E12246">
            <v>0</v>
          </cell>
          <cell r="F12246">
            <v>4943.3</v>
          </cell>
        </row>
        <row r="12247">
          <cell r="B12247" t="str">
            <v>813001010031550000</v>
          </cell>
          <cell r="C12247" t="str">
            <v>AGENCIA ZACATECOLUCA</v>
          </cell>
          <cell r="D12247" t="str">
            <v>FOM</v>
          </cell>
          <cell r="E12247">
            <v>0</v>
          </cell>
          <cell r="F12247">
            <v>8455.75</v>
          </cell>
        </row>
        <row r="12248">
          <cell r="B12248" t="str">
            <v>813001010037550000</v>
          </cell>
          <cell r="C12248" t="str">
            <v>AGENCIA NUEVA CONCEPCION</v>
          </cell>
          <cell r="D12248" t="str">
            <v>FIN</v>
          </cell>
          <cell r="E12248">
            <v>0</v>
          </cell>
          <cell r="F12248">
            <v>3224.77</v>
          </cell>
        </row>
        <row r="12249">
          <cell r="B12249" t="str">
            <v>813001010037550000</v>
          </cell>
          <cell r="C12249" t="str">
            <v>AGENCIA NUEVA CONCEPCION</v>
          </cell>
          <cell r="D12249" t="str">
            <v>FOM</v>
          </cell>
          <cell r="E12249">
            <v>0</v>
          </cell>
          <cell r="F12249">
            <v>5515.95</v>
          </cell>
        </row>
        <row r="12250">
          <cell r="B12250" t="str">
            <v>813001010042550000</v>
          </cell>
          <cell r="C12250" t="str">
            <v>SERVI AGENCIA SOCIEDAD</v>
          </cell>
          <cell r="D12250" t="str">
            <v>FIN</v>
          </cell>
          <cell r="E12250">
            <v>0</v>
          </cell>
          <cell r="F12250">
            <v>2288.5300000000002</v>
          </cell>
        </row>
        <row r="12251">
          <cell r="B12251" t="str">
            <v>813001010042550000</v>
          </cell>
          <cell r="C12251" t="str">
            <v>SERVI AGENCIA SOCIEDAD</v>
          </cell>
          <cell r="D12251" t="str">
            <v>FOM</v>
          </cell>
          <cell r="E12251">
            <v>0</v>
          </cell>
          <cell r="F12251">
            <v>3914.82</v>
          </cell>
        </row>
        <row r="12252">
          <cell r="B12252" t="str">
            <v>813001010044550000</v>
          </cell>
          <cell r="C12252" t="str">
            <v>SERVI AGENCIA ATACO</v>
          </cell>
          <cell r="D12252" t="str">
            <v>FIN</v>
          </cell>
          <cell r="E12252">
            <v>0</v>
          </cell>
          <cell r="F12252">
            <v>1133.2</v>
          </cell>
        </row>
        <row r="12253">
          <cell r="B12253" t="str">
            <v>813001010044550000</v>
          </cell>
          <cell r="C12253" t="str">
            <v>SERVI AGENCIA ATACO</v>
          </cell>
          <cell r="D12253" t="str">
            <v>FOM</v>
          </cell>
          <cell r="E12253">
            <v>0</v>
          </cell>
          <cell r="F12253">
            <v>1938.98</v>
          </cell>
        </row>
        <row r="12254">
          <cell r="B12254" t="str">
            <v>813001010045550000</v>
          </cell>
          <cell r="C12254" t="str">
            <v>SERVI AGENCIA LA PALMA</v>
          </cell>
          <cell r="D12254" t="str">
            <v>FIN</v>
          </cell>
          <cell r="E12254">
            <v>0</v>
          </cell>
          <cell r="F12254">
            <v>951.62</v>
          </cell>
        </row>
        <row r="12255">
          <cell r="B12255" t="str">
            <v>813001010045550000</v>
          </cell>
          <cell r="C12255" t="str">
            <v>SERVI AGENCIA LA PALMA</v>
          </cell>
          <cell r="D12255" t="str">
            <v>FOM</v>
          </cell>
          <cell r="E12255">
            <v>0</v>
          </cell>
          <cell r="F12255">
            <v>1627.82</v>
          </cell>
        </row>
        <row r="12256">
          <cell r="B12256" t="str">
            <v>813001010050010000</v>
          </cell>
          <cell r="C12256" t="str">
            <v>GERENCIA DE TALENTO HUMANO</v>
          </cell>
          <cell r="D12256" t="str">
            <v>FIN</v>
          </cell>
          <cell r="E12256">
            <v>0</v>
          </cell>
          <cell r="F12256">
            <v>648.92999999999995</v>
          </cell>
        </row>
        <row r="12257">
          <cell r="B12257" t="str">
            <v>813001010050010000</v>
          </cell>
          <cell r="C12257" t="str">
            <v>GERENCIA DE TALENTO HUMANO</v>
          </cell>
          <cell r="D12257" t="str">
            <v>FOM</v>
          </cell>
          <cell r="E12257">
            <v>0</v>
          </cell>
          <cell r="F12257">
            <v>1105.01</v>
          </cell>
        </row>
        <row r="12258">
          <cell r="B12258" t="str">
            <v>813001010050030000</v>
          </cell>
          <cell r="C12258" t="str">
            <v>DEPARTAMENTO DE ATRACCION Y RETENCION</v>
          </cell>
          <cell r="D12258" t="str">
            <v>FIN</v>
          </cell>
          <cell r="E12258">
            <v>0</v>
          </cell>
          <cell r="F12258">
            <v>994.9</v>
          </cell>
        </row>
        <row r="12259">
          <cell r="B12259" t="str">
            <v>813001010050030000</v>
          </cell>
          <cell r="C12259" t="str">
            <v>DEPARTAMENTO DE ATRACCION Y RETENCION</v>
          </cell>
          <cell r="D12259" t="str">
            <v>FOM</v>
          </cell>
          <cell r="E12259">
            <v>0</v>
          </cell>
          <cell r="F12259">
            <v>1694.09</v>
          </cell>
        </row>
        <row r="12260">
          <cell r="B12260" t="str">
            <v>813001010050040000</v>
          </cell>
          <cell r="C12260" t="str">
            <v>DEPARTAMENTO DE DESARROLLO Y ENTRENAMIEN</v>
          </cell>
          <cell r="D12260" t="str">
            <v>FIN</v>
          </cell>
          <cell r="E12260">
            <v>0</v>
          </cell>
          <cell r="F12260">
            <v>865.63</v>
          </cell>
        </row>
        <row r="12261">
          <cell r="B12261" t="str">
            <v>813001010050040000</v>
          </cell>
          <cell r="C12261" t="str">
            <v>DEPARTAMENTO DE DESARROLLO Y ENTRENAMIEN</v>
          </cell>
          <cell r="D12261" t="str">
            <v>FOM</v>
          </cell>
          <cell r="E12261">
            <v>0</v>
          </cell>
          <cell r="F12261">
            <v>1473.9</v>
          </cell>
        </row>
        <row r="12262">
          <cell r="B12262" t="str">
            <v>813001010050050000</v>
          </cell>
          <cell r="C12262" t="str">
            <v>DEPARTAMENTO DE COMENSACION Y GESTION</v>
          </cell>
          <cell r="D12262" t="str">
            <v>FIN</v>
          </cell>
          <cell r="E12262">
            <v>0</v>
          </cell>
          <cell r="F12262">
            <v>146.32</v>
          </cell>
        </row>
        <row r="12263">
          <cell r="B12263" t="str">
            <v>813001010050050000</v>
          </cell>
          <cell r="C12263" t="str">
            <v>DEPARTAMENTO DE COMENSACION Y GESTION</v>
          </cell>
          <cell r="D12263" t="str">
            <v>FOM</v>
          </cell>
          <cell r="E12263">
            <v>0</v>
          </cell>
          <cell r="F12263">
            <v>249.04</v>
          </cell>
        </row>
        <row r="12264">
          <cell r="B12264" t="str">
            <v>813001010050060000</v>
          </cell>
          <cell r="C12264" t="str">
            <v>DEPARTAMENTO DE PRESTACIONES Y BENEFICIO</v>
          </cell>
          <cell r="D12264" t="str">
            <v>FIN</v>
          </cell>
          <cell r="E12264">
            <v>0</v>
          </cell>
          <cell r="F12264">
            <v>1266.17</v>
          </cell>
        </row>
        <row r="12265">
          <cell r="B12265" t="str">
            <v>813001010050060000</v>
          </cell>
          <cell r="C12265" t="str">
            <v>DEPARTAMENTO DE PRESTACIONES Y BENEFICIO</v>
          </cell>
          <cell r="D12265" t="str">
            <v>FOM</v>
          </cell>
          <cell r="E12265">
            <v>0</v>
          </cell>
          <cell r="F12265">
            <v>2155.9499999999998</v>
          </cell>
        </row>
        <row r="12266">
          <cell r="B12266" t="str">
            <v>813001010051010000</v>
          </cell>
          <cell r="C12266" t="str">
            <v>UNIDAD DE COMUNICACION INSTITUCIONAL</v>
          </cell>
          <cell r="D12266" t="str">
            <v>FIN</v>
          </cell>
          <cell r="E12266">
            <v>0</v>
          </cell>
          <cell r="F12266">
            <v>196.72</v>
          </cell>
        </row>
        <row r="12267">
          <cell r="B12267" t="str">
            <v>813001010051010000</v>
          </cell>
          <cell r="C12267" t="str">
            <v>UNIDAD DE COMUNICACION INSTITUCIONAL</v>
          </cell>
          <cell r="D12267" t="str">
            <v>FOM</v>
          </cell>
          <cell r="E12267">
            <v>0</v>
          </cell>
          <cell r="F12267">
            <v>334.96</v>
          </cell>
        </row>
        <row r="12268">
          <cell r="B12268" t="str">
            <v>813001010052010000</v>
          </cell>
          <cell r="C12268" t="str">
            <v>GERENCIA DE TECNOLOGIA DE INFORMACION</v>
          </cell>
          <cell r="D12268" t="str">
            <v>FIN</v>
          </cell>
          <cell r="E12268">
            <v>0</v>
          </cell>
          <cell r="F12268">
            <v>9.6</v>
          </cell>
        </row>
        <row r="12269">
          <cell r="B12269" t="str">
            <v>813001010052010000</v>
          </cell>
          <cell r="C12269" t="str">
            <v>GERENCIA DE TECNOLOGIA DE INFORMACION</v>
          </cell>
          <cell r="D12269" t="str">
            <v>FOM</v>
          </cell>
          <cell r="E12269">
            <v>0</v>
          </cell>
          <cell r="F12269">
            <v>16.350000000000001</v>
          </cell>
        </row>
        <row r="12270">
          <cell r="B12270" t="str">
            <v>813001010052020000</v>
          </cell>
          <cell r="C12270" t="str">
            <v>ADMINISTRACION DE SEGURIDAD INFORMATICA</v>
          </cell>
          <cell r="D12270" t="str">
            <v>FIN</v>
          </cell>
          <cell r="E12270">
            <v>0</v>
          </cell>
          <cell r="F12270">
            <v>6.76</v>
          </cell>
        </row>
        <row r="12271">
          <cell r="B12271" t="str">
            <v>813001010052020000</v>
          </cell>
          <cell r="C12271" t="str">
            <v>ADMINISTRACION DE SEGURIDAD INFORMATICA</v>
          </cell>
          <cell r="D12271" t="str">
            <v>FOM</v>
          </cell>
          <cell r="E12271">
            <v>0</v>
          </cell>
          <cell r="F12271">
            <v>11.52</v>
          </cell>
        </row>
        <row r="12272">
          <cell r="B12272" t="str">
            <v>813001010052030000</v>
          </cell>
          <cell r="C12272" t="str">
            <v>ADMINISTRACION DE PROYECTO CORE BANCARIO</v>
          </cell>
          <cell r="D12272" t="str">
            <v>FIN</v>
          </cell>
          <cell r="E12272">
            <v>0</v>
          </cell>
          <cell r="F12272">
            <v>146.16</v>
          </cell>
        </row>
        <row r="12273">
          <cell r="B12273" t="str">
            <v>813001010052030000</v>
          </cell>
          <cell r="C12273" t="str">
            <v>ADMINISTRACION DE PROYECTO CORE BANCARIO</v>
          </cell>
          <cell r="D12273" t="str">
            <v>FOM</v>
          </cell>
          <cell r="E12273">
            <v>0</v>
          </cell>
          <cell r="F12273">
            <v>248.88</v>
          </cell>
        </row>
        <row r="12274">
          <cell r="B12274" t="str">
            <v>813001010052040000</v>
          </cell>
          <cell r="C12274" t="str">
            <v>SUBGERENCIA DE PROYECTOS DE TECNOLOGIA</v>
          </cell>
          <cell r="D12274" t="str">
            <v>FIN</v>
          </cell>
          <cell r="E12274">
            <v>0</v>
          </cell>
          <cell r="F12274">
            <v>124.19</v>
          </cell>
        </row>
        <row r="12275">
          <cell r="B12275" t="str">
            <v>813001010052040000</v>
          </cell>
          <cell r="C12275" t="str">
            <v>SUBGERENCIA DE PROYECTOS DE TECNOLOGIA</v>
          </cell>
          <cell r="D12275" t="str">
            <v>FOM</v>
          </cell>
          <cell r="E12275">
            <v>0</v>
          </cell>
          <cell r="F12275">
            <v>211.47</v>
          </cell>
        </row>
        <row r="12276">
          <cell r="B12276" t="str">
            <v>813001010052050000</v>
          </cell>
          <cell r="C12276" t="str">
            <v>DEPARTAMENTO DE SOPORTE TECNICO</v>
          </cell>
          <cell r="D12276" t="str">
            <v>FIN</v>
          </cell>
          <cell r="E12276">
            <v>0</v>
          </cell>
          <cell r="F12276">
            <v>934.97</v>
          </cell>
        </row>
        <row r="12277">
          <cell r="B12277" t="str">
            <v>813001010052050000</v>
          </cell>
          <cell r="C12277" t="str">
            <v>DEPARTAMENTO DE SOPORTE TECNICO</v>
          </cell>
          <cell r="D12277" t="str">
            <v>FOM</v>
          </cell>
          <cell r="E12277">
            <v>0</v>
          </cell>
          <cell r="F12277">
            <v>1591.97</v>
          </cell>
        </row>
        <row r="12278">
          <cell r="B12278" t="str">
            <v>813001010052060000</v>
          </cell>
          <cell r="C12278" t="str">
            <v>DEPARTAMENTO DE PRODUCCION</v>
          </cell>
          <cell r="D12278" t="str">
            <v>FIN</v>
          </cell>
          <cell r="E12278">
            <v>0</v>
          </cell>
          <cell r="F12278">
            <v>1493.81</v>
          </cell>
        </row>
        <row r="12279">
          <cell r="B12279" t="str">
            <v>813001010052060000</v>
          </cell>
          <cell r="C12279" t="str">
            <v>DEPARTAMENTO DE PRODUCCION</v>
          </cell>
          <cell r="D12279" t="str">
            <v>FOM</v>
          </cell>
          <cell r="E12279">
            <v>0</v>
          </cell>
          <cell r="F12279">
            <v>2543.5100000000002</v>
          </cell>
        </row>
        <row r="12280">
          <cell r="B12280" t="str">
            <v>813001010052070000</v>
          </cell>
          <cell r="C12280" t="str">
            <v>DEPARTAMENTO DE DESARROLLO DE SISTEMAS</v>
          </cell>
          <cell r="D12280" t="str">
            <v>FIN</v>
          </cell>
          <cell r="E12280">
            <v>0</v>
          </cell>
          <cell r="F12280">
            <v>51.56</v>
          </cell>
        </row>
        <row r="12281">
          <cell r="B12281" t="str">
            <v>813001010052070000</v>
          </cell>
          <cell r="C12281" t="str">
            <v>DEPARTAMENTO DE DESARROLLO DE SISTEMAS</v>
          </cell>
          <cell r="D12281" t="str">
            <v>FOM</v>
          </cell>
          <cell r="E12281">
            <v>0</v>
          </cell>
          <cell r="F12281">
            <v>87.83</v>
          </cell>
        </row>
        <row r="12282">
          <cell r="B12282" t="str">
            <v>813001010053010000</v>
          </cell>
          <cell r="C12282" t="str">
            <v>GERENCIA DE ASUNTOS JURIDICOS</v>
          </cell>
          <cell r="D12282" t="str">
            <v>FIN</v>
          </cell>
          <cell r="E12282">
            <v>0</v>
          </cell>
          <cell r="F12282">
            <v>30.02</v>
          </cell>
        </row>
        <row r="12283">
          <cell r="B12283" t="str">
            <v>813001010053010000</v>
          </cell>
          <cell r="C12283" t="str">
            <v>GERENCIA DE ASUNTOS JURIDICOS</v>
          </cell>
          <cell r="D12283" t="str">
            <v>FOM</v>
          </cell>
          <cell r="E12283">
            <v>0</v>
          </cell>
          <cell r="F12283">
            <v>51.1</v>
          </cell>
        </row>
        <row r="12284">
          <cell r="B12284" t="str">
            <v>813001010053020000</v>
          </cell>
          <cell r="C12284" t="str">
            <v>DEPARTAMENTO DE ASESORIA JURIDICA</v>
          </cell>
          <cell r="D12284" t="str">
            <v>FIN</v>
          </cell>
          <cell r="E12284">
            <v>0</v>
          </cell>
          <cell r="F12284">
            <v>25.2</v>
          </cell>
        </row>
        <row r="12285">
          <cell r="B12285" t="str">
            <v>813001010053020000</v>
          </cell>
          <cell r="C12285" t="str">
            <v>DEPARTAMENTO DE ASESORIA JURIDICA</v>
          </cell>
          <cell r="D12285" t="str">
            <v>FOM</v>
          </cell>
          <cell r="E12285">
            <v>0</v>
          </cell>
          <cell r="F12285">
            <v>42.85</v>
          </cell>
        </row>
        <row r="12286">
          <cell r="B12286" t="str">
            <v>813001010053030000</v>
          </cell>
          <cell r="C12286" t="str">
            <v>DEPARTAMENTO DE CONTRATACION Y REGISTRO</v>
          </cell>
          <cell r="D12286" t="str">
            <v>FIN</v>
          </cell>
          <cell r="E12286">
            <v>0</v>
          </cell>
          <cell r="F12286">
            <v>6.23</v>
          </cell>
        </row>
        <row r="12287">
          <cell r="B12287" t="str">
            <v>813001010053030000</v>
          </cell>
          <cell r="C12287" t="str">
            <v>DEPARTAMENTO DE CONTRATACION Y REGISTRO</v>
          </cell>
          <cell r="D12287" t="str">
            <v>FOM</v>
          </cell>
          <cell r="E12287">
            <v>0</v>
          </cell>
          <cell r="F12287">
            <v>10.6</v>
          </cell>
        </row>
        <row r="12288">
          <cell r="B12288" t="str">
            <v>813001010054010000</v>
          </cell>
          <cell r="C12288" t="str">
            <v>GERENCIA DE FINANZAS</v>
          </cell>
          <cell r="D12288" t="str">
            <v>FIN</v>
          </cell>
          <cell r="E12288">
            <v>0</v>
          </cell>
          <cell r="F12288">
            <v>84.88</v>
          </cell>
        </row>
        <row r="12289">
          <cell r="B12289" t="str">
            <v>813001010054010000</v>
          </cell>
          <cell r="C12289" t="str">
            <v>GERENCIA DE FINANZAS</v>
          </cell>
          <cell r="D12289" t="str">
            <v>FOM</v>
          </cell>
          <cell r="E12289">
            <v>0</v>
          </cell>
          <cell r="F12289">
            <v>144.52000000000001</v>
          </cell>
        </row>
        <row r="12290">
          <cell r="B12290" t="str">
            <v>813001010054020000</v>
          </cell>
          <cell r="C12290" t="str">
            <v>OFICINA DE PRESUPUESTO</v>
          </cell>
          <cell r="D12290" t="str">
            <v>FIN</v>
          </cell>
          <cell r="E12290">
            <v>0</v>
          </cell>
          <cell r="F12290">
            <v>58.9</v>
          </cell>
        </row>
        <row r="12291">
          <cell r="B12291" t="str">
            <v>813001010054020000</v>
          </cell>
          <cell r="C12291" t="str">
            <v>OFICINA DE PRESUPUESTO</v>
          </cell>
          <cell r="D12291" t="str">
            <v>FOM</v>
          </cell>
          <cell r="E12291">
            <v>0</v>
          </cell>
          <cell r="F12291">
            <v>100.25</v>
          </cell>
        </row>
        <row r="12292">
          <cell r="B12292" t="str">
            <v>813001010054030000</v>
          </cell>
          <cell r="C12292" t="str">
            <v>DEPARTAMENTO DE PLANEACION FINANCIERA</v>
          </cell>
          <cell r="D12292" t="str">
            <v>FIN</v>
          </cell>
          <cell r="E12292">
            <v>0</v>
          </cell>
          <cell r="F12292">
            <v>154.61000000000001</v>
          </cell>
        </row>
        <row r="12293">
          <cell r="B12293" t="str">
            <v>813001010054030000</v>
          </cell>
          <cell r="C12293" t="str">
            <v>DEPARTAMENTO DE PLANEACION FINANCIERA</v>
          </cell>
          <cell r="D12293" t="str">
            <v>FOM</v>
          </cell>
          <cell r="E12293">
            <v>0</v>
          </cell>
          <cell r="F12293">
            <v>263.25</v>
          </cell>
        </row>
        <row r="12294">
          <cell r="B12294" t="str">
            <v>813001010054040000</v>
          </cell>
          <cell r="C12294" t="str">
            <v>DEPARTAMENTO DE TESORERIA</v>
          </cell>
          <cell r="D12294" t="str">
            <v>FIN</v>
          </cell>
          <cell r="E12294">
            <v>0</v>
          </cell>
          <cell r="F12294">
            <v>135.69999999999999</v>
          </cell>
        </row>
        <row r="12295">
          <cell r="B12295" t="str">
            <v>813001010054040000</v>
          </cell>
          <cell r="C12295" t="str">
            <v>DEPARTAMENTO DE TESORERIA</v>
          </cell>
          <cell r="D12295" t="str">
            <v>FOM</v>
          </cell>
          <cell r="E12295">
            <v>0</v>
          </cell>
          <cell r="F12295">
            <v>231.05</v>
          </cell>
        </row>
        <row r="12296">
          <cell r="B12296" t="str">
            <v>813001010054050000</v>
          </cell>
          <cell r="C12296" t="str">
            <v>DEPARTAMENTO DE CONTABILIDAD</v>
          </cell>
          <cell r="D12296" t="str">
            <v>FIN</v>
          </cell>
          <cell r="E12296">
            <v>0</v>
          </cell>
          <cell r="F12296">
            <v>401.35</v>
          </cell>
        </row>
        <row r="12297">
          <cell r="B12297" t="str">
            <v>813001010054050000</v>
          </cell>
          <cell r="C12297" t="str">
            <v>DEPARTAMENTO DE CONTABILIDAD</v>
          </cell>
          <cell r="D12297" t="str">
            <v>FOM</v>
          </cell>
          <cell r="E12297">
            <v>0</v>
          </cell>
          <cell r="F12297">
            <v>683.41</v>
          </cell>
        </row>
        <row r="12298">
          <cell r="B12298" t="str">
            <v>813001010055550000</v>
          </cell>
          <cell r="C12298" t="str">
            <v>AGENCIA LA LIBERTAD</v>
          </cell>
          <cell r="D12298" t="str">
            <v>FIN</v>
          </cell>
          <cell r="E12298">
            <v>0</v>
          </cell>
          <cell r="F12298">
            <v>3566.1</v>
          </cell>
        </row>
        <row r="12299">
          <cell r="B12299" t="str">
            <v>813001010055550000</v>
          </cell>
          <cell r="C12299" t="str">
            <v>AGENCIA LA LIBERTAD</v>
          </cell>
          <cell r="D12299" t="str">
            <v>FOM</v>
          </cell>
          <cell r="E12299">
            <v>0</v>
          </cell>
          <cell r="F12299">
            <v>6088.82</v>
          </cell>
        </row>
        <row r="12300">
          <cell r="B12300" t="str">
            <v>813001010056010000</v>
          </cell>
          <cell r="C12300" t="str">
            <v>UNIDAD DE RECUPERACIONES</v>
          </cell>
          <cell r="D12300" t="str">
            <v>FIN</v>
          </cell>
          <cell r="E12300">
            <v>0</v>
          </cell>
          <cell r="F12300">
            <v>4.3</v>
          </cell>
        </row>
        <row r="12301">
          <cell r="B12301" t="str">
            <v>813001010056010000</v>
          </cell>
          <cell r="C12301" t="str">
            <v>UNIDAD DE RECUPERACIONES</v>
          </cell>
          <cell r="D12301" t="str">
            <v>FOM</v>
          </cell>
          <cell r="E12301">
            <v>0</v>
          </cell>
          <cell r="F12301">
            <v>7.35</v>
          </cell>
        </row>
        <row r="12302">
          <cell r="B12302" t="str">
            <v>813001010056030000</v>
          </cell>
          <cell r="C12302" t="str">
            <v>DEPARTAMENTO DE ACTIVOS EXTRAORDINARIOS</v>
          </cell>
          <cell r="D12302" t="str">
            <v>FIN</v>
          </cell>
          <cell r="E12302">
            <v>0</v>
          </cell>
          <cell r="F12302">
            <v>34.44</v>
          </cell>
        </row>
        <row r="12303">
          <cell r="B12303" t="str">
            <v>813001010056030000</v>
          </cell>
          <cell r="C12303" t="str">
            <v>DEPARTAMENTO DE ACTIVOS EXTRAORDINARIOS</v>
          </cell>
          <cell r="D12303" t="str">
            <v>FOM</v>
          </cell>
          <cell r="E12303">
            <v>0</v>
          </cell>
          <cell r="F12303">
            <v>58.68</v>
          </cell>
        </row>
        <row r="12304">
          <cell r="B12304" t="str">
            <v>813001010057010000</v>
          </cell>
          <cell r="C12304" t="str">
            <v>GERENCIA DE ADMINISTRACION</v>
          </cell>
          <cell r="D12304" t="str">
            <v>FIN</v>
          </cell>
          <cell r="E12304">
            <v>0</v>
          </cell>
          <cell r="F12304">
            <v>86.02</v>
          </cell>
        </row>
        <row r="12305">
          <cell r="B12305" t="str">
            <v>813001010057010000</v>
          </cell>
          <cell r="C12305" t="str">
            <v>GERENCIA DE ADMINISTRACION</v>
          </cell>
          <cell r="D12305" t="str">
            <v>FOM</v>
          </cell>
          <cell r="E12305">
            <v>0</v>
          </cell>
          <cell r="F12305">
            <v>146.47999999999999</v>
          </cell>
        </row>
        <row r="12306">
          <cell r="B12306" t="str">
            <v>813001010057020000</v>
          </cell>
          <cell r="C12306" t="str">
            <v>DEPARTAMENTO ADMINISTRATIVO</v>
          </cell>
          <cell r="D12306" t="str">
            <v>FIN</v>
          </cell>
          <cell r="E12306">
            <v>0</v>
          </cell>
          <cell r="F12306">
            <v>3315.87</v>
          </cell>
        </row>
        <row r="12307">
          <cell r="B12307" t="str">
            <v>813001010057020000</v>
          </cell>
          <cell r="C12307" t="str">
            <v>DEPARTAMENTO ADMINISTRATIVO</v>
          </cell>
          <cell r="D12307" t="str">
            <v>FOM</v>
          </cell>
          <cell r="E12307">
            <v>0</v>
          </cell>
          <cell r="F12307">
            <v>5645.96</v>
          </cell>
        </row>
        <row r="12308">
          <cell r="B12308" t="str">
            <v>813001010057030000</v>
          </cell>
          <cell r="C12308" t="str">
            <v>DEPARTAMENTO DE SERVICIOS INSTITUCIONALE</v>
          </cell>
          <cell r="D12308" t="str">
            <v>FIN</v>
          </cell>
          <cell r="E12308">
            <v>0</v>
          </cell>
          <cell r="F12308">
            <v>666.48</v>
          </cell>
        </row>
        <row r="12309">
          <cell r="B12309" t="str">
            <v>813001010057030000</v>
          </cell>
          <cell r="C12309" t="str">
            <v>DEPARTAMENTO DE SERVICIOS INSTITUCIONALE</v>
          </cell>
          <cell r="D12309" t="str">
            <v>FOM</v>
          </cell>
          <cell r="E12309">
            <v>0</v>
          </cell>
          <cell r="F12309">
            <v>1134.82</v>
          </cell>
        </row>
        <row r="12310">
          <cell r="B12310" t="str">
            <v>813001010057040000</v>
          </cell>
          <cell r="C12310" t="str">
            <v>DEPARTAMENTO DE GESTION DE DOCUMENTOS Y</v>
          </cell>
          <cell r="D12310" t="str">
            <v>FIN</v>
          </cell>
          <cell r="E12310">
            <v>0</v>
          </cell>
          <cell r="F12310">
            <v>723.36</v>
          </cell>
        </row>
        <row r="12311">
          <cell r="B12311" t="str">
            <v>813001010057040000</v>
          </cell>
          <cell r="C12311" t="str">
            <v>DEPARTAMENTO DE GESTION DE DOCUMENTOS Y</v>
          </cell>
          <cell r="D12311" t="str">
            <v>FOM</v>
          </cell>
          <cell r="E12311">
            <v>0</v>
          </cell>
          <cell r="F12311">
            <v>1231.67</v>
          </cell>
        </row>
        <row r="12312">
          <cell r="B12312" t="str">
            <v>813001010057050000</v>
          </cell>
          <cell r="C12312" t="str">
            <v>DEPARTAMENTO DE PROYECTOS DE INFRAESTRUC</v>
          </cell>
          <cell r="D12312" t="str">
            <v>FIN</v>
          </cell>
          <cell r="E12312">
            <v>0</v>
          </cell>
          <cell r="F12312">
            <v>194.08</v>
          </cell>
        </row>
        <row r="12313">
          <cell r="B12313" t="str">
            <v>813001010057050000</v>
          </cell>
          <cell r="C12313" t="str">
            <v>DEPARTAMENTO DE PROYECTOS DE INFRAESTRUC</v>
          </cell>
          <cell r="D12313" t="str">
            <v>FOM</v>
          </cell>
          <cell r="E12313">
            <v>0</v>
          </cell>
          <cell r="F12313">
            <v>330.44</v>
          </cell>
        </row>
        <row r="12314">
          <cell r="B12314" t="str">
            <v>813001010057100000</v>
          </cell>
          <cell r="C12314" t="str">
            <v>BODEGA SAN MARCOS</v>
          </cell>
          <cell r="D12314" t="str">
            <v>FIN</v>
          </cell>
          <cell r="E12314">
            <v>0</v>
          </cell>
          <cell r="F12314">
            <v>226.53</v>
          </cell>
        </row>
        <row r="12315">
          <cell r="B12315" t="str">
            <v>813001010057100000</v>
          </cell>
          <cell r="C12315" t="str">
            <v>BODEGA SAN MARCOS</v>
          </cell>
          <cell r="D12315" t="str">
            <v>FOM</v>
          </cell>
          <cell r="E12315">
            <v>0</v>
          </cell>
          <cell r="F12315">
            <v>385.71</v>
          </cell>
        </row>
        <row r="12316">
          <cell r="B12316" t="str">
            <v>813001010059550000</v>
          </cell>
          <cell r="C12316" t="str">
            <v>UNIDAD AMBIENTAL</v>
          </cell>
          <cell r="D12316" t="str">
            <v>FIN</v>
          </cell>
          <cell r="E12316">
            <v>0</v>
          </cell>
          <cell r="F12316">
            <v>1859.31</v>
          </cell>
        </row>
        <row r="12317">
          <cell r="B12317" t="str">
            <v>813001010059550000</v>
          </cell>
          <cell r="C12317" t="str">
            <v>UNIDAD AMBIENTAL</v>
          </cell>
          <cell r="D12317" t="str">
            <v>FOM</v>
          </cell>
          <cell r="E12317">
            <v>0</v>
          </cell>
          <cell r="F12317">
            <v>3181.44</v>
          </cell>
        </row>
        <row r="12318">
          <cell r="B12318" t="str">
            <v>813001010060010000</v>
          </cell>
          <cell r="C12318" t="str">
            <v>GERENCIA DE RIESGO INTEGRAL</v>
          </cell>
          <cell r="D12318" t="str">
            <v>FIN</v>
          </cell>
          <cell r="E12318">
            <v>0</v>
          </cell>
          <cell r="F12318">
            <v>1041.31</v>
          </cell>
        </row>
        <row r="12319">
          <cell r="B12319" t="str">
            <v>813001010060010000</v>
          </cell>
          <cell r="C12319" t="str">
            <v>GERENCIA DE RIESGO INTEGRAL</v>
          </cell>
          <cell r="D12319" t="str">
            <v>FOM</v>
          </cell>
          <cell r="E12319">
            <v>0</v>
          </cell>
          <cell r="F12319">
            <v>1773.07</v>
          </cell>
        </row>
        <row r="12320">
          <cell r="B12320" t="str">
            <v>813001010060030000</v>
          </cell>
          <cell r="C12320" t="str">
            <v>DEPARTAMENTO DE RIESGO CREDITICIO</v>
          </cell>
          <cell r="D12320" t="str">
            <v>FIN</v>
          </cell>
          <cell r="E12320">
            <v>0</v>
          </cell>
          <cell r="F12320">
            <v>58.58</v>
          </cell>
        </row>
        <row r="12321">
          <cell r="B12321" t="str">
            <v>813001010060030000</v>
          </cell>
          <cell r="C12321" t="str">
            <v>DEPARTAMENTO DE RIESGO CREDITICIO</v>
          </cell>
          <cell r="D12321" t="str">
            <v>FOM</v>
          </cell>
          <cell r="E12321">
            <v>0</v>
          </cell>
          <cell r="F12321">
            <v>99.77</v>
          </cell>
        </row>
        <row r="12322">
          <cell r="B12322" t="str">
            <v>813001010060040000</v>
          </cell>
          <cell r="C12322" t="str">
            <v>DEPARTAMENTO DE CONTRALORIA DE CREDITOS</v>
          </cell>
          <cell r="D12322" t="str">
            <v>FIN</v>
          </cell>
          <cell r="E12322">
            <v>0</v>
          </cell>
          <cell r="F12322">
            <v>1234.77</v>
          </cell>
        </row>
        <row r="12323">
          <cell r="B12323" t="str">
            <v>813001010060040000</v>
          </cell>
          <cell r="C12323" t="str">
            <v>DEPARTAMENTO DE CONTRALORIA DE CREDITOS</v>
          </cell>
          <cell r="D12323" t="str">
            <v>FOM</v>
          </cell>
          <cell r="E12323">
            <v>0</v>
          </cell>
          <cell r="F12323">
            <v>2102.42</v>
          </cell>
        </row>
        <row r="12324">
          <cell r="B12324" t="str">
            <v>813001010060050000</v>
          </cell>
          <cell r="C12324" t="str">
            <v>DEPARTAMENTO DE RIESGO OPERACIONAL</v>
          </cell>
          <cell r="D12324" t="str">
            <v>FIN</v>
          </cell>
          <cell r="E12324">
            <v>0</v>
          </cell>
          <cell r="F12324">
            <v>252.64</v>
          </cell>
        </row>
        <row r="12325">
          <cell r="B12325" t="str">
            <v>813001010060050000</v>
          </cell>
          <cell r="C12325" t="str">
            <v>DEPARTAMENTO DE RIESGO OPERACIONAL</v>
          </cell>
          <cell r="D12325" t="str">
            <v>FOM</v>
          </cell>
          <cell r="E12325">
            <v>0</v>
          </cell>
          <cell r="F12325">
            <v>430.08</v>
          </cell>
        </row>
        <row r="12326">
          <cell r="B12326" t="str">
            <v>813001010060060000</v>
          </cell>
          <cell r="C12326" t="str">
            <v>DEPARTAMENTO DE CUMPLIMIENTO NORMATIVO</v>
          </cell>
          <cell r="D12326" t="str">
            <v>FIN</v>
          </cell>
          <cell r="E12326">
            <v>0</v>
          </cell>
          <cell r="F12326">
            <v>184.51</v>
          </cell>
        </row>
        <row r="12327">
          <cell r="B12327" t="str">
            <v>813001010060060000</v>
          </cell>
          <cell r="C12327" t="str">
            <v>DEPARTAMENTO DE CUMPLIMIENTO NORMATIVO</v>
          </cell>
          <cell r="D12327" t="str">
            <v>FOM</v>
          </cell>
          <cell r="E12327">
            <v>0</v>
          </cell>
          <cell r="F12327">
            <v>314.16000000000003</v>
          </cell>
        </row>
        <row r="12328">
          <cell r="B12328" t="str">
            <v>813001010061010000</v>
          </cell>
          <cell r="C12328" t="str">
            <v>SECRETARIA CORPORATIVA</v>
          </cell>
          <cell r="D12328" t="str">
            <v>FIN</v>
          </cell>
          <cell r="E12328">
            <v>0</v>
          </cell>
          <cell r="F12328">
            <v>281.72000000000003</v>
          </cell>
        </row>
        <row r="12329">
          <cell r="B12329" t="str">
            <v>813001010061010000</v>
          </cell>
          <cell r="C12329" t="str">
            <v>SECRETARIA CORPORATIVA</v>
          </cell>
          <cell r="D12329" t="str">
            <v>FOM</v>
          </cell>
          <cell r="E12329">
            <v>0</v>
          </cell>
          <cell r="F12329">
            <v>479.71</v>
          </cell>
        </row>
        <row r="12330">
          <cell r="B12330" t="str">
            <v>813001010062010000</v>
          </cell>
          <cell r="C12330" t="str">
            <v>UNIDAD DE MERCADEO</v>
          </cell>
          <cell r="D12330" t="str">
            <v>FIN</v>
          </cell>
          <cell r="E12330">
            <v>0</v>
          </cell>
          <cell r="F12330">
            <v>266.61</v>
          </cell>
        </row>
        <row r="12331">
          <cell r="B12331" t="str">
            <v>813001010062010000</v>
          </cell>
          <cell r="C12331" t="str">
            <v>UNIDAD DE MERCADEO</v>
          </cell>
          <cell r="D12331" t="str">
            <v>FOM</v>
          </cell>
          <cell r="E12331">
            <v>0</v>
          </cell>
          <cell r="F12331">
            <v>453.99</v>
          </cell>
        </row>
        <row r="12332">
          <cell r="B12332" t="str">
            <v>813001010062020000</v>
          </cell>
          <cell r="C12332" t="str">
            <v>DEPARTAMENTO DE PUBLICIDAD Y RELACIONES</v>
          </cell>
          <cell r="D12332" t="str">
            <v>FIN</v>
          </cell>
          <cell r="E12332">
            <v>0</v>
          </cell>
          <cell r="F12332">
            <v>13</v>
          </cell>
        </row>
        <row r="12333">
          <cell r="B12333" t="str">
            <v>813001010062020000</v>
          </cell>
          <cell r="C12333" t="str">
            <v>DEPARTAMENTO DE PUBLICIDAD Y RELACIONES</v>
          </cell>
          <cell r="D12333" t="str">
            <v>FOM</v>
          </cell>
          <cell r="E12333">
            <v>0</v>
          </cell>
          <cell r="F12333">
            <v>22.12</v>
          </cell>
        </row>
        <row r="12334">
          <cell r="B12334" t="str">
            <v>813001010062030000</v>
          </cell>
          <cell r="C12334" t="str">
            <v>DEPARTAMENTO DE SERVICIO AL CLIENTE</v>
          </cell>
          <cell r="D12334" t="str">
            <v>FIN</v>
          </cell>
          <cell r="E12334">
            <v>0</v>
          </cell>
          <cell r="F12334">
            <v>11.36</v>
          </cell>
        </row>
        <row r="12335">
          <cell r="B12335" t="str">
            <v>813001010062030000</v>
          </cell>
          <cell r="C12335" t="str">
            <v>DEPARTAMENTO DE SERVICIO AL CLIENTE</v>
          </cell>
          <cell r="D12335" t="str">
            <v>FOM</v>
          </cell>
          <cell r="E12335">
            <v>0</v>
          </cell>
          <cell r="F12335">
            <v>19.36</v>
          </cell>
        </row>
        <row r="12336">
          <cell r="B12336" t="str">
            <v>813001010063010000</v>
          </cell>
          <cell r="C12336" t="str">
            <v>GERENCIA DE OPERACIONES</v>
          </cell>
          <cell r="D12336" t="str">
            <v>FIN</v>
          </cell>
          <cell r="E12336">
            <v>0</v>
          </cell>
          <cell r="F12336">
            <v>199</v>
          </cell>
        </row>
        <row r="12337">
          <cell r="B12337" t="str">
            <v>813001010063010000</v>
          </cell>
          <cell r="C12337" t="str">
            <v>GERENCIA DE OPERACIONES</v>
          </cell>
          <cell r="D12337" t="str">
            <v>FOM</v>
          </cell>
          <cell r="E12337">
            <v>0</v>
          </cell>
          <cell r="F12337">
            <v>339.27</v>
          </cell>
        </row>
        <row r="12338">
          <cell r="B12338" t="str">
            <v>813001010063020000</v>
          </cell>
          <cell r="C12338" t="str">
            <v>OFICINA DE SEGURIDAD BANCARIA</v>
          </cell>
          <cell r="D12338" t="str">
            <v>FIN</v>
          </cell>
          <cell r="E12338">
            <v>0</v>
          </cell>
          <cell r="F12338">
            <v>105.06</v>
          </cell>
        </row>
        <row r="12339">
          <cell r="B12339" t="str">
            <v>813001010063020000</v>
          </cell>
          <cell r="C12339" t="str">
            <v>OFICINA DE SEGURIDAD BANCARIA</v>
          </cell>
          <cell r="D12339" t="str">
            <v>FOM</v>
          </cell>
          <cell r="E12339">
            <v>0</v>
          </cell>
          <cell r="F12339">
            <v>178.9</v>
          </cell>
        </row>
        <row r="12340">
          <cell r="B12340" t="str">
            <v>813001010063030000</v>
          </cell>
          <cell r="C12340" t="str">
            <v>SUBGERENCIA DE CENTROS DE SERVICIO</v>
          </cell>
          <cell r="D12340" t="str">
            <v>FIN</v>
          </cell>
          <cell r="E12340">
            <v>0</v>
          </cell>
          <cell r="F12340">
            <v>475.77</v>
          </cell>
        </row>
        <row r="12341">
          <cell r="B12341" t="str">
            <v>813001010063030000</v>
          </cell>
          <cell r="C12341" t="str">
            <v>SUBGERENCIA DE CENTROS DE SERVICIO</v>
          </cell>
          <cell r="D12341" t="str">
            <v>FOM</v>
          </cell>
          <cell r="E12341">
            <v>0</v>
          </cell>
          <cell r="F12341">
            <v>810.09</v>
          </cell>
        </row>
        <row r="12342">
          <cell r="B12342" t="str">
            <v>813001010063040000</v>
          </cell>
          <cell r="C12342" t="str">
            <v>DEPARTAMENTO DE SOPORTE A AGENCIAS</v>
          </cell>
          <cell r="D12342" t="str">
            <v>FIN</v>
          </cell>
          <cell r="E12342">
            <v>0</v>
          </cell>
          <cell r="F12342">
            <v>135.83000000000001</v>
          </cell>
        </row>
        <row r="12343">
          <cell r="B12343" t="str">
            <v>813001010063040000</v>
          </cell>
          <cell r="C12343" t="str">
            <v>DEPARTAMENTO DE SOPORTE A AGENCIAS</v>
          </cell>
          <cell r="D12343" t="str">
            <v>FOM</v>
          </cell>
          <cell r="E12343">
            <v>0</v>
          </cell>
          <cell r="F12343">
            <v>231.25</v>
          </cell>
        </row>
        <row r="12344">
          <cell r="B12344" t="str">
            <v>813001010063050000</v>
          </cell>
          <cell r="C12344" t="str">
            <v>DEPARTAMENTO DE SUPERVISION DE AGENCIAS</v>
          </cell>
          <cell r="D12344" t="str">
            <v>FIN</v>
          </cell>
          <cell r="E12344">
            <v>0</v>
          </cell>
          <cell r="F12344">
            <v>101.15</v>
          </cell>
        </row>
        <row r="12345">
          <cell r="B12345" t="str">
            <v>813001010063050000</v>
          </cell>
          <cell r="C12345" t="str">
            <v>DEPARTAMENTO DE SUPERVISION DE AGENCIAS</v>
          </cell>
          <cell r="D12345" t="str">
            <v>FOM</v>
          </cell>
          <cell r="E12345">
            <v>0</v>
          </cell>
          <cell r="F12345">
            <v>172.25</v>
          </cell>
        </row>
        <row r="12346">
          <cell r="B12346" t="str">
            <v>813001010063070000</v>
          </cell>
          <cell r="C12346" t="str">
            <v>DEPARTAMENTO DE PRESTAMOS Y AVALES</v>
          </cell>
          <cell r="D12346" t="str">
            <v>FIN</v>
          </cell>
          <cell r="E12346">
            <v>0</v>
          </cell>
          <cell r="F12346">
            <v>334.09</v>
          </cell>
        </row>
        <row r="12347">
          <cell r="B12347" t="str">
            <v>813001010063070000</v>
          </cell>
          <cell r="C12347" t="str">
            <v>DEPARTAMENTO DE PRESTAMOS Y AVALES</v>
          </cell>
          <cell r="D12347" t="str">
            <v>FOM</v>
          </cell>
          <cell r="E12347">
            <v>0</v>
          </cell>
          <cell r="F12347">
            <v>568.86</v>
          </cell>
        </row>
        <row r="12348">
          <cell r="B12348" t="str">
            <v>813001010063080000</v>
          </cell>
          <cell r="C12348" t="str">
            <v>DEPARTAMENTO DE DEPOSITOS Y SERVICIOS</v>
          </cell>
          <cell r="D12348" t="str">
            <v>FIN</v>
          </cell>
          <cell r="E12348">
            <v>0</v>
          </cell>
          <cell r="F12348">
            <v>1610.05</v>
          </cell>
        </row>
        <row r="12349">
          <cell r="B12349" t="str">
            <v>813001010063080000</v>
          </cell>
          <cell r="C12349" t="str">
            <v>DEPARTAMENTO DE DEPOSITOS Y SERVICIOS</v>
          </cell>
          <cell r="D12349" t="str">
            <v>FOM</v>
          </cell>
          <cell r="E12349">
            <v>0</v>
          </cell>
          <cell r="F12349">
            <v>2741.43</v>
          </cell>
        </row>
        <row r="12350">
          <cell r="B12350" t="str">
            <v>813001010063090000</v>
          </cell>
          <cell r="C12350" t="str">
            <v>DEPARTAMENTO DE VALUOS Y GARANTIAS</v>
          </cell>
          <cell r="D12350" t="str">
            <v>FIN</v>
          </cell>
          <cell r="E12350">
            <v>0</v>
          </cell>
          <cell r="F12350">
            <v>1039.56</v>
          </cell>
        </row>
        <row r="12351">
          <cell r="B12351" t="str">
            <v>813001010063090000</v>
          </cell>
          <cell r="C12351" t="str">
            <v>DEPARTAMENTO DE VALUOS Y GARANTIAS</v>
          </cell>
          <cell r="D12351" t="str">
            <v>FOM</v>
          </cell>
          <cell r="E12351">
            <v>0</v>
          </cell>
          <cell r="F12351">
            <v>1770.06</v>
          </cell>
        </row>
        <row r="12352">
          <cell r="B12352" t="str">
            <v>813001010064010000</v>
          </cell>
          <cell r="C12352" t="str">
            <v>GERENCIA DE ESTRATEGIA Y CALIDAD</v>
          </cell>
          <cell r="D12352" t="str">
            <v>FIN</v>
          </cell>
          <cell r="E12352">
            <v>0</v>
          </cell>
          <cell r="F12352">
            <v>499.58</v>
          </cell>
        </row>
        <row r="12353">
          <cell r="B12353" t="str">
            <v>813001010064010000</v>
          </cell>
          <cell r="C12353" t="str">
            <v>GERENCIA DE ESTRATEGIA Y CALIDAD</v>
          </cell>
          <cell r="D12353" t="str">
            <v>FOM</v>
          </cell>
          <cell r="E12353">
            <v>0</v>
          </cell>
          <cell r="F12353">
            <v>850.78</v>
          </cell>
        </row>
        <row r="12354">
          <cell r="B12354" t="str">
            <v>813001010064030000</v>
          </cell>
          <cell r="C12354" t="str">
            <v>DEPARTAMENTO DE ESTRATEGIA Y PRODUCTIVID</v>
          </cell>
          <cell r="D12354" t="str">
            <v>FIN</v>
          </cell>
          <cell r="E12354">
            <v>0</v>
          </cell>
          <cell r="F12354">
            <v>40.42</v>
          </cell>
        </row>
        <row r="12355">
          <cell r="B12355" t="str">
            <v>813001010064030000</v>
          </cell>
          <cell r="C12355" t="str">
            <v>DEPARTAMENTO DE ESTRATEGIA Y PRODUCTIVID</v>
          </cell>
          <cell r="D12355" t="str">
            <v>FOM</v>
          </cell>
          <cell r="E12355">
            <v>0</v>
          </cell>
          <cell r="F12355">
            <v>68.86</v>
          </cell>
        </row>
        <row r="12356">
          <cell r="B12356" t="str">
            <v>813001010064040000</v>
          </cell>
          <cell r="C12356" t="str">
            <v>DEPARTAMENTO DE CALIDAD Y PROCESOS</v>
          </cell>
          <cell r="D12356" t="str">
            <v>FIN</v>
          </cell>
          <cell r="E12356">
            <v>0</v>
          </cell>
          <cell r="F12356">
            <v>352.52</v>
          </cell>
        </row>
        <row r="12357">
          <cell r="B12357" t="str">
            <v>813001010064040000</v>
          </cell>
          <cell r="C12357" t="str">
            <v>DEPARTAMENTO DE CALIDAD Y PROCESOS</v>
          </cell>
          <cell r="D12357" t="str">
            <v>FOM</v>
          </cell>
          <cell r="E12357">
            <v>0</v>
          </cell>
          <cell r="F12357">
            <v>602.41</v>
          </cell>
        </row>
        <row r="12358">
          <cell r="B12358" t="str">
            <v>813001010065010000</v>
          </cell>
          <cell r="C12358" t="str">
            <v>UNIDAD DE SOSTENIBILIDAD</v>
          </cell>
          <cell r="D12358" t="str">
            <v>FIN</v>
          </cell>
          <cell r="E12358">
            <v>0</v>
          </cell>
          <cell r="F12358">
            <v>44.39</v>
          </cell>
        </row>
        <row r="12359">
          <cell r="B12359" t="str">
            <v>813001010065010000</v>
          </cell>
          <cell r="C12359" t="str">
            <v>UNIDAD DE SOSTENIBILIDAD</v>
          </cell>
          <cell r="D12359" t="str">
            <v>FOM</v>
          </cell>
          <cell r="E12359">
            <v>0</v>
          </cell>
          <cell r="F12359">
            <v>75.760000000000005</v>
          </cell>
        </row>
        <row r="12360">
          <cell r="B12360" t="str">
            <v>813001010065020000</v>
          </cell>
          <cell r="C12360" t="str">
            <v>OFICINA DE GESTION AMBIENTAL Y CAMBIO CL</v>
          </cell>
          <cell r="D12360" t="str">
            <v>FIN</v>
          </cell>
          <cell r="E12360">
            <v>0</v>
          </cell>
          <cell r="F12360">
            <v>65.91</v>
          </cell>
        </row>
        <row r="12361">
          <cell r="B12361" t="str">
            <v>813001010065020000</v>
          </cell>
          <cell r="C12361" t="str">
            <v>OFICINA DE GESTION AMBIENTAL Y CAMBIO CL</v>
          </cell>
          <cell r="D12361" t="str">
            <v>FOM</v>
          </cell>
          <cell r="E12361">
            <v>0</v>
          </cell>
          <cell r="F12361">
            <v>112.2</v>
          </cell>
        </row>
        <row r="12362">
          <cell r="B12362" t="str">
            <v>813001010065030000</v>
          </cell>
          <cell r="C12362" t="str">
            <v>OFICINA DE GENERO E IGUALDAD</v>
          </cell>
          <cell r="D12362" t="str">
            <v>FIN</v>
          </cell>
          <cell r="E12362">
            <v>0</v>
          </cell>
          <cell r="F12362">
            <v>77.77</v>
          </cell>
        </row>
        <row r="12363">
          <cell r="B12363" t="str">
            <v>813001010065030000</v>
          </cell>
          <cell r="C12363" t="str">
            <v>OFICINA DE GENERO E IGUALDAD</v>
          </cell>
          <cell r="D12363" t="str">
            <v>FOM</v>
          </cell>
          <cell r="E12363">
            <v>0</v>
          </cell>
          <cell r="F12363">
            <v>132.41</v>
          </cell>
        </row>
        <row r="12364">
          <cell r="B12364" t="str">
            <v>813001010065040000</v>
          </cell>
          <cell r="C12364" t="str">
            <v>OFICINA DE PROTECCION AL CLIENTE</v>
          </cell>
          <cell r="D12364" t="str">
            <v>FIN</v>
          </cell>
          <cell r="E12364">
            <v>0</v>
          </cell>
          <cell r="F12364">
            <v>62.2</v>
          </cell>
        </row>
        <row r="12365">
          <cell r="B12365" t="str">
            <v>813001010065040000</v>
          </cell>
          <cell r="C12365" t="str">
            <v>OFICINA DE PROTECCION AL CLIENTE</v>
          </cell>
          <cell r="D12365" t="str">
            <v>FOM</v>
          </cell>
          <cell r="E12365">
            <v>0</v>
          </cell>
          <cell r="F12365">
            <v>105.85</v>
          </cell>
        </row>
        <row r="12366">
          <cell r="B12366" t="str">
            <v>813001010065050000</v>
          </cell>
          <cell r="C12366" t="str">
            <v>OFICINA DE INFORMACION Y RESPUESTA</v>
          </cell>
          <cell r="D12366" t="str">
            <v>FIN</v>
          </cell>
          <cell r="E12366">
            <v>0</v>
          </cell>
          <cell r="F12366">
            <v>27.37</v>
          </cell>
        </row>
        <row r="12367">
          <cell r="B12367" t="str">
            <v>813001010065050000</v>
          </cell>
          <cell r="C12367" t="str">
            <v>OFICINA DE INFORMACION Y RESPUESTA</v>
          </cell>
          <cell r="D12367" t="str">
            <v>FOM</v>
          </cell>
          <cell r="E12367">
            <v>0</v>
          </cell>
          <cell r="F12367">
            <v>46.62</v>
          </cell>
        </row>
        <row r="12368">
          <cell r="B12368" t="str">
            <v>813001010066010000</v>
          </cell>
          <cell r="C12368" t="str">
            <v>UNIDAD DE PROYECTOS PRODUCTIVOS</v>
          </cell>
          <cell r="D12368" t="str">
            <v>FIN</v>
          </cell>
          <cell r="E12368">
            <v>0</v>
          </cell>
          <cell r="F12368">
            <v>226.79</v>
          </cell>
        </row>
        <row r="12369">
          <cell r="B12369" t="str">
            <v>813001010066010000</v>
          </cell>
          <cell r="C12369" t="str">
            <v>UNIDAD DE PROYECTOS PRODUCTIVOS</v>
          </cell>
          <cell r="D12369" t="str">
            <v>FOM</v>
          </cell>
          <cell r="E12369">
            <v>0</v>
          </cell>
          <cell r="F12369">
            <v>386.18</v>
          </cell>
        </row>
        <row r="12370">
          <cell r="B12370" t="str">
            <v>813001010070010000</v>
          </cell>
          <cell r="C12370" t="str">
            <v>UNID DE MERCAD. Y COMUNIC.INSTITUCIONAL</v>
          </cell>
          <cell r="D12370" t="str">
            <v>FIN</v>
          </cell>
          <cell r="E12370">
            <v>0</v>
          </cell>
          <cell r="F12370">
            <v>797.25</v>
          </cell>
        </row>
        <row r="12371">
          <cell r="B12371" t="str">
            <v>813001010070010000</v>
          </cell>
          <cell r="C12371" t="str">
            <v>UNID DE MERCAD. Y COMUNIC.INSTITUCIONAL</v>
          </cell>
          <cell r="D12371" t="str">
            <v>FOM</v>
          </cell>
          <cell r="E12371">
            <v>0</v>
          </cell>
          <cell r="F12371">
            <v>1363.92</v>
          </cell>
        </row>
        <row r="12372">
          <cell r="B12372" t="str">
            <v>813001010070020000</v>
          </cell>
          <cell r="C12372" t="str">
            <v>DEPARTAMENTO DE MERCADEO</v>
          </cell>
          <cell r="D12372" t="str">
            <v>FIN</v>
          </cell>
          <cell r="E12372">
            <v>0</v>
          </cell>
          <cell r="F12372">
            <v>19.38</v>
          </cell>
        </row>
        <row r="12373">
          <cell r="B12373" t="str">
            <v>813001010070020000</v>
          </cell>
          <cell r="C12373" t="str">
            <v>DEPARTAMENTO DE MERCADEO</v>
          </cell>
          <cell r="D12373" t="str">
            <v>FOM</v>
          </cell>
          <cell r="E12373">
            <v>0</v>
          </cell>
          <cell r="F12373">
            <v>33.18</v>
          </cell>
        </row>
        <row r="12374">
          <cell r="B12374" t="str">
            <v>813001010070030000</v>
          </cell>
          <cell r="C12374" t="str">
            <v>DPTO. DE COMUNICACION INSTITUCIONAL</v>
          </cell>
          <cell r="D12374" t="str">
            <v>FIN</v>
          </cell>
          <cell r="E12374">
            <v>0</v>
          </cell>
          <cell r="F12374">
            <v>120.49</v>
          </cell>
        </row>
        <row r="12375">
          <cell r="B12375" t="str">
            <v>813001010070030000</v>
          </cell>
          <cell r="C12375" t="str">
            <v>DPTO. DE COMUNICACION INSTITUCIONAL</v>
          </cell>
          <cell r="D12375" t="str">
            <v>FOM</v>
          </cell>
          <cell r="E12375">
            <v>0</v>
          </cell>
          <cell r="F12375">
            <v>205.45</v>
          </cell>
        </row>
        <row r="12376">
          <cell r="B12376" t="str">
            <v>813001010071010000</v>
          </cell>
          <cell r="C12376" t="str">
            <v>ASAMBLEA DE GOBERNADORES Y J.D.</v>
          </cell>
          <cell r="D12376" t="str">
            <v>FIN</v>
          </cell>
          <cell r="E12376">
            <v>0</v>
          </cell>
          <cell r="F12376">
            <v>1168.69</v>
          </cell>
        </row>
        <row r="12377">
          <cell r="B12377" t="str">
            <v>813001010071010000</v>
          </cell>
          <cell r="C12377" t="str">
            <v>ASAMBLEA DE GOBERNADORES Y J.D.</v>
          </cell>
          <cell r="D12377" t="str">
            <v>FOM</v>
          </cell>
          <cell r="E12377">
            <v>0</v>
          </cell>
          <cell r="F12377">
            <v>1999.02</v>
          </cell>
        </row>
        <row r="12378">
          <cell r="B12378" t="str">
            <v>813001010071020000</v>
          </cell>
          <cell r="C12378" t="str">
            <v>PRESIDENCIA</v>
          </cell>
          <cell r="D12378" t="str">
            <v>FIN</v>
          </cell>
          <cell r="E12378">
            <v>0</v>
          </cell>
          <cell r="F12378">
            <v>4351.0600000000004</v>
          </cell>
        </row>
        <row r="12379">
          <cell r="B12379" t="str">
            <v>813001010071020000</v>
          </cell>
          <cell r="C12379" t="str">
            <v>PRESIDENCIA</v>
          </cell>
          <cell r="D12379" t="str">
            <v>FOM</v>
          </cell>
          <cell r="E12379">
            <v>0</v>
          </cell>
          <cell r="F12379">
            <v>7451.53</v>
          </cell>
        </row>
        <row r="12380">
          <cell r="B12380" t="str">
            <v>813001010071030000</v>
          </cell>
          <cell r="C12380" t="str">
            <v>VICEPRESIDENCIA</v>
          </cell>
          <cell r="D12380" t="str">
            <v>FIN</v>
          </cell>
          <cell r="E12380">
            <v>0</v>
          </cell>
          <cell r="F12380">
            <v>260.11</v>
          </cell>
        </row>
        <row r="12381">
          <cell r="B12381" t="str">
            <v>813001010071030000</v>
          </cell>
          <cell r="C12381" t="str">
            <v>VICEPRESIDENCIA</v>
          </cell>
          <cell r="D12381" t="str">
            <v>FOM</v>
          </cell>
          <cell r="E12381">
            <v>0</v>
          </cell>
          <cell r="F12381">
            <v>442.91</v>
          </cell>
        </row>
        <row r="12382">
          <cell r="B12382" t="str">
            <v>813001010071040000</v>
          </cell>
          <cell r="C12382" t="str">
            <v>GERENCIA GENERAL</v>
          </cell>
          <cell r="D12382" t="str">
            <v>FIN</v>
          </cell>
          <cell r="E12382">
            <v>0</v>
          </cell>
          <cell r="F12382">
            <v>3309.83</v>
          </cell>
        </row>
        <row r="12383">
          <cell r="B12383" t="str">
            <v>813001010071040000</v>
          </cell>
          <cell r="C12383" t="str">
            <v>GERENCIA GENERAL</v>
          </cell>
          <cell r="D12383" t="str">
            <v>FOM</v>
          </cell>
          <cell r="E12383">
            <v>0</v>
          </cell>
          <cell r="F12383">
            <v>5658.31</v>
          </cell>
        </row>
        <row r="12384">
          <cell r="B12384" t="str">
            <v>813001010071050000</v>
          </cell>
          <cell r="C12384" t="str">
            <v>UNIDAD ASESORA Y SECRETARIA CORPORATIVA</v>
          </cell>
          <cell r="D12384" t="str">
            <v>FIN</v>
          </cell>
          <cell r="E12384">
            <v>0</v>
          </cell>
          <cell r="F12384">
            <v>401.99</v>
          </cell>
        </row>
        <row r="12385">
          <cell r="B12385" t="str">
            <v>813001010071050000</v>
          </cell>
          <cell r="C12385" t="str">
            <v>UNIDAD ASESORA Y SECRETARIA CORPORATIVA</v>
          </cell>
          <cell r="D12385" t="str">
            <v>FOM</v>
          </cell>
          <cell r="E12385">
            <v>0</v>
          </cell>
          <cell r="F12385">
            <v>688.37</v>
          </cell>
        </row>
        <row r="12386">
          <cell r="B12386" t="str">
            <v>813001010071100000</v>
          </cell>
          <cell r="C12386" t="str">
            <v>UNIDAD DE PROYECTOS</v>
          </cell>
          <cell r="D12386" t="str">
            <v>FIN</v>
          </cell>
          <cell r="E12386">
            <v>0</v>
          </cell>
          <cell r="F12386">
            <v>305.81</v>
          </cell>
        </row>
        <row r="12387">
          <cell r="B12387" t="str">
            <v>813001010071100000</v>
          </cell>
          <cell r="C12387" t="str">
            <v>UNIDAD DE PROYECTOS</v>
          </cell>
          <cell r="D12387" t="str">
            <v>FOM</v>
          </cell>
          <cell r="E12387">
            <v>0</v>
          </cell>
          <cell r="F12387">
            <v>523.85</v>
          </cell>
        </row>
        <row r="12388">
          <cell r="B12388" t="str">
            <v>813001010071110000</v>
          </cell>
          <cell r="C12388" t="str">
            <v>UNIDAD DE SEGURIDAD</v>
          </cell>
          <cell r="D12388" t="str">
            <v>FIN</v>
          </cell>
          <cell r="E12388">
            <v>0</v>
          </cell>
          <cell r="F12388">
            <v>1070.6099999999999</v>
          </cell>
        </row>
        <row r="12389">
          <cell r="B12389" t="str">
            <v>813001010071110000</v>
          </cell>
          <cell r="C12389" t="str">
            <v>UNIDAD DE SEGURIDAD</v>
          </cell>
          <cell r="D12389" t="str">
            <v>FOM</v>
          </cell>
          <cell r="E12389">
            <v>0</v>
          </cell>
          <cell r="F12389">
            <v>1831.58</v>
          </cell>
        </row>
        <row r="12390">
          <cell r="B12390" t="str">
            <v>813001010073010000</v>
          </cell>
          <cell r="C12390" t="str">
            <v>GERENCIA DE AUDITORIA</v>
          </cell>
          <cell r="D12390" t="str">
            <v>FIN</v>
          </cell>
          <cell r="E12390">
            <v>0</v>
          </cell>
          <cell r="F12390">
            <v>1050.44</v>
          </cell>
        </row>
        <row r="12391">
          <cell r="B12391" t="str">
            <v>813001010073010000</v>
          </cell>
          <cell r="C12391" t="str">
            <v>GERENCIA DE AUDITORIA</v>
          </cell>
          <cell r="D12391" t="str">
            <v>FOM</v>
          </cell>
          <cell r="E12391">
            <v>0</v>
          </cell>
          <cell r="F12391">
            <v>1797.21</v>
          </cell>
        </row>
        <row r="12392">
          <cell r="B12392" t="str">
            <v>813001010073030000</v>
          </cell>
          <cell r="C12392" t="str">
            <v>DPTO. AUDITORIA FINANCIERA Y CREDITOS</v>
          </cell>
          <cell r="D12392" t="str">
            <v>FIN</v>
          </cell>
          <cell r="E12392">
            <v>0</v>
          </cell>
          <cell r="F12392">
            <v>566.28</v>
          </cell>
        </row>
        <row r="12393">
          <cell r="B12393" t="str">
            <v>813001010073030000</v>
          </cell>
          <cell r="C12393" t="str">
            <v>DPTO. AUDITORIA FINANCIERA Y CREDITOS</v>
          </cell>
          <cell r="D12393" t="str">
            <v>FOM</v>
          </cell>
          <cell r="E12393">
            <v>0</v>
          </cell>
          <cell r="F12393">
            <v>969.02</v>
          </cell>
        </row>
        <row r="12394">
          <cell r="B12394" t="str">
            <v>813001010073050000</v>
          </cell>
          <cell r="C12394" t="str">
            <v>DEPARTAMENTO DE AUDITORIA DE SISTEMAS</v>
          </cell>
          <cell r="D12394" t="str">
            <v>FIN</v>
          </cell>
          <cell r="E12394">
            <v>0</v>
          </cell>
          <cell r="F12394">
            <v>115.36</v>
          </cell>
        </row>
        <row r="12395">
          <cell r="B12395" t="str">
            <v>813001010073050000</v>
          </cell>
          <cell r="C12395" t="str">
            <v>DEPARTAMENTO DE AUDITORIA DE SISTEMAS</v>
          </cell>
          <cell r="D12395" t="str">
            <v>FOM</v>
          </cell>
          <cell r="E12395">
            <v>0</v>
          </cell>
          <cell r="F12395">
            <v>197.13</v>
          </cell>
        </row>
        <row r="12396">
          <cell r="B12396" t="str">
            <v>813001010073060000</v>
          </cell>
          <cell r="C12396" t="str">
            <v>DPTO.DE AUDITORIA ADMINISTRATIVA</v>
          </cell>
          <cell r="D12396" t="str">
            <v>FIN</v>
          </cell>
          <cell r="E12396">
            <v>0</v>
          </cell>
          <cell r="F12396">
            <v>221.92</v>
          </cell>
        </row>
        <row r="12397">
          <cell r="B12397" t="str">
            <v>813001010073060000</v>
          </cell>
          <cell r="C12397" t="str">
            <v>DPTO.DE AUDITORIA ADMINISTRATIVA</v>
          </cell>
          <cell r="D12397" t="str">
            <v>FOM</v>
          </cell>
          <cell r="E12397">
            <v>0</v>
          </cell>
          <cell r="F12397">
            <v>379.5</v>
          </cell>
        </row>
        <row r="12398">
          <cell r="B12398" t="str">
            <v>813001010074010000</v>
          </cell>
          <cell r="C12398" t="str">
            <v>UNIDAD DE PLANIFICACION</v>
          </cell>
          <cell r="D12398" t="str">
            <v>FIN</v>
          </cell>
          <cell r="E12398">
            <v>0</v>
          </cell>
          <cell r="F12398">
            <v>42.06</v>
          </cell>
        </row>
        <row r="12399">
          <cell r="B12399" t="str">
            <v>813001010074010000</v>
          </cell>
          <cell r="C12399" t="str">
            <v>UNIDAD DE PLANIFICACION</v>
          </cell>
          <cell r="D12399" t="str">
            <v>FOM</v>
          </cell>
          <cell r="E12399">
            <v>0</v>
          </cell>
          <cell r="F12399">
            <v>74.77</v>
          </cell>
        </row>
        <row r="12400">
          <cell r="B12400" t="str">
            <v>813001010074050000</v>
          </cell>
          <cell r="C12400" t="str">
            <v>DEPARTAMENTO DE PLANIFICACION</v>
          </cell>
          <cell r="D12400" t="str">
            <v>FIN</v>
          </cell>
          <cell r="E12400">
            <v>0</v>
          </cell>
          <cell r="F12400">
            <v>4.13</v>
          </cell>
        </row>
        <row r="12401">
          <cell r="B12401" t="str">
            <v>813001010074050000</v>
          </cell>
          <cell r="C12401" t="str">
            <v>DEPARTAMENTO DE PLANIFICACION</v>
          </cell>
          <cell r="D12401" t="str">
            <v>FOM</v>
          </cell>
          <cell r="E12401">
            <v>0</v>
          </cell>
          <cell r="F12401">
            <v>7.34</v>
          </cell>
        </row>
        <row r="12402">
          <cell r="B12402" t="str">
            <v>813001010074060000</v>
          </cell>
          <cell r="C12402" t="str">
            <v>DEPARTAMENTO DE CALIDAD</v>
          </cell>
          <cell r="D12402" t="str">
            <v>FIN</v>
          </cell>
          <cell r="E12402">
            <v>0</v>
          </cell>
          <cell r="F12402">
            <v>28.05</v>
          </cell>
        </row>
        <row r="12403">
          <cell r="B12403" t="str">
            <v>813001010074060000</v>
          </cell>
          <cell r="C12403" t="str">
            <v>DEPARTAMENTO DE CALIDAD</v>
          </cell>
          <cell r="D12403" t="str">
            <v>FOM</v>
          </cell>
          <cell r="E12403">
            <v>0</v>
          </cell>
          <cell r="F12403">
            <v>48.47</v>
          </cell>
        </row>
        <row r="12404">
          <cell r="B12404" t="str">
            <v>813001010074070000</v>
          </cell>
          <cell r="C12404" t="str">
            <v>OFICINA DE GENERO</v>
          </cell>
          <cell r="D12404" t="str">
            <v>FIN</v>
          </cell>
          <cell r="E12404">
            <v>0</v>
          </cell>
          <cell r="F12404">
            <v>22.8</v>
          </cell>
        </row>
        <row r="12405">
          <cell r="B12405" t="str">
            <v>813001010074070000</v>
          </cell>
          <cell r="C12405" t="str">
            <v>OFICINA DE GENERO</v>
          </cell>
          <cell r="D12405" t="str">
            <v>FOM</v>
          </cell>
          <cell r="E12405">
            <v>0</v>
          </cell>
          <cell r="F12405">
            <v>39.200000000000003</v>
          </cell>
        </row>
        <row r="12406">
          <cell r="B12406" t="str">
            <v>813001010076010000</v>
          </cell>
          <cell r="C12406" t="str">
            <v>GERENCIA DE SISTEMAS</v>
          </cell>
          <cell r="D12406" t="str">
            <v>FIN</v>
          </cell>
          <cell r="E12406">
            <v>0</v>
          </cell>
          <cell r="F12406">
            <v>5581.66</v>
          </cell>
        </row>
        <row r="12407">
          <cell r="B12407" t="str">
            <v>813001010076010000</v>
          </cell>
          <cell r="C12407" t="str">
            <v>GERENCIA DE SISTEMAS</v>
          </cell>
          <cell r="D12407" t="str">
            <v>FOM</v>
          </cell>
          <cell r="E12407">
            <v>0</v>
          </cell>
          <cell r="F12407">
            <v>9575.2199999999993</v>
          </cell>
        </row>
        <row r="12408">
          <cell r="B12408" t="str">
            <v>813001010076020000</v>
          </cell>
          <cell r="C12408" t="str">
            <v>DPTO. DE SISTEMAS</v>
          </cell>
          <cell r="D12408" t="str">
            <v>FIN</v>
          </cell>
          <cell r="E12408">
            <v>0</v>
          </cell>
          <cell r="F12408">
            <v>1351.55</v>
          </cell>
        </row>
        <row r="12409">
          <cell r="B12409" t="str">
            <v>813001010076020000</v>
          </cell>
          <cell r="C12409" t="str">
            <v>DPTO. DE SISTEMAS</v>
          </cell>
          <cell r="D12409" t="str">
            <v>FOM</v>
          </cell>
          <cell r="E12409">
            <v>0</v>
          </cell>
          <cell r="F12409">
            <v>2312.2199999999998</v>
          </cell>
        </row>
        <row r="12410">
          <cell r="B12410" t="str">
            <v>813001010076030000</v>
          </cell>
          <cell r="C12410" t="str">
            <v>DPTO. DE PRODUCCION</v>
          </cell>
          <cell r="D12410" t="str">
            <v>FIN</v>
          </cell>
          <cell r="E12410">
            <v>0</v>
          </cell>
          <cell r="F12410">
            <v>61778.91</v>
          </cell>
        </row>
        <row r="12411">
          <cell r="B12411" t="str">
            <v>813001010076030000</v>
          </cell>
          <cell r="C12411" t="str">
            <v>DPTO. DE PRODUCCION</v>
          </cell>
          <cell r="D12411" t="str">
            <v>FOM</v>
          </cell>
          <cell r="E12411">
            <v>0</v>
          </cell>
          <cell r="F12411">
            <v>105648.98</v>
          </cell>
        </row>
        <row r="12412">
          <cell r="B12412" t="str">
            <v>813001010076040000</v>
          </cell>
          <cell r="C12412" t="str">
            <v>DPTO. DE SOPORTE A USUARIOS</v>
          </cell>
          <cell r="D12412" t="str">
            <v>FIN</v>
          </cell>
          <cell r="E12412">
            <v>0</v>
          </cell>
          <cell r="F12412">
            <v>5224.25</v>
          </cell>
        </row>
        <row r="12413">
          <cell r="B12413" t="str">
            <v>813001010076040000</v>
          </cell>
          <cell r="C12413" t="str">
            <v>DPTO. DE SOPORTE A USUARIOS</v>
          </cell>
          <cell r="D12413" t="str">
            <v>FOM</v>
          </cell>
          <cell r="E12413">
            <v>0</v>
          </cell>
          <cell r="F12413">
            <v>8957.14</v>
          </cell>
        </row>
        <row r="12414">
          <cell r="B12414" t="str">
            <v>813001010076050000</v>
          </cell>
          <cell r="C12414" t="str">
            <v>SUB GERENCIA DE PROYECTOS DE TECNOLOGIA</v>
          </cell>
          <cell r="D12414" t="str">
            <v>FIN</v>
          </cell>
          <cell r="E12414">
            <v>0</v>
          </cell>
          <cell r="F12414">
            <v>325.36</v>
          </cell>
        </row>
        <row r="12415">
          <cell r="B12415" t="str">
            <v>813001010076050000</v>
          </cell>
          <cell r="C12415" t="str">
            <v>SUB GERENCIA DE PROYECTOS DE TECNOLOGIA</v>
          </cell>
          <cell r="D12415" t="str">
            <v>FOM</v>
          </cell>
          <cell r="E12415">
            <v>0</v>
          </cell>
          <cell r="F12415">
            <v>556.54999999999995</v>
          </cell>
        </row>
        <row r="12416">
          <cell r="B12416" t="str">
            <v>813001010077010000</v>
          </cell>
          <cell r="C12416" t="str">
            <v>GERENCIA DE NEGOCIOS</v>
          </cell>
          <cell r="D12416" t="str">
            <v>FIN</v>
          </cell>
          <cell r="E12416">
            <v>0</v>
          </cell>
          <cell r="F12416">
            <v>802.02</v>
          </cell>
        </row>
        <row r="12417">
          <cell r="B12417" t="str">
            <v>813001010077010000</v>
          </cell>
          <cell r="C12417" t="str">
            <v>GERENCIA DE NEGOCIOS</v>
          </cell>
          <cell r="D12417" t="str">
            <v>FOM</v>
          </cell>
          <cell r="E12417">
            <v>0</v>
          </cell>
          <cell r="F12417">
            <v>1369.92</v>
          </cell>
        </row>
        <row r="12418">
          <cell r="B12418" t="str">
            <v>813001010077020000</v>
          </cell>
          <cell r="C12418" t="str">
            <v>SUB GERENCIA DE CREDITOS</v>
          </cell>
          <cell r="D12418" t="str">
            <v>FIN</v>
          </cell>
          <cell r="E12418">
            <v>0</v>
          </cell>
          <cell r="F12418">
            <v>283.45</v>
          </cell>
        </row>
        <row r="12419">
          <cell r="B12419" t="str">
            <v>813001010077020000</v>
          </cell>
          <cell r="C12419" t="str">
            <v>SUB GERENCIA DE CREDITOS</v>
          </cell>
          <cell r="D12419" t="str">
            <v>FOM</v>
          </cell>
          <cell r="E12419">
            <v>0</v>
          </cell>
          <cell r="F12419">
            <v>483.87</v>
          </cell>
        </row>
        <row r="12420">
          <cell r="B12420" t="str">
            <v>813001010077040000</v>
          </cell>
          <cell r="C12420" t="str">
            <v>DEPARTAMENTO DE APOYO CREDITICIO</v>
          </cell>
          <cell r="D12420" t="str">
            <v>FIN</v>
          </cell>
          <cell r="E12420">
            <v>0</v>
          </cell>
          <cell r="F12420">
            <v>29.16</v>
          </cell>
        </row>
        <row r="12421">
          <cell r="B12421" t="str">
            <v>813001010077040000</v>
          </cell>
          <cell r="C12421" t="str">
            <v>DEPARTAMENTO DE APOYO CREDITICIO</v>
          </cell>
          <cell r="D12421" t="str">
            <v>FOM</v>
          </cell>
          <cell r="E12421">
            <v>0</v>
          </cell>
          <cell r="F12421">
            <v>49.86</v>
          </cell>
        </row>
        <row r="12422">
          <cell r="B12422" t="str">
            <v>813001010077050000</v>
          </cell>
          <cell r="C12422" t="str">
            <v>DEPARTAMENTO DE MICROCREDITOS</v>
          </cell>
          <cell r="D12422" t="str">
            <v>FIN</v>
          </cell>
          <cell r="E12422">
            <v>0</v>
          </cell>
          <cell r="F12422">
            <v>5009.08</v>
          </cell>
        </row>
        <row r="12423">
          <cell r="B12423" t="str">
            <v>813001010077050000</v>
          </cell>
          <cell r="C12423" t="str">
            <v>DEPARTAMENTO DE MICROCREDITOS</v>
          </cell>
          <cell r="D12423" t="str">
            <v>FOM</v>
          </cell>
          <cell r="E12423">
            <v>0</v>
          </cell>
          <cell r="F12423">
            <v>8574.65</v>
          </cell>
        </row>
        <row r="12424">
          <cell r="B12424" t="str">
            <v>813001010077080000</v>
          </cell>
          <cell r="C12424" t="str">
            <v>DPTO.DE ANALISIS Y APOYO CREDITICIO</v>
          </cell>
          <cell r="D12424" t="str">
            <v>FIN</v>
          </cell>
          <cell r="E12424">
            <v>0</v>
          </cell>
          <cell r="F12424">
            <v>1695.51</v>
          </cell>
        </row>
        <row r="12425">
          <cell r="B12425" t="str">
            <v>813001010077080000</v>
          </cell>
          <cell r="C12425" t="str">
            <v>DPTO.DE ANALISIS Y APOYO CREDITICIO</v>
          </cell>
          <cell r="D12425" t="str">
            <v>FOM</v>
          </cell>
          <cell r="E12425">
            <v>0</v>
          </cell>
          <cell r="F12425">
            <v>2902.47</v>
          </cell>
        </row>
        <row r="12426">
          <cell r="B12426" t="str">
            <v>813001010077090000</v>
          </cell>
          <cell r="C12426" t="str">
            <v>SUB GERANCIA DE CENTROS DE SERVICIOS</v>
          </cell>
          <cell r="D12426" t="str">
            <v>FIN</v>
          </cell>
          <cell r="E12426">
            <v>0</v>
          </cell>
          <cell r="F12426">
            <v>196.69</v>
          </cell>
        </row>
        <row r="12427">
          <cell r="B12427" t="str">
            <v>813001010077090000</v>
          </cell>
          <cell r="C12427" t="str">
            <v>SUB GERANCIA DE CENTROS DE SERVICIOS</v>
          </cell>
          <cell r="D12427" t="str">
            <v>FOM</v>
          </cell>
          <cell r="E12427">
            <v>0</v>
          </cell>
          <cell r="F12427">
            <v>342.09</v>
          </cell>
        </row>
        <row r="12428">
          <cell r="B12428" t="str">
            <v>813001010077100000</v>
          </cell>
          <cell r="C12428" t="str">
            <v>DPTO.OPERACIONES Y CENTROS DE SERVICIO</v>
          </cell>
          <cell r="D12428" t="str">
            <v>FIN</v>
          </cell>
          <cell r="E12428">
            <v>0</v>
          </cell>
          <cell r="F12428">
            <v>111.78</v>
          </cell>
        </row>
        <row r="12429">
          <cell r="B12429" t="str">
            <v>813001010077100000</v>
          </cell>
          <cell r="C12429" t="str">
            <v>DPTO.OPERACIONES Y CENTROS DE SERVICIO</v>
          </cell>
          <cell r="D12429" t="str">
            <v>FOM</v>
          </cell>
          <cell r="E12429">
            <v>0</v>
          </cell>
          <cell r="F12429">
            <v>192.7</v>
          </cell>
        </row>
        <row r="12430">
          <cell r="B12430" t="str">
            <v>813001010077110000</v>
          </cell>
          <cell r="C12430" t="str">
            <v>SUB GERENCIA DE PRODUCTOS Y SERVICIOS</v>
          </cell>
          <cell r="D12430" t="str">
            <v>FIN</v>
          </cell>
          <cell r="E12430">
            <v>0</v>
          </cell>
          <cell r="F12430">
            <v>437.95</v>
          </cell>
        </row>
        <row r="12431">
          <cell r="B12431" t="str">
            <v>813001010077110000</v>
          </cell>
          <cell r="C12431" t="str">
            <v>SUB GERENCIA DE PRODUCTOS Y SERVICIOS</v>
          </cell>
          <cell r="D12431" t="str">
            <v>FOM</v>
          </cell>
          <cell r="E12431">
            <v>0</v>
          </cell>
          <cell r="F12431">
            <v>748.24</v>
          </cell>
        </row>
        <row r="12432">
          <cell r="B12432" t="str">
            <v>813001010077160000</v>
          </cell>
          <cell r="C12432" t="str">
            <v>DPTO. DE SERVICIOS ELECTRONICOS</v>
          </cell>
          <cell r="D12432" t="str">
            <v>FIN</v>
          </cell>
          <cell r="E12432">
            <v>0</v>
          </cell>
          <cell r="F12432">
            <v>274.58999999999997</v>
          </cell>
        </row>
        <row r="12433">
          <cell r="B12433" t="str">
            <v>813001010077160000</v>
          </cell>
          <cell r="C12433" t="str">
            <v>DPTO. DE SERVICIOS ELECTRONICOS</v>
          </cell>
          <cell r="D12433" t="str">
            <v>FOM</v>
          </cell>
          <cell r="E12433">
            <v>0</v>
          </cell>
          <cell r="F12433">
            <v>469.95</v>
          </cell>
        </row>
        <row r="12434">
          <cell r="B12434" t="str">
            <v>813001010077170000</v>
          </cell>
          <cell r="C12434" t="str">
            <v>DPTO. DE BANCA SEGUROS Y SERV. INTERNACI</v>
          </cell>
          <cell r="D12434" t="str">
            <v>FIN</v>
          </cell>
          <cell r="E12434">
            <v>0</v>
          </cell>
          <cell r="F12434">
            <v>596.34</v>
          </cell>
        </row>
        <row r="12435">
          <cell r="B12435" t="str">
            <v>813001010077170000</v>
          </cell>
          <cell r="C12435" t="str">
            <v>DPTO. DE BANCA SEGUROS Y SERV. INTERNACI</v>
          </cell>
          <cell r="D12435" t="str">
            <v>FOM</v>
          </cell>
          <cell r="E12435">
            <v>0</v>
          </cell>
          <cell r="F12435">
            <v>1020.3</v>
          </cell>
        </row>
        <row r="12436">
          <cell r="B12436" t="str">
            <v>813001010077180000</v>
          </cell>
          <cell r="C12436" t="str">
            <v>DPTO. DE TARJETA DE DEBITO Y SERV. AL CL</v>
          </cell>
          <cell r="D12436" t="str">
            <v>FIN</v>
          </cell>
          <cell r="E12436">
            <v>0</v>
          </cell>
          <cell r="F12436">
            <v>504.66</v>
          </cell>
        </row>
        <row r="12437">
          <cell r="B12437" t="str">
            <v>813001010077180000</v>
          </cell>
          <cell r="C12437" t="str">
            <v>DPTO. DE TARJETA DE DEBITO Y SERV. AL CL</v>
          </cell>
          <cell r="D12437" t="str">
            <v>FOM</v>
          </cell>
          <cell r="E12437">
            <v>0</v>
          </cell>
          <cell r="F12437">
            <v>875.95</v>
          </cell>
        </row>
        <row r="12438">
          <cell r="B12438" t="str">
            <v>813001010077190000</v>
          </cell>
          <cell r="C12438" t="str">
            <v>UNIDAD DE RECUPERACION</v>
          </cell>
          <cell r="D12438" t="str">
            <v>FIN</v>
          </cell>
          <cell r="E12438">
            <v>0</v>
          </cell>
          <cell r="F12438">
            <v>1731.86</v>
          </cell>
        </row>
        <row r="12439">
          <cell r="B12439" t="str">
            <v>813001010077190000</v>
          </cell>
          <cell r="C12439" t="str">
            <v>UNIDAD DE RECUPERACION</v>
          </cell>
          <cell r="D12439" t="str">
            <v>FOM</v>
          </cell>
          <cell r="E12439">
            <v>0</v>
          </cell>
          <cell r="F12439">
            <v>2964.74</v>
          </cell>
        </row>
        <row r="12440">
          <cell r="B12440" t="str">
            <v>813001010077200000</v>
          </cell>
          <cell r="C12440" t="str">
            <v>DEPARTAMENTO DE CAPTACION</v>
          </cell>
          <cell r="D12440" t="str">
            <v>FIN</v>
          </cell>
          <cell r="E12440">
            <v>0</v>
          </cell>
          <cell r="F12440">
            <v>62.53</v>
          </cell>
        </row>
        <row r="12441">
          <cell r="B12441" t="str">
            <v>813001010077200000</v>
          </cell>
          <cell r="C12441" t="str">
            <v>DEPARTAMENTO DE CAPTACION</v>
          </cell>
          <cell r="D12441" t="str">
            <v>FOM</v>
          </cell>
          <cell r="E12441">
            <v>0</v>
          </cell>
          <cell r="F12441">
            <v>106.48</v>
          </cell>
        </row>
        <row r="12442">
          <cell r="B12442" t="str">
            <v>813001010077240000</v>
          </cell>
          <cell r="C12442" t="str">
            <v>DEPARTAMENTO DE MICROCREDITOS Y CONSUMO</v>
          </cell>
          <cell r="D12442" t="str">
            <v>FIN</v>
          </cell>
          <cell r="E12442">
            <v>0</v>
          </cell>
          <cell r="F12442">
            <v>47.48</v>
          </cell>
        </row>
        <row r="12443">
          <cell r="B12443" t="str">
            <v>813001010077240000</v>
          </cell>
          <cell r="C12443" t="str">
            <v>DEPARTAMENTO DE MICROCREDITOS Y CONSUMO</v>
          </cell>
          <cell r="D12443" t="str">
            <v>FOM</v>
          </cell>
          <cell r="E12443">
            <v>0</v>
          </cell>
          <cell r="F12443">
            <v>80.88</v>
          </cell>
        </row>
        <row r="12444">
          <cell r="B12444" t="str">
            <v>813001010077260000</v>
          </cell>
          <cell r="C12444" t="str">
            <v>SUBGERENCIA DE CANALES Y PRODUCTOS</v>
          </cell>
          <cell r="D12444" t="str">
            <v>FIN</v>
          </cell>
          <cell r="E12444">
            <v>0</v>
          </cell>
          <cell r="F12444">
            <v>20.399999999999999</v>
          </cell>
        </row>
        <row r="12445">
          <cell r="B12445" t="str">
            <v>813001010077260000</v>
          </cell>
          <cell r="C12445" t="str">
            <v>SUBGERENCIA DE CANALES Y PRODUCTOS</v>
          </cell>
          <cell r="D12445" t="str">
            <v>FOM</v>
          </cell>
          <cell r="E12445">
            <v>0</v>
          </cell>
          <cell r="F12445">
            <v>34.74</v>
          </cell>
        </row>
        <row r="12446">
          <cell r="B12446" t="str">
            <v>813001010077280000</v>
          </cell>
          <cell r="C12446" t="str">
            <v>DEPARTAMENTO DE PRODUCTOS Y SERVICIOS FI</v>
          </cell>
          <cell r="D12446" t="str">
            <v>FIN</v>
          </cell>
          <cell r="E12446">
            <v>0</v>
          </cell>
          <cell r="F12446">
            <v>63.89</v>
          </cell>
        </row>
        <row r="12447">
          <cell r="B12447" t="str">
            <v>813001010077280000</v>
          </cell>
          <cell r="C12447" t="str">
            <v>DEPARTAMENTO DE PRODUCTOS Y SERVICIOS FI</v>
          </cell>
          <cell r="D12447" t="str">
            <v>FOM</v>
          </cell>
          <cell r="E12447">
            <v>0</v>
          </cell>
          <cell r="F12447">
            <v>108.78</v>
          </cell>
        </row>
        <row r="12448">
          <cell r="B12448" t="str">
            <v>813001010078010000</v>
          </cell>
          <cell r="C12448" t="str">
            <v>GERENCIA LEGAL</v>
          </cell>
          <cell r="D12448" t="str">
            <v>FIN</v>
          </cell>
          <cell r="E12448">
            <v>0</v>
          </cell>
          <cell r="F12448">
            <v>923.24</v>
          </cell>
        </row>
        <row r="12449">
          <cell r="B12449" t="str">
            <v>813001010078010000</v>
          </cell>
          <cell r="C12449" t="str">
            <v>GERENCIA LEGAL</v>
          </cell>
          <cell r="D12449" t="str">
            <v>FOM</v>
          </cell>
          <cell r="E12449">
            <v>0</v>
          </cell>
          <cell r="F12449">
            <v>1581.33</v>
          </cell>
        </row>
        <row r="12450">
          <cell r="B12450" t="str">
            <v>813001010078020000</v>
          </cell>
          <cell r="C12450" t="str">
            <v>DPTO. DE CONTRATACION Y REGISTRO</v>
          </cell>
          <cell r="D12450" t="str">
            <v>FIN</v>
          </cell>
          <cell r="E12450">
            <v>0</v>
          </cell>
          <cell r="F12450">
            <v>350.35</v>
          </cell>
        </row>
        <row r="12451">
          <cell r="B12451" t="str">
            <v>813001010078020000</v>
          </cell>
          <cell r="C12451" t="str">
            <v>DPTO. DE CONTRATACION Y REGISTRO</v>
          </cell>
          <cell r="D12451" t="str">
            <v>FOM</v>
          </cell>
          <cell r="E12451">
            <v>0</v>
          </cell>
          <cell r="F12451">
            <v>598.91999999999996</v>
          </cell>
        </row>
        <row r="12452">
          <cell r="B12452" t="str">
            <v>813001010078040000</v>
          </cell>
          <cell r="C12452" t="str">
            <v>DEPARTAMENTO DE LITIGIOS</v>
          </cell>
          <cell r="D12452" t="str">
            <v>FIN</v>
          </cell>
          <cell r="E12452">
            <v>0</v>
          </cell>
          <cell r="F12452">
            <v>39.75</v>
          </cell>
        </row>
        <row r="12453">
          <cell r="B12453" t="str">
            <v>813001010078040000</v>
          </cell>
          <cell r="C12453" t="str">
            <v>DEPARTAMENTO DE LITIGIOS</v>
          </cell>
          <cell r="D12453" t="str">
            <v>FOM</v>
          </cell>
          <cell r="E12453">
            <v>0</v>
          </cell>
          <cell r="F12453">
            <v>67.98</v>
          </cell>
        </row>
        <row r="12454">
          <cell r="B12454" t="str">
            <v>813001010078050000</v>
          </cell>
          <cell r="C12454" t="str">
            <v>DEPARTAMENTO DE ASESORIA LEGAL</v>
          </cell>
          <cell r="D12454" t="str">
            <v>FIN</v>
          </cell>
          <cell r="E12454">
            <v>0</v>
          </cell>
          <cell r="F12454">
            <v>26.9</v>
          </cell>
        </row>
        <row r="12455">
          <cell r="B12455" t="str">
            <v>813001010078050000</v>
          </cell>
          <cell r="C12455" t="str">
            <v>DEPARTAMENTO DE ASESORIA LEGAL</v>
          </cell>
          <cell r="D12455" t="str">
            <v>FOM</v>
          </cell>
          <cell r="E12455">
            <v>0</v>
          </cell>
          <cell r="F12455">
            <v>46.3</v>
          </cell>
        </row>
        <row r="12456">
          <cell r="B12456" t="str">
            <v>813001010081010000</v>
          </cell>
          <cell r="C12456" t="str">
            <v>UNIDAD DE INFORMACION Y COMUNICACIONES</v>
          </cell>
          <cell r="D12456" t="str">
            <v>FIN</v>
          </cell>
          <cell r="E12456">
            <v>0</v>
          </cell>
          <cell r="F12456">
            <v>774.92</v>
          </cell>
        </row>
        <row r="12457">
          <cell r="B12457" t="str">
            <v>813001010081010000</v>
          </cell>
          <cell r="C12457" t="str">
            <v>UNIDAD DE INFORMACION Y COMUNICACIONES</v>
          </cell>
          <cell r="D12457" t="str">
            <v>FOM</v>
          </cell>
          <cell r="E12457">
            <v>0</v>
          </cell>
          <cell r="F12457">
            <v>1341.43</v>
          </cell>
        </row>
        <row r="12458">
          <cell r="B12458" t="str">
            <v>813001010082010000</v>
          </cell>
          <cell r="C12458" t="str">
            <v>GERENCIA DE CUMPLIMIENTO</v>
          </cell>
          <cell r="D12458" t="str">
            <v>FIN</v>
          </cell>
          <cell r="E12458">
            <v>0</v>
          </cell>
          <cell r="F12458">
            <v>292.63</v>
          </cell>
        </row>
        <row r="12459">
          <cell r="B12459" t="str">
            <v>813001010082010000</v>
          </cell>
          <cell r="C12459" t="str">
            <v>GERENCIA DE CUMPLIMIENTO</v>
          </cell>
          <cell r="D12459" t="str">
            <v>FOM</v>
          </cell>
          <cell r="E12459">
            <v>0</v>
          </cell>
          <cell r="F12459">
            <v>502.51</v>
          </cell>
        </row>
        <row r="12460">
          <cell r="B12460" t="str">
            <v>813001010082040000</v>
          </cell>
          <cell r="C12460" t="str">
            <v>DEPARTAMENTO DE PREVENCION DE LAVADO DE</v>
          </cell>
          <cell r="D12460" t="str">
            <v>FIN</v>
          </cell>
          <cell r="E12460">
            <v>0</v>
          </cell>
          <cell r="F12460">
            <v>31.39</v>
          </cell>
        </row>
        <row r="12461">
          <cell r="B12461" t="str">
            <v>813001010082040000</v>
          </cell>
          <cell r="C12461" t="str">
            <v>DEPARTAMENTO DE PREVENCION DE LAVADO DE</v>
          </cell>
          <cell r="D12461" t="str">
            <v>FOM</v>
          </cell>
          <cell r="E12461">
            <v>0</v>
          </cell>
          <cell r="F12461">
            <v>53.42</v>
          </cell>
        </row>
        <row r="12462">
          <cell r="B12462" t="str">
            <v>813001010082050000</v>
          </cell>
          <cell r="C12462" t="str">
            <v>DEPARTAMENTO DE MONITOREO DE LAVADO DE D</v>
          </cell>
          <cell r="D12462" t="str">
            <v>FIN</v>
          </cell>
          <cell r="E12462">
            <v>0</v>
          </cell>
          <cell r="F12462">
            <v>50.83</v>
          </cell>
        </row>
        <row r="12463">
          <cell r="B12463" t="str">
            <v>813001010082050000</v>
          </cell>
          <cell r="C12463" t="str">
            <v>DEPARTAMENTO DE MONITOREO DE LAVADO DE D</v>
          </cell>
          <cell r="D12463" t="str">
            <v>FOM</v>
          </cell>
          <cell r="E12463">
            <v>0</v>
          </cell>
          <cell r="F12463">
            <v>86.51</v>
          </cell>
        </row>
        <row r="12464">
          <cell r="B12464" t="str">
            <v>813001010083010000</v>
          </cell>
          <cell r="C12464" t="str">
            <v>GERENCIA FIDUCIARIA</v>
          </cell>
          <cell r="D12464" t="str">
            <v>FIN</v>
          </cell>
          <cell r="E12464">
            <v>0</v>
          </cell>
          <cell r="F12464">
            <v>1284.3900000000001</v>
          </cell>
        </row>
        <row r="12465">
          <cell r="B12465" t="str">
            <v>813001010083010000</v>
          </cell>
          <cell r="C12465" t="str">
            <v>GERENCIA FIDUCIARIA</v>
          </cell>
          <cell r="D12465" t="str">
            <v>FOM</v>
          </cell>
          <cell r="E12465">
            <v>0</v>
          </cell>
          <cell r="F12465">
            <v>2197.35</v>
          </cell>
        </row>
        <row r="12466">
          <cell r="B12466" t="str">
            <v>813001010083020000</v>
          </cell>
          <cell r="C12466" t="str">
            <v>DEPARTAMENTO DE CREDITOS Y COBROS DE FID</v>
          </cell>
          <cell r="D12466" t="str">
            <v>FIN</v>
          </cell>
          <cell r="E12466">
            <v>0</v>
          </cell>
          <cell r="F12466">
            <v>63.05</v>
          </cell>
        </row>
        <row r="12467">
          <cell r="B12467" t="str">
            <v>813001010083020000</v>
          </cell>
          <cell r="C12467" t="str">
            <v>DEPARTAMENTO DE CREDITOS Y COBROS DE FID</v>
          </cell>
          <cell r="D12467" t="str">
            <v>FOM</v>
          </cell>
          <cell r="E12467">
            <v>0</v>
          </cell>
          <cell r="F12467">
            <v>108.04</v>
          </cell>
        </row>
        <row r="12468">
          <cell r="B12468" t="str">
            <v>813001010083030000</v>
          </cell>
          <cell r="C12468" t="str">
            <v>DEPARTAMENTO DE FONDOS DE ADMINISTRACION</v>
          </cell>
          <cell r="D12468" t="str">
            <v>FIN</v>
          </cell>
          <cell r="E12468">
            <v>0</v>
          </cell>
          <cell r="F12468">
            <v>38.4</v>
          </cell>
        </row>
        <row r="12469">
          <cell r="B12469" t="str">
            <v>813001010083030000</v>
          </cell>
          <cell r="C12469" t="str">
            <v>DEPARTAMENTO DE FONDOS DE ADMINISTRACION</v>
          </cell>
          <cell r="D12469" t="str">
            <v>FOM</v>
          </cell>
          <cell r="E12469">
            <v>0</v>
          </cell>
          <cell r="F12469">
            <v>65.64</v>
          </cell>
        </row>
        <row r="12470">
          <cell r="B12470" t="str">
            <v>813001010083050000</v>
          </cell>
          <cell r="C12470" t="str">
            <v>DEPARTAMENTO DE CREDITOS Y COBROS DE FID</v>
          </cell>
          <cell r="D12470" t="str">
            <v>FIN</v>
          </cell>
          <cell r="E12470">
            <v>0</v>
          </cell>
          <cell r="F12470">
            <v>14.92</v>
          </cell>
        </row>
        <row r="12471">
          <cell r="B12471" t="str">
            <v>813001010083050000</v>
          </cell>
          <cell r="C12471" t="str">
            <v>DEPARTAMENTO DE CREDITOS Y COBROS DE FID</v>
          </cell>
          <cell r="D12471" t="str">
            <v>FOM</v>
          </cell>
          <cell r="E12471">
            <v>0</v>
          </cell>
          <cell r="F12471">
            <v>25.36</v>
          </cell>
        </row>
        <row r="12472">
          <cell r="B12472" t="str">
            <v>813001010085010000</v>
          </cell>
          <cell r="C12472" t="str">
            <v>GERENCIA FINANCIERA</v>
          </cell>
          <cell r="D12472" t="str">
            <v>FIN</v>
          </cell>
          <cell r="E12472">
            <v>0</v>
          </cell>
          <cell r="F12472">
            <v>105.53</v>
          </cell>
        </row>
        <row r="12473">
          <cell r="B12473" t="str">
            <v>813001010085010000</v>
          </cell>
          <cell r="C12473" t="str">
            <v>GERENCIA FINANCIERA</v>
          </cell>
          <cell r="D12473" t="str">
            <v>FOM</v>
          </cell>
          <cell r="E12473">
            <v>0</v>
          </cell>
          <cell r="F12473">
            <v>181.22</v>
          </cell>
        </row>
        <row r="12474">
          <cell r="B12474" t="str">
            <v>813001010085030000</v>
          </cell>
          <cell r="C12474" t="str">
            <v>DEPARTAMENTO DE PRESTAMOS</v>
          </cell>
          <cell r="D12474" t="str">
            <v>FIN</v>
          </cell>
          <cell r="E12474">
            <v>0</v>
          </cell>
          <cell r="F12474">
            <v>64.239999999999995</v>
          </cell>
        </row>
        <row r="12475">
          <cell r="B12475" t="str">
            <v>813001010085030000</v>
          </cell>
          <cell r="C12475" t="str">
            <v>DEPARTAMENTO DE PRESTAMOS</v>
          </cell>
          <cell r="D12475" t="str">
            <v>FOM</v>
          </cell>
          <cell r="E12475">
            <v>0</v>
          </cell>
          <cell r="F12475">
            <v>111.76</v>
          </cell>
        </row>
        <row r="12476">
          <cell r="B12476" t="str">
            <v>813001010085050000</v>
          </cell>
          <cell r="C12476" t="str">
            <v>DEPARTAMENTO DE CONTABILIDAD</v>
          </cell>
          <cell r="D12476" t="str">
            <v>FIN</v>
          </cell>
          <cell r="E12476">
            <v>0</v>
          </cell>
          <cell r="F12476">
            <v>121.02</v>
          </cell>
        </row>
        <row r="12477">
          <cell r="B12477" t="str">
            <v>813001010085050000</v>
          </cell>
          <cell r="C12477" t="str">
            <v>DEPARTAMENTO DE CONTABILIDAD</v>
          </cell>
          <cell r="D12477" t="str">
            <v>FOM</v>
          </cell>
          <cell r="E12477">
            <v>0</v>
          </cell>
          <cell r="F12477">
            <v>210.54</v>
          </cell>
        </row>
        <row r="12478">
          <cell r="B12478" t="str">
            <v>813001010085060000</v>
          </cell>
          <cell r="C12478" t="str">
            <v>DPTO. DE DEPOSITOS Y OPER. INTERNACIONAL</v>
          </cell>
          <cell r="D12478" t="str">
            <v>FIN</v>
          </cell>
          <cell r="E12478">
            <v>0</v>
          </cell>
          <cell r="F12478">
            <v>419.59</v>
          </cell>
        </row>
        <row r="12479">
          <cell r="B12479" t="str">
            <v>813001010085060000</v>
          </cell>
          <cell r="C12479" t="str">
            <v>DPTO. DE DEPOSITOS Y OPER. INTERNACIONAL</v>
          </cell>
          <cell r="D12479" t="str">
            <v>FOM</v>
          </cell>
          <cell r="E12479">
            <v>0</v>
          </cell>
          <cell r="F12479">
            <v>729.97</v>
          </cell>
        </row>
        <row r="12480">
          <cell r="B12480" t="str">
            <v>813001010085070000</v>
          </cell>
          <cell r="C12480" t="str">
            <v>DEPARTAMENTO DE TESORERIA</v>
          </cell>
          <cell r="D12480" t="str">
            <v>FIN</v>
          </cell>
          <cell r="E12480">
            <v>0</v>
          </cell>
          <cell r="F12480">
            <v>107.83</v>
          </cell>
        </row>
        <row r="12481">
          <cell r="B12481" t="str">
            <v>813001010085070000</v>
          </cell>
          <cell r="C12481" t="str">
            <v>DEPARTAMENTO DE TESORERIA</v>
          </cell>
          <cell r="D12481" t="str">
            <v>FOM</v>
          </cell>
          <cell r="E12481">
            <v>0</v>
          </cell>
          <cell r="F12481">
            <v>185.57</v>
          </cell>
        </row>
        <row r="12482">
          <cell r="B12482" t="str">
            <v>813001010085080000</v>
          </cell>
          <cell r="C12482" t="str">
            <v>DEPARTAMENTO DE PROGRAMACION FINANCIERA</v>
          </cell>
          <cell r="D12482" t="str">
            <v>FIN</v>
          </cell>
          <cell r="E12482">
            <v>0</v>
          </cell>
          <cell r="F12482">
            <v>48.87</v>
          </cell>
        </row>
        <row r="12483">
          <cell r="B12483" t="str">
            <v>813001010085080000</v>
          </cell>
          <cell r="C12483" t="str">
            <v>DEPARTAMENTO DE PROGRAMACION FINANCIERA</v>
          </cell>
          <cell r="D12483" t="str">
            <v>FOM</v>
          </cell>
          <cell r="E12483">
            <v>0</v>
          </cell>
          <cell r="F12483">
            <v>84.67</v>
          </cell>
        </row>
        <row r="12484">
          <cell r="B12484" t="str">
            <v>813001010087010000</v>
          </cell>
          <cell r="C12484" t="str">
            <v>GERENCIA ADMINISTRATIVA</v>
          </cell>
          <cell r="D12484" t="str">
            <v>FIN</v>
          </cell>
          <cell r="E12484">
            <v>0</v>
          </cell>
          <cell r="F12484">
            <v>236.12</v>
          </cell>
        </row>
        <row r="12485">
          <cell r="B12485" t="str">
            <v>813001010087010000</v>
          </cell>
          <cell r="C12485" t="str">
            <v>GERENCIA ADMINISTRATIVA</v>
          </cell>
          <cell r="D12485" t="str">
            <v>FOM</v>
          </cell>
          <cell r="E12485">
            <v>0</v>
          </cell>
          <cell r="F12485">
            <v>406.64</v>
          </cell>
        </row>
        <row r="12486">
          <cell r="B12486" t="str">
            <v>813001010087030000</v>
          </cell>
          <cell r="C12486" t="str">
            <v>DPTO. ADMINISTRATIVO</v>
          </cell>
          <cell r="D12486" t="str">
            <v>FIN</v>
          </cell>
          <cell r="E12486">
            <v>0</v>
          </cell>
          <cell r="F12486">
            <v>778.07</v>
          </cell>
        </row>
        <row r="12487">
          <cell r="B12487" t="str">
            <v>813001010087030000</v>
          </cell>
          <cell r="C12487" t="str">
            <v>DPTO. ADMINISTRATIVO</v>
          </cell>
          <cell r="D12487" t="str">
            <v>FOM</v>
          </cell>
          <cell r="E12487">
            <v>0</v>
          </cell>
          <cell r="F12487">
            <v>1343.35</v>
          </cell>
        </row>
        <row r="12488">
          <cell r="B12488" t="str">
            <v>813001010087050000</v>
          </cell>
          <cell r="C12488" t="str">
            <v>DPTO. DE SERVICIOS INSTITUCIONALES</v>
          </cell>
          <cell r="D12488" t="str">
            <v>FIN</v>
          </cell>
          <cell r="E12488">
            <v>0</v>
          </cell>
          <cell r="F12488">
            <v>17913.96</v>
          </cell>
        </row>
        <row r="12489">
          <cell r="B12489" t="str">
            <v>813001010087050000</v>
          </cell>
          <cell r="C12489" t="str">
            <v>DPTO. DE SERVICIOS INSTITUCIONALES</v>
          </cell>
          <cell r="D12489" t="str">
            <v>FOM</v>
          </cell>
          <cell r="E12489">
            <v>0</v>
          </cell>
          <cell r="F12489">
            <v>30649.69</v>
          </cell>
        </row>
        <row r="12490">
          <cell r="B12490" t="str">
            <v>813001010087060000</v>
          </cell>
          <cell r="C12490" t="str">
            <v>DEPARTAMENTO DE PERSONAL</v>
          </cell>
          <cell r="D12490" t="str">
            <v>FIN</v>
          </cell>
          <cell r="E12490">
            <v>0</v>
          </cell>
          <cell r="F12490">
            <v>284.2</v>
          </cell>
        </row>
        <row r="12491">
          <cell r="B12491" t="str">
            <v>813001010087060000</v>
          </cell>
          <cell r="C12491" t="str">
            <v>DEPARTAMENTO DE PERSONAL</v>
          </cell>
          <cell r="D12491" t="str">
            <v>FOM</v>
          </cell>
          <cell r="E12491">
            <v>0</v>
          </cell>
          <cell r="F12491">
            <v>500.15</v>
          </cell>
        </row>
        <row r="12492">
          <cell r="B12492" t="str">
            <v>813001010087080000</v>
          </cell>
          <cell r="C12492" t="str">
            <v>DPTO.GESTION DE DOCUM.Y ARCHIVO INSTITUC</v>
          </cell>
          <cell r="D12492" t="str">
            <v>FIN</v>
          </cell>
          <cell r="E12492">
            <v>0</v>
          </cell>
          <cell r="F12492">
            <v>9193.91</v>
          </cell>
        </row>
        <row r="12493">
          <cell r="B12493" t="str">
            <v>813001010087080000</v>
          </cell>
          <cell r="C12493" t="str">
            <v>DPTO.GESTION DE DOCUM.Y ARCHIVO INSTITUC</v>
          </cell>
          <cell r="D12493" t="str">
            <v>FOM</v>
          </cell>
          <cell r="E12493">
            <v>0</v>
          </cell>
          <cell r="F12493">
            <v>15729.35</v>
          </cell>
        </row>
        <row r="12494">
          <cell r="B12494" t="str">
            <v>813001010087520000</v>
          </cell>
          <cell r="C12494" t="str">
            <v>BODEGA DE SAN MARCOS</v>
          </cell>
          <cell r="D12494" t="str">
            <v>FIN</v>
          </cell>
          <cell r="E12494">
            <v>0</v>
          </cell>
          <cell r="F12494">
            <v>1486.72</v>
          </cell>
        </row>
        <row r="12495">
          <cell r="B12495" t="str">
            <v>813001010087520000</v>
          </cell>
          <cell r="C12495" t="str">
            <v>BODEGA DE SAN MARCOS</v>
          </cell>
          <cell r="D12495" t="str">
            <v>FOM</v>
          </cell>
          <cell r="E12495">
            <v>0</v>
          </cell>
          <cell r="F12495">
            <v>2545.91</v>
          </cell>
        </row>
        <row r="12496">
          <cell r="B12496" t="str">
            <v>813001010088010000</v>
          </cell>
          <cell r="C12496" t="str">
            <v>GERENCIA DE RIESGOS</v>
          </cell>
          <cell r="D12496" t="str">
            <v>FIN</v>
          </cell>
          <cell r="E12496">
            <v>0</v>
          </cell>
          <cell r="F12496">
            <v>105.67</v>
          </cell>
        </row>
        <row r="12497">
          <cell r="B12497" t="str">
            <v>813001010088010000</v>
          </cell>
          <cell r="C12497" t="str">
            <v>GERENCIA DE RIESGOS</v>
          </cell>
          <cell r="D12497" t="str">
            <v>FOM</v>
          </cell>
          <cell r="E12497">
            <v>0</v>
          </cell>
          <cell r="F12497">
            <v>187.23</v>
          </cell>
        </row>
        <row r="12498">
          <cell r="B12498" t="str">
            <v>813001010088020000</v>
          </cell>
          <cell r="C12498" t="str">
            <v>DPTO. DE RIESGOS DE CREDITO</v>
          </cell>
          <cell r="D12498" t="str">
            <v>FIN</v>
          </cell>
          <cell r="E12498">
            <v>0</v>
          </cell>
          <cell r="F12498">
            <v>73.599999999999994</v>
          </cell>
        </row>
        <row r="12499">
          <cell r="B12499" t="str">
            <v>813001010088020000</v>
          </cell>
          <cell r="C12499" t="str">
            <v>DPTO. DE RIESGOS DE CREDITO</v>
          </cell>
          <cell r="D12499" t="str">
            <v>FOM</v>
          </cell>
          <cell r="E12499">
            <v>0</v>
          </cell>
          <cell r="F12499">
            <v>130.84</v>
          </cell>
        </row>
        <row r="12500">
          <cell r="B12500" t="str">
            <v>813001010088030000</v>
          </cell>
          <cell r="C12500" t="str">
            <v>DPTO. DE RIESGOS OPERATIVOS</v>
          </cell>
          <cell r="D12500" t="str">
            <v>FIN</v>
          </cell>
          <cell r="E12500">
            <v>0</v>
          </cell>
          <cell r="F12500">
            <v>48.59</v>
          </cell>
        </row>
        <row r="12501">
          <cell r="B12501" t="str">
            <v>813001010088030000</v>
          </cell>
          <cell r="C12501" t="str">
            <v>DPTO. DE RIESGOS OPERATIVOS</v>
          </cell>
          <cell r="D12501" t="str">
            <v>FOM</v>
          </cell>
          <cell r="E12501">
            <v>0</v>
          </cell>
          <cell r="F12501">
            <v>85.47</v>
          </cell>
        </row>
        <row r="12502">
          <cell r="B12502" t="str">
            <v>813001010088040000</v>
          </cell>
          <cell r="C12502" t="str">
            <v>DPTO. TECNICO DE VALUOS</v>
          </cell>
          <cell r="D12502" t="str">
            <v>FIN</v>
          </cell>
          <cell r="E12502">
            <v>0</v>
          </cell>
          <cell r="F12502">
            <v>127.49</v>
          </cell>
        </row>
        <row r="12503">
          <cell r="B12503" t="str">
            <v>813001010088040000</v>
          </cell>
          <cell r="C12503" t="str">
            <v>DPTO. TECNICO DE VALUOS</v>
          </cell>
          <cell r="D12503" t="str">
            <v>FOM</v>
          </cell>
          <cell r="E12503">
            <v>0</v>
          </cell>
          <cell r="F12503">
            <v>226.64</v>
          </cell>
        </row>
        <row r="12504">
          <cell r="B12504" t="str">
            <v>813001010089010000</v>
          </cell>
          <cell r="C12504" t="str">
            <v>FONDO DE PROTECCION DE EMPLEADOS</v>
          </cell>
          <cell r="D12504" t="str">
            <v>FIN</v>
          </cell>
          <cell r="E12504">
            <v>0</v>
          </cell>
          <cell r="F12504">
            <v>44</v>
          </cell>
        </row>
        <row r="12505">
          <cell r="B12505" t="str">
            <v>813001010089010000</v>
          </cell>
          <cell r="C12505" t="str">
            <v>FONDO DE PROTECCION DE EMPLEADOS</v>
          </cell>
          <cell r="D12505" t="str">
            <v>FOM</v>
          </cell>
          <cell r="E12505">
            <v>0</v>
          </cell>
          <cell r="F12505">
            <v>74.91</v>
          </cell>
        </row>
        <row r="12506">
          <cell r="B12506" t="str">
            <v>813001010090010000</v>
          </cell>
          <cell r="C12506" t="str">
            <v>COBANFA</v>
          </cell>
          <cell r="D12506" t="str">
            <v>FIN</v>
          </cell>
          <cell r="E12506">
            <v>0</v>
          </cell>
          <cell r="F12506">
            <v>26.86</v>
          </cell>
        </row>
        <row r="12507">
          <cell r="B12507" t="str">
            <v>813001010090010000</v>
          </cell>
          <cell r="C12507" t="str">
            <v>COBANFA</v>
          </cell>
          <cell r="D12507" t="str">
            <v>FOM</v>
          </cell>
          <cell r="E12507">
            <v>0</v>
          </cell>
          <cell r="F12507">
            <v>45.74</v>
          </cell>
        </row>
        <row r="12508">
          <cell r="B12508" t="str">
            <v>813001010091010000</v>
          </cell>
          <cell r="C12508" t="str">
            <v>GASTOS GENERALES</v>
          </cell>
          <cell r="D12508" t="str">
            <v>FIN</v>
          </cell>
          <cell r="E12508">
            <v>0</v>
          </cell>
          <cell r="F12508">
            <v>486.36</v>
          </cell>
        </row>
        <row r="12509">
          <cell r="B12509" t="str">
            <v>813001010091010000</v>
          </cell>
          <cell r="C12509" t="str">
            <v>GASTOS GENERALES</v>
          </cell>
          <cell r="D12509" t="str">
            <v>FOM</v>
          </cell>
          <cell r="E12509">
            <v>0</v>
          </cell>
          <cell r="F12509">
            <v>832.41</v>
          </cell>
        </row>
        <row r="12510">
          <cell r="B12510" t="str">
            <v>813001010094010000</v>
          </cell>
          <cell r="C12510" t="str">
            <v>GERENCIA DE OPERACIONES</v>
          </cell>
          <cell r="D12510" t="str">
            <v>FIN</v>
          </cell>
          <cell r="E12510">
            <v>0</v>
          </cell>
          <cell r="F12510">
            <v>23.42</v>
          </cell>
        </row>
        <row r="12511">
          <cell r="B12511" t="str">
            <v>813001010094010000</v>
          </cell>
          <cell r="C12511" t="str">
            <v>GERENCIA DE OPERACIONES</v>
          </cell>
          <cell r="D12511" t="str">
            <v>FOM</v>
          </cell>
          <cell r="E12511">
            <v>0</v>
          </cell>
          <cell r="F12511">
            <v>40.76</v>
          </cell>
        </row>
        <row r="12512">
          <cell r="B12512" t="str">
            <v>813001010097010000</v>
          </cell>
          <cell r="C12512" t="str">
            <v>UNIDAD DE ADQUIS. Y CONTRAT. INSTITUCION</v>
          </cell>
          <cell r="D12512" t="str">
            <v>FIN</v>
          </cell>
          <cell r="E12512">
            <v>0</v>
          </cell>
          <cell r="F12512">
            <v>435.49</v>
          </cell>
        </row>
        <row r="12513">
          <cell r="B12513" t="str">
            <v>813001010097010000</v>
          </cell>
          <cell r="C12513" t="str">
            <v>UNIDAD DE ADQUIS. Y CONTRAT. INSTITUCION</v>
          </cell>
          <cell r="D12513" t="str">
            <v>FOM</v>
          </cell>
          <cell r="E12513">
            <v>0</v>
          </cell>
          <cell r="F12513">
            <v>745</v>
          </cell>
        </row>
        <row r="12514">
          <cell r="B12514" t="str">
            <v>813001010098010000</v>
          </cell>
          <cell r="C12514" t="str">
            <v>PROYECTO CORE BANCARIO</v>
          </cell>
          <cell r="D12514" t="str">
            <v>FIN</v>
          </cell>
          <cell r="E12514">
            <v>0</v>
          </cell>
          <cell r="F12514">
            <v>827.51</v>
          </cell>
        </row>
        <row r="12515">
          <cell r="B12515" t="str">
            <v>813001010098010000</v>
          </cell>
          <cell r="C12515" t="str">
            <v>PROYECTO CORE BANCARIO</v>
          </cell>
          <cell r="D12515" t="str">
            <v>FOM</v>
          </cell>
          <cell r="E12515">
            <v>0</v>
          </cell>
          <cell r="F12515">
            <v>1415.94</v>
          </cell>
        </row>
        <row r="12516">
          <cell r="B12516" t="str">
            <v>813001020001015500</v>
          </cell>
          <cell r="C12516" t="str">
            <v>AGENCIA SONSONATE</v>
          </cell>
          <cell r="D12516" t="str">
            <v>FIN</v>
          </cell>
          <cell r="E12516">
            <v>0</v>
          </cell>
          <cell r="F12516">
            <v>2149.5700000000002</v>
          </cell>
        </row>
        <row r="12517">
          <cell r="B12517" t="str">
            <v>813001020001015500</v>
          </cell>
          <cell r="C12517" t="str">
            <v>AGENCIA SONSONATE</v>
          </cell>
          <cell r="D12517" t="str">
            <v>FOM</v>
          </cell>
          <cell r="E12517">
            <v>0</v>
          </cell>
          <cell r="F12517">
            <v>3677.66</v>
          </cell>
        </row>
        <row r="12518">
          <cell r="B12518" t="str">
            <v>813001020001025500</v>
          </cell>
          <cell r="C12518" t="str">
            <v>AGENCIA SANTA ANA</v>
          </cell>
          <cell r="D12518" t="str">
            <v>FIN</v>
          </cell>
          <cell r="E12518">
            <v>0</v>
          </cell>
          <cell r="F12518">
            <v>1344.69</v>
          </cell>
        </row>
        <row r="12519">
          <cell r="B12519" t="str">
            <v>813001020001025500</v>
          </cell>
          <cell r="C12519" t="str">
            <v>AGENCIA SANTA ANA</v>
          </cell>
          <cell r="D12519" t="str">
            <v>FOM</v>
          </cell>
          <cell r="E12519">
            <v>0</v>
          </cell>
          <cell r="F12519">
            <v>2300.4899999999998</v>
          </cell>
        </row>
        <row r="12520">
          <cell r="B12520" t="str">
            <v>813001020001045500</v>
          </cell>
          <cell r="C12520" t="str">
            <v>AGENCIA AHUACHAPAN</v>
          </cell>
          <cell r="D12520" t="str">
            <v>FIN</v>
          </cell>
          <cell r="E12520">
            <v>0</v>
          </cell>
          <cell r="F12520">
            <v>854.05</v>
          </cell>
        </row>
        <row r="12521">
          <cell r="B12521" t="str">
            <v>813001020001045500</v>
          </cell>
          <cell r="C12521" t="str">
            <v>AGENCIA AHUACHAPAN</v>
          </cell>
          <cell r="D12521" t="str">
            <v>FOM</v>
          </cell>
          <cell r="E12521">
            <v>0</v>
          </cell>
          <cell r="F12521">
            <v>1461.11</v>
          </cell>
        </row>
        <row r="12522">
          <cell r="B12522" t="str">
            <v>813001020001095500</v>
          </cell>
          <cell r="C12522" t="str">
            <v>AGENCIA EL ROSARIO LA PAZ</v>
          </cell>
          <cell r="D12522" t="str">
            <v>FIN</v>
          </cell>
          <cell r="E12522">
            <v>0</v>
          </cell>
          <cell r="F12522">
            <v>349.68</v>
          </cell>
        </row>
        <row r="12523">
          <cell r="B12523" t="str">
            <v>813001020001095500</v>
          </cell>
          <cell r="C12523" t="str">
            <v>AGENCIA EL ROSARIO LA PAZ</v>
          </cell>
          <cell r="D12523" t="str">
            <v>FOM</v>
          </cell>
          <cell r="E12523">
            <v>0</v>
          </cell>
          <cell r="F12523">
            <v>598.20000000000005</v>
          </cell>
        </row>
        <row r="12524">
          <cell r="B12524" t="str">
            <v>813001020001125500</v>
          </cell>
          <cell r="C12524" t="str">
            <v>AGENCIA AGUILARES</v>
          </cell>
          <cell r="D12524" t="str">
            <v>FIN</v>
          </cell>
          <cell r="E12524">
            <v>0</v>
          </cell>
          <cell r="F12524">
            <v>1149.08</v>
          </cell>
        </row>
        <row r="12525">
          <cell r="B12525" t="str">
            <v>813001020001125500</v>
          </cell>
          <cell r="C12525" t="str">
            <v>AGENCIA AGUILARES</v>
          </cell>
          <cell r="D12525" t="str">
            <v>FOM</v>
          </cell>
          <cell r="E12525">
            <v>0</v>
          </cell>
          <cell r="F12525">
            <v>1965.91</v>
          </cell>
        </row>
        <row r="12526">
          <cell r="B12526" t="str">
            <v>813001020001155500</v>
          </cell>
          <cell r="C12526" t="str">
            <v>AGENCIA SAN SALVADOR</v>
          </cell>
          <cell r="D12526" t="str">
            <v>FIN</v>
          </cell>
          <cell r="E12526">
            <v>0</v>
          </cell>
          <cell r="F12526">
            <v>2873.79</v>
          </cell>
        </row>
        <row r="12527">
          <cell r="B12527" t="str">
            <v>813001020001155500</v>
          </cell>
          <cell r="C12527" t="str">
            <v>AGENCIA SAN SALVADOR</v>
          </cell>
          <cell r="D12527" t="str">
            <v>FOM</v>
          </cell>
          <cell r="E12527">
            <v>0</v>
          </cell>
          <cell r="F12527">
            <v>4902.04</v>
          </cell>
        </row>
        <row r="12528">
          <cell r="B12528" t="str">
            <v>813001020001165500</v>
          </cell>
          <cell r="C12528" t="str">
            <v>AGENCIA SAN VICENTE</v>
          </cell>
          <cell r="D12528" t="str">
            <v>FIN</v>
          </cell>
          <cell r="E12528">
            <v>0</v>
          </cell>
          <cell r="F12528">
            <v>1150.51</v>
          </cell>
        </row>
        <row r="12529">
          <cell r="B12529" t="str">
            <v>813001020001165500</v>
          </cell>
          <cell r="C12529" t="str">
            <v>AGENCIA SAN VICENTE</v>
          </cell>
          <cell r="D12529" t="str">
            <v>FOM</v>
          </cell>
          <cell r="E12529">
            <v>0</v>
          </cell>
          <cell r="F12529">
            <v>1968.26</v>
          </cell>
        </row>
        <row r="12530">
          <cell r="B12530" t="str">
            <v>813001020001195500</v>
          </cell>
          <cell r="C12530" t="str">
            <v>AGENCIA SENSUNTEPEQUE</v>
          </cell>
          <cell r="D12530" t="str">
            <v>FIN</v>
          </cell>
          <cell r="E12530">
            <v>0</v>
          </cell>
          <cell r="F12530">
            <v>1700.2</v>
          </cell>
        </row>
        <row r="12531">
          <cell r="B12531" t="str">
            <v>813001020001195500</v>
          </cell>
          <cell r="C12531" t="str">
            <v>AGENCIA SENSUNTEPEQUE</v>
          </cell>
          <cell r="D12531" t="str">
            <v>FOM</v>
          </cell>
          <cell r="E12531">
            <v>0</v>
          </cell>
          <cell r="F12531">
            <v>2908.79</v>
          </cell>
        </row>
        <row r="12532">
          <cell r="B12532" t="str">
            <v>813001020001205500</v>
          </cell>
          <cell r="C12532" t="str">
            <v>AGENCIA SAN MARTIN</v>
          </cell>
          <cell r="D12532" t="str">
            <v>FIN</v>
          </cell>
          <cell r="E12532">
            <v>0</v>
          </cell>
          <cell r="F12532">
            <v>1424.01</v>
          </cell>
        </row>
        <row r="12533">
          <cell r="B12533" t="str">
            <v>813001020001205500</v>
          </cell>
          <cell r="C12533" t="str">
            <v>AGENCIA SAN MARTIN</v>
          </cell>
          <cell r="D12533" t="str">
            <v>FOM</v>
          </cell>
          <cell r="E12533">
            <v>0</v>
          </cell>
          <cell r="F12533">
            <v>2436.27</v>
          </cell>
        </row>
        <row r="12534">
          <cell r="B12534" t="str">
            <v>813001020001215500</v>
          </cell>
          <cell r="C12534" t="str">
            <v>AGENCIA SAN MIGUEL</v>
          </cell>
          <cell r="D12534" t="str">
            <v>FIN</v>
          </cell>
          <cell r="E12534">
            <v>0</v>
          </cell>
          <cell r="F12534">
            <v>1080.3499999999999</v>
          </cell>
        </row>
        <row r="12535">
          <cell r="B12535" t="str">
            <v>813001020001215500</v>
          </cell>
          <cell r="C12535" t="str">
            <v>AGENCIA SAN MIGUEL</v>
          </cell>
          <cell r="D12535" t="str">
            <v>FOM</v>
          </cell>
          <cell r="E12535">
            <v>0</v>
          </cell>
          <cell r="F12535">
            <v>1848.34</v>
          </cell>
        </row>
        <row r="12536">
          <cell r="B12536" t="str">
            <v>813001020001225500</v>
          </cell>
          <cell r="C12536" t="str">
            <v>AGENCIA JUCUAPA</v>
          </cell>
          <cell r="D12536" t="str">
            <v>FIN</v>
          </cell>
          <cell r="E12536">
            <v>0</v>
          </cell>
          <cell r="F12536">
            <v>567.09</v>
          </cell>
        </row>
        <row r="12537">
          <cell r="B12537" t="str">
            <v>813001020001225500</v>
          </cell>
          <cell r="C12537" t="str">
            <v>AGENCIA JUCUAPA</v>
          </cell>
          <cell r="D12537" t="str">
            <v>FOM</v>
          </cell>
          <cell r="E12537">
            <v>0</v>
          </cell>
          <cell r="F12537">
            <v>970.2</v>
          </cell>
        </row>
        <row r="12538">
          <cell r="B12538" t="str">
            <v>813001020001245500</v>
          </cell>
          <cell r="C12538" t="str">
            <v>AGENCIA SAN FRANCISCO GOTERA</v>
          </cell>
          <cell r="D12538" t="str">
            <v>FIN</v>
          </cell>
          <cell r="E12538">
            <v>0</v>
          </cell>
          <cell r="F12538">
            <v>2426.38</v>
          </cell>
        </row>
        <row r="12539">
          <cell r="B12539" t="str">
            <v>813001020001245500</v>
          </cell>
          <cell r="C12539" t="str">
            <v>AGENCIA SAN FRANCISCO GOTERA</v>
          </cell>
          <cell r="D12539" t="str">
            <v>FOM</v>
          </cell>
          <cell r="E12539">
            <v>0</v>
          </cell>
          <cell r="F12539">
            <v>4151.09</v>
          </cell>
        </row>
        <row r="12540">
          <cell r="B12540" t="str">
            <v>813001020001255500</v>
          </cell>
          <cell r="C12540" t="str">
            <v>AGENCIA SANTA ROSA DE LIMA</v>
          </cell>
          <cell r="D12540" t="str">
            <v>FIN</v>
          </cell>
          <cell r="E12540">
            <v>0</v>
          </cell>
          <cell r="F12540">
            <v>887.34</v>
          </cell>
        </row>
        <row r="12541">
          <cell r="B12541" t="str">
            <v>813001020001255500</v>
          </cell>
          <cell r="C12541" t="str">
            <v>AGENCIA SANTA ROSA DE LIMA</v>
          </cell>
          <cell r="D12541" t="str">
            <v>FOM</v>
          </cell>
          <cell r="E12541">
            <v>0</v>
          </cell>
          <cell r="F12541">
            <v>1518.09</v>
          </cell>
        </row>
        <row r="12542">
          <cell r="B12542" t="str">
            <v>813001020001315500</v>
          </cell>
          <cell r="C12542" t="str">
            <v>AGENCIA ZACATECOLUCA</v>
          </cell>
          <cell r="D12542" t="str">
            <v>FIN</v>
          </cell>
          <cell r="E12542">
            <v>0</v>
          </cell>
          <cell r="F12542">
            <v>1002.82</v>
          </cell>
        </row>
        <row r="12543">
          <cell r="B12543" t="str">
            <v>813001020001315500</v>
          </cell>
          <cell r="C12543" t="str">
            <v>AGENCIA ZACATECOLUCA</v>
          </cell>
          <cell r="D12543" t="str">
            <v>FOM</v>
          </cell>
          <cell r="E12543">
            <v>0</v>
          </cell>
          <cell r="F12543">
            <v>1715.63</v>
          </cell>
        </row>
        <row r="12544">
          <cell r="B12544" t="str">
            <v>813001020001375500</v>
          </cell>
          <cell r="C12544" t="str">
            <v>AGENCIA NUEVA CONCEPCION</v>
          </cell>
          <cell r="D12544" t="str">
            <v>FIN</v>
          </cell>
          <cell r="E12544">
            <v>0</v>
          </cell>
          <cell r="F12544">
            <v>776.25</v>
          </cell>
        </row>
        <row r="12545">
          <cell r="B12545" t="str">
            <v>813001020001375500</v>
          </cell>
          <cell r="C12545" t="str">
            <v>AGENCIA NUEVA CONCEPCION</v>
          </cell>
          <cell r="D12545" t="str">
            <v>FOM</v>
          </cell>
          <cell r="E12545">
            <v>0</v>
          </cell>
          <cell r="F12545">
            <v>1328.04</v>
          </cell>
        </row>
        <row r="12546">
          <cell r="B12546" t="str">
            <v>813001020001870500</v>
          </cell>
          <cell r="C12546" t="str">
            <v>DPTO. DE SERVICIOS INSTITUCIONALES</v>
          </cell>
          <cell r="D12546" t="str">
            <v>FIN</v>
          </cell>
          <cell r="E12546">
            <v>0</v>
          </cell>
          <cell r="F12546">
            <v>4400.72</v>
          </cell>
        </row>
        <row r="12547">
          <cell r="B12547" t="str">
            <v>813001020001870500</v>
          </cell>
          <cell r="C12547" t="str">
            <v>DPTO. DE SERVICIOS INSTITUCIONALES</v>
          </cell>
          <cell r="D12547" t="str">
            <v>FOM</v>
          </cell>
          <cell r="E12547">
            <v>0</v>
          </cell>
          <cell r="F12547">
            <v>7527.52</v>
          </cell>
        </row>
        <row r="12548">
          <cell r="B12548" t="str">
            <v>813001020001874500</v>
          </cell>
          <cell r="C12548" t="str">
            <v>PLANTA KILO - 5</v>
          </cell>
          <cell r="D12548" t="str">
            <v>COM</v>
          </cell>
          <cell r="E12548">
            <v>0</v>
          </cell>
          <cell r="F12548">
            <v>14584.95</v>
          </cell>
        </row>
        <row r="12549">
          <cell r="B12549" t="str">
            <v>813001020001874700</v>
          </cell>
          <cell r="C12549" t="str">
            <v>PLANTA SITIO DEL NIÑO</v>
          </cell>
          <cell r="D12549" t="str">
            <v>COM</v>
          </cell>
          <cell r="E12549">
            <v>0</v>
          </cell>
          <cell r="F12549">
            <v>10346.85</v>
          </cell>
        </row>
        <row r="12550">
          <cell r="B12550" t="str">
            <v>813001020001874800</v>
          </cell>
          <cell r="C12550" t="str">
            <v>PLANTA SIRAMA</v>
          </cell>
          <cell r="D12550" t="str">
            <v>COM</v>
          </cell>
          <cell r="E12550">
            <v>0</v>
          </cell>
          <cell r="F12550">
            <v>10664.73</v>
          </cell>
        </row>
        <row r="12551">
          <cell r="B12551" t="str">
            <v>813001020001875100</v>
          </cell>
          <cell r="C12551" t="str">
            <v>PLANTA SAN RAFAEL CEDROS</v>
          </cell>
          <cell r="D12551" t="str">
            <v>COM</v>
          </cell>
          <cell r="E12551">
            <v>0</v>
          </cell>
          <cell r="F12551">
            <v>13636.44</v>
          </cell>
        </row>
        <row r="12552">
          <cell r="B12552" t="str">
            <v>813001020002155500</v>
          </cell>
          <cell r="C12552" t="str">
            <v>AGENCIA SAN SALVADOR</v>
          </cell>
          <cell r="D12552" t="str">
            <v>FIN</v>
          </cell>
          <cell r="E12552">
            <v>0</v>
          </cell>
          <cell r="F12552">
            <v>701.69</v>
          </cell>
        </row>
        <row r="12553">
          <cell r="B12553" t="str">
            <v>813001020002155500</v>
          </cell>
          <cell r="C12553" t="str">
            <v>AGENCIA SAN SALVADOR</v>
          </cell>
          <cell r="D12553" t="str">
            <v>FOM</v>
          </cell>
          <cell r="E12553">
            <v>0</v>
          </cell>
          <cell r="F12553">
            <v>1200.46</v>
          </cell>
        </row>
        <row r="12554">
          <cell r="B12554" t="str">
            <v>813001020002165500</v>
          </cell>
          <cell r="C12554" t="str">
            <v>AGENCIA SAN VICENTE</v>
          </cell>
          <cell r="D12554" t="str">
            <v>FIN</v>
          </cell>
          <cell r="E12554">
            <v>0</v>
          </cell>
          <cell r="F12554">
            <v>24.59</v>
          </cell>
        </row>
        <row r="12555">
          <cell r="B12555" t="str">
            <v>813001020002165500</v>
          </cell>
          <cell r="C12555" t="str">
            <v>AGENCIA SAN VICENTE</v>
          </cell>
          <cell r="D12555" t="str">
            <v>FOM</v>
          </cell>
          <cell r="E12555">
            <v>0</v>
          </cell>
          <cell r="F12555">
            <v>42.1</v>
          </cell>
        </row>
        <row r="12556">
          <cell r="B12556" t="str">
            <v>813001020002215500</v>
          </cell>
          <cell r="C12556" t="str">
            <v>AGENCIA SAN MIGUEL</v>
          </cell>
          <cell r="D12556" t="str">
            <v>FIN</v>
          </cell>
          <cell r="E12556">
            <v>0</v>
          </cell>
          <cell r="F12556">
            <v>209.25</v>
          </cell>
        </row>
        <row r="12557">
          <cell r="B12557" t="str">
            <v>813001020002215500</v>
          </cell>
          <cell r="C12557" t="str">
            <v>AGENCIA SAN MIGUEL</v>
          </cell>
          <cell r="D12557" t="str">
            <v>FOM</v>
          </cell>
          <cell r="E12557">
            <v>0</v>
          </cell>
          <cell r="F12557">
            <v>358.11</v>
          </cell>
        </row>
        <row r="12558">
          <cell r="B12558" t="str">
            <v>813001020002255500</v>
          </cell>
          <cell r="C12558" t="str">
            <v>AGENCIA SANTA ROSA DE LIMA</v>
          </cell>
          <cell r="D12558" t="str">
            <v>FIN</v>
          </cell>
          <cell r="E12558">
            <v>0</v>
          </cell>
          <cell r="F12558">
            <v>86.95</v>
          </cell>
        </row>
        <row r="12559">
          <cell r="B12559" t="str">
            <v>813001020002255500</v>
          </cell>
          <cell r="C12559" t="str">
            <v>AGENCIA SANTA ROSA DE LIMA</v>
          </cell>
          <cell r="D12559" t="str">
            <v>FOM</v>
          </cell>
          <cell r="E12559">
            <v>0</v>
          </cell>
          <cell r="F12559">
            <v>148.76</v>
          </cell>
        </row>
        <row r="12560">
          <cell r="B12560" t="str">
            <v>813001020002870500</v>
          </cell>
          <cell r="C12560" t="str">
            <v>DPTO. DE SERVICIOS INSTITUCIONALES</v>
          </cell>
          <cell r="D12560" t="str">
            <v>FIN</v>
          </cell>
          <cell r="E12560">
            <v>0</v>
          </cell>
          <cell r="F12560">
            <v>1280.71</v>
          </cell>
        </row>
        <row r="12561">
          <cell r="B12561" t="str">
            <v>813001020002870500</v>
          </cell>
          <cell r="C12561" t="str">
            <v>DPTO. DE SERVICIOS INSTITUCIONALES</v>
          </cell>
          <cell r="D12561" t="str">
            <v>FOM</v>
          </cell>
          <cell r="E12561">
            <v>0</v>
          </cell>
          <cell r="F12561">
            <v>2191.04</v>
          </cell>
        </row>
        <row r="12562">
          <cell r="B12562" t="str">
            <v>813001020002874500</v>
          </cell>
          <cell r="C12562" t="str">
            <v>PLANTA KILO - 5</v>
          </cell>
          <cell r="D12562" t="str">
            <v>COM</v>
          </cell>
          <cell r="E12562">
            <v>0</v>
          </cell>
          <cell r="F12562">
            <v>5418.27</v>
          </cell>
        </row>
        <row r="12563">
          <cell r="B12563" t="str">
            <v>813001020002874700</v>
          </cell>
          <cell r="C12563" t="str">
            <v>PLANTA SITIO DEL NIÑO</v>
          </cell>
          <cell r="D12563" t="str">
            <v>COM</v>
          </cell>
          <cell r="E12563">
            <v>0</v>
          </cell>
          <cell r="F12563">
            <v>3874.77</v>
          </cell>
        </row>
        <row r="12564">
          <cell r="B12564" t="str">
            <v>813001020002874800</v>
          </cell>
          <cell r="C12564" t="str">
            <v>PLANTA SIRAMA</v>
          </cell>
          <cell r="D12564" t="str">
            <v>COM</v>
          </cell>
          <cell r="E12564">
            <v>0</v>
          </cell>
          <cell r="F12564">
            <v>466.2</v>
          </cell>
        </row>
        <row r="12565">
          <cell r="B12565" t="str">
            <v>813001020002875100</v>
          </cell>
          <cell r="C12565" t="str">
            <v>PLANTA SAN RAFAEL CEDROS</v>
          </cell>
          <cell r="D12565" t="str">
            <v>COM</v>
          </cell>
          <cell r="E12565">
            <v>0</v>
          </cell>
          <cell r="F12565">
            <v>6969.42</v>
          </cell>
        </row>
        <row r="12566">
          <cell r="B12566" t="str">
            <v>813001020003025500</v>
          </cell>
          <cell r="C12566" t="str">
            <v>AGENCIA SANTA ANA</v>
          </cell>
          <cell r="D12566" t="str">
            <v>FIN</v>
          </cell>
          <cell r="E12566">
            <v>0</v>
          </cell>
          <cell r="F12566">
            <v>456.57</v>
          </cell>
        </row>
        <row r="12567">
          <cell r="B12567" t="str">
            <v>813001020003095500</v>
          </cell>
          <cell r="C12567" t="str">
            <v>AGENCIA EL ROSARIO LA PAZ</v>
          </cell>
          <cell r="D12567" t="str">
            <v>FIN</v>
          </cell>
          <cell r="E12567">
            <v>0</v>
          </cell>
          <cell r="F12567">
            <v>524.88</v>
          </cell>
        </row>
        <row r="12568">
          <cell r="B12568" t="str">
            <v>813001020003125500</v>
          </cell>
          <cell r="C12568" t="str">
            <v>AGENCIA AGUILARES</v>
          </cell>
          <cell r="D12568" t="str">
            <v>FIN</v>
          </cell>
          <cell r="E12568">
            <v>0</v>
          </cell>
          <cell r="F12568">
            <v>455.76</v>
          </cell>
        </row>
        <row r="12569">
          <cell r="B12569" t="str">
            <v>813001020003155500</v>
          </cell>
          <cell r="C12569" t="str">
            <v>AGENCIA SAN SALVADOR</v>
          </cell>
          <cell r="D12569" t="str">
            <v>FIN</v>
          </cell>
          <cell r="E12569">
            <v>0</v>
          </cell>
          <cell r="F12569">
            <v>-335.52</v>
          </cell>
        </row>
        <row r="12570">
          <cell r="B12570" t="str">
            <v>813001020003165500</v>
          </cell>
          <cell r="C12570" t="str">
            <v>AGENCIA SAN VICENTE</v>
          </cell>
          <cell r="D12570" t="str">
            <v>FIN</v>
          </cell>
          <cell r="E12570">
            <v>0</v>
          </cell>
          <cell r="F12570">
            <v>-1357.65</v>
          </cell>
        </row>
        <row r="12571">
          <cell r="B12571" t="str">
            <v>813001020003195500</v>
          </cell>
          <cell r="C12571" t="str">
            <v>AGENCIA SENSUNTEPEQUE</v>
          </cell>
          <cell r="D12571" t="str">
            <v>FIN</v>
          </cell>
          <cell r="E12571">
            <v>0</v>
          </cell>
          <cell r="F12571">
            <v>-2222.46</v>
          </cell>
        </row>
        <row r="12572">
          <cell r="B12572" t="str">
            <v>813001020003205500</v>
          </cell>
          <cell r="C12572" t="str">
            <v>AGENCIA SAN MARTIN</v>
          </cell>
          <cell r="D12572" t="str">
            <v>FIN</v>
          </cell>
          <cell r="E12572">
            <v>0</v>
          </cell>
          <cell r="F12572">
            <v>-572.4</v>
          </cell>
        </row>
        <row r="12573">
          <cell r="B12573" t="str">
            <v>813001020003215500</v>
          </cell>
          <cell r="C12573" t="str">
            <v>AGENCIA SAN MIGUEL</v>
          </cell>
          <cell r="D12573" t="str">
            <v>FIN</v>
          </cell>
          <cell r="E12573">
            <v>0</v>
          </cell>
          <cell r="F12573">
            <v>-241.56</v>
          </cell>
        </row>
        <row r="12574">
          <cell r="B12574" t="str">
            <v>813001020003225500</v>
          </cell>
          <cell r="C12574" t="str">
            <v>AGENCIA JUCUAPA</v>
          </cell>
          <cell r="D12574" t="str">
            <v>FIN</v>
          </cell>
          <cell r="E12574">
            <v>0</v>
          </cell>
          <cell r="F12574">
            <v>528.48</v>
          </cell>
        </row>
        <row r="12575">
          <cell r="B12575" t="str">
            <v>813001020003255500</v>
          </cell>
          <cell r="C12575" t="str">
            <v>AGENCIA SANTA ROSA DE LIMA</v>
          </cell>
          <cell r="D12575" t="str">
            <v>FIN</v>
          </cell>
          <cell r="E12575">
            <v>0</v>
          </cell>
          <cell r="F12575">
            <v>-1265.8499999999999</v>
          </cell>
        </row>
        <row r="12576">
          <cell r="B12576" t="str">
            <v>813001020003315500</v>
          </cell>
          <cell r="C12576" t="str">
            <v>AGENCIA ZACATECOLUCA</v>
          </cell>
          <cell r="D12576" t="str">
            <v>FIN</v>
          </cell>
          <cell r="E12576">
            <v>0</v>
          </cell>
          <cell r="F12576">
            <v>-138.6</v>
          </cell>
        </row>
        <row r="12577">
          <cell r="B12577" t="str">
            <v>813001020003375500</v>
          </cell>
          <cell r="C12577" t="str">
            <v>AGENCIA NUEVA CONCEPCION</v>
          </cell>
          <cell r="D12577" t="str">
            <v>FIN</v>
          </cell>
          <cell r="E12577">
            <v>0</v>
          </cell>
          <cell r="F12577">
            <v>173.61</v>
          </cell>
        </row>
        <row r="12578">
          <cell r="B12578" t="str">
            <v>813001020003874500</v>
          </cell>
          <cell r="C12578" t="str">
            <v>PLANTA KILO 5</v>
          </cell>
          <cell r="D12578" t="str">
            <v>FIN</v>
          </cell>
          <cell r="E12578">
            <v>0</v>
          </cell>
          <cell r="F12578">
            <v>-6588.54</v>
          </cell>
        </row>
        <row r="12579">
          <cell r="B12579" t="str">
            <v>813001020003874700</v>
          </cell>
          <cell r="C12579" t="str">
            <v>PLANTA SITIO DEL NIÑO</v>
          </cell>
          <cell r="D12579" t="str">
            <v>FIN</v>
          </cell>
          <cell r="E12579">
            <v>0</v>
          </cell>
          <cell r="F12579">
            <v>-4035.24</v>
          </cell>
        </row>
        <row r="12580">
          <cell r="B12580" t="str">
            <v>813001020003874800</v>
          </cell>
          <cell r="C12580" t="str">
            <v>PLANTA SIRAMA</v>
          </cell>
          <cell r="D12580" t="str">
            <v>FIN</v>
          </cell>
          <cell r="E12580">
            <v>0</v>
          </cell>
          <cell r="F12580">
            <v>-3259.17</v>
          </cell>
        </row>
        <row r="12581">
          <cell r="B12581" t="str">
            <v>813001020004015500</v>
          </cell>
          <cell r="C12581" t="str">
            <v>AGENCIA SONSONATE</v>
          </cell>
          <cell r="D12581" t="str">
            <v>FIN</v>
          </cell>
          <cell r="E12581">
            <v>0</v>
          </cell>
          <cell r="F12581">
            <v>4348.26</v>
          </cell>
        </row>
        <row r="12582">
          <cell r="B12582" t="str">
            <v>813001020004045500</v>
          </cell>
          <cell r="C12582" t="str">
            <v>AGENCIA AHUACHAPAN</v>
          </cell>
          <cell r="D12582" t="str">
            <v>FIN</v>
          </cell>
          <cell r="E12582">
            <v>0</v>
          </cell>
          <cell r="F12582">
            <v>775.53</v>
          </cell>
        </row>
        <row r="12583">
          <cell r="B12583" t="str">
            <v>813001020004095500</v>
          </cell>
          <cell r="C12583" t="str">
            <v>AGENCIA ROSARIO DE LA PAZ</v>
          </cell>
          <cell r="D12583" t="str">
            <v>FIN</v>
          </cell>
          <cell r="E12583">
            <v>0</v>
          </cell>
          <cell r="F12583">
            <v>539.73</v>
          </cell>
        </row>
        <row r="12584">
          <cell r="B12584" t="str">
            <v>813001020004125500</v>
          </cell>
          <cell r="C12584" t="str">
            <v>AGENCIA AGUILARES</v>
          </cell>
          <cell r="D12584" t="str">
            <v>FIN</v>
          </cell>
          <cell r="E12584">
            <v>0</v>
          </cell>
          <cell r="F12584">
            <v>1733.04</v>
          </cell>
        </row>
        <row r="12585">
          <cell r="B12585" t="str">
            <v>813001020004195500</v>
          </cell>
          <cell r="C12585" t="str">
            <v>AGENCIA SENSUNTEPEQUE</v>
          </cell>
          <cell r="D12585" t="str">
            <v>FIN</v>
          </cell>
          <cell r="E12585">
            <v>0</v>
          </cell>
          <cell r="F12585">
            <v>1797.03</v>
          </cell>
        </row>
        <row r="12586">
          <cell r="B12586" t="str">
            <v>813001020004205500</v>
          </cell>
          <cell r="C12586" t="str">
            <v>AGENCIA SAN MARTIN</v>
          </cell>
          <cell r="D12586" t="str">
            <v>FIN</v>
          </cell>
          <cell r="E12586">
            <v>0</v>
          </cell>
          <cell r="F12586">
            <v>1653.12</v>
          </cell>
        </row>
        <row r="12587">
          <cell r="B12587" t="str">
            <v>813001020004225500</v>
          </cell>
          <cell r="C12587" t="str">
            <v>AGENCIA JUCUAPA</v>
          </cell>
          <cell r="D12587" t="str">
            <v>FIN</v>
          </cell>
          <cell r="E12587">
            <v>0</v>
          </cell>
          <cell r="F12587">
            <v>1075.68</v>
          </cell>
        </row>
        <row r="12588">
          <cell r="B12588" t="str">
            <v>813001020004255500</v>
          </cell>
          <cell r="C12588" t="str">
            <v>AGENCIA SANTA ROSA DE LIMA</v>
          </cell>
          <cell r="D12588" t="str">
            <v>FIN</v>
          </cell>
          <cell r="E12588">
            <v>0</v>
          </cell>
          <cell r="F12588">
            <v>613.79999999999995</v>
          </cell>
        </row>
        <row r="12589">
          <cell r="B12589" t="str">
            <v>813001020004315500</v>
          </cell>
          <cell r="C12589" t="str">
            <v>AGENCIA ZACATECOLUCA</v>
          </cell>
          <cell r="D12589" t="str">
            <v>FIN</v>
          </cell>
          <cell r="E12589">
            <v>0</v>
          </cell>
          <cell r="F12589">
            <v>566.54999999999995</v>
          </cell>
        </row>
        <row r="12590">
          <cell r="B12590" t="str">
            <v>813001020004375500</v>
          </cell>
          <cell r="C12590" t="str">
            <v>AGENCIA NUEVA CONCEPCION</v>
          </cell>
          <cell r="D12590" t="str">
            <v>FIN</v>
          </cell>
          <cell r="E12590">
            <v>0</v>
          </cell>
          <cell r="F12590">
            <v>290.52</v>
          </cell>
        </row>
        <row r="12591">
          <cell r="B12591" t="str">
            <v>813001020004570300</v>
          </cell>
          <cell r="C12591" t="str">
            <v>DEPTO. DE SERVICIOS INSTITUCIONALES</v>
          </cell>
          <cell r="D12591" t="str">
            <v>FIN</v>
          </cell>
          <cell r="E12591">
            <v>0</v>
          </cell>
          <cell r="F12591">
            <v>12507.84</v>
          </cell>
        </row>
        <row r="12592">
          <cell r="B12592" t="str">
            <v>813001020004571000</v>
          </cell>
          <cell r="C12592" t="str">
            <v>BODEGA SAN MARCOS</v>
          </cell>
          <cell r="D12592" t="str">
            <v>FIN</v>
          </cell>
          <cell r="E12592">
            <v>0</v>
          </cell>
          <cell r="F12592">
            <v>2496.06</v>
          </cell>
        </row>
        <row r="12593">
          <cell r="B12593" t="str">
            <v>813001020004874700</v>
          </cell>
          <cell r="C12593" t="str">
            <v>PLANTA SITIO DEL NIÑO</v>
          </cell>
          <cell r="D12593" t="str">
            <v>COM</v>
          </cell>
          <cell r="E12593">
            <v>0</v>
          </cell>
          <cell r="F12593">
            <v>7918.83</v>
          </cell>
        </row>
        <row r="12594">
          <cell r="B12594" t="str">
            <v>813001020004874800</v>
          </cell>
          <cell r="C12594" t="str">
            <v>PLANTA SIRAMA</v>
          </cell>
          <cell r="D12594" t="str">
            <v>COM</v>
          </cell>
          <cell r="E12594">
            <v>0</v>
          </cell>
          <cell r="F12594">
            <v>6257.61</v>
          </cell>
        </row>
        <row r="12595">
          <cell r="B12595" t="str">
            <v>813001020004875100</v>
          </cell>
          <cell r="C12595" t="str">
            <v>PLANTA SAN RAFAEL CEDROS</v>
          </cell>
          <cell r="D12595" t="str">
            <v>COM</v>
          </cell>
          <cell r="E12595">
            <v>0</v>
          </cell>
          <cell r="F12595">
            <v>12426.12</v>
          </cell>
        </row>
        <row r="12596">
          <cell r="B12596" t="str">
            <v>813002010005550000</v>
          </cell>
          <cell r="C12596" t="str">
            <v>AGENCIA CARA SUCIA</v>
          </cell>
          <cell r="D12596" t="str">
            <v>FIN</v>
          </cell>
          <cell r="E12596">
            <v>0</v>
          </cell>
          <cell r="F12596">
            <v>388.71</v>
          </cell>
        </row>
        <row r="12597">
          <cell r="B12597" t="str">
            <v>813002010005550000</v>
          </cell>
          <cell r="C12597" t="str">
            <v>AGENCIA CARA SUCIA</v>
          </cell>
          <cell r="D12597" t="str">
            <v>FOM</v>
          </cell>
          <cell r="E12597">
            <v>0</v>
          </cell>
          <cell r="F12597">
            <v>665.1</v>
          </cell>
        </row>
        <row r="12598">
          <cell r="B12598" t="str">
            <v>813002010006550000</v>
          </cell>
          <cell r="C12598" t="str">
            <v>AGENCIA METAPAN</v>
          </cell>
          <cell r="D12598" t="str">
            <v>FIN</v>
          </cell>
          <cell r="E12598">
            <v>0</v>
          </cell>
          <cell r="F12598">
            <v>2441.81</v>
          </cell>
        </row>
        <row r="12599">
          <cell r="B12599" t="str">
            <v>813002010006550000</v>
          </cell>
          <cell r="C12599" t="str">
            <v>AGENCIA METAPAN</v>
          </cell>
          <cell r="D12599" t="str">
            <v>FOM</v>
          </cell>
          <cell r="E12599">
            <v>0</v>
          </cell>
          <cell r="F12599">
            <v>4177.51</v>
          </cell>
        </row>
        <row r="12600">
          <cell r="B12600" t="str">
            <v>813002010007550000</v>
          </cell>
          <cell r="C12600" t="str">
            <v>AGENCIA SAN JUAN OPICO</v>
          </cell>
          <cell r="D12600" t="str">
            <v>FIN</v>
          </cell>
          <cell r="E12600">
            <v>0</v>
          </cell>
          <cell r="F12600">
            <v>1715.18</v>
          </cell>
        </row>
        <row r="12601">
          <cell r="B12601" t="str">
            <v>813002010007550000</v>
          </cell>
          <cell r="C12601" t="str">
            <v>AGENCIA SAN JUAN OPICO</v>
          </cell>
          <cell r="D12601" t="str">
            <v>FOM</v>
          </cell>
          <cell r="E12601">
            <v>0</v>
          </cell>
          <cell r="F12601">
            <v>2934.31</v>
          </cell>
        </row>
        <row r="12602">
          <cell r="B12602" t="str">
            <v>813002010011550000</v>
          </cell>
          <cell r="C12602" t="str">
            <v>AGENCIA SOYAPANGO</v>
          </cell>
          <cell r="D12602" t="str">
            <v>FIN</v>
          </cell>
          <cell r="E12602">
            <v>0</v>
          </cell>
          <cell r="F12602">
            <v>625</v>
          </cell>
        </row>
        <row r="12603">
          <cell r="B12603" t="str">
            <v>813002010011550000</v>
          </cell>
          <cell r="C12603" t="str">
            <v>AGENCIA SOYAPANGO</v>
          </cell>
          <cell r="D12603" t="str">
            <v>FOM</v>
          </cell>
          <cell r="E12603">
            <v>0</v>
          </cell>
          <cell r="F12603">
            <v>1079.58</v>
          </cell>
        </row>
        <row r="12604">
          <cell r="B12604" t="str">
            <v>813002010013550000</v>
          </cell>
          <cell r="C12604" t="str">
            <v>AGENCIA MERLIOT</v>
          </cell>
          <cell r="D12604" t="str">
            <v>FIN</v>
          </cell>
          <cell r="E12604">
            <v>0</v>
          </cell>
          <cell r="F12604">
            <v>4249.5200000000004</v>
          </cell>
        </row>
        <row r="12605">
          <cell r="B12605" t="str">
            <v>813002010013550000</v>
          </cell>
          <cell r="C12605" t="str">
            <v>AGENCIA MERLIOT</v>
          </cell>
          <cell r="D12605" t="str">
            <v>FOM</v>
          </cell>
          <cell r="E12605">
            <v>0</v>
          </cell>
          <cell r="F12605">
            <v>7267.34</v>
          </cell>
        </row>
        <row r="12606">
          <cell r="B12606" t="str">
            <v>813002010014550000</v>
          </cell>
          <cell r="C12606" t="str">
            <v>AGENCIA SALVADOR DEL MUNDO</v>
          </cell>
          <cell r="D12606" t="str">
            <v>FIN</v>
          </cell>
          <cell r="E12606">
            <v>0</v>
          </cell>
          <cell r="F12606">
            <v>1556.01</v>
          </cell>
        </row>
        <row r="12607">
          <cell r="B12607" t="str">
            <v>813002010014550000</v>
          </cell>
          <cell r="C12607" t="str">
            <v>AGENCIA SALVADOR DEL MUNDO</v>
          </cell>
          <cell r="D12607" t="str">
            <v>FOM</v>
          </cell>
          <cell r="E12607">
            <v>0</v>
          </cell>
          <cell r="F12607">
            <v>2669.12</v>
          </cell>
        </row>
        <row r="12608">
          <cell r="B12608" t="str">
            <v>813002010017550000</v>
          </cell>
          <cell r="C12608" t="str">
            <v>AGENCIA COJUTEPEQUE</v>
          </cell>
          <cell r="D12608" t="str">
            <v>FIN</v>
          </cell>
          <cell r="E12608">
            <v>0</v>
          </cell>
          <cell r="F12608">
            <v>3164.14</v>
          </cell>
        </row>
        <row r="12609">
          <cell r="B12609" t="str">
            <v>813002010017550000</v>
          </cell>
          <cell r="C12609" t="str">
            <v>AGENCIA COJUTEPEQUE</v>
          </cell>
          <cell r="D12609" t="str">
            <v>FOM</v>
          </cell>
          <cell r="E12609">
            <v>0</v>
          </cell>
          <cell r="F12609">
            <v>5413.31</v>
          </cell>
        </row>
        <row r="12610">
          <cell r="B12610" t="str">
            <v>813002010018550000</v>
          </cell>
          <cell r="C12610" t="str">
            <v>AGENCIA ILOBASCO</v>
          </cell>
          <cell r="D12610" t="str">
            <v>FIN</v>
          </cell>
          <cell r="E12610">
            <v>0</v>
          </cell>
          <cell r="F12610">
            <v>320.14999999999998</v>
          </cell>
        </row>
        <row r="12611">
          <cell r="B12611" t="str">
            <v>813002010018550000</v>
          </cell>
          <cell r="C12611" t="str">
            <v>AGENCIA ILOBASCO</v>
          </cell>
          <cell r="D12611" t="str">
            <v>FOM</v>
          </cell>
          <cell r="E12611">
            <v>0</v>
          </cell>
          <cell r="F12611">
            <v>547.72</v>
          </cell>
        </row>
        <row r="12612">
          <cell r="B12612" t="str">
            <v>813002010026550000</v>
          </cell>
          <cell r="C12612" t="str">
            <v>AGENCIA LA UNION</v>
          </cell>
          <cell r="D12612" t="str">
            <v>FIN</v>
          </cell>
          <cell r="E12612">
            <v>0</v>
          </cell>
          <cell r="F12612">
            <v>1923.44</v>
          </cell>
        </row>
        <row r="12613">
          <cell r="B12613" t="str">
            <v>813002010026550000</v>
          </cell>
          <cell r="C12613" t="str">
            <v>AGENCIA LA UNION</v>
          </cell>
          <cell r="D12613" t="str">
            <v>FOM</v>
          </cell>
          <cell r="E12613">
            <v>0</v>
          </cell>
          <cell r="F12613">
            <v>3290.62</v>
          </cell>
        </row>
        <row r="12614">
          <cell r="B12614" t="str">
            <v>813002010027550000</v>
          </cell>
          <cell r="C12614" t="str">
            <v>AGENCIA CIUDAD BARRIOS</v>
          </cell>
          <cell r="D12614" t="str">
            <v>FIN</v>
          </cell>
          <cell r="E12614">
            <v>0</v>
          </cell>
          <cell r="F12614">
            <v>3125.74</v>
          </cell>
        </row>
        <row r="12615">
          <cell r="B12615" t="str">
            <v>813002010027550000</v>
          </cell>
          <cell r="C12615" t="str">
            <v>AGENCIA CIUDAD BARRIOS</v>
          </cell>
          <cell r="D12615" t="str">
            <v>FOM</v>
          </cell>
          <cell r="E12615">
            <v>0</v>
          </cell>
          <cell r="F12615">
            <v>5347.67</v>
          </cell>
        </row>
        <row r="12616">
          <cell r="B12616" t="str">
            <v>813002010030550000</v>
          </cell>
          <cell r="C12616" t="str">
            <v>AGENCIA EL TRANSITO</v>
          </cell>
          <cell r="D12616" t="str">
            <v>FIN</v>
          </cell>
          <cell r="E12616">
            <v>0</v>
          </cell>
          <cell r="F12616">
            <v>568.16999999999996</v>
          </cell>
        </row>
        <row r="12617">
          <cell r="B12617" t="str">
            <v>813002010030550000</v>
          </cell>
          <cell r="C12617" t="str">
            <v>AGENCIA EL TRANSITO</v>
          </cell>
          <cell r="D12617" t="str">
            <v>FOM</v>
          </cell>
          <cell r="E12617">
            <v>0</v>
          </cell>
          <cell r="F12617">
            <v>985.89</v>
          </cell>
        </row>
        <row r="12618">
          <cell r="B12618" t="str">
            <v>813002010042550000</v>
          </cell>
          <cell r="C12618" t="str">
            <v>SERVI AGENCIA SOCIEDAD</v>
          </cell>
          <cell r="D12618" t="str">
            <v>FIN</v>
          </cell>
          <cell r="E12618">
            <v>0</v>
          </cell>
          <cell r="F12618">
            <v>572.29999999999995</v>
          </cell>
        </row>
        <row r="12619">
          <cell r="B12619" t="str">
            <v>813002010042550000</v>
          </cell>
          <cell r="C12619" t="str">
            <v>SERVI AGENCIA SOCIEDAD</v>
          </cell>
          <cell r="D12619" t="str">
            <v>FOM</v>
          </cell>
          <cell r="E12619">
            <v>0</v>
          </cell>
          <cell r="F12619">
            <v>979.12</v>
          </cell>
        </row>
        <row r="12620">
          <cell r="B12620" t="str">
            <v>813002010055550000</v>
          </cell>
          <cell r="C12620" t="str">
            <v>AGENCIA LA LIBERTAD</v>
          </cell>
          <cell r="D12620" t="str">
            <v>FIN</v>
          </cell>
          <cell r="E12620">
            <v>0</v>
          </cell>
          <cell r="F12620">
            <v>508.44</v>
          </cell>
        </row>
        <row r="12621">
          <cell r="B12621" t="str">
            <v>813002010055550000</v>
          </cell>
          <cell r="C12621" t="str">
            <v>AGENCIA LA LIBERTAD</v>
          </cell>
          <cell r="D12621" t="str">
            <v>FOM</v>
          </cell>
          <cell r="E12621">
            <v>0</v>
          </cell>
          <cell r="F12621">
            <v>865.74</v>
          </cell>
        </row>
        <row r="12622">
          <cell r="B12622" t="str">
            <v>813002020001550000</v>
          </cell>
          <cell r="C12622" t="str">
            <v>AGENCIA SONSONATE</v>
          </cell>
          <cell r="D12622" t="str">
            <v>FIN</v>
          </cell>
          <cell r="E12622">
            <v>0</v>
          </cell>
          <cell r="F12622">
            <v>2369.79</v>
          </cell>
        </row>
        <row r="12623">
          <cell r="B12623" t="str">
            <v>813002020002550000</v>
          </cell>
          <cell r="C12623" t="str">
            <v>AGENCIA SANTA ANA</v>
          </cell>
          <cell r="D12623" t="str">
            <v>FIN</v>
          </cell>
          <cell r="E12623">
            <v>0</v>
          </cell>
          <cell r="F12623">
            <v>2458.86</v>
          </cell>
        </row>
        <row r="12624">
          <cell r="B12624" t="str">
            <v>813002020004550000</v>
          </cell>
          <cell r="C12624" t="str">
            <v>AGENCIA AHUACHAPAN</v>
          </cell>
          <cell r="D12624" t="str">
            <v>FIN</v>
          </cell>
          <cell r="E12624">
            <v>0</v>
          </cell>
          <cell r="F12624">
            <v>2214.3000000000002</v>
          </cell>
        </row>
        <row r="12625">
          <cell r="B12625" t="str">
            <v>813002020012550000</v>
          </cell>
          <cell r="C12625" t="str">
            <v>AGENCIA AGUILARES</v>
          </cell>
          <cell r="D12625" t="str">
            <v>FIN</v>
          </cell>
          <cell r="E12625">
            <v>0</v>
          </cell>
          <cell r="F12625">
            <v>1129.05</v>
          </cell>
        </row>
        <row r="12626">
          <cell r="B12626" t="str">
            <v>813002020016550000</v>
          </cell>
          <cell r="C12626" t="str">
            <v>AGENCIA SAN VICENTE</v>
          </cell>
          <cell r="D12626" t="str">
            <v>FIN</v>
          </cell>
          <cell r="E12626">
            <v>0</v>
          </cell>
          <cell r="F12626">
            <v>8676.81</v>
          </cell>
        </row>
        <row r="12627">
          <cell r="B12627" t="str">
            <v>813002020020550000</v>
          </cell>
          <cell r="C12627" t="str">
            <v>AGENCIA SAN MARTIN</v>
          </cell>
          <cell r="D12627" t="str">
            <v>FIN</v>
          </cell>
          <cell r="E12627">
            <v>0</v>
          </cell>
          <cell r="F12627">
            <v>734.52</v>
          </cell>
        </row>
        <row r="12628">
          <cell r="B12628" t="str">
            <v>813002020021550000</v>
          </cell>
          <cell r="C12628" t="str">
            <v>AGENCIA SAN MIGUEL</v>
          </cell>
          <cell r="D12628" t="str">
            <v>FIN</v>
          </cell>
          <cell r="E12628">
            <v>0</v>
          </cell>
          <cell r="F12628">
            <v>2609.73</v>
          </cell>
        </row>
        <row r="12629">
          <cell r="B12629" t="str">
            <v>813002020022550000</v>
          </cell>
          <cell r="C12629" t="str">
            <v>AGENCIA JUCUAPA</v>
          </cell>
          <cell r="D12629" t="str">
            <v>FIN</v>
          </cell>
          <cell r="E12629">
            <v>0</v>
          </cell>
          <cell r="F12629">
            <v>5158.8900000000003</v>
          </cell>
        </row>
        <row r="12630">
          <cell r="B12630" t="str">
            <v>813002020025550000</v>
          </cell>
          <cell r="C12630" t="str">
            <v>AGENCIA SANTA ROSA DE LIMA</v>
          </cell>
          <cell r="D12630" t="str">
            <v>FIN</v>
          </cell>
          <cell r="E12630">
            <v>0</v>
          </cell>
          <cell r="F12630">
            <v>1649.43</v>
          </cell>
        </row>
        <row r="12631">
          <cell r="B12631" t="str">
            <v>813002020031550000</v>
          </cell>
          <cell r="C12631" t="str">
            <v>AGENCIA ZACATECOLUCA</v>
          </cell>
          <cell r="D12631" t="str">
            <v>FIN</v>
          </cell>
          <cell r="E12631">
            <v>0</v>
          </cell>
          <cell r="F12631">
            <v>977.15</v>
          </cell>
        </row>
        <row r="12632">
          <cell r="B12632" t="str">
            <v>813002020087050000</v>
          </cell>
          <cell r="C12632" t="str">
            <v>DPTO. DE SERVICIOS INSTITUCIONALES</v>
          </cell>
          <cell r="D12632" t="str">
            <v>FIN</v>
          </cell>
          <cell r="E12632">
            <v>0</v>
          </cell>
          <cell r="F12632">
            <v>11447.63</v>
          </cell>
        </row>
        <row r="12633">
          <cell r="B12633" t="str">
            <v>813002040050010000</v>
          </cell>
          <cell r="C12633" t="str">
            <v>GERENCIA DE TALENTO HUMANO</v>
          </cell>
          <cell r="D12633" t="str">
            <v>FIN</v>
          </cell>
          <cell r="E12633">
            <v>0</v>
          </cell>
          <cell r="F12633">
            <v>340.99</v>
          </cell>
        </row>
        <row r="12634">
          <cell r="B12634" t="str">
            <v>813002040050010000</v>
          </cell>
          <cell r="C12634" t="str">
            <v>GERENCIA DE TALENTO HUMANO</v>
          </cell>
          <cell r="D12634" t="str">
            <v>FOM</v>
          </cell>
          <cell r="E12634">
            <v>0</v>
          </cell>
          <cell r="F12634">
            <v>583.30999999999995</v>
          </cell>
        </row>
        <row r="12635">
          <cell r="B12635" t="str">
            <v>813002040052020000</v>
          </cell>
          <cell r="C12635" t="str">
            <v>ADMINISTRACION DE SEGURIDAD INFORMATICA</v>
          </cell>
          <cell r="D12635" t="str">
            <v>FIN</v>
          </cell>
          <cell r="E12635">
            <v>0</v>
          </cell>
          <cell r="F12635">
            <v>3809.54</v>
          </cell>
        </row>
        <row r="12636">
          <cell r="B12636" t="str">
            <v>813002040052020000</v>
          </cell>
          <cell r="C12636" t="str">
            <v>ADMINISTRACION DE SEGURIDAD INFORMATICA</v>
          </cell>
          <cell r="D12636" t="str">
            <v>FOM</v>
          </cell>
          <cell r="E12636">
            <v>0</v>
          </cell>
          <cell r="F12636">
            <v>6486.5</v>
          </cell>
        </row>
        <row r="12637">
          <cell r="B12637" t="str">
            <v>813002040052030000</v>
          </cell>
          <cell r="C12637" t="str">
            <v>ADMINISTRACION DE PROYECTO CORE BANCARIO</v>
          </cell>
          <cell r="D12637" t="str">
            <v>FIN</v>
          </cell>
          <cell r="E12637">
            <v>0</v>
          </cell>
          <cell r="F12637">
            <v>2184.5300000000002</v>
          </cell>
        </row>
        <row r="12638">
          <cell r="B12638" t="str">
            <v>813002040052030000</v>
          </cell>
          <cell r="C12638" t="str">
            <v>ADMINISTRACION DE PROYECTO CORE BANCARIO</v>
          </cell>
          <cell r="D12638" t="str">
            <v>FOM</v>
          </cell>
          <cell r="E12638">
            <v>0</v>
          </cell>
          <cell r="F12638">
            <v>3719.61</v>
          </cell>
        </row>
        <row r="12639">
          <cell r="B12639" t="str">
            <v>813002040052040000</v>
          </cell>
          <cell r="C12639" t="str">
            <v>SUBGERENCIA DE PROYECTOS DE TECNOLOGIA</v>
          </cell>
          <cell r="D12639" t="str">
            <v>FIN</v>
          </cell>
          <cell r="E12639">
            <v>0</v>
          </cell>
          <cell r="F12639">
            <v>11570.59</v>
          </cell>
        </row>
        <row r="12640">
          <cell r="B12640" t="str">
            <v>813002040052040000</v>
          </cell>
          <cell r="C12640" t="str">
            <v>SUBGERENCIA DE PROYECTOS DE TECNOLOGIA</v>
          </cell>
          <cell r="D12640" t="str">
            <v>FOM</v>
          </cell>
          <cell r="E12640">
            <v>0</v>
          </cell>
          <cell r="F12640">
            <v>19701.21</v>
          </cell>
        </row>
        <row r="12641">
          <cell r="B12641" t="str">
            <v>813002040052050000</v>
          </cell>
          <cell r="C12641" t="str">
            <v>DEPARTAMENTO DE SOPORTE TECNICO</v>
          </cell>
          <cell r="D12641" t="str">
            <v>FIN</v>
          </cell>
          <cell r="E12641">
            <v>0</v>
          </cell>
          <cell r="F12641">
            <v>66.180000000000007</v>
          </cell>
        </row>
        <row r="12642">
          <cell r="B12642" t="str">
            <v>813002040052050000</v>
          </cell>
          <cell r="C12642" t="str">
            <v>DEPARTAMENTO DE SOPORTE TECNICO</v>
          </cell>
          <cell r="D12642" t="str">
            <v>FOM</v>
          </cell>
          <cell r="E12642">
            <v>0</v>
          </cell>
          <cell r="F12642">
            <v>112.67</v>
          </cell>
        </row>
        <row r="12643">
          <cell r="B12643" t="str">
            <v>813002040052060000</v>
          </cell>
          <cell r="C12643" t="str">
            <v>DEPARTAMENTO DE PRODUCCION</v>
          </cell>
          <cell r="D12643" t="str">
            <v>FIN</v>
          </cell>
          <cell r="E12643">
            <v>0</v>
          </cell>
          <cell r="F12643">
            <v>20255.41</v>
          </cell>
        </row>
        <row r="12644">
          <cell r="B12644" t="str">
            <v>813002040052060000</v>
          </cell>
          <cell r="C12644" t="str">
            <v>DEPARTAMENTO DE PRODUCCION</v>
          </cell>
          <cell r="D12644" t="str">
            <v>FOM</v>
          </cell>
          <cell r="E12644">
            <v>0</v>
          </cell>
          <cell r="F12644">
            <v>34488.93</v>
          </cell>
        </row>
        <row r="12645">
          <cell r="B12645" t="str">
            <v>813002040055550000</v>
          </cell>
          <cell r="C12645" t="str">
            <v>AGENCIA LA LIBERTAD</v>
          </cell>
          <cell r="D12645" t="str">
            <v>FIN</v>
          </cell>
          <cell r="E12645">
            <v>0</v>
          </cell>
          <cell r="F12645">
            <v>249.75</v>
          </cell>
        </row>
        <row r="12646">
          <cell r="B12646" t="str">
            <v>813002040055550000</v>
          </cell>
          <cell r="C12646" t="str">
            <v>AGENCIA LA LIBERTAD</v>
          </cell>
          <cell r="D12646" t="str">
            <v>FOM</v>
          </cell>
          <cell r="E12646">
            <v>0</v>
          </cell>
          <cell r="F12646">
            <v>425.25</v>
          </cell>
        </row>
        <row r="12647">
          <cell r="B12647" t="str">
            <v>813002040057050000</v>
          </cell>
          <cell r="C12647" t="str">
            <v>DEPARTAMENTO DE PROYECTOS DE INFRAESTRUC</v>
          </cell>
          <cell r="D12647" t="str">
            <v>FIN</v>
          </cell>
          <cell r="E12647">
            <v>0</v>
          </cell>
          <cell r="F12647">
            <v>130.27000000000001</v>
          </cell>
        </row>
        <row r="12648">
          <cell r="B12648" t="str">
            <v>813002040057050000</v>
          </cell>
          <cell r="C12648" t="str">
            <v>DEPARTAMENTO DE PROYECTOS DE INFRAESTRUC</v>
          </cell>
          <cell r="D12648" t="str">
            <v>FOM</v>
          </cell>
          <cell r="E12648">
            <v>0</v>
          </cell>
          <cell r="F12648">
            <v>221.83</v>
          </cell>
        </row>
        <row r="12649">
          <cell r="B12649" t="str">
            <v>813002040064040000</v>
          </cell>
          <cell r="C12649" t="str">
            <v>DEPARTAMENTO DE CALIDAD Y PROCESOS</v>
          </cell>
          <cell r="D12649" t="str">
            <v>FIN</v>
          </cell>
          <cell r="E12649">
            <v>0</v>
          </cell>
          <cell r="F12649">
            <v>218.32</v>
          </cell>
        </row>
        <row r="12650">
          <cell r="B12650" t="str">
            <v>813002040064040000</v>
          </cell>
          <cell r="C12650" t="str">
            <v>DEPARTAMENTO DE CALIDAD Y PROCESOS</v>
          </cell>
          <cell r="D12650" t="str">
            <v>FOM</v>
          </cell>
          <cell r="E12650">
            <v>0</v>
          </cell>
          <cell r="F12650">
            <v>371.68</v>
          </cell>
        </row>
        <row r="12651">
          <cell r="B12651" t="str">
            <v>813002040070010000</v>
          </cell>
          <cell r="C12651" t="str">
            <v>UNIDAD DE MERCADEO Y COMUNICACION INST</v>
          </cell>
          <cell r="D12651" t="str">
            <v>FIN</v>
          </cell>
          <cell r="E12651">
            <v>0</v>
          </cell>
          <cell r="F12651">
            <v>385.16</v>
          </cell>
        </row>
        <row r="12652">
          <cell r="B12652" t="str">
            <v>813002040070010000</v>
          </cell>
          <cell r="C12652" t="str">
            <v>UNIDAD DE MERCADEO Y COMUNICACION INST</v>
          </cell>
          <cell r="D12652" t="str">
            <v>FOM</v>
          </cell>
          <cell r="E12652">
            <v>0</v>
          </cell>
          <cell r="F12652">
            <v>655.87</v>
          </cell>
        </row>
        <row r="12653">
          <cell r="B12653" t="str">
            <v>813002040076010000</v>
          </cell>
          <cell r="C12653" t="str">
            <v>GERENCIA DE SISTEMAS</v>
          </cell>
          <cell r="D12653" t="str">
            <v>FIN</v>
          </cell>
          <cell r="E12653">
            <v>0</v>
          </cell>
          <cell r="F12653">
            <v>3454.28</v>
          </cell>
        </row>
        <row r="12654">
          <cell r="B12654" t="str">
            <v>813002040076010000</v>
          </cell>
          <cell r="C12654" t="str">
            <v>GERENCIA DE SISTEMAS</v>
          </cell>
          <cell r="D12654" t="str">
            <v>FOM</v>
          </cell>
          <cell r="E12654">
            <v>0</v>
          </cell>
          <cell r="F12654">
            <v>5920.09</v>
          </cell>
        </row>
        <row r="12655">
          <cell r="B12655" t="str">
            <v>813002040076020000</v>
          </cell>
          <cell r="C12655" t="str">
            <v>DPTO. DE DESARROLLO DE SISTEMAS</v>
          </cell>
          <cell r="D12655" t="str">
            <v>FIN</v>
          </cell>
          <cell r="E12655">
            <v>0</v>
          </cell>
          <cell r="F12655">
            <v>223.93</v>
          </cell>
        </row>
        <row r="12656">
          <cell r="B12656" t="str">
            <v>813002040076020000</v>
          </cell>
          <cell r="C12656" t="str">
            <v>DPTO. DE DESARROLLO DE SISTEMAS</v>
          </cell>
          <cell r="D12656" t="str">
            <v>FOM</v>
          </cell>
          <cell r="E12656">
            <v>0</v>
          </cell>
          <cell r="F12656">
            <v>381.35</v>
          </cell>
        </row>
        <row r="12657">
          <cell r="B12657" t="str">
            <v>813002040076030000</v>
          </cell>
          <cell r="C12657" t="str">
            <v>DEPARTAMENTO DE PRODUCCION</v>
          </cell>
          <cell r="D12657" t="str">
            <v>FIN</v>
          </cell>
          <cell r="E12657">
            <v>0</v>
          </cell>
          <cell r="F12657">
            <v>70308.34</v>
          </cell>
        </row>
        <row r="12658">
          <cell r="B12658" t="str">
            <v>813002040076030000</v>
          </cell>
          <cell r="C12658" t="str">
            <v>DEPARTAMENTO DE PRODUCCION</v>
          </cell>
          <cell r="D12658" t="str">
            <v>FOM</v>
          </cell>
          <cell r="E12658">
            <v>0</v>
          </cell>
          <cell r="F12658">
            <v>120241.3</v>
          </cell>
        </row>
        <row r="12659">
          <cell r="B12659" t="str">
            <v>813002040076040000</v>
          </cell>
          <cell r="C12659" t="str">
            <v>DPTO. SOPORTE A USUARIOS</v>
          </cell>
          <cell r="D12659" t="str">
            <v>FIN</v>
          </cell>
          <cell r="E12659">
            <v>0</v>
          </cell>
          <cell r="F12659">
            <v>20187.52</v>
          </cell>
        </row>
        <row r="12660">
          <cell r="B12660" t="str">
            <v>813002040076040000</v>
          </cell>
          <cell r="C12660" t="str">
            <v>DPTO. SOPORTE A USUARIOS</v>
          </cell>
          <cell r="D12660" t="str">
            <v>FOM</v>
          </cell>
          <cell r="E12660">
            <v>0</v>
          </cell>
          <cell r="F12660">
            <v>34378.94</v>
          </cell>
        </row>
        <row r="12661">
          <cell r="B12661" t="str">
            <v>813002040077110000</v>
          </cell>
          <cell r="C12661" t="str">
            <v>SUB GERENCIA DE PRODUCTOS Y SERVICIOS</v>
          </cell>
          <cell r="D12661" t="str">
            <v>FIN</v>
          </cell>
          <cell r="E12661">
            <v>0</v>
          </cell>
          <cell r="F12661">
            <v>130.09</v>
          </cell>
        </row>
        <row r="12662">
          <cell r="B12662" t="str">
            <v>813002040077110000</v>
          </cell>
          <cell r="C12662" t="str">
            <v>SUB GERENCIA DE PRODUCTOS Y SERVICIOS</v>
          </cell>
          <cell r="D12662" t="str">
            <v>FOM</v>
          </cell>
          <cell r="E12662">
            <v>0</v>
          </cell>
          <cell r="F12662">
            <v>223.86</v>
          </cell>
        </row>
        <row r="12663">
          <cell r="B12663" t="str">
            <v>813002040082010000</v>
          </cell>
          <cell r="C12663" t="str">
            <v>GERENCIA DE CUMPLIMIENTO</v>
          </cell>
          <cell r="D12663" t="str">
            <v>FIN</v>
          </cell>
          <cell r="E12663">
            <v>0</v>
          </cell>
          <cell r="F12663">
            <v>174.34</v>
          </cell>
        </row>
        <row r="12664">
          <cell r="B12664" t="str">
            <v>813002040082010000</v>
          </cell>
          <cell r="C12664" t="str">
            <v>GERENCIA DE CUMPLIMIENTO</v>
          </cell>
          <cell r="D12664" t="str">
            <v>FOM</v>
          </cell>
          <cell r="E12664">
            <v>0</v>
          </cell>
          <cell r="F12664">
            <v>298.16000000000003</v>
          </cell>
        </row>
        <row r="12665">
          <cell r="B12665" t="str">
            <v>813002040091010000</v>
          </cell>
          <cell r="C12665" t="str">
            <v>GASTOS GENERALES</v>
          </cell>
          <cell r="D12665" t="str">
            <v>FIN</v>
          </cell>
          <cell r="E12665">
            <v>0</v>
          </cell>
          <cell r="F12665">
            <v>1526.1</v>
          </cell>
        </row>
        <row r="12666">
          <cell r="B12666" t="str">
            <v>813002040091010000</v>
          </cell>
          <cell r="C12666" t="str">
            <v>GASTOS GENERALES</v>
          </cell>
          <cell r="D12666" t="str">
            <v>FOM</v>
          </cell>
          <cell r="E12666">
            <v>0</v>
          </cell>
          <cell r="F12666">
            <v>2649.28</v>
          </cell>
        </row>
        <row r="12667">
          <cell r="B12667" t="str">
            <v>813002040097010000</v>
          </cell>
          <cell r="C12667" t="str">
            <v>UNIDAD DE ADQUISIC Y CONTRAC INSTITUCION</v>
          </cell>
          <cell r="D12667" t="str">
            <v>FIN</v>
          </cell>
          <cell r="E12667">
            <v>0</v>
          </cell>
          <cell r="F12667">
            <v>87.35</v>
          </cell>
        </row>
        <row r="12668">
          <cell r="B12668" t="str">
            <v>813002040097010000</v>
          </cell>
          <cell r="C12668" t="str">
            <v>UNIDAD DE ADQUISIC Y CONTRAC INSTITUCION</v>
          </cell>
          <cell r="D12668" t="str">
            <v>FOM</v>
          </cell>
          <cell r="E12668">
            <v>0</v>
          </cell>
          <cell r="F12668">
            <v>148.65</v>
          </cell>
        </row>
        <row r="12669">
          <cell r="B12669" t="str">
            <v>821001010000000100</v>
          </cell>
          <cell r="C12669" t="str">
            <v>AGENCIA SONSONATE</v>
          </cell>
          <cell r="D12669" t="str">
            <v>FOM</v>
          </cell>
          <cell r="E12669">
            <v>0</v>
          </cell>
          <cell r="F12669">
            <v>258.27</v>
          </cell>
        </row>
        <row r="12670">
          <cell r="B12670" t="str">
            <v>821001010000000200</v>
          </cell>
          <cell r="C12670" t="str">
            <v>AGENCIA SANTA ANA</v>
          </cell>
          <cell r="D12670" t="str">
            <v>FIN</v>
          </cell>
          <cell r="E12670">
            <v>0</v>
          </cell>
          <cell r="F12670">
            <v>14.97</v>
          </cell>
        </row>
        <row r="12671">
          <cell r="B12671" t="str">
            <v>821001010000000200</v>
          </cell>
          <cell r="C12671" t="str">
            <v>AGENCIA SANTA ANA</v>
          </cell>
          <cell r="D12671" t="str">
            <v>FOM</v>
          </cell>
          <cell r="E12671">
            <v>0</v>
          </cell>
          <cell r="F12671">
            <v>124.55</v>
          </cell>
        </row>
        <row r="12672">
          <cell r="B12672" t="str">
            <v>821001010000000500</v>
          </cell>
          <cell r="C12672" t="str">
            <v>AGENCIA CARA SUCIA</v>
          </cell>
          <cell r="D12672" t="str">
            <v>FIN</v>
          </cell>
          <cell r="E12672">
            <v>0</v>
          </cell>
          <cell r="F12672">
            <v>95.74</v>
          </cell>
        </row>
        <row r="12673">
          <cell r="B12673" t="str">
            <v>821001010000000600</v>
          </cell>
          <cell r="C12673" t="str">
            <v>AGENCIA METAPAN</v>
          </cell>
          <cell r="D12673" t="str">
            <v>FIN</v>
          </cell>
          <cell r="E12673">
            <v>0</v>
          </cell>
          <cell r="F12673">
            <v>11.39</v>
          </cell>
        </row>
        <row r="12674">
          <cell r="B12674" t="str">
            <v>821001010000000600</v>
          </cell>
          <cell r="C12674" t="str">
            <v>AGENCIA METAPAN</v>
          </cell>
          <cell r="D12674" t="str">
            <v>FOM</v>
          </cell>
          <cell r="E12674">
            <v>0</v>
          </cell>
          <cell r="F12674">
            <v>65</v>
          </cell>
        </row>
        <row r="12675">
          <cell r="B12675" t="str">
            <v>821001010000000700</v>
          </cell>
          <cell r="C12675" t="str">
            <v>AGENCIA SAN JUAN OPICO</v>
          </cell>
          <cell r="D12675" t="str">
            <v>FIN</v>
          </cell>
          <cell r="E12675">
            <v>0</v>
          </cell>
          <cell r="F12675">
            <v>18.23</v>
          </cell>
        </row>
        <row r="12676">
          <cell r="B12676" t="str">
            <v>821001010000000800</v>
          </cell>
          <cell r="C12676" t="str">
            <v>AGENCIA CHALATENANGO</v>
          </cell>
          <cell r="D12676" t="str">
            <v>FIN</v>
          </cell>
          <cell r="E12676">
            <v>0</v>
          </cell>
          <cell r="F12676">
            <v>153.79</v>
          </cell>
        </row>
        <row r="12677">
          <cell r="B12677" t="str">
            <v>821001010000000900</v>
          </cell>
          <cell r="C12677" t="str">
            <v>AGENCIA EL ROSARIO LA PAZ</v>
          </cell>
          <cell r="D12677" t="str">
            <v>FIN</v>
          </cell>
          <cell r="E12677">
            <v>0</v>
          </cell>
          <cell r="F12677">
            <v>7.82</v>
          </cell>
        </row>
        <row r="12678">
          <cell r="B12678" t="str">
            <v>821001010000000900</v>
          </cell>
          <cell r="C12678" t="str">
            <v>AGENCIA EL ROSARIO LA PAZ</v>
          </cell>
          <cell r="D12678" t="str">
            <v>FOM</v>
          </cell>
          <cell r="E12678">
            <v>0</v>
          </cell>
          <cell r="F12678">
            <v>3.27</v>
          </cell>
        </row>
        <row r="12679">
          <cell r="B12679" t="str">
            <v>821001010000001200</v>
          </cell>
          <cell r="C12679" t="str">
            <v>AGENCIA AGUILARES</v>
          </cell>
          <cell r="D12679" t="str">
            <v>FIN</v>
          </cell>
          <cell r="E12679">
            <v>0</v>
          </cell>
          <cell r="F12679">
            <v>79.61</v>
          </cell>
        </row>
        <row r="12680">
          <cell r="B12680" t="str">
            <v>821001010000001300</v>
          </cell>
          <cell r="C12680" t="str">
            <v>AGENCIA MERLIOT</v>
          </cell>
          <cell r="D12680" t="str">
            <v>FIN</v>
          </cell>
          <cell r="E12680">
            <v>0</v>
          </cell>
          <cell r="F12680">
            <v>78.17</v>
          </cell>
        </row>
        <row r="12681">
          <cell r="B12681" t="str">
            <v>821001010000001300</v>
          </cell>
          <cell r="C12681" t="str">
            <v>AGENCIA MERLIOT</v>
          </cell>
          <cell r="D12681" t="str">
            <v>FOM</v>
          </cell>
          <cell r="E12681">
            <v>0</v>
          </cell>
          <cell r="F12681">
            <v>10.57</v>
          </cell>
        </row>
        <row r="12682">
          <cell r="B12682" t="str">
            <v>821001010000001600</v>
          </cell>
          <cell r="C12682" t="str">
            <v>AGENCIA SAN VICENTE</v>
          </cell>
          <cell r="D12682" t="str">
            <v>FIN</v>
          </cell>
          <cell r="E12682">
            <v>0</v>
          </cell>
          <cell r="F12682">
            <v>89.95</v>
          </cell>
        </row>
        <row r="12683">
          <cell r="B12683" t="str">
            <v>821001010000001600</v>
          </cell>
          <cell r="C12683" t="str">
            <v>AGENCIA SAN VICENTE</v>
          </cell>
          <cell r="D12683" t="str">
            <v>FOM</v>
          </cell>
          <cell r="E12683">
            <v>0</v>
          </cell>
          <cell r="F12683">
            <v>25.89</v>
          </cell>
        </row>
        <row r="12684">
          <cell r="B12684" t="str">
            <v>821001010000001700</v>
          </cell>
          <cell r="C12684" t="str">
            <v>AGENCIA COJUTEPEQUE</v>
          </cell>
          <cell r="D12684" t="str">
            <v>FIN</v>
          </cell>
          <cell r="E12684">
            <v>0</v>
          </cell>
          <cell r="F12684">
            <v>10.06</v>
          </cell>
        </row>
        <row r="12685">
          <cell r="B12685" t="str">
            <v>821001010000001800</v>
          </cell>
          <cell r="C12685" t="str">
            <v>AGENCIA ILOBASCO</v>
          </cell>
          <cell r="D12685" t="str">
            <v>FIN</v>
          </cell>
          <cell r="E12685">
            <v>0</v>
          </cell>
          <cell r="F12685">
            <v>27.9</v>
          </cell>
        </row>
        <row r="12686">
          <cell r="B12686" t="str">
            <v>821001010000001900</v>
          </cell>
          <cell r="C12686" t="str">
            <v>AGENCIA SENSUNTEPEQUE</v>
          </cell>
          <cell r="D12686" t="str">
            <v>FIN</v>
          </cell>
          <cell r="E12686">
            <v>0</v>
          </cell>
          <cell r="F12686">
            <v>79.89</v>
          </cell>
        </row>
        <row r="12687">
          <cell r="B12687" t="str">
            <v>821001010000002000</v>
          </cell>
          <cell r="C12687" t="str">
            <v>AGENCIA SAN MARTIN</v>
          </cell>
          <cell r="D12687" t="str">
            <v>FIN</v>
          </cell>
          <cell r="E12687">
            <v>0</v>
          </cell>
          <cell r="F12687">
            <v>17.05</v>
          </cell>
        </row>
        <row r="12688">
          <cell r="B12688" t="str">
            <v>821001010000002100</v>
          </cell>
          <cell r="C12688" t="str">
            <v>AGENCIA SAN MIGUEL</v>
          </cell>
          <cell r="D12688" t="str">
            <v>FIN</v>
          </cell>
          <cell r="E12688">
            <v>0</v>
          </cell>
          <cell r="F12688">
            <v>176.6</v>
          </cell>
        </row>
        <row r="12689">
          <cell r="B12689" t="str">
            <v>821001010000002100</v>
          </cell>
          <cell r="C12689" t="str">
            <v>AGENCIA SAN MIGUEL</v>
          </cell>
          <cell r="D12689" t="str">
            <v>FOM</v>
          </cell>
          <cell r="E12689">
            <v>0</v>
          </cell>
          <cell r="F12689">
            <v>21.86</v>
          </cell>
        </row>
        <row r="12690">
          <cell r="B12690" t="str">
            <v>821001010000002200</v>
          </cell>
          <cell r="C12690" t="str">
            <v>AGENCIA JUCUAPA</v>
          </cell>
          <cell r="D12690" t="str">
            <v>FIN</v>
          </cell>
          <cell r="E12690">
            <v>0</v>
          </cell>
          <cell r="F12690">
            <v>23.36</v>
          </cell>
        </row>
        <row r="12691">
          <cell r="B12691" t="str">
            <v>821001010000002400</v>
          </cell>
          <cell r="C12691" t="str">
            <v>AGENCIA SAN FRANCISCO GOTERA</v>
          </cell>
          <cell r="D12691" t="str">
            <v>FIN</v>
          </cell>
          <cell r="E12691">
            <v>0</v>
          </cell>
          <cell r="F12691">
            <v>111.94</v>
          </cell>
        </row>
        <row r="12692">
          <cell r="B12692" t="str">
            <v>821001010000002500</v>
          </cell>
          <cell r="C12692" t="str">
            <v>AGENCIA SANTA ROSA DE LIMA</v>
          </cell>
          <cell r="D12692" t="str">
            <v>FIN</v>
          </cell>
          <cell r="E12692">
            <v>0</v>
          </cell>
          <cell r="F12692">
            <v>231.02</v>
          </cell>
        </row>
        <row r="12693">
          <cell r="B12693" t="str">
            <v>821001010000002600</v>
          </cell>
          <cell r="C12693" t="str">
            <v>AGENCIA LA UNION</v>
          </cell>
          <cell r="D12693" t="str">
            <v>FIN</v>
          </cell>
          <cell r="E12693">
            <v>0</v>
          </cell>
          <cell r="F12693">
            <v>84.24</v>
          </cell>
        </row>
        <row r="12694">
          <cell r="B12694" t="str">
            <v>821001010000002700</v>
          </cell>
          <cell r="C12694" t="str">
            <v>AGENCIA CIUDAD BARRIOS</v>
          </cell>
          <cell r="D12694" t="str">
            <v>FOM</v>
          </cell>
          <cell r="E12694">
            <v>0</v>
          </cell>
          <cell r="F12694">
            <v>39.14</v>
          </cell>
        </row>
        <row r="12695">
          <cell r="B12695" t="str">
            <v>821001010000002900</v>
          </cell>
          <cell r="C12695" t="str">
            <v>AGENCIA USULUTAN</v>
          </cell>
          <cell r="D12695" t="str">
            <v>FOM</v>
          </cell>
          <cell r="E12695">
            <v>0</v>
          </cell>
          <cell r="F12695">
            <v>69.790000000000006</v>
          </cell>
        </row>
        <row r="12696">
          <cell r="B12696" t="str">
            <v>821001010000003000</v>
          </cell>
          <cell r="C12696" t="str">
            <v>AGENCIA EL TRANSITO</v>
          </cell>
          <cell r="D12696" t="str">
            <v>FIN</v>
          </cell>
          <cell r="E12696">
            <v>0</v>
          </cell>
          <cell r="F12696">
            <v>68.34</v>
          </cell>
        </row>
        <row r="12697">
          <cell r="B12697" t="str">
            <v>821001010000003100</v>
          </cell>
          <cell r="C12697" t="str">
            <v>AGENCIA ZACATECOLUCA</v>
          </cell>
          <cell r="D12697" t="str">
            <v>FIN</v>
          </cell>
          <cell r="E12697">
            <v>0</v>
          </cell>
          <cell r="F12697">
            <v>13.63</v>
          </cell>
        </row>
        <row r="12698">
          <cell r="B12698" t="str">
            <v>821001010000003100</v>
          </cell>
          <cell r="C12698" t="str">
            <v>AGENCIA ZACATECOLUCA</v>
          </cell>
          <cell r="D12698" t="str">
            <v>FOM</v>
          </cell>
          <cell r="E12698">
            <v>0</v>
          </cell>
          <cell r="F12698">
            <v>41.94</v>
          </cell>
        </row>
        <row r="12699">
          <cell r="B12699" t="str">
            <v>821001010000003700</v>
          </cell>
          <cell r="C12699" t="str">
            <v>AGENCIA NUEVA CONCEPCION</v>
          </cell>
          <cell r="D12699" t="str">
            <v>FIN</v>
          </cell>
          <cell r="E12699">
            <v>0</v>
          </cell>
          <cell r="F12699">
            <v>158.97</v>
          </cell>
        </row>
        <row r="12700">
          <cell r="B12700" t="str">
            <v>821001010000003700</v>
          </cell>
          <cell r="C12700" t="str">
            <v>AGENCIA NUEVA CONCEPCION</v>
          </cell>
          <cell r="D12700" t="str">
            <v>FOM</v>
          </cell>
          <cell r="E12700">
            <v>0</v>
          </cell>
          <cell r="F12700">
            <v>11.05</v>
          </cell>
        </row>
        <row r="12701">
          <cell r="B12701" t="str">
            <v>821001010000004200</v>
          </cell>
          <cell r="C12701" t="str">
            <v>SERVI AGENCIA SOCIEDAD</v>
          </cell>
          <cell r="D12701" t="str">
            <v>FIN</v>
          </cell>
          <cell r="E12701">
            <v>0</v>
          </cell>
          <cell r="F12701">
            <v>66.14</v>
          </cell>
        </row>
        <row r="12702">
          <cell r="B12702" t="str">
            <v>821001010000004400</v>
          </cell>
          <cell r="C12702" t="str">
            <v>SERVI AGENCIA CONCEPCION DE ATACO</v>
          </cell>
          <cell r="D12702" t="str">
            <v>FIN</v>
          </cell>
          <cell r="E12702">
            <v>0</v>
          </cell>
          <cell r="F12702">
            <v>5.33</v>
          </cell>
        </row>
        <row r="12703">
          <cell r="B12703" t="str">
            <v>821001010000004500</v>
          </cell>
          <cell r="C12703" t="str">
            <v>SERVI AGENCIA LA PALMA</v>
          </cell>
          <cell r="D12703" t="str">
            <v>FIN</v>
          </cell>
          <cell r="E12703">
            <v>0</v>
          </cell>
          <cell r="F12703">
            <v>14.54</v>
          </cell>
        </row>
        <row r="12704">
          <cell r="B12704" t="str">
            <v>821001010000005500</v>
          </cell>
          <cell r="C12704" t="str">
            <v>AGENCIA LA LIBERTAD</v>
          </cell>
          <cell r="D12704" t="str">
            <v>FIN</v>
          </cell>
          <cell r="E12704">
            <v>0</v>
          </cell>
          <cell r="F12704">
            <v>4.1500000000000004</v>
          </cell>
        </row>
        <row r="12705">
          <cell r="B12705" t="str">
            <v>821001010000005500</v>
          </cell>
          <cell r="C12705" t="str">
            <v>AGENCIA LA LIBERTAD</v>
          </cell>
          <cell r="D12705" t="str">
            <v>FOM</v>
          </cell>
          <cell r="E12705">
            <v>0</v>
          </cell>
          <cell r="F12705">
            <v>9.84</v>
          </cell>
        </row>
        <row r="12706">
          <cell r="B12706" t="str">
            <v>821002000000001900</v>
          </cell>
          <cell r="C12706" t="str">
            <v>AGENCIA SENSUNTEPEQUE</v>
          </cell>
          <cell r="D12706" t="str">
            <v>FIN</v>
          </cell>
          <cell r="E12706">
            <v>0</v>
          </cell>
          <cell r="F12706">
            <v>250</v>
          </cell>
        </row>
        <row r="12707">
          <cell r="B12707" t="str">
            <v>821002000000005000</v>
          </cell>
          <cell r="C12707" t="str">
            <v>OFICINA CENTRAL</v>
          </cell>
          <cell r="D12707" t="str">
            <v>FIN</v>
          </cell>
          <cell r="E12707">
            <v>0</v>
          </cell>
          <cell r="F12707">
            <v>5760.56</v>
          </cell>
        </row>
        <row r="12708">
          <cell r="B12708" t="str">
            <v>821003000001000100</v>
          </cell>
          <cell r="C12708" t="str">
            <v>AGENCIA SONSONATE</v>
          </cell>
          <cell r="D12708" t="str">
            <v>FIN</v>
          </cell>
          <cell r="E12708">
            <v>0</v>
          </cell>
          <cell r="F12708">
            <v>329.66</v>
          </cell>
        </row>
        <row r="12709">
          <cell r="B12709" t="str">
            <v>821003000001000400</v>
          </cell>
          <cell r="C12709" t="str">
            <v>AGENCIA AHUACHAPAN</v>
          </cell>
          <cell r="D12709" t="str">
            <v>FIN</v>
          </cell>
          <cell r="E12709">
            <v>0</v>
          </cell>
          <cell r="F12709">
            <v>138.55000000000001</v>
          </cell>
        </row>
        <row r="12710">
          <cell r="B12710" t="str">
            <v>821003000001000900</v>
          </cell>
          <cell r="C12710" t="str">
            <v>AGENCIA EL ROSARIO LA PAZ</v>
          </cell>
          <cell r="D12710" t="str">
            <v>FIN</v>
          </cell>
          <cell r="E12710">
            <v>0</v>
          </cell>
          <cell r="F12710">
            <v>32.979999999999997</v>
          </cell>
        </row>
        <row r="12711">
          <cell r="B12711" t="str">
            <v>821003000001001200</v>
          </cell>
          <cell r="C12711" t="str">
            <v>AGENCIA AGUILARES</v>
          </cell>
          <cell r="D12711" t="str">
            <v>FIN</v>
          </cell>
          <cell r="E12711">
            <v>0</v>
          </cell>
          <cell r="F12711">
            <v>14.67</v>
          </cell>
        </row>
        <row r="12712">
          <cell r="B12712" t="str">
            <v>821003000001001500</v>
          </cell>
          <cell r="C12712" t="str">
            <v>AGENCIA SAN SALVADOR</v>
          </cell>
          <cell r="D12712" t="str">
            <v>FIN</v>
          </cell>
          <cell r="E12712">
            <v>0</v>
          </cell>
          <cell r="F12712">
            <v>567.29999999999995</v>
          </cell>
        </row>
        <row r="12713">
          <cell r="B12713" t="str">
            <v>821003000001001700</v>
          </cell>
          <cell r="C12713" t="str">
            <v>AGENCIA COJUTEPEQUE</v>
          </cell>
          <cell r="D12713" t="str">
            <v>FIN</v>
          </cell>
          <cell r="E12713">
            <v>0</v>
          </cell>
          <cell r="F12713">
            <v>703.49</v>
          </cell>
        </row>
        <row r="12714">
          <cell r="B12714" t="str">
            <v>821003000001001800</v>
          </cell>
          <cell r="C12714" t="str">
            <v>AGENCIA ILOBASCO</v>
          </cell>
          <cell r="D12714" t="str">
            <v>FIN</v>
          </cell>
          <cell r="E12714">
            <v>0</v>
          </cell>
          <cell r="F12714">
            <v>237.3</v>
          </cell>
        </row>
        <row r="12715">
          <cell r="B12715" t="str">
            <v>821003000001002200</v>
          </cell>
          <cell r="C12715" t="str">
            <v>AGENCIA JUCUAPA</v>
          </cell>
          <cell r="D12715" t="str">
            <v>FIN</v>
          </cell>
          <cell r="E12715">
            <v>0</v>
          </cell>
          <cell r="F12715">
            <v>270.7</v>
          </cell>
        </row>
        <row r="12716">
          <cell r="B12716" t="str">
            <v>821003000001002900</v>
          </cell>
          <cell r="C12716" t="str">
            <v>AGENCIA USULUTAN</v>
          </cell>
          <cell r="D12716" t="str">
            <v>FIN</v>
          </cell>
          <cell r="E12716">
            <v>0</v>
          </cell>
          <cell r="F12716">
            <v>1075.5</v>
          </cell>
        </row>
        <row r="12717">
          <cell r="B12717" t="str">
            <v>821003000001003100</v>
          </cell>
          <cell r="C12717" t="str">
            <v>AGENCIA ZACATECOLUCA</v>
          </cell>
          <cell r="D12717" t="str">
            <v>FIN</v>
          </cell>
          <cell r="E12717">
            <v>0</v>
          </cell>
          <cell r="F12717">
            <v>1877.05</v>
          </cell>
        </row>
        <row r="12718">
          <cell r="B12718" t="str">
            <v>821003000001003700</v>
          </cell>
          <cell r="C12718" t="str">
            <v>AGENCIA NUEVA CONCEPCION</v>
          </cell>
          <cell r="D12718" t="str">
            <v>FIN</v>
          </cell>
          <cell r="E12718">
            <v>0</v>
          </cell>
          <cell r="F12718">
            <v>20.47</v>
          </cell>
        </row>
        <row r="12719">
          <cell r="B12719" t="str">
            <v>821003000001005000</v>
          </cell>
          <cell r="C12719" t="str">
            <v>OFICINA CENTRAL</v>
          </cell>
          <cell r="D12719" t="str">
            <v>FIN</v>
          </cell>
          <cell r="E12719">
            <v>0</v>
          </cell>
          <cell r="F12719">
            <v>1694.15</v>
          </cell>
        </row>
        <row r="12720">
          <cell r="B12720" t="str">
            <v>821003000001500000</v>
          </cell>
          <cell r="C12720" t="str">
            <v>OFICINA CENTRAL</v>
          </cell>
          <cell r="D12720" t="str">
            <v>FIN</v>
          </cell>
          <cell r="E12720">
            <v>0</v>
          </cell>
          <cell r="F12720">
            <v>0.04</v>
          </cell>
        </row>
        <row r="12721">
          <cell r="B12721" t="str">
            <v>821003000002000100</v>
          </cell>
          <cell r="C12721" t="str">
            <v>AGENCIA SONSONATE</v>
          </cell>
          <cell r="D12721" t="str">
            <v>FIN</v>
          </cell>
          <cell r="E12721">
            <v>0</v>
          </cell>
          <cell r="F12721">
            <v>0.04</v>
          </cell>
        </row>
        <row r="12722">
          <cell r="B12722" t="str">
            <v>821003000002000200</v>
          </cell>
          <cell r="C12722" t="str">
            <v>AGENCIA SANTA ANA</v>
          </cell>
          <cell r="D12722" t="str">
            <v>FIN</v>
          </cell>
          <cell r="E12722">
            <v>0</v>
          </cell>
          <cell r="F12722">
            <v>998.36</v>
          </cell>
        </row>
        <row r="12723">
          <cell r="B12723" t="str">
            <v>821003000002000400</v>
          </cell>
          <cell r="C12723" t="str">
            <v>AGENCIA AHUACHAPAN</v>
          </cell>
          <cell r="D12723" t="str">
            <v>FIN</v>
          </cell>
          <cell r="E12723">
            <v>0</v>
          </cell>
          <cell r="F12723">
            <v>22.75</v>
          </cell>
        </row>
        <row r="12724">
          <cell r="B12724" t="str">
            <v>821003000002000400</v>
          </cell>
          <cell r="C12724" t="str">
            <v>AGENCIA AHUACHAPAN</v>
          </cell>
          <cell r="D12724" t="str">
            <v>FOM</v>
          </cell>
          <cell r="E12724">
            <v>0</v>
          </cell>
          <cell r="F12724">
            <v>18</v>
          </cell>
        </row>
        <row r="12725">
          <cell r="B12725" t="str">
            <v>821003000002000500</v>
          </cell>
          <cell r="C12725" t="str">
            <v>AGENCIA CARA SUCIA</v>
          </cell>
          <cell r="D12725" t="str">
            <v>FIN</v>
          </cell>
          <cell r="E12725">
            <v>0</v>
          </cell>
          <cell r="F12725">
            <v>226.24</v>
          </cell>
        </row>
        <row r="12726">
          <cell r="B12726" t="str">
            <v>821003000002000500</v>
          </cell>
          <cell r="C12726" t="str">
            <v>AGENCIA CARA SUCIA</v>
          </cell>
          <cell r="D12726" t="str">
            <v>FOM</v>
          </cell>
          <cell r="E12726">
            <v>0</v>
          </cell>
          <cell r="F12726">
            <v>77.260000000000005</v>
          </cell>
        </row>
        <row r="12727">
          <cell r="B12727" t="str">
            <v>821003000002000600</v>
          </cell>
          <cell r="C12727" t="str">
            <v>AGENCIA METAPAN</v>
          </cell>
          <cell r="D12727" t="str">
            <v>FOM</v>
          </cell>
          <cell r="E12727">
            <v>0</v>
          </cell>
          <cell r="F12727">
            <v>162.19999999999999</v>
          </cell>
        </row>
        <row r="12728">
          <cell r="B12728" t="str">
            <v>821003000002000700</v>
          </cell>
          <cell r="C12728" t="str">
            <v>AGENCIA SAN JUAN OPICO</v>
          </cell>
          <cell r="D12728" t="str">
            <v>FIN</v>
          </cell>
          <cell r="E12728">
            <v>0</v>
          </cell>
          <cell r="F12728">
            <v>2463.62</v>
          </cell>
        </row>
        <row r="12729">
          <cell r="B12729" t="str">
            <v>821003000002000700</v>
          </cell>
          <cell r="C12729" t="str">
            <v>AGENCIA SAN JUAN OPICO</v>
          </cell>
          <cell r="D12729" t="str">
            <v>FOM</v>
          </cell>
          <cell r="E12729">
            <v>0</v>
          </cell>
          <cell r="F12729">
            <v>10.56</v>
          </cell>
        </row>
        <row r="12730">
          <cell r="B12730" t="str">
            <v>821003000002000900</v>
          </cell>
          <cell r="C12730" t="str">
            <v>AGENCIA EL ROSARIO LA PAZ</v>
          </cell>
          <cell r="D12730" t="str">
            <v>FOM</v>
          </cell>
          <cell r="E12730">
            <v>0</v>
          </cell>
          <cell r="F12730">
            <v>8.91</v>
          </cell>
        </row>
        <row r="12731">
          <cell r="B12731" t="str">
            <v>821003000002001500</v>
          </cell>
          <cell r="C12731" t="str">
            <v>AGENCIA SAN SALVADOR</v>
          </cell>
          <cell r="D12731" t="str">
            <v>FIN</v>
          </cell>
          <cell r="E12731">
            <v>0</v>
          </cell>
          <cell r="F12731">
            <v>2.29</v>
          </cell>
        </row>
        <row r="12732">
          <cell r="B12732" t="str">
            <v>821003000002001500</v>
          </cell>
          <cell r="C12732" t="str">
            <v>AGENCIA SAN SALVADOR</v>
          </cell>
          <cell r="D12732" t="str">
            <v>FOM</v>
          </cell>
          <cell r="E12732">
            <v>0</v>
          </cell>
          <cell r="F12732">
            <v>82.76</v>
          </cell>
        </row>
        <row r="12733">
          <cell r="B12733" t="str">
            <v>821003000002001600</v>
          </cell>
          <cell r="C12733" t="str">
            <v>AGENCIA SAN VICENTE</v>
          </cell>
          <cell r="D12733" t="str">
            <v>FIN</v>
          </cell>
          <cell r="E12733">
            <v>0</v>
          </cell>
          <cell r="F12733">
            <v>449.42</v>
          </cell>
        </row>
        <row r="12734">
          <cell r="B12734" t="str">
            <v>821003000002001700</v>
          </cell>
          <cell r="C12734" t="str">
            <v>AGENCIA COJUTEPEQUE</v>
          </cell>
          <cell r="D12734" t="str">
            <v>FIN</v>
          </cell>
          <cell r="E12734">
            <v>0</v>
          </cell>
          <cell r="F12734">
            <v>2.13</v>
          </cell>
        </row>
        <row r="12735">
          <cell r="B12735" t="str">
            <v>821003000002001700</v>
          </cell>
          <cell r="C12735" t="str">
            <v>AGENCIA COJUTEPEQUE</v>
          </cell>
          <cell r="D12735" t="str">
            <v>FOM</v>
          </cell>
          <cell r="E12735">
            <v>0</v>
          </cell>
          <cell r="F12735">
            <v>102.14</v>
          </cell>
        </row>
        <row r="12736">
          <cell r="B12736" t="str">
            <v>821003000002001900</v>
          </cell>
          <cell r="C12736" t="str">
            <v>AGENCIA SENSUNTEPEQUE</v>
          </cell>
          <cell r="D12736" t="str">
            <v>FIN</v>
          </cell>
          <cell r="E12736">
            <v>0</v>
          </cell>
          <cell r="F12736">
            <v>8.85</v>
          </cell>
        </row>
        <row r="12737">
          <cell r="B12737" t="str">
            <v>821003000002002100</v>
          </cell>
          <cell r="C12737" t="str">
            <v>AGENCIA SAN MIGUEL</v>
          </cell>
          <cell r="D12737" t="str">
            <v>FOM</v>
          </cell>
          <cell r="E12737">
            <v>0</v>
          </cell>
          <cell r="F12737">
            <v>200</v>
          </cell>
        </row>
        <row r="12738">
          <cell r="B12738" t="str">
            <v>821003000002002400</v>
          </cell>
          <cell r="C12738" t="str">
            <v>AGENCIA SAN FRANCISCO GOTERA</v>
          </cell>
          <cell r="D12738" t="str">
            <v>FIN</v>
          </cell>
          <cell r="E12738">
            <v>0</v>
          </cell>
          <cell r="F12738">
            <v>26.58</v>
          </cell>
        </row>
        <row r="12739">
          <cell r="B12739" t="str">
            <v>821003000002002500</v>
          </cell>
          <cell r="C12739" t="str">
            <v>AGENCIA SANTA ROSA DE LIMA</v>
          </cell>
          <cell r="D12739" t="str">
            <v>FIN</v>
          </cell>
          <cell r="E12739">
            <v>0</v>
          </cell>
          <cell r="F12739">
            <v>3.32</v>
          </cell>
        </row>
        <row r="12740">
          <cell r="B12740" t="str">
            <v>821003000002002700</v>
          </cell>
          <cell r="C12740" t="str">
            <v>AGENCIA CIUDAD BARRIOS</v>
          </cell>
          <cell r="D12740" t="str">
            <v>FOM</v>
          </cell>
          <cell r="E12740">
            <v>0</v>
          </cell>
          <cell r="F12740">
            <v>1976.7</v>
          </cell>
        </row>
        <row r="12741">
          <cell r="B12741" t="str">
            <v>821003000002005000</v>
          </cell>
          <cell r="C12741" t="str">
            <v>OFICINA CENTRAL</v>
          </cell>
          <cell r="D12741" t="str">
            <v>FIN</v>
          </cell>
          <cell r="E12741">
            <v>0</v>
          </cell>
          <cell r="F12741">
            <v>50052.67</v>
          </cell>
        </row>
        <row r="12742">
          <cell r="B12742" t="str">
            <v>821003000002005000</v>
          </cell>
          <cell r="C12742" t="str">
            <v>OFICINA CENTRAL</v>
          </cell>
          <cell r="D12742" t="str">
            <v>FOM</v>
          </cell>
          <cell r="E12742">
            <v>0</v>
          </cell>
          <cell r="F12742">
            <v>42469.61</v>
          </cell>
        </row>
        <row r="12743">
          <cell r="B12743" t="str">
            <v>821003000002005001</v>
          </cell>
          <cell r="C12743" t="str">
            <v>GASTOS CORE BANCARIO</v>
          </cell>
          <cell r="D12743" t="str">
            <v>FIN</v>
          </cell>
          <cell r="E12743">
            <v>0</v>
          </cell>
          <cell r="F12743">
            <v>430384.41</v>
          </cell>
        </row>
        <row r="12744">
          <cell r="B12744" t="str">
            <v>821003000002005700</v>
          </cell>
          <cell r="C12744" t="str">
            <v>DEPARTAMENTO DE COMPENSACION</v>
          </cell>
          <cell r="D12744" t="str">
            <v>FIN</v>
          </cell>
          <cell r="E12744">
            <v>0</v>
          </cell>
          <cell r="F12744">
            <v>252.09</v>
          </cell>
        </row>
        <row r="12745">
          <cell r="B12745" t="str">
            <v>821003000002910100</v>
          </cell>
          <cell r="C12745" t="str">
            <v>GASTOS GENERALES</v>
          </cell>
          <cell r="D12745" t="str">
            <v>FIN</v>
          </cell>
          <cell r="E12745">
            <v>0</v>
          </cell>
          <cell r="F12745">
            <v>0.05</v>
          </cell>
        </row>
        <row r="12746">
          <cell r="B12746" t="str">
            <v>821003000002910100</v>
          </cell>
          <cell r="C12746" t="str">
            <v>GASTOS GENERALES</v>
          </cell>
          <cell r="D12746" t="str">
            <v>FOM</v>
          </cell>
          <cell r="E12746">
            <v>0</v>
          </cell>
          <cell r="F12746">
            <v>3</v>
          </cell>
        </row>
        <row r="12747">
          <cell r="B12747" t="str">
            <v>821003000003005000</v>
          </cell>
          <cell r="C12747" t="str">
            <v>OFICINA CENTRAL - ACTIVO FIJO</v>
          </cell>
          <cell r="D12747" t="str">
            <v>FOM</v>
          </cell>
          <cell r="E12747">
            <v>0</v>
          </cell>
          <cell r="F12747">
            <v>192.66</v>
          </cell>
        </row>
        <row r="12748">
          <cell r="B12748" t="str">
            <v>821003000009000200</v>
          </cell>
          <cell r="C12748" t="str">
            <v>AGENCIA SANTA ANA</v>
          </cell>
          <cell r="D12748" t="str">
            <v>FIN</v>
          </cell>
          <cell r="E12748">
            <v>0</v>
          </cell>
          <cell r="F12748">
            <v>7342.42</v>
          </cell>
        </row>
        <row r="12749">
          <cell r="B12749" t="str">
            <v>821003000009000400</v>
          </cell>
          <cell r="C12749" t="str">
            <v>AGENCIA AHUACHAPAN</v>
          </cell>
          <cell r="D12749" t="str">
            <v>FIN</v>
          </cell>
          <cell r="E12749">
            <v>0</v>
          </cell>
          <cell r="F12749">
            <v>1378.4</v>
          </cell>
        </row>
        <row r="12750">
          <cell r="B12750" t="str">
            <v>821003000009000400</v>
          </cell>
          <cell r="C12750" t="str">
            <v>AGENCIA AHUACHAPAN</v>
          </cell>
          <cell r="D12750" t="str">
            <v>FOM</v>
          </cell>
          <cell r="E12750">
            <v>0</v>
          </cell>
          <cell r="F12750">
            <v>571.05999999999995</v>
          </cell>
        </row>
        <row r="12751">
          <cell r="B12751" t="str">
            <v>821003000009000700</v>
          </cell>
          <cell r="C12751" t="str">
            <v>AGENCIA SAN JUAN OPICO</v>
          </cell>
          <cell r="D12751" t="str">
            <v>FIN</v>
          </cell>
          <cell r="E12751">
            <v>0</v>
          </cell>
          <cell r="F12751">
            <v>595.53</v>
          </cell>
        </row>
        <row r="12752">
          <cell r="B12752" t="str">
            <v>821003000009001200</v>
          </cell>
          <cell r="C12752" t="str">
            <v>AGENCIA AGUILARES</v>
          </cell>
          <cell r="D12752" t="str">
            <v>FIN</v>
          </cell>
          <cell r="E12752">
            <v>0</v>
          </cell>
          <cell r="F12752">
            <v>3640</v>
          </cell>
        </row>
        <row r="12753">
          <cell r="B12753" t="str">
            <v>821003000009001600</v>
          </cell>
          <cell r="C12753" t="str">
            <v>AGENCIA SAN VICENTE</v>
          </cell>
          <cell r="D12753" t="str">
            <v>FIN</v>
          </cell>
          <cell r="E12753">
            <v>0</v>
          </cell>
          <cell r="F12753">
            <v>600.01</v>
          </cell>
        </row>
        <row r="12754">
          <cell r="B12754" t="str">
            <v>821003000009002400</v>
          </cell>
          <cell r="C12754" t="str">
            <v>AGENCIA SAN FRANCISCO GOTERA</v>
          </cell>
          <cell r="D12754" t="str">
            <v>FIN</v>
          </cell>
          <cell r="E12754">
            <v>0</v>
          </cell>
          <cell r="F12754">
            <v>2491.7199999999998</v>
          </cell>
        </row>
        <row r="12755">
          <cell r="B12755" t="str">
            <v>821003000009005000</v>
          </cell>
          <cell r="C12755" t="str">
            <v>OFICINA CENTRAL</v>
          </cell>
          <cell r="D12755" t="str">
            <v>FIN</v>
          </cell>
          <cell r="E12755">
            <v>0</v>
          </cell>
          <cell r="F12755">
            <v>1355.04</v>
          </cell>
        </row>
        <row r="12756">
          <cell r="B12756" t="str">
            <v>821003000009005000</v>
          </cell>
          <cell r="C12756" t="str">
            <v>OFICINA CENTRAL</v>
          </cell>
          <cell r="D12756" t="str">
            <v>FOM</v>
          </cell>
          <cell r="E12756">
            <v>0</v>
          </cell>
          <cell r="F12756">
            <v>1912.38</v>
          </cell>
        </row>
        <row r="12757">
          <cell r="B12757" t="str">
            <v>822002020000005000</v>
          </cell>
          <cell r="C12757" t="str">
            <v>OFICINA CENTRAL</v>
          </cell>
          <cell r="D12757" t="str">
            <v>FIN</v>
          </cell>
          <cell r="E12757">
            <v>0</v>
          </cell>
          <cell r="F12757">
            <v>123</v>
          </cell>
        </row>
        <row r="12758">
          <cell r="B12758" t="str">
            <v>823001010050000000</v>
          </cell>
          <cell r="C12758" t="str">
            <v>OFICINA CENTRAL</v>
          </cell>
          <cell r="D12758" t="str">
            <v>FIN</v>
          </cell>
          <cell r="E12758">
            <v>0</v>
          </cell>
          <cell r="F12758">
            <v>12</v>
          </cell>
        </row>
        <row r="12759">
          <cell r="B12759" t="str">
            <v>823001010050000000</v>
          </cell>
          <cell r="C12759" t="str">
            <v>OFICINA CENTRAL</v>
          </cell>
          <cell r="D12759" t="str">
            <v>FOM</v>
          </cell>
          <cell r="E12759">
            <v>0</v>
          </cell>
          <cell r="F12759">
            <v>170.35</v>
          </cell>
        </row>
        <row r="12760">
          <cell r="B12760" t="str">
            <v>823002010001005000</v>
          </cell>
          <cell r="C12760" t="str">
            <v>OFICINA CENTRAL-DPTO. COMERCIAL</v>
          </cell>
          <cell r="D12760" t="str">
            <v>FIN</v>
          </cell>
          <cell r="E12760">
            <v>0</v>
          </cell>
          <cell r="F12760">
            <v>5582.24</v>
          </cell>
        </row>
        <row r="12761">
          <cell r="B12761" t="str">
            <v>823002010001005000</v>
          </cell>
          <cell r="C12761" t="str">
            <v>OFICINA CENTRAL-DPTO. COMERCIAL</v>
          </cell>
          <cell r="D12761" t="str">
            <v>FOM</v>
          </cell>
          <cell r="E12761">
            <v>0</v>
          </cell>
          <cell r="F12761">
            <v>38</v>
          </cell>
        </row>
        <row r="12762">
          <cell r="B12762" t="str">
            <v>823002010099005000</v>
          </cell>
          <cell r="C12762" t="str">
            <v>OFICINA CENTRAL</v>
          </cell>
          <cell r="D12762" t="str">
            <v>FOM</v>
          </cell>
          <cell r="E12762">
            <v>0</v>
          </cell>
          <cell r="F12762">
            <v>53.53</v>
          </cell>
        </row>
        <row r="12763">
          <cell r="B12763" t="str">
            <v>824000010001005000</v>
          </cell>
          <cell r="C12763" t="str">
            <v>OFICINA CENTRAL-DPTO. COMERCIAL</v>
          </cell>
          <cell r="D12763" t="str">
            <v>FIN</v>
          </cell>
          <cell r="E12763">
            <v>0</v>
          </cell>
          <cell r="F12763">
            <v>85382.64</v>
          </cell>
        </row>
        <row r="12764">
          <cell r="B12764" t="str">
            <v>824000010002005000</v>
          </cell>
          <cell r="C12764" t="str">
            <v>OFICINA CENTRAL DPTO. COMERCIAL</v>
          </cell>
          <cell r="D12764" t="str">
            <v>FIN</v>
          </cell>
          <cell r="E12764">
            <v>0</v>
          </cell>
          <cell r="F12764">
            <v>99374.42</v>
          </cell>
        </row>
        <row r="12765">
          <cell r="B12765" t="str">
            <v>827000000008005000</v>
          </cell>
          <cell r="C12765" t="str">
            <v>OFICINA CENTRAL</v>
          </cell>
          <cell r="D12765" t="str">
            <v>FIN</v>
          </cell>
          <cell r="E12765">
            <v>0</v>
          </cell>
          <cell r="F12765">
            <v>0.04</v>
          </cell>
        </row>
        <row r="12766">
          <cell r="B12766" t="str">
            <v>831000000000005000</v>
          </cell>
          <cell r="C12766" t="str">
            <v>OFICINA CENTRAL</v>
          </cell>
          <cell r="D12766" t="str">
            <v>FIN</v>
          </cell>
          <cell r="E12766">
            <v>0</v>
          </cell>
          <cell r="F12766">
            <v>853320.17</v>
          </cell>
        </row>
        <row r="12767">
          <cell r="B12767" t="str">
            <v>841000000000005000</v>
          </cell>
          <cell r="C12767" t="str">
            <v>OFICINA CENTRAL</v>
          </cell>
          <cell r="D12767" t="str">
            <v>FIN</v>
          </cell>
          <cell r="E12767">
            <v>0</v>
          </cell>
          <cell r="F12767">
            <v>112093.7</v>
          </cell>
        </row>
        <row r="12768">
          <cell r="B12768" t="str">
            <v>911002010100000100</v>
          </cell>
          <cell r="C12768" t="str">
            <v>AGENCIA SONSONATE</v>
          </cell>
          <cell r="D12768" t="str">
            <v>FOM</v>
          </cell>
          <cell r="E12768">
            <v>112902</v>
          </cell>
          <cell r="F12768">
            <v>1006370.66</v>
          </cell>
        </row>
        <row r="12769">
          <cell r="B12769" t="str">
            <v>911002010100000200</v>
          </cell>
          <cell r="C12769" t="str">
            <v>AGENCIA SANTA ANA</v>
          </cell>
          <cell r="D12769" t="str">
            <v>FIN</v>
          </cell>
          <cell r="E12769">
            <v>0</v>
          </cell>
          <cell r="F12769">
            <v>399198.8</v>
          </cell>
        </row>
        <row r="12770">
          <cell r="B12770" t="str">
            <v>911002010100000200</v>
          </cell>
          <cell r="C12770" t="str">
            <v>AGENCIA SANTA ANA</v>
          </cell>
          <cell r="D12770" t="str">
            <v>FOM</v>
          </cell>
          <cell r="E12770">
            <v>0</v>
          </cell>
          <cell r="F12770">
            <v>36771</v>
          </cell>
        </row>
        <row r="12771">
          <cell r="B12771" t="str">
            <v>911002010100000400</v>
          </cell>
          <cell r="C12771" t="str">
            <v>AGENCIA AHUACHAPAN</v>
          </cell>
          <cell r="D12771" t="str">
            <v>FIN</v>
          </cell>
          <cell r="E12771">
            <v>0</v>
          </cell>
          <cell r="F12771">
            <v>185724.61</v>
          </cell>
        </row>
        <row r="12772">
          <cell r="B12772" t="str">
            <v>911002010100000400</v>
          </cell>
          <cell r="C12772" t="str">
            <v>AGENCIA AHUACHAPAN</v>
          </cell>
          <cell r="D12772" t="str">
            <v>FOM</v>
          </cell>
          <cell r="E12772">
            <v>0</v>
          </cell>
          <cell r="F12772">
            <v>111407</v>
          </cell>
        </row>
        <row r="12773">
          <cell r="B12773" t="str">
            <v>911002010100000500</v>
          </cell>
          <cell r="C12773" t="str">
            <v>AGENCIA CARA SUCIA</v>
          </cell>
          <cell r="D12773" t="str">
            <v>FIN</v>
          </cell>
          <cell r="E12773">
            <v>28265.73</v>
          </cell>
          <cell r="F12773">
            <v>498478.97</v>
          </cell>
        </row>
        <row r="12774">
          <cell r="B12774" t="str">
            <v>911002010100000500</v>
          </cell>
          <cell r="C12774" t="str">
            <v>AGENCIA CARA SUCIA</v>
          </cell>
          <cell r="D12774" t="str">
            <v>FOM</v>
          </cell>
          <cell r="E12774">
            <v>108444.89</v>
          </cell>
          <cell r="F12774">
            <v>116313</v>
          </cell>
        </row>
        <row r="12775">
          <cell r="B12775" t="str">
            <v>911002010100000600</v>
          </cell>
          <cell r="C12775" t="str">
            <v>AGENCIA METAPAN</v>
          </cell>
          <cell r="D12775" t="str">
            <v>FOM</v>
          </cell>
          <cell r="E12775">
            <v>0</v>
          </cell>
          <cell r="F12775">
            <v>11500</v>
          </cell>
        </row>
        <row r="12776">
          <cell r="B12776" t="str">
            <v>911002010100000700</v>
          </cell>
          <cell r="C12776" t="str">
            <v>AGENCIA SAN JUAN OPICO</v>
          </cell>
          <cell r="D12776" t="str">
            <v>FIN</v>
          </cell>
          <cell r="E12776">
            <v>205477.95</v>
          </cell>
          <cell r="F12776">
            <v>42768</v>
          </cell>
        </row>
        <row r="12777">
          <cell r="B12777" t="str">
            <v>911002010100000700</v>
          </cell>
          <cell r="C12777" t="str">
            <v>AGENCIA SAN JUAN OPICO</v>
          </cell>
          <cell r="D12777" t="str">
            <v>FOM</v>
          </cell>
          <cell r="E12777">
            <v>28249.15</v>
          </cell>
          <cell r="F12777">
            <v>988</v>
          </cell>
        </row>
        <row r="12778">
          <cell r="B12778" t="str">
            <v>911002010100000800</v>
          </cell>
          <cell r="C12778" t="str">
            <v>AGENCIA CHALATENANGO</v>
          </cell>
          <cell r="D12778" t="str">
            <v>FIN</v>
          </cell>
          <cell r="E12778">
            <v>0</v>
          </cell>
          <cell r="F12778">
            <v>36000</v>
          </cell>
        </row>
        <row r="12779">
          <cell r="B12779" t="str">
            <v>911002010100000800</v>
          </cell>
          <cell r="C12779" t="str">
            <v>AGENCIA CHALATENANGO</v>
          </cell>
          <cell r="D12779" t="str">
            <v>FOM</v>
          </cell>
          <cell r="E12779">
            <v>0</v>
          </cell>
          <cell r="F12779">
            <v>10450</v>
          </cell>
        </row>
        <row r="12780">
          <cell r="B12780" t="str">
            <v>911002010100000900</v>
          </cell>
          <cell r="C12780" t="str">
            <v>AGENCIA EL ROSARIO LA PAZ</v>
          </cell>
          <cell r="D12780" t="str">
            <v>FOM</v>
          </cell>
          <cell r="E12780">
            <v>424983.94</v>
          </cell>
          <cell r="F12780">
            <v>82796.44</v>
          </cell>
        </row>
        <row r="12781">
          <cell r="B12781" t="str">
            <v>911002010100001100</v>
          </cell>
          <cell r="C12781" t="str">
            <v>AGENCIA SOYAPANGO</v>
          </cell>
          <cell r="D12781" t="str">
            <v>FIN</v>
          </cell>
          <cell r="E12781">
            <v>0</v>
          </cell>
          <cell r="F12781">
            <v>25000</v>
          </cell>
        </row>
        <row r="12782">
          <cell r="B12782" t="str">
            <v>911002010100001100</v>
          </cell>
          <cell r="C12782" t="str">
            <v>AGENCIA SOYAPANGO</v>
          </cell>
          <cell r="D12782" t="str">
            <v>FOM</v>
          </cell>
          <cell r="E12782">
            <v>0</v>
          </cell>
          <cell r="F12782">
            <v>5268</v>
          </cell>
        </row>
        <row r="12783">
          <cell r="B12783" t="str">
            <v>911002010100001200</v>
          </cell>
          <cell r="C12783" t="str">
            <v>AGENCIA AGUILARES</v>
          </cell>
          <cell r="D12783" t="str">
            <v>FIN</v>
          </cell>
          <cell r="E12783">
            <v>34816</v>
          </cell>
          <cell r="F12783">
            <v>87288</v>
          </cell>
        </row>
        <row r="12784">
          <cell r="B12784" t="str">
            <v>911002010100001200</v>
          </cell>
          <cell r="C12784" t="str">
            <v>AGENCIA AGUILARES</v>
          </cell>
          <cell r="D12784" t="str">
            <v>FOM</v>
          </cell>
          <cell r="E12784">
            <v>23753.58</v>
          </cell>
          <cell r="F12784">
            <v>33204</v>
          </cell>
        </row>
        <row r="12785">
          <cell r="B12785" t="str">
            <v>911002010100001300</v>
          </cell>
          <cell r="C12785" t="str">
            <v>AGENCIA MERLIOT</v>
          </cell>
          <cell r="D12785" t="str">
            <v>FIN</v>
          </cell>
          <cell r="E12785">
            <v>0</v>
          </cell>
          <cell r="F12785">
            <v>149705</v>
          </cell>
        </row>
        <row r="12786">
          <cell r="B12786" t="str">
            <v>911002010100001300</v>
          </cell>
          <cell r="C12786" t="str">
            <v>AGENCIA MERLIOT</v>
          </cell>
          <cell r="D12786" t="str">
            <v>FOM</v>
          </cell>
          <cell r="E12786">
            <v>0</v>
          </cell>
          <cell r="F12786">
            <v>57466.239999999998</v>
          </cell>
        </row>
        <row r="12787">
          <cell r="B12787" t="str">
            <v>911002010100001400</v>
          </cell>
          <cell r="C12787" t="str">
            <v>AGENCIA SALVADOR DEL MUNDO</v>
          </cell>
          <cell r="D12787" t="str">
            <v>FIN</v>
          </cell>
          <cell r="E12787">
            <v>0</v>
          </cell>
          <cell r="F12787">
            <v>266424.40000000002</v>
          </cell>
        </row>
        <row r="12788">
          <cell r="B12788" t="str">
            <v>911002010100001400</v>
          </cell>
          <cell r="C12788" t="str">
            <v>AGENCIA SALVADOR DEL MUNDO</v>
          </cell>
          <cell r="D12788" t="str">
            <v>FOM</v>
          </cell>
          <cell r="E12788">
            <v>0</v>
          </cell>
          <cell r="F12788">
            <v>65025</v>
          </cell>
        </row>
        <row r="12789">
          <cell r="B12789" t="str">
            <v>911002010100001500</v>
          </cell>
          <cell r="C12789" t="str">
            <v>AGENCIA SAN SALVADOR</v>
          </cell>
          <cell r="D12789" t="str">
            <v>FIN</v>
          </cell>
          <cell r="E12789">
            <v>0</v>
          </cell>
          <cell r="F12789">
            <v>1672673.25</v>
          </cell>
        </row>
        <row r="12790">
          <cell r="B12790" t="str">
            <v>911002010100001500</v>
          </cell>
          <cell r="C12790" t="str">
            <v>AGENCIA SAN SALVADOR</v>
          </cell>
          <cell r="D12790" t="str">
            <v>FOM</v>
          </cell>
          <cell r="E12790">
            <v>164555</v>
          </cell>
          <cell r="F12790">
            <v>18680</v>
          </cell>
        </row>
        <row r="12791">
          <cell r="B12791" t="str">
            <v>911002010100001600</v>
          </cell>
          <cell r="C12791" t="str">
            <v>AGENCIA SAN VICENTE</v>
          </cell>
          <cell r="D12791" t="str">
            <v>FIN</v>
          </cell>
          <cell r="E12791">
            <v>57802.67</v>
          </cell>
          <cell r="F12791">
            <v>87109</v>
          </cell>
        </row>
        <row r="12792">
          <cell r="B12792" t="str">
            <v>911002010100001600</v>
          </cell>
          <cell r="C12792" t="str">
            <v>AGENCIA SAN VICENTE</v>
          </cell>
          <cell r="D12792" t="str">
            <v>FOM</v>
          </cell>
          <cell r="E12792">
            <v>107445</v>
          </cell>
          <cell r="F12792">
            <v>237372</v>
          </cell>
        </row>
        <row r="12793">
          <cell r="B12793" t="str">
            <v>911002010100001700</v>
          </cell>
          <cell r="C12793" t="str">
            <v>AGENCIA COJUTEPEQUE</v>
          </cell>
          <cell r="D12793" t="str">
            <v>FIN</v>
          </cell>
          <cell r="E12793">
            <v>0</v>
          </cell>
          <cell r="F12793">
            <v>8000</v>
          </cell>
        </row>
        <row r="12794">
          <cell r="B12794" t="str">
            <v>911002010100001700</v>
          </cell>
          <cell r="C12794" t="str">
            <v>AGENCIA COJUTEPEQUE</v>
          </cell>
          <cell r="D12794" t="str">
            <v>FOM</v>
          </cell>
          <cell r="E12794">
            <v>0</v>
          </cell>
          <cell r="F12794">
            <v>20710</v>
          </cell>
        </row>
        <row r="12795">
          <cell r="B12795" t="str">
            <v>911002010100001800</v>
          </cell>
          <cell r="C12795" t="str">
            <v>AGENCIA ILOBASCO</v>
          </cell>
          <cell r="D12795" t="str">
            <v>FIN</v>
          </cell>
          <cell r="E12795">
            <v>0</v>
          </cell>
          <cell r="F12795">
            <v>14046</v>
          </cell>
        </row>
        <row r="12796">
          <cell r="B12796" t="str">
            <v>911002010100001800</v>
          </cell>
          <cell r="C12796" t="str">
            <v>AGENCIA ILOBASCO</v>
          </cell>
          <cell r="D12796" t="str">
            <v>FOM</v>
          </cell>
          <cell r="E12796">
            <v>0</v>
          </cell>
          <cell r="F12796">
            <v>5805</v>
          </cell>
        </row>
        <row r="12797">
          <cell r="B12797" t="str">
            <v>911002010100001900</v>
          </cell>
          <cell r="C12797" t="str">
            <v>AGENCIA SENSUNTEPEQUE</v>
          </cell>
          <cell r="D12797" t="str">
            <v>FIN</v>
          </cell>
          <cell r="E12797">
            <v>0</v>
          </cell>
          <cell r="F12797">
            <v>11200</v>
          </cell>
        </row>
        <row r="12798">
          <cell r="B12798" t="str">
            <v>911002010100001900</v>
          </cell>
          <cell r="C12798" t="str">
            <v>AGENCIA SENSUNTEPEQUE</v>
          </cell>
          <cell r="D12798" t="str">
            <v>FOM</v>
          </cell>
          <cell r="E12798">
            <v>0</v>
          </cell>
          <cell r="F12798">
            <v>11575</v>
          </cell>
        </row>
        <row r="12799">
          <cell r="B12799" t="str">
            <v>911002010100002000</v>
          </cell>
          <cell r="C12799" t="str">
            <v>AGENCIA SAN MARTIN</v>
          </cell>
          <cell r="D12799" t="str">
            <v>FIN</v>
          </cell>
          <cell r="E12799">
            <v>25600</v>
          </cell>
          <cell r="F12799">
            <v>37868.660000000003</v>
          </cell>
        </row>
        <row r="12800">
          <cell r="B12800" t="str">
            <v>911002010100002000</v>
          </cell>
          <cell r="C12800" t="str">
            <v>AGENCIA SAN MARTIN</v>
          </cell>
          <cell r="D12800" t="str">
            <v>FOM</v>
          </cell>
          <cell r="E12800">
            <v>14305</v>
          </cell>
          <cell r="F12800">
            <v>16610</v>
          </cell>
        </row>
        <row r="12801">
          <cell r="B12801" t="str">
            <v>911002010100002100</v>
          </cell>
          <cell r="C12801" t="str">
            <v>AGENCIA SAN MIGUEL</v>
          </cell>
          <cell r="D12801" t="str">
            <v>FIN</v>
          </cell>
          <cell r="E12801">
            <v>101311.66</v>
          </cell>
          <cell r="F12801">
            <v>151700</v>
          </cell>
        </row>
        <row r="12802">
          <cell r="B12802" t="str">
            <v>911002010100002100</v>
          </cell>
          <cell r="C12802" t="str">
            <v>AGENCIA SAN MIGUEL</v>
          </cell>
          <cell r="D12802" t="str">
            <v>FOM</v>
          </cell>
          <cell r="E12802">
            <v>36559</v>
          </cell>
          <cell r="F12802">
            <v>114019</v>
          </cell>
        </row>
        <row r="12803">
          <cell r="B12803" t="str">
            <v>911002010100002200</v>
          </cell>
          <cell r="C12803" t="str">
            <v>AGENCIA JUCUAPA</v>
          </cell>
          <cell r="D12803" t="str">
            <v>FIN</v>
          </cell>
          <cell r="E12803">
            <v>86259</v>
          </cell>
          <cell r="F12803">
            <v>35150</v>
          </cell>
        </row>
        <row r="12804">
          <cell r="B12804" t="str">
            <v>911002010100002200</v>
          </cell>
          <cell r="C12804" t="str">
            <v>AGENCIA JUCUAPA</v>
          </cell>
          <cell r="D12804" t="str">
            <v>FOM</v>
          </cell>
          <cell r="E12804">
            <v>45121</v>
          </cell>
          <cell r="F12804">
            <v>9100</v>
          </cell>
        </row>
        <row r="12805">
          <cell r="B12805" t="str">
            <v>911002010100002400</v>
          </cell>
          <cell r="C12805" t="str">
            <v>AGENCIA SAN FRANCISCO GOTERA</v>
          </cell>
          <cell r="D12805" t="str">
            <v>FIN</v>
          </cell>
          <cell r="E12805">
            <v>147309.26</v>
          </cell>
          <cell r="F12805">
            <v>225878</v>
          </cell>
        </row>
        <row r="12806">
          <cell r="B12806" t="str">
            <v>911002010100002400</v>
          </cell>
          <cell r="C12806" t="str">
            <v>AGENCIA SAN FRANCISCO GOTERA</v>
          </cell>
          <cell r="D12806" t="str">
            <v>FOM</v>
          </cell>
          <cell r="E12806">
            <v>82596.320000000007</v>
          </cell>
          <cell r="F12806">
            <v>63642.03</v>
          </cell>
        </row>
        <row r="12807">
          <cell r="B12807" t="str">
            <v>911002010100002500</v>
          </cell>
          <cell r="C12807" t="str">
            <v>AGENCIA SANTA ROSA DE LIMA</v>
          </cell>
          <cell r="D12807" t="str">
            <v>FIN</v>
          </cell>
          <cell r="E12807">
            <v>27000</v>
          </cell>
          <cell r="F12807">
            <v>37000</v>
          </cell>
        </row>
        <row r="12808">
          <cell r="B12808" t="str">
            <v>911002010100002600</v>
          </cell>
          <cell r="C12808" t="str">
            <v>AGENCIA LA UNION</v>
          </cell>
          <cell r="D12808" t="str">
            <v>FIN</v>
          </cell>
          <cell r="E12808">
            <v>4000</v>
          </cell>
          <cell r="F12808">
            <v>29700</v>
          </cell>
        </row>
        <row r="12809">
          <cell r="B12809" t="str">
            <v>911002010100002600</v>
          </cell>
          <cell r="C12809" t="str">
            <v>AGENCIA LA UNION</v>
          </cell>
          <cell r="D12809" t="str">
            <v>FOM</v>
          </cell>
          <cell r="E12809">
            <v>11895</v>
          </cell>
          <cell r="F12809">
            <v>20717</v>
          </cell>
        </row>
        <row r="12810">
          <cell r="B12810" t="str">
            <v>911002010100002700</v>
          </cell>
          <cell r="C12810" t="str">
            <v>AGENCIA CIUDAD BARRIOS</v>
          </cell>
          <cell r="D12810" t="str">
            <v>FIN</v>
          </cell>
          <cell r="E12810">
            <v>0</v>
          </cell>
          <cell r="F12810">
            <v>2401190</v>
          </cell>
        </row>
        <row r="12811">
          <cell r="B12811" t="str">
            <v>911002010100002700</v>
          </cell>
          <cell r="C12811" t="str">
            <v>AGENCIA CIUDAD BARRIOS</v>
          </cell>
          <cell r="D12811" t="str">
            <v>FOM</v>
          </cell>
          <cell r="E12811">
            <v>0</v>
          </cell>
          <cell r="F12811">
            <v>5900</v>
          </cell>
        </row>
        <row r="12812">
          <cell r="B12812" t="str">
            <v>911002010100002900</v>
          </cell>
          <cell r="C12812" t="str">
            <v>AGENCIA USULUTAN</v>
          </cell>
          <cell r="D12812" t="str">
            <v>FOM</v>
          </cell>
          <cell r="E12812">
            <v>0</v>
          </cell>
          <cell r="F12812">
            <v>949040.53</v>
          </cell>
        </row>
        <row r="12813">
          <cell r="B12813" t="str">
            <v>911002010100003000</v>
          </cell>
          <cell r="C12813" t="str">
            <v>AGENCIA EL TRANSITO</v>
          </cell>
          <cell r="D12813" t="str">
            <v>FIN</v>
          </cell>
          <cell r="E12813">
            <v>13593.08</v>
          </cell>
          <cell r="F12813">
            <v>8840</v>
          </cell>
        </row>
        <row r="12814">
          <cell r="B12814" t="str">
            <v>911002010100003000</v>
          </cell>
          <cell r="C12814" t="str">
            <v>AGENCIA EL TRANSITO</v>
          </cell>
          <cell r="D12814" t="str">
            <v>FOM</v>
          </cell>
          <cell r="E12814">
            <v>7227.34</v>
          </cell>
          <cell r="F12814">
            <v>9499</v>
          </cell>
        </row>
        <row r="12815">
          <cell r="B12815" t="str">
            <v>911002010100003100</v>
          </cell>
          <cell r="C12815" t="str">
            <v>AGENCIA ZACATECOLUCA</v>
          </cell>
          <cell r="D12815" t="str">
            <v>FOM</v>
          </cell>
          <cell r="E12815">
            <v>30631</v>
          </cell>
          <cell r="F12815">
            <v>316042.61</v>
          </cell>
        </row>
        <row r="12816">
          <cell r="B12816" t="str">
            <v>911002010100003700</v>
          </cell>
          <cell r="C12816" t="str">
            <v>AGENCIA NUEVA CONCEPCION</v>
          </cell>
          <cell r="D12816" t="str">
            <v>FIN</v>
          </cell>
          <cell r="E12816">
            <v>0</v>
          </cell>
          <cell r="F12816">
            <v>39850</v>
          </cell>
        </row>
        <row r="12817">
          <cell r="B12817" t="str">
            <v>911002010100003700</v>
          </cell>
          <cell r="C12817" t="str">
            <v>AGENCIA NUEVA CONCEPCION</v>
          </cell>
          <cell r="D12817" t="str">
            <v>FOM</v>
          </cell>
          <cell r="E12817">
            <v>0</v>
          </cell>
          <cell r="F12817">
            <v>68150</v>
          </cell>
        </row>
        <row r="12818">
          <cell r="B12818" t="str">
            <v>911002010100004200</v>
          </cell>
          <cell r="C12818" t="str">
            <v>SERVI AGENCIA SOCIEDAD</v>
          </cell>
          <cell r="D12818" t="str">
            <v>FIN</v>
          </cell>
          <cell r="E12818">
            <v>0</v>
          </cell>
          <cell r="F12818">
            <v>10000</v>
          </cell>
        </row>
        <row r="12819">
          <cell r="B12819" t="str">
            <v>911002010100004200</v>
          </cell>
          <cell r="C12819" t="str">
            <v>SERVI AGENCIA SOCIEDAD</v>
          </cell>
          <cell r="D12819" t="str">
            <v>FOM</v>
          </cell>
          <cell r="E12819">
            <v>0</v>
          </cell>
          <cell r="F12819">
            <v>11850</v>
          </cell>
        </row>
        <row r="12820">
          <cell r="B12820" t="str">
            <v>911002010100004400</v>
          </cell>
          <cell r="C12820" t="str">
            <v>SERVI AGENCIA ATACO</v>
          </cell>
          <cell r="D12820" t="str">
            <v>FIN</v>
          </cell>
          <cell r="E12820">
            <v>4066</v>
          </cell>
          <cell r="F12820">
            <v>18202.95</v>
          </cell>
        </row>
        <row r="12821">
          <cell r="B12821" t="str">
            <v>911002010100004400</v>
          </cell>
          <cell r="C12821" t="str">
            <v>SERVI AGENCIA ATACO</v>
          </cell>
          <cell r="D12821" t="str">
            <v>FOM</v>
          </cell>
          <cell r="E12821">
            <v>5506</v>
          </cell>
          <cell r="F12821">
            <v>16827.310000000001</v>
          </cell>
        </row>
        <row r="12822">
          <cell r="B12822" t="str">
            <v>911002010100004500</v>
          </cell>
          <cell r="C12822" t="str">
            <v>SERVI AGENCIA LA PALMA</v>
          </cell>
          <cell r="D12822" t="str">
            <v>FIN</v>
          </cell>
          <cell r="E12822">
            <v>55544.67</v>
          </cell>
          <cell r="F12822">
            <v>73133.25</v>
          </cell>
        </row>
        <row r="12823">
          <cell r="B12823" t="str">
            <v>911002010100004500</v>
          </cell>
          <cell r="C12823" t="str">
            <v>SERVI AGENCIA LA PALMA</v>
          </cell>
          <cell r="D12823" t="str">
            <v>FOM</v>
          </cell>
          <cell r="E12823">
            <v>5220</v>
          </cell>
          <cell r="F12823">
            <v>1380</v>
          </cell>
        </row>
        <row r="12824">
          <cell r="B12824" t="str">
            <v>911002010100005500</v>
          </cell>
          <cell r="C12824" t="str">
            <v>AGENCIA LA LIBERTAD</v>
          </cell>
          <cell r="D12824" t="str">
            <v>FOM</v>
          </cell>
          <cell r="E12824">
            <v>247663.12</v>
          </cell>
          <cell r="F12824">
            <v>135675.75</v>
          </cell>
        </row>
        <row r="12825">
          <cell r="B12825" t="str">
            <v>911002010102000400</v>
          </cell>
          <cell r="C12825" t="str">
            <v>AGENCIA AHUACHAPAN</v>
          </cell>
          <cell r="D12825" t="str">
            <v>FIN</v>
          </cell>
          <cell r="E12825">
            <v>34240.5</v>
          </cell>
          <cell r="F12825">
            <v>34240.5</v>
          </cell>
        </row>
        <row r="12826">
          <cell r="B12826" t="str">
            <v>911002010102002600</v>
          </cell>
          <cell r="C12826" t="str">
            <v>AGENCIA LA UNION</v>
          </cell>
          <cell r="D12826" t="str">
            <v>FIN</v>
          </cell>
          <cell r="E12826">
            <v>50</v>
          </cell>
          <cell r="F12826">
            <v>50</v>
          </cell>
        </row>
        <row r="12827">
          <cell r="B12827" t="str">
            <v>911002010158000900</v>
          </cell>
          <cell r="C12827" t="str">
            <v>AGENCIA EL ROSARIO LA PAZ</v>
          </cell>
          <cell r="D12827" t="str">
            <v>FIN</v>
          </cell>
          <cell r="E12827">
            <v>3085.71</v>
          </cell>
          <cell r="F12827">
            <v>3085.71</v>
          </cell>
        </row>
        <row r="12828">
          <cell r="B12828" t="str">
            <v>913000040001005000</v>
          </cell>
          <cell r="C12828" t="str">
            <v>OFICINA CENTRAL</v>
          </cell>
          <cell r="D12828" t="str">
            <v>FIN</v>
          </cell>
          <cell r="E12828">
            <v>-263.37</v>
          </cell>
          <cell r="F12828">
            <v>-263.37</v>
          </cell>
        </row>
        <row r="12829">
          <cell r="B12829" t="str">
            <v>913000040006005000</v>
          </cell>
          <cell r="C12829" t="str">
            <v>OFICINA CENTRAL</v>
          </cell>
          <cell r="D12829" t="str">
            <v>FIN</v>
          </cell>
          <cell r="E12829">
            <v>25467475.789999999</v>
          </cell>
          <cell r="F12829">
            <v>17449056.039999999</v>
          </cell>
        </row>
        <row r="12830">
          <cell r="B12830" t="str">
            <v>913000040007005000</v>
          </cell>
          <cell r="C12830" t="str">
            <v>OFICINA CENTRAL</v>
          </cell>
          <cell r="D12830" t="str">
            <v>FIN</v>
          </cell>
          <cell r="E12830">
            <v>1718025.12</v>
          </cell>
          <cell r="F12830">
            <v>1114618.3799999999</v>
          </cell>
        </row>
        <row r="12831">
          <cell r="B12831" t="str">
            <v>913000040008005000</v>
          </cell>
          <cell r="C12831" t="str">
            <v>OFICINA CENTRAL</v>
          </cell>
          <cell r="D12831" t="str">
            <v>FIN</v>
          </cell>
          <cell r="E12831">
            <v>7722793.5800000001</v>
          </cell>
          <cell r="F12831">
            <v>7428499.2199999997</v>
          </cell>
        </row>
        <row r="12832">
          <cell r="B12832" t="str">
            <v>913000040009005000</v>
          </cell>
          <cell r="C12832" t="str">
            <v>OFICINA CENTRAL</v>
          </cell>
          <cell r="D12832" t="str">
            <v>FIN</v>
          </cell>
          <cell r="E12832">
            <v>1823096.69</v>
          </cell>
          <cell r="F12832">
            <v>1939884.18</v>
          </cell>
        </row>
        <row r="12833">
          <cell r="B12833" t="str">
            <v>913000040010005000</v>
          </cell>
          <cell r="C12833" t="str">
            <v>OFICINA CENTRAL</v>
          </cell>
          <cell r="D12833" t="str">
            <v>FIN</v>
          </cell>
          <cell r="E12833">
            <v>340001.9</v>
          </cell>
          <cell r="F12833">
            <v>2994.11</v>
          </cell>
        </row>
        <row r="12834">
          <cell r="B12834" t="str">
            <v>913000040011005000</v>
          </cell>
          <cell r="C12834" t="str">
            <v>OFICINA CENTRAL</v>
          </cell>
          <cell r="D12834" t="str">
            <v>FIN</v>
          </cell>
          <cell r="E12834">
            <v>771449.06</v>
          </cell>
          <cell r="F12834">
            <v>998151.82</v>
          </cell>
        </row>
        <row r="12835">
          <cell r="B12835" t="str">
            <v>913000040014005000</v>
          </cell>
          <cell r="C12835" t="str">
            <v>OFICINA CENTRAL</v>
          </cell>
          <cell r="D12835" t="str">
            <v>FIN</v>
          </cell>
          <cell r="E12835">
            <v>97693.42</v>
          </cell>
          <cell r="F12835">
            <v>30591.360000000001</v>
          </cell>
        </row>
        <row r="12836">
          <cell r="B12836" t="str">
            <v>913000040016005000</v>
          </cell>
          <cell r="C12836" t="str">
            <v>OFICINA CENTRAL</v>
          </cell>
          <cell r="D12836" t="str">
            <v>FIN</v>
          </cell>
          <cell r="E12836">
            <v>3506012.45</v>
          </cell>
          <cell r="F12836">
            <v>3525259.02</v>
          </cell>
        </row>
        <row r="12837">
          <cell r="B12837" t="str">
            <v>915000000001000100</v>
          </cell>
          <cell r="C12837" t="str">
            <v>AGENCIA SONSONATE</v>
          </cell>
          <cell r="D12837" t="str">
            <v>FOM</v>
          </cell>
          <cell r="E12837">
            <v>122869.17</v>
          </cell>
          <cell r="F12837">
            <v>229827.45</v>
          </cell>
        </row>
        <row r="12838">
          <cell r="B12838" t="str">
            <v>915000000001000200</v>
          </cell>
          <cell r="C12838" t="str">
            <v>AGENCIA SANTA ANA</v>
          </cell>
          <cell r="D12838" t="str">
            <v>FIN</v>
          </cell>
          <cell r="E12838">
            <v>15590.93</v>
          </cell>
          <cell r="F12838">
            <v>69767.02</v>
          </cell>
        </row>
        <row r="12839">
          <cell r="B12839" t="str">
            <v>915000000001000200</v>
          </cell>
          <cell r="C12839" t="str">
            <v>AGENCIA SANTA ANA</v>
          </cell>
          <cell r="D12839" t="str">
            <v>FOM</v>
          </cell>
          <cell r="E12839">
            <v>137674.48000000001</v>
          </cell>
          <cell r="F12839">
            <v>140142.84</v>
          </cell>
        </row>
        <row r="12840">
          <cell r="B12840" t="str">
            <v>915000000001000400</v>
          </cell>
          <cell r="C12840" t="str">
            <v>AGENCIA AHUACHAPAN</v>
          </cell>
          <cell r="D12840" t="str">
            <v>FIN</v>
          </cell>
          <cell r="E12840">
            <v>3793.21</v>
          </cell>
          <cell r="F12840">
            <v>87625.16</v>
          </cell>
        </row>
        <row r="12841">
          <cell r="B12841" t="str">
            <v>915000000001000400</v>
          </cell>
          <cell r="C12841" t="str">
            <v>AGENCIA AHUACHAPAN</v>
          </cell>
          <cell r="D12841" t="str">
            <v>FOM</v>
          </cell>
          <cell r="E12841">
            <v>103079.08</v>
          </cell>
          <cell r="F12841">
            <v>65940.850000000006</v>
          </cell>
        </row>
        <row r="12842">
          <cell r="B12842" t="str">
            <v>915000000001000500</v>
          </cell>
          <cell r="C12842" t="str">
            <v>AGENCIA CARA SUCIA</v>
          </cell>
          <cell r="D12842" t="str">
            <v>FIN</v>
          </cell>
          <cell r="E12842">
            <v>9088.15</v>
          </cell>
          <cell r="F12842">
            <v>7199.99</v>
          </cell>
        </row>
        <row r="12843">
          <cell r="B12843" t="str">
            <v>915000000001000500</v>
          </cell>
          <cell r="C12843" t="str">
            <v>AGENCIA CARA SUCIA</v>
          </cell>
          <cell r="D12843" t="str">
            <v>FOM</v>
          </cell>
          <cell r="E12843">
            <v>27454.959999999999</v>
          </cell>
          <cell r="F12843">
            <v>27508.82</v>
          </cell>
        </row>
        <row r="12844">
          <cell r="B12844" t="str">
            <v>915000000001000600</v>
          </cell>
          <cell r="C12844" t="str">
            <v>AGENCIA METAPAN</v>
          </cell>
          <cell r="D12844" t="str">
            <v>FOM</v>
          </cell>
          <cell r="E12844">
            <v>6556.38</v>
          </cell>
          <cell r="F12844">
            <v>11126.84</v>
          </cell>
        </row>
        <row r="12845">
          <cell r="B12845" t="str">
            <v>915000000001000700</v>
          </cell>
          <cell r="C12845" t="str">
            <v>AGENCIA SAN JUAN OPICO</v>
          </cell>
          <cell r="D12845" t="str">
            <v>FIN</v>
          </cell>
          <cell r="E12845">
            <v>111975.36</v>
          </cell>
          <cell r="F12845">
            <v>222498.72</v>
          </cell>
        </row>
        <row r="12846">
          <cell r="B12846" t="str">
            <v>915000000001000700</v>
          </cell>
          <cell r="C12846" t="str">
            <v>AGENCIA SAN JUAN OPICO</v>
          </cell>
          <cell r="D12846" t="str">
            <v>FOM</v>
          </cell>
          <cell r="E12846">
            <v>73600.960000000006</v>
          </cell>
          <cell r="F12846">
            <v>55171.74</v>
          </cell>
        </row>
        <row r="12847">
          <cell r="B12847" t="str">
            <v>915000000001000800</v>
          </cell>
          <cell r="C12847" t="str">
            <v>AGENCIA CHALATENANGO</v>
          </cell>
          <cell r="D12847" t="str">
            <v>FIN</v>
          </cell>
          <cell r="E12847">
            <v>4907.09</v>
          </cell>
          <cell r="F12847">
            <v>94.11</v>
          </cell>
        </row>
        <row r="12848">
          <cell r="B12848" t="str">
            <v>915000000001000800</v>
          </cell>
          <cell r="C12848" t="str">
            <v>AGENCIA CHALATENANGO</v>
          </cell>
          <cell r="D12848" t="str">
            <v>FOM</v>
          </cell>
          <cell r="E12848">
            <v>15802.29</v>
          </cell>
          <cell r="F12848">
            <v>4328.3100000000004</v>
          </cell>
        </row>
        <row r="12849">
          <cell r="B12849" t="str">
            <v>915000000001000900</v>
          </cell>
          <cell r="C12849" t="str">
            <v>AGENCIA EL ROSARIO LA PAZ</v>
          </cell>
          <cell r="D12849" t="str">
            <v>FIN</v>
          </cell>
          <cell r="E12849">
            <v>0</v>
          </cell>
          <cell r="F12849">
            <v>32045.97</v>
          </cell>
        </row>
        <row r="12850">
          <cell r="B12850" t="str">
            <v>915000000001000900</v>
          </cell>
          <cell r="C12850" t="str">
            <v>AGENCIA EL ROSARIO LA PAZ</v>
          </cell>
          <cell r="D12850" t="str">
            <v>FOM</v>
          </cell>
          <cell r="E12850">
            <v>68939.78</v>
          </cell>
          <cell r="F12850">
            <v>268577.78000000003</v>
          </cell>
        </row>
        <row r="12851">
          <cell r="B12851" t="str">
            <v>915000000001001100</v>
          </cell>
          <cell r="C12851" t="str">
            <v>AGENCIA SOYAPANGO</v>
          </cell>
          <cell r="D12851" t="str">
            <v>FOM</v>
          </cell>
          <cell r="E12851">
            <v>2243.48</v>
          </cell>
          <cell r="F12851">
            <v>6058.03</v>
          </cell>
        </row>
        <row r="12852">
          <cell r="B12852" t="str">
            <v>915000000001001200</v>
          </cell>
          <cell r="C12852" t="str">
            <v>AGENCIA AGUILARES</v>
          </cell>
          <cell r="D12852" t="str">
            <v>FIN</v>
          </cell>
          <cell r="E12852">
            <v>16133.09</v>
          </cell>
          <cell r="F12852">
            <v>59122.84</v>
          </cell>
        </row>
        <row r="12853">
          <cell r="B12853" t="str">
            <v>915000000001001200</v>
          </cell>
          <cell r="C12853" t="str">
            <v>AGENCIA AGUILARES</v>
          </cell>
          <cell r="D12853" t="str">
            <v>FOM</v>
          </cell>
          <cell r="E12853">
            <v>51620.89</v>
          </cell>
          <cell r="F12853">
            <v>41564.58</v>
          </cell>
        </row>
        <row r="12854">
          <cell r="B12854" t="str">
            <v>915000000001001300</v>
          </cell>
          <cell r="C12854" t="str">
            <v>AGENCIA MERLIOT</v>
          </cell>
          <cell r="D12854" t="str">
            <v>FIN</v>
          </cell>
          <cell r="E12854">
            <v>0</v>
          </cell>
          <cell r="F12854">
            <v>33852.14</v>
          </cell>
        </row>
        <row r="12855">
          <cell r="B12855" t="str">
            <v>915000000001001300</v>
          </cell>
          <cell r="C12855" t="str">
            <v>AGENCIA MERLIOT</v>
          </cell>
          <cell r="D12855" t="str">
            <v>FOM</v>
          </cell>
          <cell r="E12855">
            <v>0</v>
          </cell>
          <cell r="F12855">
            <v>17836.5</v>
          </cell>
        </row>
        <row r="12856">
          <cell r="B12856" t="str">
            <v>915000000001001400</v>
          </cell>
          <cell r="C12856" t="str">
            <v>AGENCIA SALVADOR DEL MUNDO</v>
          </cell>
          <cell r="D12856" t="str">
            <v>FOM</v>
          </cell>
          <cell r="E12856">
            <v>2401.21</v>
          </cell>
          <cell r="F12856">
            <v>9400.26</v>
          </cell>
        </row>
        <row r="12857">
          <cell r="B12857" t="str">
            <v>915000000001001500</v>
          </cell>
          <cell r="C12857" t="str">
            <v>AGENCIA SAN SALVADOR</v>
          </cell>
          <cell r="D12857" t="str">
            <v>FIN</v>
          </cell>
          <cell r="E12857">
            <v>30958.7</v>
          </cell>
          <cell r="F12857">
            <v>175633.97</v>
          </cell>
        </row>
        <row r="12858">
          <cell r="B12858" t="str">
            <v>915000000001001500</v>
          </cell>
          <cell r="C12858" t="str">
            <v>AGENCIA SAN SALVADOR</v>
          </cell>
          <cell r="D12858" t="str">
            <v>FOM</v>
          </cell>
          <cell r="E12858">
            <v>67913.279999999999</v>
          </cell>
          <cell r="F12858">
            <v>89660.81</v>
          </cell>
        </row>
        <row r="12859">
          <cell r="B12859" t="str">
            <v>915000000001001600</v>
          </cell>
          <cell r="C12859" t="str">
            <v>AGENCIA SAN VICENTE</v>
          </cell>
          <cell r="D12859" t="str">
            <v>FIN</v>
          </cell>
          <cell r="E12859">
            <v>30091.040000000001</v>
          </cell>
          <cell r="F12859">
            <v>50455.09</v>
          </cell>
        </row>
        <row r="12860">
          <cell r="B12860" t="str">
            <v>915000000001001600</v>
          </cell>
          <cell r="C12860" t="str">
            <v>AGENCIA SAN VICENTE</v>
          </cell>
          <cell r="D12860" t="str">
            <v>FOM</v>
          </cell>
          <cell r="E12860">
            <v>52463.77</v>
          </cell>
          <cell r="F12860">
            <v>32103.46</v>
          </cell>
        </row>
        <row r="12861">
          <cell r="B12861" t="str">
            <v>915000000001001700</v>
          </cell>
          <cell r="C12861" t="str">
            <v>AGENCIA COJUTEPEQUE</v>
          </cell>
          <cell r="D12861" t="str">
            <v>FOM</v>
          </cell>
          <cell r="E12861">
            <v>22522.31</v>
          </cell>
          <cell r="F12861">
            <v>13409.52</v>
          </cell>
        </row>
        <row r="12862">
          <cell r="B12862" t="str">
            <v>915000000001001800</v>
          </cell>
          <cell r="C12862" t="str">
            <v>AGENCIA ILOBASCO</v>
          </cell>
          <cell r="D12862" t="str">
            <v>FIN</v>
          </cell>
          <cell r="E12862">
            <v>6518.98</v>
          </cell>
          <cell r="F12862">
            <v>10048.77</v>
          </cell>
        </row>
        <row r="12863">
          <cell r="B12863" t="str">
            <v>915000000001001800</v>
          </cell>
          <cell r="C12863" t="str">
            <v>AGENCIA ILOBASCO</v>
          </cell>
          <cell r="D12863" t="str">
            <v>FOM</v>
          </cell>
          <cell r="E12863">
            <v>20118.54</v>
          </cell>
          <cell r="F12863">
            <v>9665.36</v>
          </cell>
        </row>
        <row r="12864">
          <cell r="B12864" t="str">
            <v>915000000001001900</v>
          </cell>
          <cell r="C12864" t="str">
            <v>AGENCIA SENSUNTEPEQUE</v>
          </cell>
          <cell r="D12864" t="str">
            <v>FIN</v>
          </cell>
          <cell r="E12864">
            <v>66216.160000000003</v>
          </cell>
          <cell r="F12864">
            <v>97083.1</v>
          </cell>
        </row>
        <row r="12865">
          <cell r="B12865" t="str">
            <v>915000000001001900</v>
          </cell>
          <cell r="C12865" t="str">
            <v>AGENCIA SENSUNTEPEQUE</v>
          </cell>
          <cell r="D12865" t="str">
            <v>FOM</v>
          </cell>
          <cell r="E12865">
            <v>44147.21</v>
          </cell>
          <cell r="F12865">
            <v>8467.1200000000008</v>
          </cell>
        </row>
        <row r="12866">
          <cell r="B12866" t="str">
            <v>915000000001002000</v>
          </cell>
          <cell r="C12866" t="str">
            <v>AGENCIA SAN MARTIN</v>
          </cell>
          <cell r="D12866" t="str">
            <v>FIN</v>
          </cell>
          <cell r="E12866">
            <v>76417.02</v>
          </cell>
          <cell r="F12866">
            <v>4931.9399999999996</v>
          </cell>
        </row>
        <row r="12867">
          <cell r="B12867" t="str">
            <v>915000000001002000</v>
          </cell>
          <cell r="C12867" t="str">
            <v>AGENCIA SAN MARTIN</v>
          </cell>
          <cell r="D12867" t="str">
            <v>FOM</v>
          </cell>
          <cell r="E12867">
            <v>44244.160000000003</v>
          </cell>
          <cell r="F12867">
            <v>25651.8</v>
          </cell>
        </row>
        <row r="12868">
          <cell r="B12868" t="str">
            <v>915000000001002100</v>
          </cell>
          <cell r="C12868" t="str">
            <v>AGENCIA SAN MIGUEL</v>
          </cell>
          <cell r="D12868" t="str">
            <v>FIN</v>
          </cell>
          <cell r="E12868">
            <v>83909.95</v>
          </cell>
          <cell r="F12868">
            <v>79535.009999999995</v>
          </cell>
        </row>
        <row r="12869">
          <cell r="B12869" t="str">
            <v>915000000001002100</v>
          </cell>
          <cell r="C12869" t="str">
            <v>AGENCIA SAN MIGUEL</v>
          </cell>
          <cell r="D12869" t="str">
            <v>FOM</v>
          </cell>
          <cell r="E12869">
            <v>93114.39</v>
          </cell>
          <cell r="F12869">
            <v>49443.66</v>
          </cell>
        </row>
        <row r="12870">
          <cell r="B12870" t="str">
            <v>915000000001002200</v>
          </cell>
          <cell r="C12870" t="str">
            <v>AGENCIA JUCUAPA</v>
          </cell>
          <cell r="D12870" t="str">
            <v>FIN</v>
          </cell>
          <cell r="E12870">
            <v>51342.94</v>
          </cell>
          <cell r="F12870">
            <v>44125.54</v>
          </cell>
        </row>
        <row r="12871">
          <cell r="B12871" t="str">
            <v>915000000001002200</v>
          </cell>
          <cell r="C12871" t="str">
            <v>AGENCIA JUCUAPA</v>
          </cell>
          <cell r="D12871" t="str">
            <v>FOM</v>
          </cell>
          <cell r="E12871">
            <v>32341.21</v>
          </cell>
          <cell r="F12871">
            <v>36604.370000000003</v>
          </cell>
        </row>
        <row r="12872">
          <cell r="B12872" t="str">
            <v>915000000001002400</v>
          </cell>
          <cell r="C12872" t="str">
            <v>AGENCIA SAN FRANCISCO GOTERA</v>
          </cell>
          <cell r="D12872" t="str">
            <v>FIN</v>
          </cell>
          <cell r="E12872">
            <v>51905.61</v>
          </cell>
          <cell r="F12872">
            <v>114480.65</v>
          </cell>
        </row>
        <row r="12873">
          <cell r="B12873" t="str">
            <v>915000000001002400</v>
          </cell>
          <cell r="C12873" t="str">
            <v>AGENCIA SAN FRANCISCO GOTERA</v>
          </cell>
          <cell r="D12873" t="str">
            <v>FOM</v>
          </cell>
          <cell r="E12873">
            <v>28072.07</v>
          </cell>
          <cell r="F12873">
            <v>17550.22</v>
          </cell>
        </row>
        <row r="12874">
          <cell r="B12874" t="str">
            <v>915000000001002500</v>
          </cell>
          <cell r="C12874" t="str">
            <v>AGENCIA SANTA ROSA DE LIMA</v>
          </cell>
          <cell r="D12874" t="str">
            <v>FIN</v>
          </cell>
          <cell r="E12874">
            <v>97897.54</v>
          </cell>
          <cell r="F12874">
            <v>37982.550000000003</v>
          </cell>
        </row>
        <row r="12875">
          <cell r="B12875" t="str">
            <v>915000000001002500</v>
          </cell>
          <cell r="C12875" t="str">
            <v>AGENCIA SANTA ROSA DE LIMA</v>
          </cell>
          <cell r="D12875" t="str">
            <v>FOM</v>
          </cell>
          <cell r="E12875">
            <v>7357.32</v>
          </cell>
          <cell r="F12875">
            <v>6516.52</v>
          </cell>
        </row>
        <row r="12876">
          <cell r="B12876" t="str">
            <v>915000000001002600</v>
          </cell>
          <cell r="C12876" t="str">
            <v>AGENCIA LA UNION</v>
          </cell>
          <cell r="D12876" t="str">
            <v>FIN</v>
          </cell>
          <cell r="E12876">
            <v>9769.67</v>
          </cell>
          <cell r="F12876">
            <v>11766.98</v>
          </cell>
        </row>
        <row r="12877">
          <cell r="B12877" t="str">
            <v>915000000001002600</v>
          </cell>
          <cell r="C12877" t="str">
            <v>AGENCIA LA UNION</v>
          </cell>
          <cell r="D12877" t="str">
            <v>FOM</v>
          </cell>
          <cell r="E12877">
            <v>42894.92</v>
          </cell>
          <cell r="F12877">
            <v>14083.16</v>
          </cell>
        </row>
        <row r="12878">
          <cell r="B12878" t="str">
            <v>915000000001002700</v>
          </cell>
          <cell r="C12878" t="str">
            <v>AGENCIA CIUDAD BARRIOS</v>
          </cell>
          <cell r="D12878" t="str">
            <v>FOM</v>
          </cell>
          <cell r="E12878">
            <v>0</v>
          </cell>
          <cell r="F12878">
            <v>7320.63</v>
          </cell>
        </row>
        <row r="12879">
          <cell r="B12879" t="str">
            <v>915000000001002900</v>
          </cell>
          <cell r="C12879" t="str">
            <v>AGENCIA USULUTAN</v>
          </cell>
          <cell r="D12879" t="str">
            <v>FIN</v>
          </cell>
          <cell r="E12879">
            <v>7573.93</v>
          </cell>
          <cell r="F12879">
            <v>52457.18</v>
          </cell>
        </row>
        <row r="12880">
          <cell r="B12880" t="str">
            <v>915000000001002900</v>
          </cell>
          <cell r="C12880" t="str">
            <v>AGENCIA USULUTAN</v>
          </cell>
          <cell r="D12880" t="str">
            <v>FOM</v>
          </cell>
          <cell r="E12880">
            <v>257376.7</v>
          </cell>
          <cell r="F12880">
            <v>169802.54</v>
          </cell>
        </row>
        <row r="12881">
          <cell r="B12881" t="str">
            <v>915000000001003000</v>
          </cell>
          <cell r="C12881" t="str">
            <v>AGENCIA ELTRANSITO</v>
          </cell>
          <cell r="D12881" t="str">
            <v>FIN</v>
          </cell>
          <cell r="E12881">
            <v>718.62</v>
          </cell>
          <cell r="F12881">
            <v>42269.94</v>
          </cell>
        </row>
        <row r="12882">
          <cell r="B12882" t="str">
            <v>915000000001003000</v>
          </cell>
          <cell r="C12882" t="str">
            <v>AGENCIA ELTRANSITO</v>
          </cell>
          <cell r="D12882" t="str">
            <v>FOM</v>
          </cell>
          <cell r="E12882">
            <v>5110.95</v>
          </cell>
          <cell r="F12882">
            <v>8837.11</v>
          </cell>
        </row>
        <row r="12883">
          <cell r="B12883" t="str">
            <v>915000000001003100</v>
          </cell>
          <cell r="C12883" t="str">
            <v>AGENCIA ZACATECOLUCA</v>
          </cell>
          <cell r="D12883" t="str">
            <v>FIN</v>
          </cell>
          <cell r="E12883">
            <v>5987.45</v>
          </cell>
          <cell r="F12883">
            <v>62809.94</v>
          </cell>
        </row>
        <row r="12884">
          <cell r="B12884" t="str">
            <v>915000000001003100</v>
          </cell>
          <cell r="C12884" t="str">
            <v>AGENCIA ZACATECOLUCA</v>
          </cell>
          <cell r="D12884" t="str">
            <v>FOM</v>
          </cell>
          <cell r="E12884">
            <v>108471.18</v>
          </cell>
          <cell r="F12884">
            <v>111770.9</v>
          </cell>
        </row>
        <row r="12885">
          <cell r="B12885" t="str">
            <v>915000000001003700</v>
          </cell>
          <cell r="C12885" t="str">
            <v>AGENCIA NUEVA CONCEPCION</v>
          </cell>
          <cell r="D12885" t="str">
            <v>FIN</v>
          </cell>
          <cell r="E12885">
            <v>4309.08</v>
          </cell>
          <cell r="F12885">
            <v>4558.22</v>
          </cell>
        </row>
        <row r="12886">
          <cell r="B12886" t="str">
            <v>915000000001003700</v>
          </cell>
          <cell r="C12886" t="str">
            <v>AGENCIA NUEVA CONCEPCION</v>
          </cell>
          <cell r="D12886" t="str">
            <v>FOM</v>
          </cell>
          <cell r="E12886">
            <v>4045.36</v>
          </cell>
          <cell r="F12886">
            <v>2944.61</v>
          </cell>
        </row>
        <row r="12887">
          <cell r="B12887" t="str">
            <v>915000000001004200</v>
          </cell>
          <cell r="C12887" t="str">
            <v>SERVI AGENCIA SOCIEDAD</v>
          </cell>
          <cell r="D12887" t="str">
            <v>FIN</v>
          </cell>
          <cell r="E12887">
            <v>1.65</v>
          </cell>
          <cell r="F12887">
            <v>344.42</v>
          </cell>
        </row>
        <row r="12888">
          <cell r="B12888" t="str">
            <v>915000000001004200</v>
          </cell>
          <cell r="C12888" t="str">
            <v>SERVI AGENCIA SOCIEDAD</v>
          </cell>
          <cell r="D12888" t="str">
            <v>FOM</v>
          </cell>
          <cell r="E12888">
            <v>1933.72</v>
          </cell>
          <cell r="F12888">
            <v>6846.12</v>
          </cell>
        </row>
        <row r="12889">
          <cell r="B12889" t="str">
            <v>915000000001004400</v>
          </cell>
          <cell r="C12889" t="str">
            <v>SERVI AGENCIA ATACO</v>
          </cell>
          <cell r="D12889" t="str">
            <v>FIN</v>
          </cell>
          <cell r="E12889">
            <v>80.489999999999995</v>
          </cell>
          <cell r="F12889">
            <v>2734.2</v>
          </cell>
        </row>
        <row r="12890">
          <cell r="B12890" t="str">
            <v>915000000001004400</v>
          </cell>
          <cell r="C12890" t="str">
            <v>SERVI AGENCIA ATACO</v>
          </cell>
          <cell r="D12890" t="str">
            <v>FOM</v>
          </cell>
          <cell r="E12890">
            <v>5197.0200000000004</v>
          </cell>
          <cell r="F12890">
            <v>6292.59</v>
          </cell>
        </row>
        <row r="12891">
          <cell r="B12891" t="str">
            <v>915000000001004500</v>
          </cell>
          <cell r="C12891" t="str">
            <v>SERVI AGENCIA LA PALMA</v>
          </cell>
          <cell r="D12891" t="str">
            <v>FIN</v>
          </cell>
          <cell r="E12891">
            <v>10.5</v>
          </cell>
          <cell r="F12891">
            <v>12222.16</v>
          </cell>
        </row>
        <row r="12892">
          <cell r="B12892" t="str">
            <v>915000000001004500</v>
          </cell>
          <cell r="C12892" t="str">
            <v>SERVI AGENCIA LA PALMA</v>
          </cell>
          <cell r="D12892" t="str">
            <v>FOM</v>
          </cell>
          <cell r="E12892">
            <v>1213.02</v>
          </cell>
          <cell r="F12892">
            <v>1813.77</v>
          </cell>
        </row>
        <row r="12893">
          <cell r="B12893" t="str">
            <v>915000000001005500</v>
          </cell>
          <cell r="C12893" t="str">
            <v>AGENCIA LA LIBERTAD</v>
          </cell>
          <cell r="D12893" t="str">
            <v>FOM</v>
          </cell>
          <cell r="E12893">
            <v>127278.74</v>
          </cell>
          <cell r="F12893">
            <v>190289.69</v>
          </cell>
        </row>
        <row r="12894">
          <cell r="B12894" t="str">
            <v>916002010101005000</v>
          </cell>
          <cell r="C12894" t="str">
            <v>OFICINA CENTRAL</v>
          </cell>
          <cell r="D12894" t="str">
            <v>FIN</v>
          </cell>
          <cell r="E12894">
            <v>0</v>
          </cell>
          <cell r="F12894">
            <v>32987287.010000002</v>
          </cell>
        </row>
        <row r="12895">
          <cell r="B12895" t="str">
            <v>916002010101005000</v>
          </cell>
          <cell r="C12895" t="str">
            <v>OFICINA CENTRAL</v>
          </cell>
          <cell r="D12895" t="str">
            <v>FOM</v>
          </cell>
          <cell r="E12895">
            <v>0</v>
          </cell>
          <cell r="F12895">
            <v>13849571.23</v>
          </cell>
        </row>
        <row r="12896">
          <cell r="B12896" t="str">
            <v>917000000101010100</v>
          </cell>
          <cell r="C12896" t="str">
            <v>AGENCIA SONSONATE</v>
          </cell>
          <cell r="D12896" t="str">
            <v>FIN</v>
          </cell>
          <cell r="E12896">
            <v>37492.050000000003</v>
          </cell>
          <cell r="F12896">
            <v>37492.050000000003</v>
          </cell>
        </row>
        <row r="12897">
          <cell r="B12897" t="str">
            <v>917000000101010100</v>
          </cell>
          <cell r="C12897" t="str">
            <v>AGENCIA SONSONATE</v>
          </cell>
          <cell r="D12897" t="str">
            <v>FOM</v>
          </cell>
          <cell r="E12897">
            <v>0</v>
          </cell>
          <cell r="F12897">
            <v>301.16000000000003</v>
          </cell>
        </row>
        <row r="12898">
          <cell r="B12898" t="str">
            <v>917000000101010200</v>
          </cell>
          <cell r="C12898" t="str">
            <v>AGENCIA SANTA ANA</v>
          </cell>
          <cell r="D12898" t="str">
            <v>FIN</v>
          </cell>
          <cell r="E12898">
            <v>2101.71</v>
          </cell>
          <cell r="F12898">
            <v>3310.24</v>
          </cell>
        </row>
        <row r="12899">
          <cell r="B12899" t="str">
            <v>917000000101010200</v>
          </cell>
          <cell r="C12899" t="str">
            <v>AGENCIA SANTA ANA</v>
          </cell>
          <cell r="D12899" t="str">
            <v>FOM</v>
          </cell>
          <cell r="E12899">
            <v>17251.18</v>
          </cell>
          <cell r="F12899">
            <v>23043.13</v>
          </cell>
        </row>
        <row r="12900">
          <cell r="B12900" t="str">
            <v>917000000101010400</v>
          </cell>
          <cell r="C12900" t="str">
            <v>AGENCIA AHUACHAPAN</v>
          </cell>
          <cell r="D12900" t="str">
            <v>FIN</v>
          </cell>
          <cell r="E12900">
            <v>0</v>
          </cell>
          <cell r="F12900">
            <v>2457.94</v>
          </cell>
        </row>
        <row r="12901">
          <cell r="B12901" t="str">
            <v>917000000101010400</v>
          </cell>
          <cell r="C12901" t="str">
            <v>AGENCIA AHUACHAPAN</v>
          </cell>
          <cell r="D12901" t="str">
            <v>FOM</v>
          </cell>
          <cell r="E12901">
            <v>2891.47</v>
          </cell>
          <cell r="F12901">
            <v>8948.1200000000008</v>
          </cell>
        </row>
        <row r="12902">
          <cell r="B12902" t="str">
            <v>917000000101010500</v>
          </cell>
          <cell r="C12902" t="str">
            <v>AGENCIA CARA SUCIA</v>
          </cell>
          <cell r="D12902" t="str">
            <v>FIN</v>
          </cell>
          <cell r="E12902">
            <v>0</v>
          </cell>
          <cell r="F12902">
            <v>2845.31</v>
          </cell>
        </row>
        <row r="12903">
          <cell r="B12903" t="str">
            <v>917000000101010700</v>
          </cell>
          <cell r="C12903" t="str">
            <v>AGENCIA SAN JUAN OPICO</v>
          </cell>
          <cell r="D12903" t="str">
            <v>FIN</v>
          </cell>
          <cell r="E12903">
            <v>11662.94</v>
          </cell>
          <cell r="F12903">
            <v>68886.039999999994</v>
          </cell>
        </row>
        <row r="12904">
          <cell r="B12904" t="str">
            <v>917000000101010900</v>
          </cell>
          <cell r="C12904" t="str">
            <v>AGENCIA EL ROSARIO LA PAZ</v>
          </cell>
          <cell r="D12904" t="str">
            <v>FIN</v>
          </cell>
          <cell r="E12904">
            <v>0</v>
          </cell>
          <cell r="F12904">
            <v>2447.9899999999998</v>
          </cell>
        </row>
        <row r="12905">
          <cell r="B12905" t="str">
            <v>917000000101010900</v>
          </cell>
          <cell r="C12905" t="str">
            <v>AGENCIA EL ROSARIO LA PAZ</v>
          </cell>
          <cell r="D12905" t="str">
            <v>FOM</v>
          </cell>
          <cell r="E12905">
            <v>5340.55</v>
          </cell>
          <cell r="F12905">
            <v>5340.55</v>
          </cell>
        </row>
        <row r="12906">
          <cell r="B12906" t="str">
            <v>917000000101011200</v>
          </cell>
          <cell r="C12906" t="str">
            <v>AGENCIA AGUILARES</v>
          </cell>
          <cell r="D12906" t="str">
            <v>FIN</v>
          </cell>
          <cell r="E12906">
            <v>11422.7</v>
          </cell>
          <cell r="F12906">
            <v>11422.7</v>
          </cell>
        </row>
        <row r="12907">
          <cell r="B12907" t="str">
            <v>917000000101011200</v>
          </cell>
          <cell r="C12907" t="str">
            <v>AGENCIA AGUILARES</v>
          </cell>
          <cell r="D12907" t="str">
            <v>FOM</v>
          </cell>
          <cell r="E12907">
            <v>3640</v>
          </cell>
          <cell r="F12907">
            <v>3640</v>
          </cell>
        </row>
        <row r="12908">
          <cell r="B12908" t="str">
            <v>917000000101011500</v>
          </cell>
          <cell r="C12908" t="str">
            <v>AGENCIA SAN SALVADOR</v>
          </cell>
          <cell r="D12908" t="str">
            <v>FIN</v>
          </cell>
          <cell r="E12908">
            <v>36824.980000000003</v>
          </cell>
          <cell r="F12908">
            <v>36824.980000000003</v>
          </cell>
        </row>
        <row r="12909">
          <cell r="B12909" t="str">
            <v>917000000101011500</v>
          </cell>
          <cell r="C12909" t="str">
            <v>AGENCIA SAN SALVADOR</v>
          </cell>
          <cell r="D12909" t="str">
            <v>FOM</v>
          </cell>
          <cell r="E12909">
            <v>0</v>
          </cell>
          <cell r="F12909">
            <v>344.29</v>
          </cell>
        </row>
        <row r="12910">
          <cell r="B12910" t="str">
            <v>917000000101011600</v>
          </cell>
          <cell r="C12910" t="str">
            <v>AGENCIA SAN VICENTE</v>
          </cell>
          <cell r="D12910" t="str">
            <v>FIN</v>
          </cell>
          <cell r="E12910">
            <v>5350.84</v>
          </cell>
          <cell r="F12910">
            <v>9560.5400000000009</v>
          </cell>
        </row>
        <row r="12911">
          <cell r="B12911" t="str">
            <v>917000000101011600</v>
          </cell>
          <cell r="C12911" t="str">
            <v>AGENCIA SAN VICENTE</v>
          </cell>
          <cell r="D12911" t="str">
            <v>FOM</v>
          </cell>
          <cell r="E12911">
            <v>0</v>
          </cell>
          <cell r="F12911">
            <v>363.52</v>
          </cell>
        </row>
        <row r="12912">
          <cell r="B12912" t="str">
            <v>917000000101011700</v>
          </cell>
          <cell r="C12912" t="str">
            <v>AGENCIA COJUTEPEQUE</v>
          </cell>
          <cell r="D12912" t="str">
            <v>FIN</v>
          </cell>
          <cell r="E12912">
            <v>4116.72</v>
          </cell>
          <cell r="F12912">
            <v>4116.72</v>
          </cell>
        </row>
        <row r="12913">
          <cell r="B12913" t="str">
            <v>917000000101012000</v>
          </cell>
          <cell r="C12913" t="str">
            <v>AGENCIA SAN MARTIN</v>
          </cell>
          <cell r="D12913" t="str">
            <v>FOM</v>
          </cell>
          <cell r="E12913">
            <v>2630.08</v>
          </cell>
          <cell r="F12913">
            <v>2630.08</v>
          </cell>
        </row>
        <row r="12914">
          <cell r="B12914" t="str">
            <v>917000000101012100</v>
          </cell>
          <cell r="C12914" t="str">
            <v>AGENCIA SAN MIGUEL</v>
          </cell>
          <cell r="D12914" t="str">
            <v>FIN</v>
          </cell>
          <cell r="E12914">
            <v>493.88</v>
          </cell>
          <cell r="F12914">
            <v>27151.51</v>
          </cell>
        </row>
        <row r="12915">
          <cell r="B12915" t="str">
            <v>917000000101012200</v>
          </cell>
          <cell r="C12915" t="str">
            <v>AGENCIA JUCUAPA</v>
          </cell>
          <cell r="D12915" t="str">
            <v>FIN</v>
          </cell>
          <cell r="E12915">
            <v>1616.01</v>
          </cell>
          <cell r="F12915">
            <v>15916.68</v>
          </cell>
        </row>
        <row r="12916">
          <cell r="B12916" t="str">
            <v>917000000101012200</v>
          </cell>
          <cell r="C12916" t="str">
            <v>AGENCIA JUCUAPA</v>
          </cell>
          <cell r="D12916" t="str">
            <v>FOM</v>
          </cell>
          <cell r="E12916">
            <v>3572.19</v>
          </cell>
          <cell r="F12916">
            <v>3572.19</v>
          </cell>
        </row>
        <row r="12917">
          <cell r="B12917" t="str">
            <v>917000000101012400</v>
          </cell>
          <cell r="C12917" t="str">
            <v>AGENCIA SAN FRANCISCO GOTERA</v>
          </cell>
          <cell r="D12917" t="str">
            <v>FIN</v>
          </cell>
          <cell r="E12917">
            <v>0</v>
          </cell>
          <cell r="F12917">
            <v>2517.3000000000002</v>
          </cell>
        </row>
        <row r="12918">
          <cell r="B12918" t="str">
            <v>917000000101012400</v>
          </cell>
          <cell r="C12918" t="str">
            <v>AGENCIA SAN FRANCISCO GOTERA</v>
          </cell>
          <cell r="D12918" t="str">
            <v>FOM</v>
          </cell>
          <cell r="E12918">
            <v>2491.7199999999998</v>
          </cell>
          <cell r="F12918">
            <v>2491.7199999999998</v>
          </cell>
        </row>
        <row r="12919">
          <cell r="B12919" t="str">
            <v>917000000101012500</v>
          </cell>
          <cell r="C12919" t="str">
            <v>AGENCIA SANTA ROSA DE LIMA</v>
          </cell>
          <cell r="D12919" t="str">
            <v>FOM</v>
          </cell>
          <cell r="E12919">
            <v>3316.84</v>
          </cell>
          <cell r="F12919">
            <v>3316.84</v>
          </cell>
        </row>
        <row r="12920">
          <cell r="B12920" t="str">
            <v>917000000101012600</v>
          </cell>
          <cell r="C12920" t="str">
            <v>AGENCIA LA UNION</v>
          </cell>
          <cell r="D12920" t="str">
            <v>FIN</v>
          </cell>
          <cell r="E12920">
            <v>8062.61</v>
          </cell>
          <cell r="F12920">
            <v>14201.85</v>
          </cell>
        </row>
        <row r="12921">
          <cell r="B12921" t="str">
            <v>917000000101012900</v>
          </cell>
          <cell r="C12921" t="str">
            <v>AGENCIA USULUTAN</v>
          </cell>
          <cell r="D12921" t="str">
            <v>FIN</v>
          </cell>
          <cell r="E12921">
            <v>699.53</v>
          </cell>
          <cell r="F12921">
            <v>3065.7</v>
          </cell>
        </row>
        <row r="12922">
          <cell r="B12922" t="str">
            <v>917000000101012900</v>
          </cell>
          <cell r="C12922" t="str">
            <v>AGENCIA USULUTAN</v>
          </cell>
          <cell r="D12922" t="str">
            <v>FOM</v>
          </cell>
          <cell r="E12922">
            <v>12429.83</v>
          </cell>
          <cell r="F12922">
            <v>37081.629999999997</v>
          </cell>
        </row>
        <row r="12923">
          <cell r="B12923" t="str">
            <v>917000000101013100</v>
          </cell>
          <cell r="C12923" t="str">
            <v>AGENCIA ZACATECOLUCA</v>
          </cell>
          <cell r="D12923" t="str">
            <v>FIN</v>
          </cell>
          <cell r="E12923">
            <v>0</v>
          </cell>
          <cell r="F12923">
            <v>1913.13</v>
          </cell>
        </row>
        <row r="12924">
          <cell r="B12924" t="str">
            <v>917000000101013100</v>
          </cell>
          <cell r="C12924" t="str">
            <v>AGENCIA ZACATECOLUCA</v>
          </cell>
          <cell r="D12924" t="str">
            <v>FOM</v>
          </cell>
          <cell r="E12924">
            <v>8042.55</v>
          </cell>
          <cell r="F12924">
            <v>10319.530000000001</v>
          </cell>
        </row>
        <row r="12925">
          <cell r="B12925" t="str">
            <v>917000000101014200</v>
          </cell>
          <cell r="C12925" t="str">
            <v>SERVI-AGENCIA SOCIEDAD</v>
          </cell>
          <cell r="D12925" t="str">
            <v>FIN</v>
          </cell>
          <cell r="E12925">
            <v>0</v>
          </cell>
          <cell r="F12925">
            <v>2463.1799999999998</v>
          </cell>
        </row>
        <row r="12926">
          <cell r="B12926" t="str">
            <v>917000000101014400</v>
          </cell>
          <cell r="C12926" t="str">
            <v>SERVI AGENCIA CONCEPCION DE ATACO</v>
          </cell>
          <cell r="D12926" t="str">
            <v>FIN</v>
          </cell>
          <cell r="E12926">
            <v>0</v>
          </cell>
          <cell r="F12926">
            <v>1745.01</v>
          </cell>
        </row>
        <row r="12927">
          <cell r="B12927" t="str">
            <v>917000000101014400</v>
          </cell>
          <cell r="C12927" t="str">
            <v>SERVI AGENCIA CONCEPCION DE ATACO</v>
          </cell>
          <cell r="D12927" t="str">
            <v>FOM</v>
          </cell>
          <cell r="E12927">
            <v>0</v>
          </cell>
          <cell r="F12927">
            <v>30.47</v>
          </cell>
        </row>
        <row r="12928">
          <cell r="B12928" t="str">
            <v>917000000101015500</v>
          </cell>
          <cell r="C12928" t="str">
            <v>AGENCIA LA LIBERTAD</v>
          </cell>
          <cell r="D12928" t="str">
            <v>FIN</v>
          </cell>
          <cell r="E12928">
            <v>10624.61</v>
          </cell>
          <cell r="F12928">
            <v>10624.61</v>
          </cell>
        </row>
        <row r="12929">
          <cell r="B12929" t="str">
            <v>917000000101015500</v>
          </cell>
          <cell r="C12929" t="str">
            <v>AGENCIA LA LIBERTAD</v>
          </cell>
          <cell r="D12929" t="str">
            <v>FOM</v>
          </cell>
          <cell r="E12929">
            <v>9892.7800000000007</v>
          </cell>
          <cell r="F12929">
            <v>9892.7800000000007</v>
          </cell>
        </row>
        <row r="12930">
          <cell r="B12930" t="str">
            <v>917000000101020100</v>
          </cell>
          <cell r="C12930" t="str">
            <v>AGENCIA SONSONATE</v>
          </cell>
          <cell r="D12930" t="str">
            <v>FIN</v>
          </cell>
          <cell r="E12930">
            <v>27125.119999999999</v>
          </cell>
          <cell r="F12930">
            <v>27125.119999999999</v>
          </cell>
        </row>
        <row r="12931">
          <cell r="B12931" t="str">
            <v>917000000101020200</v>
          </cell>
          <cell r="C12931" t="str">
            <v>AGENCIA SANTA ANA</v>
          </cell>
          <cell r="D12931" t="str">
            <v>FIN</v>
          </cell>
          <cell r="E12931">
            <v>0</v>
          </cell>
          <cell r="F12931">
            <v>18917.080000000002</v>
          </cell>
        </row>
        <row r="12932">
          <cell r="B12932" t="str">
            <v>917000000101020400</v>
          </cell>
          <cell r="C12932" t="str">
            <v>AGENCIA AHUACHAPAN</v>
          </cell>
          <cell r="D12932" t="str">
            <v>FIN</v>
          </cell>
          <cell r="E12932">
            <v>0</v>
          </cell>
          <cell r="F12932">
            <v>4409.91</v>
          </cell>
        </row>
        <row r="12933">
          <cell r="B12933" t="str">
            <v>917000000101020400</v>
          </cell>
          <cell r="C12933" t="str">
            <v>AGENCIA AHUACHAPAN</v>
          </cell>
          <cell r="D12933" t="str">
            <v>FOM</v>
          </cell>
          <cell r="E12933">
            <v>0</v>
          </cell>
          <cell r="F12933">
            <v>2819.71</v>
          </cell>
        </row>
        <row r="12934">
          <cell r="B12934" t="str">
            <v>917000000101020600</v>
          </cell>
          <cell r="C12934" t="str">
            <v>AGENCIA METAPAN</v>
          </cell>
          <cell r="D12934" t="str">
            <v>FIN</v>
          </cell>
          <cell r="E12934">
            <v>0</v>
          </cell>
          <cell r="F12934">
            <v>4177.3500000000004</v>
          </cell>
        </row>
        <row r="12935">
          <cell r="B12935" t="str">
            <v>917000000101020900</v>
          </cell>
          <cell r="C12935" t="str">
            <v>AGENCIA EL ROSARIO LA PAZ</v>
          </cell>
          <cell r="D12935" t="str">
            <v>FIN</v>
          </cell>
          <cell r="E12935">
            <v>0</v>
          </cell>
          <cell r="F12935">
            <v>7943.36</v>
          </cell>
        </row>
        <row r="12936">
          <cell r="B12936" t="str">
            <v>917000000101021200</v>
          </cell>
          <cell r="C12936" t="str">
            <v>AGENCIA AGUILARES</v>
          </cell>
          <cell r="D12936" t="str">
            <v>FIN</v>
          </cell>
          <cell r="E12936">
            <v>0</v>
          </cell>
          <cell r="F12936">
            <v>2827.41</v>
          </cell>
        </row>
        <row r="12937">
          <cell r="B12937" t="str">
            <v>917000000101021500</v>
          </cell>
          <cell r="C12937" t="str">
            <v>AGENCIA SAN SALVADOR</v>
          </cell>
          <cell r="D12937" t="str">
            <v>FIN</v>
          </cell>
          <cell r="E12937">
            <v>190710.87</v>
          </cell>
          <cell r="F12937">
            <v>190710.87</v>
          </cell>
        </row>
        <row r="12938">
          <cell r="B12938" t="str">
            <v>917000000101021600</v>
          </cell>
          <cell r="C12938" t="str">
            <v>AGENCIA SAN VICENTE</v>
          </cell>
          <cell r="D12938" t="str">
            <v>FIN</v>
          </cell>
          <cell r="E12938">
            <v>0</v>
          </cell>
          <cell r="F12938">
            <v>9073.92</v>
          </cell>
        </row>
        <row r="12939">
          <cell r="B12939" t="str">
            <v>917000000101021600</v>
          </cell>
          <cell r="C12939" t="str">
            <v>AGENCIA SAN VICENTE</v>
          </cell>
          <cell r="D12939" t="str">
            <v>FOM</v>
          </cell>
          <cell r="E12939">
            <v>0</v>
          </cell>
          <cell r="F12939">
            <v>1809.59</v>
          </cell>
        </row>
        <row r="12940">
          <cell r="B12940" t="str">
            <v>917000000101021900</v>
          </cell>
          <cell r="C12940" t="str">
            <v>AGENCIA SENSUNTEPEQUE</v>
          </cell>
          <cell r="D12940" t="str">
            <v>FIN</v>
          </cell>
          <cell r="E12940">
            <v>0</v>
          </cell>
          <cell r="F12940">
            <v>13018.36</v>
          </cell>
        </row>
        <row r="12941">
          <cell r="B12941" t="str">
            <v>917000000101022000</v>
          </cell>
          <cell r="C12941" t="str">
            <v>AGENCIA SAN MARTIN</v>
          </cell>
          <cell r="D12941" t="str">
            <v>FIN</v>
          </cell>
          <cell r="E12941">
            <v>0</v>
          </cell>
          <cell r="F12941">
            <v>98691.3</v>
          </cell>
        </row>
        <row r="12942">
          <cell r="B12942" t="str">
            <v>917000000101022200</v>
          </cell>
          <cell r="C12942" t="str">
            <v>AGENCIA JUCUAPA</v>
          </cell>
          <cell r="D12942" t="str">
            <v>FIN</v>
          </cell>
          <cell r="E12942">
            <v>0</v>
          </cell>
          <cell r="F12942">
            <v>15412.41</v>
          </cell>
        </row>
        <row r="12943">
          <cell r="B12943" t="str">
            <v>917000000101022400</v>
          </cell>
          <cell r="C12943" t="str">
            <v>AGENCIA SAN FRANCISCO GOTERA</v>
          </cell>
          <cell r="D12943" t="str">
            <v>FIN</v>
          </cell>
          <cell r="E12943">
            <v>0</v>
          </cell>
          <cell r="F12943">
            <v>5119.08</v>
          </cell>
        </row>
        <row r="12944">
          <cell r="B12944" t="str">
            <v>917000000101022500</v>
          </cell>
          <cell r="C12944" t="str">
            <v>AGENCIA SANTA ROSA DE LIMA</v>
          </cell>
          <cell r="D12944" t="str">
            <v>FIN</v>
          </cell>
          <cell r="E12944">
            <v>0</v>
          </cell>
          <cell r="F12944">
            <v>40240.28</v>
          </cell>
        </row>
        <row r="12945">
          <cell r="B12945" t="str">
            <v>917000000101022500</v>
          </cell>
          <cell r="C12945" t="str">
            <v>AGENCIA SANTA ROSA DE LIMA</v>
          </cell>
          <cell r="D12945" t="str">
            <v>FOM</v>
          </cell>
          <cell r="E12945">
            <v>2131.44</v>
          </cell>
          <cell r="F12945">
            <v>2131.44</v>
          </cell>
        </row>
        <row r="12946">
          <cell r="B12946" t="str">
            <v>917000000101022600</v>
          </cell>
          <cell r="C12946" t="str">
            <v>AGENCIA LA UNION</v>
          </cell>
          <cell r="D12946" t="str">
            <v>FIN</v>
          </cell>
          <cell r="E12946">
            <v>40120</v>
          </cell>
          <cell r="F12946">
            <v>42490.59</v>
          </cell>
        </row>
        <row r="12947">
          <cell r="B12947" t="str">
            <v>917000000101022900</v>
          </cell>
          <cell r="C12947" t="str">
            <v>AGENCIA USULUTAN</v>
          </cell>
          <cell r="D12947" t="str">
            <v>FOM</v>
          </cell>
          <cell r="E12947">
            <v>4665.3900000000003</v>
          </cell>
          <cell r="F12947">
            <v>29850.2</v>
          </cell>
        </row>
        <row r="12948">
          <cell r="B12948" t="str">
            <v>917000000101023100</v>
          </cell>
          <cell r="C12948" t="str">
            <v>AGENCIA ZACATECOLUCA</v>
          </cell>
          <cell r="D12948" t="str">
            <v>FIN</v>
          </cell>
          <cell r="E12948">
            <v>0</v>
          </cell>
          <cell r="F12948">
            <v>30351.35</v>
          </cell>
        </row>
        <row r="12949">
          <cell r="B12949" t="str">
            <v>917000000101023100</v>
          </cell>
          <cell r="C12949" t="str">
            <v>AGENCIA ZACATECOLUCA</v>
          </cell>
          <cell r="D12949" t="str">
            <v>FOM</v>
          </cell>
          <cell r="E12949">
            <v>0</v>
          </cell>
          <cell r="F12949">
            <v>8132.86</v>
          </cell>
        </row>
        <row r="12950">
          <cell r="B12950" t="str">
            <v>917000000101024400</v>
          </cell>
          <cell r="C12950" t="str">
            <v>SERVI AGENCIA CONCEPCION DE ATACO</v>
          </cell>
          <cell r="D12950" t="str">
            <v>FIN</v>
          </cell>
          <cell r="E12950">
            <v>0</v>
          </cell>
          <cell r="F12950">
            <v>3541.7</v>
          </cell>
        </row>
        <row r="12951">
          <cell r="B12951" t="str">
            <v>921000010000000100</v>
          </cell>
          <cell r="C12951" t="str">
            <v>AGENCIA SONSONATE</v>
          </cell>
          <cell r="D12951" t="str">
            <v>FOM</v>
          </cell>
          <cell r="E12951">
            <v>0</v>
          </cell>
          <cell r="F12951">
            <v>104284.69</v>
          </cell>
        </row>
        <row r="12952">
          <cell r="B12952" t="str">
            <v>921000010000000200</v>
          </cell>
          <cell r="C12952" t="str">
            <v>AGENCIA SANTA ANA</v>
          </cell>
          <cell r="D12952" t="str">
            <v>FIN</v>
          </cell>
          <cell r="E12952">
            <v>0</v>
          </cell>
          <cell r="F12952">
            <v>2608.79</v>
          </cell>
        </row>
        <row r="12953">
          <cell r="B12953" t="str">
            <v>921000010000000400</v>
          </cell>
          <cell r="C12953" t="str">
            <v>AGENCIA AHUACHAPAN</v>
          </cell>
          <cell r="D12953" t="str">
            <v>FOM</v>
          </cell>
          <cell r="E12953">
            <v>0</v>
          </cell>
          <cell r="F12953">
            <v>4696.8599999999997</v>
          </cell>
        </row>
        <row r="12954">
          <cell r="B12954" t="str">
            <v>921000010000000500</v>
          </cell>
          <cell r="C12954" t="str">
            <v>AGENCIA CARA SUCIA</v>
          </cell>
          <cell r="D12954" t="str">
            <v>FIN</v>
          </cell>
          <cell r="E12954">
            <v>0</v>
          </cell>
          <cell r="F12954">
            <v>27561.64</v>
          </cell>
        </row>
        <row r="12955">
          <cell r="B12955" t="str">
            <v>921000010000000500</v>
          </cell>
          <cell r="C12955" t="str">
            <v>AGENCIA CARA SUCIA</v>
          </cell>
          <cell r="D12955" t="str">
            <v>FOM</v>
          </cell>
          <cell r="E12955">
            <v>0</v>
          </cell>
          <cell r="F12955">
            <v>30686.400000000001</v>
          </cell>
        </row>
        <row r="12956">
          <cell r="B12956" t="str">
            <v>921000010000000600</v>
          </cell>
          <cell r="C12956" t="str">
            <v>AGENCIA METAPAN</v>
          </cell>
          <cell r="D12956" t="str">
            <v>FIN</v>
          </cell>
          <cell r="E12956">
            <v>0</v>
          </cell>
          <cell r="F12956">
            <v>14412.7</v>
          </cell>
        </row>
        <row r="12957">
          <cell r="B12957" t="str">
            <v>921000010000000600</v>
          </cell>
          <cell r="C12957" t="str">
            <v>AGENCIA METAPAN</v>
          </cell>
          <cell r="D12957" t="str">
            <v>FOM</v>
          </cell>
          <cell r="E12957">
            <v>0</v>
          </cell>
          <cell r="F12957">
            <v>23306.68</v>
          </cell>
        </row>
        <row r="12958">
          <cell r="B12958" t="str">
            <v>921000010000000700</v>
          </cell>
          <cell r="C12958" t="str">
            <v>AGENCIA SAN JUAN OPICO</v>
          </cell>
          <cell r="D12958" t="str">
            <v>FIN</v>
          </cell>
          <cell r="E12958">
            <v>0</v>
          </cell>
          <cell r="F12958">
            <v>-189775.7</v>
          </cell>
        </row>
        <row r="12959">
          <cell r="B12959" t="str">
            <v>921000010000000800</v>
          </cell>
          <cell r="C12959" t="str">
            <v>AGENCIA CHALATENANGO</v>
          </cell>
          <cell r="D12959" t="str">
            <v>FIN</v>
          </cell>
          <cell r="E12959">
            <v>0</v>
          </cell>
          <cell r="F12959">
            <v>42414.14</v>
          </cell>
        </row>
        <row r="12960">
          <cell r="B12960" t="str">
            <v>921000010000000800</v>
          </cell>
          <cell r="C12960" t="str">
            <v>AGENCIA CHALATENANGO</v>
          </cell>
          <cell r="D12960" t="str">
            <v>FOM</v>
          </cell>
          <cell r="E12960">
            <v>0</v>
          </cell>
          <cell r="F12960">
            <v>206.27</v>
          </cell>
        </row>
        <row r="12961">
          <cell r="B12961" t="str">
            <v>921000010000000900</v>
          </cell>
          <cell r="C12961" t="str">
            <v>AGENCIA ROSARIO DE LA PAZ</v>
          </cell>
          <cell r="D12961" t="str">
            <v>FOM</v>
          </cell>
          <cell r="E12961">
            <v>0</v>
          </cell>
          <cell r="F12961">
            <v>51954.33</v>
          </cell>
        </row>
        <row r="12962">
          <cell r="B12962" t="str">
            <v>921000010000001100</v>
          </cell>
          <cell r="C12962" t="str">
            <v>AGENCIA SOYAPANGO</v>
          </cell>
          <cell r="D12962" t="str">
            <v>FOM</v>
          </cell>
          <cell r="E12962">
            <v>0</v>
          </cell>
          <cell r="F12962">
            <v>29777.01</v>
          </cell>
        </row>
        <row r="12963">
          <cell r="B12963" t="str">
            <v>921000010000001200</v>
          </cell>
          <cell r="C12963" t="str">
            <v>AGENCIA AGUILARES</v>
          </cell>
          <cell r="D12963" t="str">
            <v>FIN</v>
          </cell>
          <cell r="E12963">
            <v>0</v>
          </cell>
          <cell r="F12963">
            <v>88227.27</v>
          </cell>
        </row>
        <row r="12964">
          <cell r="B12964" t="str">
            <v>921000010000001400</v>
          </cell>
          <cell r="C12964" t="str">
            <v>AGENCIA SALVADOR DEL MUNDO</v>
          </cell>
          <cell r="D12964" t="str">
            <v>FIN</v>
          </cell>
          <cell r="E12964">
            <v>0</v>
          </cell>
          <cell r="F12964">
            <v>97200</v>
          </cell>
        </row>
        <row r="12965">
          <cell r="B12965" t="str">
            <v>921000010000001500</v>
          </cell>
          <cell r="C12965" t="str">
            <v>AGENCIA SAN SALVADOR</v>
          </cell>
          <cell r="D12965" t="str">
            <v>FIN</v>
          </cell>
          <cell r="E12965">
            <v>0</v>
          </cell>
          <cell r="F12965">
            <v>15140.46</v>
          </cell>
        </row>
        <row r="12966">
          <cell r="B12966" t="str">
            <v>921000010000001500</v>
          </cell>
          <cell r="C12966" t="str">
            <v>AGENCIA SAN SALVADOR</v>
          </cell>
          <cell r="D12966" t="str">
            <v>FOM</v>
          </cell>
          <cell r="E12966">
            <v>0</v>
          </cell>
          <cell r="F12966">
            <v>19318.43</v>
          </cell>
        </row>
        <row r="12967">
          <cell r="B12967" t="str">
            <v>921000010000001700</v>
          </cell>
          <cell r="C12967" t="str">
            <v>AGENCIA COJUTEPEQUE</v>
          </cell>
          <cell r="D12967" t="str">
            <v>FIN</v>
          </cell>
          <cell r="E12967">
            <v>0</v>
          </cell>
          <cell r="F12967">
            <v>171423.06</v>
          </cell>
        </row>
        <row r="12968">
          <cell r="B12968" t="str">
            <v>921000010000001700</v>
          </cell>
          <cell r="C12968" t="str">
            <v>AGENCIA COJUTEPEQUE</v>
          </cell>
          <cell r="D12968" t="str">
            <v>FOM</v>
          </cell>
          <cell r="E12968">
            <v>0</v>
          </cell>
          <cell r="F12968">
            <v>5137.66</v>
          </cell>
        </row>
        <row r="12969">
          <cell r="B12969" t="str">
            <v>921000010000001800</v>
          </cell>
          <cell r="C12969" t="str">
            <v>AGENCIA ILOBASCO</v>
          </cell>
          <cell r="D12969" t="str">
            <v>FIN</v>
          </cell>
          <cell r="E12969">
            <v>0</v>
          </cell>
          <cell r="F12969">
            <v>542791.4</v>
          </cell>
        </row>
        <row r="12970">
          <cell r="B12970" t="str">
            <v>921000010000001800</v>
          </cell>
          <cell r="C12970" t="str">
            <v>AGENCIA ILOBASCO</v>
          </cell>
          <cell r="D12970" t="str">
            <v>FOM</v>
          </cell>
          <cell r="E12970">
            <v>0</v>
          </cell>
          <cell r="F12970">
            <v>1172.6199999999999</v>
          </cell>
        </row>
        <row r="12971">
          <cell r="B12971" t="str">
            <v>921000010000001900</v>
          </cell>
          <cell r="C12971" t="str">
            <v>AGENCIA SENSUNTEPEQUE</v>
          </cell>
          <cell r="D12971" t="str">
            <v>FIN</v>
          </cell>
          <cell r="E12971">
            <v>0</v>
          </cell>
          <cell r="F12971">
            <v>38733.26</v>
          </cell>
        </row>
        <row r="12972">
          <cell r="B12972" t="str">
            <v>921000010000002000</v>
          </cell>
          <cell r="C12972" t="str">
            <v>AGENCIA SAN MARTIN</v>
          </cell>
          <cell r="D12972" t="str">
            <v>FIN</v>
          </cell>
          <cell r="E12972">
            <v>0</v>
          </cell>
          <cell r="F12972">
            <v>-30544.99</v>
          </cell>
        </row>
        <row r="12973">
          <cell r="B12973" t="str">
            <v>921000010000002000</v>
          </cell>
          <cell r="C12973" t="str">
            <v>AGENCIA SAN MARTIN</v>
          </cell>
          <cell r="D12973" t="str">
            <v>FOM</v>
          </cell>
          <cell r="E12973">
            <v>0</v>
          </cell>
          <cell r="F12973">
            <v>3774.61</v>
          </cell>
        </row>
        <row r="12974">
          <cell r="B12974" t="str">
            <v>921000010000002100</v>
          </cell>
          <cell r="C12974" t="str">
            <v>AGENCIA SAN MIGUEL</v>
          </cell>
          <cell r="D12974" t="str">
            <v>FIN</v>
          </cell>
          <cell r="E12974">
            <v>0</v>
          </cell>
          <cell r="F12974">
            <v>297928</v>
          </cell>
        </row>
        <row r="12975">
          <cell r="B12975" t="str">
            <v>921000010000002100</v>
          </cell>
          <cell r="C12975" t="str">
            <v>AGENCIA SAN MIGUEL</v>
          </cell>
          <cell r="D12975" t="str">
            <v>FOM</v>
          </cell>
          <cell r="E12975">
            <v>0</v>
          </cell>
          <cell r="F12975">
            <v>16453.349999999999</v>
          </cell>
        </row>
        <row r="12976">
          <cell r="B12976" t="str">
            <v>921000010000002200</v>
          </cell>
          <cell r="C12976" t="str">
            <v>AGENCIA JUCUAPA</v>
          </cell>
          <cell r="D12976" t="str">
            <v>FIN</v>
          </cell>
          <cell r="E12976">
            <v>0</v>
          </cell>
          <cell r="F12976">
            <v>59555.62</v>
          </cell>
        </row>
        <row r="12977">
          <cell r="B12977" t="str">
            <v>921000010000002400</v>
          </cell>
          <cell r="C12977" t="str">
            <v>AGENCIA SAN FRANCISCO GOTERA</v>
          </cell>
          <cell r="D12977" t="str">
            <v>FIN</v>
          </cell>
          <cell r="E12977">
            <v>0</v>
          </cell>
          <cell r="F12977">
            <v>15447.47</v>
          </cell>
        </row>
        <row r="12978">
          <cell r="B12978" t="str">
            <v>921000010000002500</v>
          </cell>
          <cell r="C12978" t="str">
            <v>AGENCIA SANTA ROSA DE LIMA</v>
          </cell>
          <cell r="D12978" t="str">
            <v>FIN</v>
          </cell>
          <cell r="E12978">
            <v>0</v>
          </cell>
          <cell r="F12978">
            <v>-20.34</v>
          </cell>
        </row>
        <row r="12979">
          <cell r="B12979" t="str">
            <v>921000010000002500</v>
          </cell>
          <cell r="C12979" t="str">
            <v>AGENCIA SANTA ROSA DE LIMA</v>
          </cell>
          <cell r="D12979" t="str">
            <v>FOM</v>
          </cell>
          <cell r="E12979">
            <v>0</v>
          </cell>
          <cell r="F12979">
            <v>-1483.72</v>
          </cell>
        </row>
        <row r="12980">
          <cell r="B12980" t="str">
            <v>921000010000002600</v>
          </cell>
          <cell r="C12980" t="str">
            <v>AGENCIA LA UNION</v>
          </cell>
          <cell r="D12980" t="str">
            <v>FIN</v>
          </cell>
          <cell r="E12980">
            <v>0</v>
          </cell>
          <cell r="F12980">
            <v>-8972.83</v>
          </cell>
        </row>
        <row r="12981">
          <cell r="B12981" t="str">
            <v>921000010000002600</v>
          </cell>
          <cell r="C12981" t="str">
            <v>AGENCIA LA UNION</v>
          </cell>
          <cell r="D12981" t="str">
            <v>FOM</v>
          </cell>
          <cell r="E12981">
            <v>0</v>
          </cell>
          <cell r="F12981">
            <v>-7082.25</v>
          </cell>
        </row>
        <row r="12982">
          <cell r="B12982" t="str">
            <v>921000010000002700</v>
          </cell>
          <cell r="C12982" t="str">
            <v>AGENCIA CIUDAD BARRIOS</v>
          </cell>
          <cell r="D12982" t="str">
            <v>FIN</v>
          </cell>
          <cell r="E12982">
            <v>0</v>
          </cell>
          <cell r="F12982">
            <v>14613.61</v>
          </cell>
        </row>
        <row r="12983">
          <cell r="B12983" t="str">
            <v>921000010000002700</v>
          </cell>
          <cell r="C12983" t="str">
            <v>AGENCIA CIUDAD BARRIOS</v>
          </cell>
          <cell r="D12983" t="str">
            <v>FOM</v>
          </cell>
          <cell r="E12983">
            <v>0</v>
          </cell>
          <cell r="F12983">
            <v>25440.25</v>
          </cell>
        </row>
        <row r="12984">
          <cell r="B12984" t="str">
            <v>921000010000002900</v>
          </cell>
          <cell r="C12984" t="str">
            <v>AGENCIA USULUTAN</v>
          </cell>
          <cell r="D12984" t="str">
            <v>FIN</v>
          </cell>
          <cell r="E12984">
            <v>0</v>
          </cell>
          <cell r="F12984">
            <v>51027.5</v>
          </cell>
        </row>
        <row r="12985">
          <cell r="B12985" t="str">
            <v>921000010000002900</v>
          </cell>
          <cell r="C12985" t="str">
            <v>AGENCIA USULUTAN</v>
          </cell>
          <cell r="D12985" t="str">
            <v>FOM</v>
          </cell>
          <cell r="E12985">
            <v>0</v>
          </cell>
          <cell r="F12985">
            <v>10834.27</v>
          </cell>
        </row>
        <row r="12986">
          <cell r="B12986" t="str">
            <v>921000010000003000</v>
          </cell>
          <cell r="C12986" t="str">
            <v>AGENCIA EL TRANSITO</v>
          </cell>
          <cell r="D12986" t="str">
            <v>FOM</v>
          </cell>
          <cell r="E12986">
            <v>0</v>
          </cell>
          <cell r="F12986">
            <v>-3015.55</v>
          </cell>
        </row>
        <row r="12987">
          <cell r="B12987" t="str">
            <v>921000010000003100</v>
          </cell>
          <cell r="C12987" t="str">
            <v>AGENCIA ZACATECOLUCA</v>
          </cell>
          <cell r="D12987" t="str">
            <v>FOM</v>
          </cell>
          <cell r="E12987">
            <v>0</v>
          </cell>
          <cell r="F12987">
            <v>-2851.23</v>
          </cell>
        </row>
        <row r="12988">
          <cell r="B12988" t="str">
            <v>921000010000003700</v>
          </cell>
          <cell r="C12988" t="str">
            <v>AGENCIA NUEVA CONCEPCION</v>
          </cell>
          <cell r="D12988" t="str">
            <v>FIN</v>
          </cell>
          <cell r="E12988">
            <v>0</v>
          </cell>
          <cell r="F12988">
            <v>5608.43</v>
          </cell>
        </row>
        <row r="12989">
          <cell r="B12989" t="str">
            <v>921000010000004200</v>
          </cell>
          <cell r="C12989" t="str">
            <v>SERVI AGENCIA SOCIEDAD</v>
          </cell>
          <cell r="D12989" t="str">
            <v>FIN</v>
          </cell>
          <cell r="E12989">
            <v>0</v>
          </cell>
          <cell r="F12989">
            <v>22120.59</v>
          </cell>
        </row>
        <row r="12990">
          <cell r="B12990" t="str">
            <v>921000010000004200</v>
          </cell>
          <cell r="C12990" t="str">
            <v>SERVI AGENCIA SOCIEDAD</v>
          </cell>
          <cell r="D12990" t="str">
            <v>FOM</v>
          </cell>
          <cell r="E12990">
            <v>0</v>
          </cell>
          <cell r="F12990">
            <v>5240.5200000000004</v>
          </cell>
        </row>
        <row r="12991">
          <cell r="B12991" t="str">
            <v>921000010000004400</v>
          </cell>
          <cell r="C12991" t="str">
            <v>SERVI AGENCIA CONCEPCION DE ATACO</v>
          </cell>
          <cell r="D12991" t="str">
            <v>FIN</v>
          </cell>
          <cell r="E12991">
            <v>0</v>
          </cell>
          <cell r="F12991">
            <v>20264.87</v>
          </cell>
        </row>
        <row r="12992">
          <cell r="B12992" t="str">
            <v>921000010000004400</v>
          </cell>
          <cell r="C12992" t="str">
            <v>SERVI AGENCIA CONCEPCION DE ATACO</v>
          </cell>
          <cell r="D12992" t="str">
            <v>FOM</v>
          </cell>
          <cell r="E12992">
            <v>0</v>
          </cell>
          <cell r="F12992">
            <v>-4244.2</v>
          </cell>
        </row>
        <row r="12993">
          <cell r="B12993" t="str">
            <v>921000010000004500</v>
          </cell>
          <cell r="C12993" t="str">
            <v>SERVI AGENCIA LA PALMA</v>
          </cell>
          <cell r="D12993" t="str">
            <v>FIN</v>
          </cell>
          <cell r="E12993">
            <v>0</v>
          </cell>
          <cell r="F12993">
            <v>42009.77</v>
          </cell>
        </row>
        <row r="12994">
          <cell r="B12994" t="str">
            <v>921000010000004500</v>
          </cell>
          <cell r="C12994" t="str">
            <v>SERVI AGENCIA LA PALMA</v>
          </cell>
          <cell r="D12994" t="str">
            <v>FOM</v>
          </cell>
          <cell r="E12994">
            <v>0</v>
          </cell>
          <cell r="F12994">
            <v>4599.92</v>
          </cell>
        </row>
        <row r="12995">
          <cell r="B12995" t="str">
            <v>921000010000005500</v>
          </cell>
          <cell r="C12995" t="str">
            <v>AGENCIA LA LIBERTAD</v>
          </cell>
          <cell r="D12995" t="str">
            <v>FOM</v>
          </cell>
          <cell r="E12995">
            <v>0</v>
          </cell>
          <cell r="F12995">
            <v>-17495.23</v>
          </cell>
        </row>
        <row r="12996">
          <cell r="B12996" t="str">
            <v>921000020000000100</v>
          </cell>
          <cell r="C12996" t="str">
            <v>AGENCIA SONSONATE</v>
          </cell>
          <cell r="D12996" t="str">
            <v>FIN</v>
          </cell>
          <cell r="E12996">
            <v>0</v>
          </cell>
          <cell r="F12996">
            <v>99707.88</v>
          </cell>
        </row>
        <row r="12997">
          <cell r="B12997" t="str">
            <v>921000020000000100</v>
          </cell>
          <cell r="C12997" t="str">
            <v>AGENCIA SONSONATE</v>
          </cell>
          <cell r="D12997" t="str">
            <v>FOM</v>
          </cell>
          <cell r="E12997">
            <v>0</v>
          </cell>
          <cell r="F12997">
            <v>13780346.91</v>
          </cell>
        </row>
        <row r="12998">
          <cell r="B12998" t="str">
            <v>921000020000000200</v>
          </cell>
          <cell r="C12998" t="str">
            <v>AGENCIA SANTA ANA</v>
          </cell>
          <cell r="D12998" t="str">
            <v>FIN</v>
          </cell>
          <cell r="E12998">
            <v>0</v>
          </cell>
          <cell r="F12998">
            <v>5235042.78</v>
          </cell>
        </row>
        <row r="12999">
          <cell r="B12999" t="str">
            <v>921000020000000200</v>
          </cell>
          <cell r="C12999" t="str">
            <v>AGENCIA SANTA ANA</v>
          </cell>
          <cell r="D12999" t="str">
            <v>FOM</v>
          </cell>
          <cell r="E12999">
            <v>0</v>
          </cell>
          <cell r="F12999">
            <v>2147018.13</v>
          </cell>
        </row>
        <row r="13000">
          <cell r="B13000" t="str">
            <v>921000020000000400</v>
          </cell>
          <cell r="C13000" t="str">
            <v>AGENCIA AHUACHAPAN</v>
          </cell>
          <cell r="D13000" t="str">
            <v>FIN</v>
          </cell>
          <cell r="E13000">
            <v>0</v>
          </cell>
          <cell r="F13000">
            <v>3447733.82</v>
          </cell>
        </row>
        <row r="13001">
          <cell r="B13001" t="str">
            <v>921000020000000400</v>
          </cell>
          <cell r="C13001" t="str">
            <v>AGENCIA AHUACHAPAN</v>
          </cell>
          <cell r="D13001" t="str">
            <v>FOM</v>
          </cell>
          <cell r="E13001">
            <v>0</v>
          </cell>
          <cell r="F13001">
            <v>78502.83</v>
          </cell>
        </row>
        <row r="13002">
          <cell r="B13002" t="str">
            <v>921000020000000500</v>
          </cell>
          <cell r="C13002" t="str">
            <v>AGENCIA CARA SUCIA</v>
          </cell>
          <cell r="D13002" t="str">
            <v>FIN</v>
          </cell>
          <cell r="E13002">
            <v>0</v>
          </cell>
          <cell r="F13002">
            <v>5304199.6900000004</v>
          </cell>
        </row>
        <row r="13003">
          <cell r="B13003" t="str">
            <v>921000020000000500</v>
          </cell>
          <cell r="C13003" t="str">
            <v>AGENCIA CARA SUCIA</v>
          </cell>
          <cell r="D13003" t="str">
            <v>FOM</v>
          </cell>
          <cell r="E13003">
            <v>0</v>
          </cell>
          <cell r="F13003">
            <v>1387441.93</v>
          </cell>
        </row>
        <row r="13004">
          <cell r="B13004" t="str">
            <v>921000020000000600</v>
          </cell>
          <cell r="C13004" t="str">
            <v>AGENCIA METAPAN</v>
          </cell>
          <cell r="D13004" t="str">
            <v>FIN</v>
          </cell>
          <cell r="E13004">
            <v>0</v>
          </cell>
          <cell r="F13004">
            <v>415175.76</v>
          </cell>
        </row>
        <row r="13005">
          <cell r="B13005" t="str">
            <v>921000020000000600</v>
          </cell>
          <cell r="C13005" t="str">
            <v>AGENCIA METAPAN</v>
          </cell>
          <cell r="D13005" t="str">
            <v>FOM</v>
          </cell>
          <cell r="E13005">
            <v>0</v>
          </cell>
          <cell r="F13005">
            <v>3999819.62</v>
          </cell>
        </row>
        <row r="13006">
          <cell r="B13006" t="str">
            <v>921000020000000700</v>
          </cell>
          <cell r="C13006" t="str">
            <v>AGENCIA SAN JUAN OPICO</v>
          </cell>
          <cell r="D13006" t="str">
            <v>FIN</v>
          </cell>
          <cell r="E13006">
            <v>0</v>
          </cell>
          <cell r="F13006">
            <v>5551150.7000000002</v>
          </cell>
        </row>
        <row r="13007">
          <cell r="B13007" t="str">
            <v>921000020000000700</v>
          </cell>
          <cell r="C13007" t="str">
            <v>AGENCIA SAN JUAN OPICO</v>
          </cell>
          <cell r="D13007" t="str">
            <v>FOM</v>
          </cell>
          <cell r="E13007">
            <v>0</v>
          </cell>
          <cell r="F13007">
            <v>352307.56</v>
          </cell>
        </row>
        <row r="13008">
          <cell r="B13008" t="str">
            <v>921000020000000800</v>
          </cell>
          <cell r="C13008" t="str">
            <v>AGENCIA CHALATENANGO</v>
          </cell>
          <cell r="D13008" t="str">
            <v>FIN</v>
          </cell>
          <cell r="E13008">
            <v>0</v>
          </cell>
          <cell r="F13008">
            <v>2401920.7999999998</v>
          </cell>
        </row>
        <row r="13009">
          <cell r="B13009" t="str">
            <v>921000020000000800</v>
          </cell>
          <cell r="C13009" t="str">
            <v>AGENCIA CHALATENANGO</v>
          </cell>
          <cell r="D13009" t="str">
            <v>FOM</v>
          </cell>
          <cell r="E13009">
            <v>0</v>
          </cell>
          <cell r="F13009">
            <v>41047.86</v>
          </cell>
        </row>
        <row r="13010">
          <cell r="B13010" t="str">
            <v>921000020000000900</v>
          </cell>
          <cell r="C13010" t="str">
            <v>AGENCIA ROSARIO DE LA PAZ</v>
          </cell>
          <cell r="D13010" t="str">
            <v>FIN</v>
          </cell>
          <cell r="E13010">
            <v>0</v>
          </cell>
          <cell r="F13010">
            <v>-67501.94</v>
          </cell>
        </row>
        <row r="13011">
          <cell r="B13011" t="str">
            <v>921000020000000900</v>
          </cell>
          <cell r="C13011" t="str">
            <v>AGENCIA ROSARIO DE LA PAZ</v>
          </cell>
          <cell r="D13011" t="str">
            <v>FOM</v>
          </cell>
          <cell r="E13011">
            <v>0</v>
          </cell>
          <cell r="F13011">
            <v>5689933.9299999997</v>
          </cell>
        </row>
        <row r="13012">
          <cell r="B13012" t="str">
            <v>921000020000001100</v>
          </cell>
          <cell r="C13012" t="str">
            <v>AGENCIA SOYAPANGO</v>
          </cell>
          <cell r="D13012" t="str">
            <v>FIN</v>
          </cell>
          <cell r="E13012">
            <v>0</v>
          </cell>
          <cell r="F13012">
            <v>214709.16</v>
          </cell>
        </row>
        <row r="13013">
          <cell r="B13013" t="str">
            <v>921000020000001100</v>
          </cell>
          <cell r="C13013" t="str">
            <v>AGENCIA SOYAPANGO</v>
          </cell>
          <cell r="D13013" t="str">
            <v>FOM</v>
          </cell>
          <cell r="E13013">
            <v>0</v>
          </cell>
          <cell r="F13013">
            <v>161365.81</v>
          </cell>
        </row>
        <row r="13014">
          <cell r="B13014" t="str">
            <v>921000020000001200</v>
          </cell>
          <cell r="C13014" t="str">
            <v>AGENCIA AGUILARES</v>
          </cell>
          <cell r="D13014" t="str">
            <v>FIN</v>
          </cell>
          <cell r="E13014">
            <v>0</v>
          </cell>
          <cell r="F13014">
            <v>3070300.47</v>
          </cell>
        </row>
        <row r="13015">
          <cell r="B13015" t="str">
            <v>921000020000001200</v>
          </cell>
          <cell r="C13015" t="str">
            <v>AGENCIA AGUILARES</v>
          </cell>
          <cell r="D13015" t="str">
            <v>FOM</v>
          </cell>
          <cell r="E13015">
            <v>0</v>
          </cell>
          <cell r="F13015">
            <v>714208.62</v>
          </cell>
        </row>
        <row r="13016">
          <cell r="B13016" t="str">
            <v>921000020000001300</v>
          </cell>
          <cell r="C13016" t="str">
            <v>AGENCIA MERLIOT</v>
          </cell>
          <cell r="D13016" t="str">
            <v>FIN</v>
          </cell>
          <cell r="E13016">
            <v>0</v>
          </cell>
          <cell r="F13016">
            <v>1598621.18</v>
          </cell>
        </row>
        <row r="13017">
          <cell r="B13017" t="str">
            <v>921000020000001300</v>
          </cell>
          <cell r="C13017" t="str">
            <v>AGENCIA MERLIOT</v>
          </cell>
          <cell r="D13017" t="str">
            <v>FOM</v>
          </cell>
          <cell r="E13017">
            <v>0</v>
          </cell>
          <cell r="F13017">
            <v>619.4</v>
          </cell>
        </row>
        <row r="13018">
          <cell r="B13018" t="str">
            <v>921000020000001400</v>
          </cell>
          <cell r="C13018" t="str">
            <v>AGENCIA SALVADOR DEL MUNDO</v>
          </cell>
          <cell r="D13018" t="str">
            <v>FOM</v>
          </cell>
          <cell r="E13018">
            <v>0</v>
          </cell>
          <cell r="F13018">
            <v>447375.62</v>
          </cell>
        </row>
        <row r="13019">
          <cell r="B13019" t="str">
            <v>921000020000001500</v>
          </cell>
          <cell r="C13019" t="str">
            <v>AGENCIA SAN SALVADOR</v>
          </cell>
          <cell r="D13019" t="str">
            <v>FIN</v>
          </cell>
          <cell r="E13019">
            <v>0</v>
          </cell>
          <cell r="F13019">
            <v>15025111.57</v>
          </cell>
        </row>
        <row r="13020">
          <cell r="B13020" t="str">
            <v>921000020000001500</v>
          </cell>
          <cell r="C13020" t="str">
            <v>AGENCIA SAN SALVADOR</v>
          </cell>
          <cell r="D13020" t="str">
            <v>FOM</v>
          </cell>
          <cell r="E13020">
            <v>0</v>
          </cell>
          <cell r="F13020">
            <v>114475.51</v>
          </cell>
        </row>
        <row r="13021">
          <cell r="B13021" t="str">
            <v>921000020000001600</v>
          </cell>
          <cell r="C13021" t="str">
            <v>AGENCIA SAN VICENTE</v>
          </cell>
          <cell r="D13021" t="str">
            <v>FIN</v>
          </cell>
          <cell r="E13021">
            <v>0</v>
          </cell>
          <cell r="F13021">
            <v>3064720.88</v>
          </cell>
        </row>
        <row r="13022">
          <cell r="B13022" t="str">
            <v>921000020000001600</v>
          </cell>
          <cell r="C13022" t="str">
            <v>AGENCIA SAN VICENTE</v>
          </cell>
          <cell r="D13022" t="str">
            <v>FOM</v>
          </cell>
          <cell r="E13022">
            <v>0</v>
          </cell>
          <cell r="F13022">
            <v>3931617.57</v>
          </cell>
        </row>
        <row r="13023">
          <cell r="B13023" t="str">
            <v>921000020000001700</v>
          </cell>
          <cell r="C13023" t="str">
            <v>AGENCIA COJUTEPEQUE</v>
          </cell>
          <cell r="D13023" t="str">
            <v>FIN</v>
          </cell>
          <cell r="E13023">
            <v>0</v>
          </cell>
          <cell r="F13023">
            <v>1609195.48</v>
          </cell>
        </row>
        <row r="13024">
          <cell r="B13024" t="str">
            <v>921000020000001700</v>
          </cell>
          <cell r="C13024" t="str">
            <v>AGENCIA COJUTEPEQUE</v>
          </cell>
          <cell r="D13024" t="str">
            <v>FOM</v>
          </cell>
          <cell r="E13024">
            <v>0</v>
          </cell>
          <cell r="F13024">
            <v>569922.03</v>
          </cell>
        </row>
        <row r="13025">
          <cell r="B13025" t="str">
            <v>921000020000001800</v>
          </cell>
          <cell r="C13025" t="str">
            <v>AGENCIA ILOBASCO</v>
          </cell>
          <cell r="D13025" t="str">
            <v>FIN</v>
          </cell>
          <cell r="E13025">
            <v>0</v>
          </cell>
          <cell r="F13025">
            <v>2558156.44</v>
          </cell>
        </row>
        <row r="13026">
          <cell r="B13026" t="str">
            <v>921000020000001800</v>
          </cell>
          <cell r="C13026" t="str">
            <v>AGENCIA ILOBASCO</v>
          </cell>
          <cell r="D13026" t="str">
            <v>FOM</v>
          </cell>
          <cell r="E13026">
            <v>0</v>
          </cell>
          <cell r="F13026">
            <v>348584.46</v>
          </cell>
        </row>
        <row r="13027">
          <cell r="B13027" t="str">
            <v>921000020000001900</v>
          </cell>
          <cell r="C13027" t="str">
            <v>AGENCIA SENSUNTEPEQUE</v>
          </cell>
          <cell r="D13027" t="str">
            <v>FIN</v>
          </cell>
          <cell r="E13027">
            <v>0</v>
          </cell>
          <cell r="F13027">
            <v>3878493.58</v>
          </cell>
        </row>
        <row r="13028">
          <cell r="B13028" t="str">
            <v>921000020000001900</v>
          </cell>
          <cell r="C13028" t="str">
            <v>AGENCIA SENSUNTEPEQUE</v>
          </cell>
          <cell r="D13028" t="str">
            <v>FOM</v>
          </cell>
          <cell r="E13028">
            <v>0</v>
          </cell>
          <cell r="F13028">
            <v>431669.79</v>
          </cell>
        </row>
        <row r="13029">
          <cell r="B13029" t="str">
            <v>921000020000002000</v>
          </cell>
          <cell r="C13029" t="str">
            <v>AGENCIA SAN MARTIN</v>
          </cell>
          <cell r="D13029" t="str">
            <v>FIN</v>
          </cell>
          <cell r="E13029">
            <v>0</v>
          </cell>
          <cell r="F13029">
            <v>1483988.4</v>
          </cell>
        </row>
        <row r="13030">
          <cell r="B13030" t="str">
            <v>921000020000002000</v>
          </cell>
          <cell r="C13030" t="str">
            <v>AGENCIA SAN MARTIN</v>
          </cell>
          <cell r="D13030" t="str">
            <v>FOM</v>
          </cell>
          <cell r="E13030">
            <v>0</v>
          </cell>
          <cell r="F13030">
            <v>183534.1</v>
          </cell>
        </row>
        <row r="13031">
          <cell r="B13031" t="str">
            <v>921000020000002100</v>
          </cell>
          <cell r="C13031" t="str">
            <v>AGENCIA SAN MIGUEL</v>
          </cell>
          <cell r="D13031" t="str">
            <v>FIN</v>
          </cell>
          <cell r="E13031">
            <v>0</v>
          </cell>
          <cell r="F13031">
            <v>7215498.9000000004</v>
          </cell>
        </row>
        <row r="13032">
          <cell r="B13032" t="str">
            <v>921000020000002100</v>
          </cell>
          <cell r="C13032" t="str">
            <v>AGENCIA SAN MIGUEL</v>
          </cell>
          <cell r="D13032" t="str">
            <v>FOM</v>
          </cell>
          <cell r="E13032">
            <v>0</v>
          </cell>
          <cell r="F13032">
            <v>1571117.42</v>
          </cell>
        </row>
        <row r="13033">
          <cell r="B13033" t="str">
            <v>921000020000002200</v>
          </cell>
          <cell r="C13033" t="str">
            <v>AGENCIA JUCUAPA</v>
          </cell>
          <cell r="D13033" t="str">
            <v>FIN</v>
          </cell>
          <cell r="E13033">
            <v>0</v>
          </cell>
          <cell r="F13033">
            <v>4189215.54</v>
          </cell>
        </row>
        <row r="13034">
          <cell r="B13034" t="str">
            <v>921000020000002200</v>
          </cell>
          <cell r="C13034" t="str">
            <v>AGENCIA JUCUAPA</v>
          </cell>
          <cell r="D13034" t="str">
            <v>FOM</v>
          </cell>
          <cell r="E13034">
            <v>0</v>
          </cell>
          <cell r="F13034">
            <v>489043.58</v>
          </cell>
        </row>
        <row r="13035">
          <cell r="B13035" t="str">
            <v>921000020000002400</v>
          </cell>
          <cell r="C13035" t="str">
            <v>AGENCIA SAN FRANCISCO GOTERA</v>
          </cell>
          <cell r="D13035" t="str">
            <v>FIN</v>
          </cell>
          <cell r="E13035">
            <v>0</v>
          </cell>
          <cell r="F13035">
            <v>5106054.47</v>
          </cell>
        </row>
        <row r="13036">
          <cell r="B13036" t="str">
            <v>921000020000002400</v>
          </cell>
          <cell r="C13036" t="str">
            <v>AGENCIA SAN FRANCISCO GOTERA</v>
          </cell>
          <cell r="D13036" t="str">
            <v>FOM</v>
          </cell>
          <cell r="E13036">
            <v>0</v>
          </cell>
          <cell r="F13036">
            <v>99910.29</v>
          </cell>
        </row>
        <row r="13037">
          <cell r="B13037" t="str">
            <v>921000020000002500</v>
          </cell>
          <cell r="C13037" t="str">
            <v>AGENCIA SANTA ROSA DE LIMA</v>
          </cell>
          <cell r="D13037" t="str">
            <v>FIN</v>
          </cell>
          <cell r="E13037">
            <v>0</v>
          </cell>
          <cell r="F13037">
            <v>3986867</v>
          </cell>
        </row>
        <row r="13038">
          <cell r="B13038" t="str">
            <v>921000020000002500</v>
          </cell>
          <cell r="C13038" t="str">
            <v>AGENCIA SANTA ROSA DE LIMA</v>
          </cell>
          <cell r="D13038" t="str">
            <v>FOM</v>
          </cell>
          <cell r="E13038">
            <v>0</v>
          </cell>
          <cell r="F13038">
            <v>188791.55</v>
          </cell>
        </row>
        <row r="13039">
          <cell r="B13039" t="str">
            <v>921000020000002600</v>
          </cell>
          <cell r="C13039" t="str">
            <v>AGENCIA LA UNION</v>
          </cell>
          <cell r="D13039" t="str">
            <v>FIN</v>
          </cell>
          <cell r="E13039">
            <v>0</v>
          </cell>
          <cell r="F13039">
            <v>4275296.5599999996</v>
          </cell>
        </row>
        <row r="13040">
          <cell r="B13040" t="str">
            <v>921000020000002600</v>
          </cell>
          <cell r="C13040" t="str">
            <v>AGENCIA LA UNION</v>
          </cell>
          <cell r="D13040" t="str">
            <v>FOM</v>
          </cell>
          <cell r="E13040">
            <v>0</v>
          </cell>
          <cell r="F13040">
            <v>888220.3</v>
          </cell>
        </row>
        <row r="13041">
          <cell r="B13041" t="str">
            <v>921000020000002700</v>
          </cell>
          <cell r="C13041" t="str">
            <v>AGENCIA CIUDAD BARRIOS</v>
          </cell>
          <cell r="D13041" t="str">
            <v>FIN</v>
          </cell>
          <cell r="E13041">
            <v>0</v>
          </cell>
          <cell r="F13041">
            <v>2211629.65</v>
          </cell>
        </row>
        <row r="13042">
          <cell r="B13042" t="str">
            <v>921000020000002700</v>
          </cell>
          <cell r="C13042" t="str">
            <v>AGENCIA CIUDAD BARRIOS</v>
          </cell>
          <cell r="D13042" t="str">
            <v>FOM</v>
          </cell>
          <cell r="E13042">
            <v>0</v>
          </cell>
          <cell r="F13042">
            <v>239777.11</v>
          </cell>
        </row>
        <row r="13043">
          <cell r="B13043" t="str">
            <v>921000020000002900</v>
          </cell>
          <cell r="C13043" t="str">
            <v>AGENCIA USULUTAN</v>
          </cell>
          <cell r="D13043" t="str">
            <v>FIN</v>
          </cell>
          <cell r="E13043">
            <v>0</v>
          </cell>
          <cell r="F13043">
            <v>574874.41</v>
          </cell>
        </row>
        <row r="13044">
          <cell r="B13044" t="str">
            <v>921000020000002900</v>
          </cell>
          <cell r="C13044" t="str">
            <v>AGENCIA USULUTAN</v>
          </cell>
          <cell r="D13044" t="str">
            <v>FOM</v>
          </cell>
          <cell r="E13044">
            <v>0</v>
          </cell>
          <cell r="F13044">
            <v>5415966.96</v>
          </cell>
        </row>
        <row r="13045">
          <cell r="B13045" t="str">
            <v>921000020000003000</v>
          </cell>
          <cell r="C13045" t="str">
            <v>AGENCIA EL TRANSITO</v>
          </cell>
          <cell r="D13045" t="str">
            <v>FIN</v>
          </cell>
          <cell r="E13045">
            <v>0</v>
          </cell>
          <cell r="F13045">
            <v>2145248.02</v>
          </cell>
        </row>
        <row r="13046">
          <cell r="B13046" t="str">
            <v>921000020000003000</v>
          </cell>
          <cell r="C13046" t="str">
            <v>AGENCIA EL TRANSITO</v>
          </cell>
          <cell r="D13046" t="str">
            <v>FOM</v>
          </cell>
          <cell r="E13046">
            <v>0</v>
          </cell>
          <cell r="F13046">
            <v>410641.91</v>
          </cell>
        </row>
        <row r="13047">
          <cell r="B13047" t="str">
            <v>921000020000003100</v>
          </cell>
          <cell r="C13047" t="str">
            <v>AGENCIA ZACATECOLUCA</v>
          </cell>
          <cell r="D13047" t="str">
            <v>FIN</v>
          </cell>
          <cell r="E13047">
            <v>0</v>
          </cell>
          <cell r="F13047">
            <v>-55044.78</v>
          </cell>
        </row>
        <row r="13048">
          <cell r="B13048" t="str">
            <v>921000020000003100</v>
          </cell>
          <cell r="C13048" t="str">
            <v>AGENCIA ZACATECOLUCA</v>
          </cell>
          <cell r="D13048" t="str">
            <v>FOM</v>
          </cell>
          <cell r="E13048">
            <v>0</v>
          </cell>
          <cell r="F13048">
            <v>4039738.39</v>
          </cell>
        </row>
        <row r="13049">
          <cell r="B13049" t="str">
            <v>921000020000003700</v>
          </cell>
          <cell r="C13049" t="str">
            <v>AGENCIA NUEVA CONCEPCION</v>
          </cell>
          <cell r="D13049" t="str">
            <v>FIN</v>
          </cell>
          <cell r="E13049">
            <v>0</v>
          </cell>
          <cell r="F13049">
            <v>3044922.28</v>
          </cell>
        </row>
        <row r="13050">
          <cell r="B13050" t="str">
            <v>921000020000003700</v>
          </cell>
          <cell r="C13050" t="str">
            <v>AGENCIA NUEVA CONCEPCION</v>
          </cell>
          <cell r="D13050" t="str">
            <v>FOM</v>
          </cell>
          <cell r="E13050">
            <v>0</v>
          </cell>
          <cell r="F13050">
            <v>619137.29</v>
          </cell>
        </row>
        <row r="13051">
          <cell r="B13051" t="str">
            <v>921000020000004200</v>
          </cell>
          <cell r="C13051" t="str">
            <v>SERVI AGENCIA SOCIEDAD</v>
          </cell>
          <cell r="D13051" t="str">
            <v>FIN</v>
          </cell>
          <cell r="E13051">
            <v>0</v>
          </cell>
          <cell r="F13051">
            <v>2612390.9300000002</v>
          </cell>
        </row>
        <row r="13052">
          <cell r="B13052" t="str">
            <v>921000020000004200</v>
          </cell>
          <cell r="C13052" t="str">
            <v>SERVI AGENCIA SOCIEDAD</v>
          </cell>
          <cell r="D13052" t="str">
            <v>FOM</v>
          </cell>
          <cell r="E13052">
            <v>0</v>
          </cell>
          <cell r="F13052">
            <v>87787.3</v>
          </cell>
        </row>
        <row r="13053">
          <cell r="B13053" t="str">
            <v>921000020000004400</v>
          </cell>
          <cell r="C13053" t="str">
            <v>SERVI AGENCIA CONCEPCION DE ATACO</v>
          </cell>
          <cell r="D13053" t="str">
            <v>FIN</v>
          </cell>
          <cell r="E13053">
            <v>0</v>
          </cell>
          <cell r="F13053">
            <v>1486646.78</v>
          </cell>
        </row>
        <row r="13054">
          <cell r="B13054" t="str">
            <v>921000020000004400</v>
          </cell>
          <cell r="C13054" t="str">
            <v>SERVI AGENCIA CONCEPCION DE ATACO</v>
          </cell>
          <cell r="D13054" t="str">
            <v>FOM</v>
          </cell>
          <cell r="E13054">
            <v>0</v>
          </cell>
          <cell r="F13054">
            <v>334941.77</v>
          </cell>
        </row>
        <row r="13055">
          <cell r="B13055" t="str">
            <v>921000020000004500</v>
          </cell>
          <cell r="C13055" t="str">
            <v>SERVI AGENCIA LA PALMA</v>
          </cell>
          <cell r="D13055" t="str">
            <v>FIN</v>
          </cell>
          <cell r="E13055">
            <v>0</v>
          </cell>
          <cell r="F13055">
            <v>2104712.39</v>
          </cell>
        </row>
        <row r="13056">
          <cell r="B13056" t="str">
            <v>921000020000004500</v>
          </cell>
          <cell r="C13056" t="str">
            <v>SERVI AGENCIA LA PALMA</v>
          </cell>
          <cell r="D13056" t="str">
            <v>FOM</v>
          </cell>
          <cell r="E13056">
            <v>0</v>
          </cell>
          <cell r="F13056">
            <v>-5168.32</v>
          </cell>
        </row>
        <row r="13057">
          <cell r="B13057" t="str">
            <v>921000020000005500</v>
          </cell>
          <cell r="C13057" t="str">
            <v>AGENCIA LA LIBERTAD</v>
          </cell>
          <cell r="D13057" t="str">
            <v>FIN</v>
          </cell>
          <cell r="E13057">
            <v>0</v>
          </cell>
          <cell r="F13057">
            <v>-109734.44</v>
          </cell>
        </row>
        <row r="13058">
          <cell r="B13058" t="str">
            <v>921000020000005500</v>
          </cell>
          <cell r="C13058" t="str">
            <v>AGENCIA LA LIBERTAD</v>
          </cell>
          <cell r="D13058" t="str">
            <v>FOM</v>
          </cell>
          <cell r="E13058">
            <v>0</v>
          </cell>
          <cell r="F13058">
            <v>5258082.76</v>
          </cell>
        </row>
        <row r="13059">
          <cell r="B13059" t="str">
            <v>921000040000000400</v>
          </cell>
          <cell r="C13059" t="str">
            <v>AGENCIA AHUACHAPAN</v>
          </cell>
          <cell r="D13059" t="str">
            <v>FIN</v>
          </cell>
          <cell r="E13059">
            <v>0</v>
          </cell>
          <cell r="F13059">
            <v>-9072</v>
          </cell>
        </row>
        <row r="13060">
          <cell r="B13060" t="str">
            <v>921000040000001300</v>
          </cell>
          <cell r="C13060" t="str">
            <v>AGENCIA MERLIOT</v>
          </cell>
          <cell r="D13060" t="str">
            <v>FOM</v>
          </cell>
          <cell r="E13060">
            <v>0</v>
          </cell>
          <cell r="F13060">
            <v>4083.84</v>
          </cell>
        </row>
        <row r="13061">
          <cell r="B13061" t="str">
            <v>921000040000001500</v>
          </cell>
          <cell r="C13061" t="str">
            <v>AGENCIA SAN SALVADOR</v>
          </cell>
          <cell r="D13061" t="str">
            <v>FIN</v>
          </cell>
          <cell r="E13061">
            <v>0</v>
          </cell>
          <cell r="F13061">
            <v>224300.52</v>
          </cell>
        </row>
        <row r="13062">
          <cell r="B13062" t="str">
            <v>921000040000001500</v>
          </cell>
          <cell r="C13062" t="str">
            <v>AGENCIA SAN SALVADOR</v>
          </cell>
          <cell r="D13062" t="str">
            <v>FOM</v>
          </cell>
          <cell r="E13062">
            <v>0</v>
          </cell>
          <cell r="F13062">
            <v>305.69</v>
          </cell>
        </row>
        <row r="13063">
          <cell r="B13063" t="str">
            <v>921000040000001700</v>
          </cell>
          <cell r="C13063" t="str">
            <v>AGENCIA COJUTEPEQUE</v>
          </cell>
          <cell r="D13063" t="str">
            <v>FOM</v>
          </cell>
          <cell r="E13063">
            <v>0</v>
          </cell>
          <cell r="F13063">
            <v>-886.11</v>
          </cell>
        </row>
        <row r="13064">
          <cell r="B13064" t="str">
            <v>921000040000001800</v>
          </cell>
          <cell r="C13064" t="str">
            <v>AGENCIA ILOBASCO</v>
          </cell>
          <cell r="D13064" t="str">
            <v>FOM</v>
          </cell>
          <cell r="E13064">
            <v>0</v>
          </cell>
          <cell r="F13064">
            <v>-2409.67</v>
          </cell>
        </row>
        <row r="13065">
          <cell r="B13065" t="str">
            <v>921000040000002500</v>
          </cell>
          <cell r="C13065" t="str">
            <v>AGENCIA SANTA ROSA DE LIMA</v>
          </cell>
          <cell r="D13065" t="str">
            <v>FOM</v>
          </cell>
          <cell r="E13065">
            <v>0</v>
          </cell>
          <cell r="F13065">
            <v>797.2</v>
          </cell>
        </row>
        <row r="13066">
          <cell r="B13066" t="str">
            <v>921000040000002900</v>
          </cell>
          <cell r="C13066" t="str">
            <v>AGENCIA USULUTAN</v>
          </cell>
          <cell r="D13066" t="str">
            <v>FOM</v>
          </cell>
          <cell r="E13066">
            <v>0</v>
          </cell>
          <cell r="F13066">
            <v>6003.07</v>
          </cell>
        </row>
        <row r="13067">
          <cell r="B13067" t="str">
            <v>921000080000000100</v>
          </cell>
          <cell r="C13067" t="str">
            <v>AGENCIA SONSONATE</v>
          </cell>
          <cell r="D13067" t="str">
            <v>FOM</v>
          </cell>
          <cell r="E13067">
            <v>0</v>
          </cell>
          <cell r="F13067">
            <v>481512.64</v>
          </cell>
        </row>
        <row r="13068">
          <cell r="B13068" t="str">
            <v>921000080000000200</v>
          </cell>
          <cell r="C13068" t="str">
            <v>AGENCIA SANTA ANA</v>
          </cell>
          <cell r="D13068" t="str">
            <v>FIN</v>
          </cell>
          <cell r="E13068">
            <v>0</v>
          </cell>
          <cell r="F13068">
            <v>830505.56</v>
          </cell>
        </row>
        <row r="13069">
          <cell r="B13069" t="str">
            <v>921000080000000200</v>
          </cell>
          <cell r="C13069" t="str">
            <v>AGENCIA SANTA ANA</v>
          </cell>
          <cell r="D13069" t="str">
            <v>FOM</v>
          </cell>
          <cell r="E13069">
            <v>0</v>
          </cell>
          <cell r="F13069">
            <v>-717248.25</v>
          </cell>
        </row>
        <row r="13070">
          <cell r="B13070" t="str">
            <v>921000080000000400</v>
          </cell>
          <cell r="C13070" t="str">
            <v>AGENCIA AHUACHAPAN</v>
          </cell>
          <cell r="D13070" t="str">
            <v>FIN</v>
          </cell>
          <cell r="E13070">
            <v>0</v>
          </cell>
          <cell r="F13070">
            <v>372781.37</v>
          </cell>
        </row>
        <row r="13071">
          <cell r="B13071" t="str">
            <v>921000080000000400</v>
          </cell>
          <cell r="C13071" t="str">
            <v>AGENCIA AHUACHAPAN</v>
          </cell>
          <cell r="D13071" t="str">
            <v>FOM</v>
          </cell>
          <cell r="E13071">
            <v>0</v>
          </cell>
          <cell r="F13071">
            <v>252768.61</v>
          </cell>
        </row>
        <row r="13072">
          <cell r="B13072" t="str">
            <v>921000080000000500</v>
          </cell>
          <cell r="C13072" t="str">
            <v>AGENCIA CARA SUCIA</v>
          </cell>
          <cell r="D13072" t="str">
            <v>FIN</v>
          </cell>
          <cell r="E13072">
            <v>0</v>
          </cell>
          <cell r="F13072">
            <v>125145.96</v>
          </cell>
        </row>
        <row r="13073">
          <cell r="B13073" t="str">
            <v>921000080000000500</v>
          </cell>
          <cell r="C13073" t="str">
            <v>AGENCIA CARA SUCIA</v>
          </cell>
          <cell r="D13073" t="str">
            <v>FOM</v>
          </cell>
          <cell r="E13073">
            <v>0</v>
          </cell>
          <cell r="F13073">
            <v>596917.30000000005</v>
          </cell>
        </row>
        <row r="13074">
          <cell r="B13074" t="str">
            <v>921000080000000600</v>
          </cell>
          <cell r="C13074" t="str">
            <v>AGENCIA METAPAN</v>
          </cell>
          <cell r="D13074" t="str">
            <v>FOM</v>
          </cell>
          <cell r="E13074">
            <v>0</v>
          </cell>
          <cell r="F13074">
            <v>966225.94</v>
          </cell>
        </row>
        <row r="13075">
          <cell r="B13075" t="str">
            <v>921000080000000700</v>
          </cell>
          <cell r="C13075" t="str">
            <v>AGENCIA SAN JUAN OPICO</v>
          </cell>
          <cell r="D13075" t="str">
            <v>FIN</v>
          </cell>
          <cell r="E13075">
            <v>0</v>
          </cell>
          <cell r="F13075">
            <v>1254214.24</v>
          </cell>
        </row>
        <row r="13076">
          <cell r="B13076" t="str">
            <v>921000080000000700</v>
          </cell>
          <cell r="C13076" t="str">
            <v>AGENCIA SAN JUAN OPICO</v>
          </cell>
          <cell r="D13076" t="str">
            <v>FOM</v>
          </cell>
          <cell r="E13076">
            <v>0</v>
          </cell>
          <cell r="F13076">
            <v>654511.13</v>
          </cell>
        </row>
        <row r="13077">
          <cell r="B13077" t="str">
            <v>921000080000000800</v>
          </cell>
          <cell r="C13077" t="str">
            <v>AGENCIA CHALATENANGO</v>
          </cell>
          <cell r="D13077" t="str">
            <v>FIN</v>
          </cell>
          <cell r="E13077">
            <v>0</v>
          </cell>
          <cell r="F13077">
            <v>-125020.36</v>
          </cell>
        </row>
        <row r="13078">
          <cell r="B13078" t="str">
            <v>921000080000000800</v>
          </cell>
          <cell r="C13078" t="str">
            <v>AGENCIA CHALATENANGO</v>
          </cell>
          <cell r="D13078" t="str">
            <v>FOM</v>
          </cell>
          <cell r="E13078">
            <v>0</v>
          </cell>
          <cell r="F13078">
            <v>43884.25</v>
          </cell>
        </row>
        <row r="13079">
          <cell r="B13079" t="str">
            <v>921000080000000900</v>
          </cell>
          <cell r="C13079" t="str">
            <v>AGENCIA EL ROSARIO LA PAZ</v>
          </cell>
          <cell r="D13079" t="str">
            <v>FIN</v>
          </cell>
          <cell r="E13079">
            <v>0</v>
          </cell>
          <cell r="F13079">
            <v>14523.38</v>
          </cell>
        </row>
        <row r="13080">
          <cell r="B13080" t="str">
            <v>921000080000000900</v>
          </cell>
          <cell r="C13080" t="str">
            <v>AGENCIA EL ROSARIO LA PAZ</v>
          </cell>
          <cell r="D13080" t="str">
            <v>FOM</v>
          </cell>
          <cell r="E13080">
            <v>0</v>
          </cell>
          <cell r="F13080">
            <v>1850694.48</v>
          </cell>
        </row>
        <row r="13081">
          <cell r="B13081" t="str">
            <v>921000080000001100</v>
          </cell>
          <cell r="C13081" t="str">
            <v>AGENCIA SOYAPANGO</v>
          </cell>
          <cell r="D13081" t="str">
            <v>FIN</v>
          </cell>
          <cell r="E13081">
            <v>0</v>
          </cell>
          <cell r="F13081">
            <v>114083.18</v>
          </cell>
        </row>
        <row r="13082">
          <cell r="B13082" t="str">
            <v>921000080000001100</v>
          </cell>
          <cell r="C13082" t="str">
            <v>AGENCIA SOYAPANGO</v>
          </cell>
          <cell r="D13082" t="str">
            <v>FOM</v>
          </cell>
          <cell r="E13082">
            <v>0</v>
          </cell>
          <cell r="F13082">
            <v>307428.23</v>
          </cell>
        </row>
        <row r="13083">
          <cell r="B13083" t="str">
            <v>921000080000001200</v>
          </cell>
          <cell r="C13083" t="str">
            <v>AGENCIA AGUILARES</v>
          </cell>
          <cell r="D13083" t="str">
            <v>FIN</v>
          </cell>
          <cell r="E13083">
            <v>0</v>
          </cell>
          <cell r="F13083">
            <v>193106.52</v>
          </cell>
        </row>
        <row r="13084">
          <cell r="B13084" t="str">
            <v>921000080000001200</v>
          </cell>
          <cell r="C13084" t="str">
            <v>AGENCIA AGUILARES</v>
          </cell>
          <cell r="D13084" t="str">
            <v>FOM</v>
          </cell>
          <cell r="E13084">
            <v>0</v>
          </cell>
          <cell r="F13084">
            <v>243385.55</v>
          </cell>
        </row>
        <row r="13085">
          <cell r="B13085" t="str">
            <v>921000080000001300</v>
          </cell>
          <cell r="C13085" t="str">
            <v>AGENCIA MERLIOT</v>
          </cell>
          <cell r="D13085" t="str">
            <v>FOM</v>
          </cell>
          <cell r="E13085">
            <v>0</v>
          </cell>
          <cell r="F13085">
            <v>333060.62</v>
          </cell>
        </row>
        <row r="13086">
          <cell r="B13086" t="str">
            <v>921000080000001400</v>
          </cell>
          <cell r="C13086" t="str">
            <v>AGENCIA SALVADOR DEL MUNDO</v>
          </cell>
          <cell r="D13086" t="str">
            <v>FOM</v>
          </cell>
          <cell r="E13086">
            <v>0</v>
          </cell>
          <cell r="F13086">
            <v>180165.76000000001</v>
          </cell>
        </row>
        <row r="13087">
          <cell r="B13087" t="str">
            <v>921000080000001500</v>
          </cell>
          <cell r="C13087" t="str">
            <v>AGENCIA SAN SALVADOR</v>
          </cell>
          <cell r="D13087" t="str">
            <v>FIN</v>
          </cell>
          <cell r="E13087">
            <v>0</v>
          </cell>
          <cell r="F13087">
            <v>38378.769999999997</v>
          </cell>
        </row>
        <row r="13088">
          <cell r="B13088" t="str">
            <v>921000080000001500</v>
          </cell>
          <cell r="C13088" t="str">
            <v>AGENCIA SAN SALVADOR</v>
          </cell>
          <cell r="D13088" t="str">
            <v>FOM</v>
          </cell>
          <cell r="E13088">
            <v>0</v>
          </cell>
          <cell r="F13088">
            <v>315302</v>
          </cell>
        </row>
        <row r="13089">
          <cell r="B13089" t="str">
            <v>921000080000001600</v>
          </cell>
          <cell r="C13089" t="str">
            <v>AGENCIA SAN VICENTE</v>
          </cell>
          <cell r="D13089" t="str">
            <v>FIN</v>
          </cell>
          <cell r="E13089">
            <v>0</v>
          </cell>
          <cell r="F13089">
            <v>234758.49</v>
          </cell>
        </row>
        <row r="13090">
          <cell r="B13090" t="str">
            <v>921000080000001600</v>
          </cell>
          <cell r="C13090" t="str">
            <v>AGENCIA SAN VICENTE</v>
          </cell>
          <cell r="D13090" t="str">
            <v>FOM</v>
          </cell>
          <cell r="E13090">
            <v>0</v>
          </cell>
          <cell r="F13090">
            <v>-620918.29</v>
          </cell>
        </row>
        <row r="13091">
          <cell r="B13091" t="str">
            <v>921000080000001700</v>
          </cell>
          <cell r="C13091" t="str">
            <v>AGENCIA COJUTEPEQUE</v>
          </cell>
          <cell r="D13091" t="str">
            <v>FIN</v>
          </cell>
          <cell r="E13091">
            <v>0</v>
          </cell>
          <cell r="F13091">
            <v>-44972.19</v>
          </cell>
        </row>
        <row r="13092">
          <cell r="B13092" t="str">
            <v>921000080000001700</v>
          </cell>
          <cell r="C13092" t="str">
            <v>AGENCIA COJUTEPEQUE</v>
          </cell>
          <cell r="D13092" t="str">
            <v>FOM</v>
          </cell>
          <cell r="E13092">
            <v>0</v>
          </cell>
          <cell r="F13092">
            <v>576979.59</v>
          </cell>
        </row>
        <row r="13093">
          <cell r="B13093" t="str">
            <v>921000080000001800</v>
          </cell>
          <cell r="C13093" t="str">
            <v>AGENCIA ILOBASCO</v>
          </cell>
          <cell r="D13093" t="str">
            <v>FIN</v>
          </cell>
          <cell r="E13093">
            <v>0</v>
          </cell>
          <cell r="F13093">
            <v>82805.14</v>
          </cell>
        </row>
        <row r="13094">
          <cell r="B13094" t="str">
            <v>921000080000001800</v>
          </cell>
          <cell r="C13094" t="str">
            <v>AGENCIA ILOBASCO</v>
          </cell>
          <cell r="D13094" t="str">
            <v>FOM</v>
          </cell>
          <cell r="E13094">
            <v>0</v>
          </cell>
          <cell r="F13094">
            <v>26191.94</v>
          </cell>
        </row>
        <row r="13095">
          <cell r="B13095" t="str">
            <v>921000080000001900</v>
          </cell>
          <cell r="C13095" t="str">
            <v>AGENCIA SENSUNTEPEQUE</v>
          </cell>
          <cell r="D13095" t="str">
            <v>FIN</v>
          </cell>
          <cell r="E13095">
            <v>0</v>
          </cell>
          <cell r="F13095">
            <v>140691.54999999999</v>
          </cell>
        </row>
        <row r="13096">
          <cell r="B13096" t="str">
            <v>921000080000001900</v>
          </cell>
          <cell r="C13096" t="str">
            <v>AGENCIA SENSUNTEPEQUE</v>
          </cell>
          <cell r="D13096" t="str">
            <v>FOM</v>
          </cell>
          <cell r="E13096">
            <v>0</v>
          </cell>
          <cell r="F13096">
            <v>6037.45</v>
          </cell>
        </row>
        <row r="13097">
          <cell r="B13097" t="str">
            <v>921000080000002000</v>
          </cell>
          <cell r="C13097" t="str">
            <v>AGENCIA SAN MARTIN</v>
          </cell>
          <cell r="D13097" t="str">
            <v>FIN</v>
          </cell>
          <cell r="E13097">
            <v>0</v>
          </cell>
          <cell r="F13097">
            <v>45251.15</v>
          </cell>
        </row>
        <row r="13098">
          <cell r="B13098" t="str">
            <v>921000080000002000</v>
          </cell>
          <cell r="C13098" t="str">
            <v>AGENCIA SAN MARTIN</v>
          </cell>
          <cell r="D13098" t="str">
            <v>FOM</v>
          </cell>
          <cell r="E13098">
            <v>0</v>
          </cell>
          <cell r="F13098">
            <v>176213.5</v>
          </cell>
        </row>
        <row r="13099">
          <cell r="B13099" t="str">
            <v>921000080000002100</v>
          </cell>
          <cell r="C13099" t="str">
            <v>AGENCIA SAN MIGUEL</v>
          </cell>
          <cell r="D13099" t="str">
            <v>FIN</v>
          </cell>
          <cell r="E13099">
            <v>0</v>
          </cell>
          <cell r="F13099">
            <v>129973.81</v>
          </cell>
        </row>
        <row r="13100">
          <cell r="B13100" t="str">
            <v>921000080000002100</v>
          </cell>
          <cell r="C13100" t="str">
            <v>AGENCIA SAN MIGUEL</v>
          </cell>
          <cell r="D13100" t="str">
            <v>FOM</v>
          </cell>
          <cell r="E13100">
            <v>0</v>
          </cell>
          <cell r="F13100">
            <v>588287.14</v>
          </cell>
        </row>
        <row r="13101">
          <cell r="B13101" t="str">
            <v>921000080000002200</v>
          </cell>
          <cell r="C13101" t="str">
            <v>AGENCIA JUCUAPA</v>
          </cell>
          <cell r="D13101" t="str">
            <v>FIN</v>
          </cell>
          <cell r="E13101">
            <v>0</v>
          </cell>
          <cell r="F13101">
            <v>86412.55</v>
          </cell>
        </row>
        <row r="13102">
          <cell r="B13102" t="str">
            <v>921000080000002200</v>
          </cell>
          <cell r="C13102" t="str">
            <v>AGENCIA JUCUAPA</v>
          </cell>
          <cell r="D13102" t="str">
            <v>FOM</v>
          </cell>
          <cell r="E13102">
            <v>0</v>
          </cell>
          <cell r="F13102">
            <v>-194685.38</v>
          </cell>
        </row>
        <row r="13103">
          <cell r="B13103" t="str">
            <v>921000080000002400</v>
          </cell>
          <cell r="C13103" t="str">
            <v>AGENCIA SAN FRANCISCO GOTERA</v>
          </cell>
          <cell r="D13103" t="str">
            <v>FIN</v>
          </cell>
          <cell r="E13103">
            <v>0</v>
          </cell>
          <cell r="F13103">
            <v>20448.900000000001</v>
          </cell>
        </row>
        <row r="13104">
          <cell r="B13104" t="str">
            <v>921000080000002400</v>
          </cell>
          <cell r="C13104" t="str">
            <v>AGENCIA SAN FRANCISCO GOTERA</v>
          </cell>
          <cell r="D13104" t="str">
            <v>FOM</v>
          </cell>
          <cell r="E13104">
            <v>0</v>
          </cell>
          <cell r="F13104">
            <v>-234736.34</v>
          </cell>
        </row>
        <row r="13105">
          <cell r="B13105" t="str">
            <v>921000080000002500</v>
          </cell>
          <cell r="C13105" t="str">
            <v>AGENCIA SANTA ROSA DE LIMA</v>
          </cell>
          <cell r="D13105" t="str">
            <v>FIN</v>
          </cell>
          <cell r="E13105">
            <v>0</v>
          </cell>
          <cell r="F13105">
            <v>-100645.72</v>
          </cell>
        </row>
        <row r="13106">
          <cell r="B13106" t="str">
            <v>921000080000002500</v>
          </cell>
          <cell r="C13106" t="str">
            <v>AGENCIA SANTA ROSA DE LIMA</v>
          </cell>
          <cell r="D13106" t="str">
            <v>FOM</v>
          </cell>
          <cell r="E13106">
            <v>0</v>
          </cell>
          <cell r="F13106">
            <v>163111.31</v>
          </cell>
        </row>
        <row r="13107">
          <cell r="B13107" t="str">
            <v>921000080000002600</v>
          </cell>
          <cell r="C13107" t="str">
            <v>AGENCIA LA UNION</v>
          </cell>
          <cell r="D13107" t="str">
            <v>FIN</v>
          </cell>
          <cell r="E13107">
            <v>0</v>
          </cell>
          <cell r="F13107">
            <v>-23217.49</v>
          </cell>
        </row>
        <row r="13108">
          <cell r="B13108" t="str">
            <v>921000080000002600</v>
          </cell>
          <cell r="C13108" t="str">
            <v>AGENCIA LA UNION</v>
          </cell>
          <cell r="D13108" t="str">
            <v>FOM</v>
          </cell>
          <cell r="E13108">
            <v>0</v>
          </cell>
          <cell r="F13108">
            <v>300185.46000000002</v>
          </cell>
        </row>
        <row r="13109">
          <cell r="B13109" t="str">
            <v>921000080000002700</v>
          </cell>
          <cell r="C13109" t="str">
            <v>AGENCIA CIUDAD BARRIOS</v>
          </cell>
          <cell r="D13109" t="str">
            <v>FIN</v>
          </cell>
          <cell r="E13109">
            <v>0</v>
          </cell>
          <cell r="F13109">
            <v>480087.08</v>
          </cell>
        </row>
        <row r="13110">
          <cell r="B13110" t="str">
            <v>921000080000002700</v>
          </cell>
          <cell r="C13110" t="str">
            <v>AGENCIA CIUDAD BARRIOS</v>
          </cell>
          <cell r="D13110" t="str">
            <v>FOM</v>
          </cell>
          <cell r="E13110">
            <v>0</v>
          </cell>
          <cell r="F13110">
            <v>-33825.230000000003</v>
          </cell>
        </row>
        <row r="13111">
          <cell r="B13111" t="str">
            <v>921000080000002900</v>
          </cell>
          <cell r="C13111" t="str">
            <v>AGENCIA USULUTAN</v>
          </cell>
          <cell r="D13111" t="str">
            <v>FIN</v>
          </cell>
          <cell r="E13111">
            <v>0</v>
          </cell>
          <cell r="F13111">
            <v>49623.37</v>
          </cell>
        </row>
        <row r="13112">
          <cell r="B13112" t="str">
            <v>921000080000002900</v>
          </cell>
          <cell r="C13112" t="str">
            <v>AGENCIA USULUTAN</v>
          </cell>
          <cell r="D13112" t="str">
            <v>FOM</v>
          </cell>
          <cell r="E13112">
            <v>0</v>
          </cell>
          <cell r="F13112">
            <v>740407.94</v>
          </cell>
        </row>
        <row r="13113">
          <cell r="B13113" t="str">
            <v>921000080000003000</v>
          </cell>
          <cell r="C13113" t="str">
            <v>AGENCIA EL TRANSITO</v>
          </cell>
          <cell r="D13113" t="str">
            <v>FIN</v>
          </cell>
          <cell r="E13113">
            <v>0</v>
          </cell>
          <cell r="F13113">
            <v>128285.49</v>
          </cell>
        </row>
        <row r="13114">
          <cell r="B13114" t="str">
            <v>921000080000003000</v>
          </cell>
          <cell r="C13114" t="str">
            <v>AGENCIA EL TRANSITO</v>
          </cell>
          <cell r="D13114" t="str">
            <v>FOM</v>
          </cell>
          <cell r="E13114">
            <v>0</v>
          </cell>
          <cell r="F13114">
            <v>-81965.119999999995</v>
          </cell>
        </row>
        <row r="13115">
          <cell r="B13115" t="str">
            <v>921000080000003100</v>
          </cell>
          <cell r="C13115" t="str">
            <v>AGENCIA ZACATECOLUCA</v>
          </cell>
          <cell r="D13115" t="str">
            <v>FIN</v>
          </cell>
          <cell r="E13115">
            <v>0</v>
          </cell>
          <cell r="F13115">
            <v>-2822.93</v>
          </cell>
        </row>
        <row r="13116">
          <cell r="B13116" t="str">
            <v>921000080000003100</v>
          </cell>
          <cell r="C13116" t="str">
            <v>AGENCIA ZACATECOLUCA</v>
          </cell>
          <cell r="D13116" t="str">
            <v>FOM</v>
          </cell>
          <cell r="E13116">
            <v>0</v>
          </cell>
          <cell r="F13116">
            <v>1383188.06</v>
          </cell>
        </row>
        <row r="13117">
          <cell r="B13117" t="str">
            <v>921000080000003700</v>
          </cell>
          <cell r="C13117" t="str">
            <v>AGENCIA NUEVA CONCEPCION</v>
          </cell>
          <cell r="D13117" t="str">
            <v>FIN</v>
          </cell>
          <cell r="E13117">
            <v>0</v>
          </cell>
          <cell r="F13117">
            <v>138478.03</v>
          </cell>
        </row>
        <row r="13118">
          <cell r="B13118" t="str">
            <v>921000080000003700</v>
          </cell>
          <cell r="C13118" t="str">
            <v>AGENCIA NUEVA CONCEPCION</v>
          </cell>
          <cell r="D13118" t="str">
            <v>FOM</v>
          </cell>
          <cell r="E13118">
            <v>0</v>
          </cell>
          <cell r="F13118">
            <v>-295814.88</v>
          </cell>
        </row>
        <row r="13119">
          <cell r="B13119" t="str">
            <v>921000080000004200</v>
          </cell>
          <cell r="C13119" t="str">
            <v>SERVI AGENCIA SOCIEDAD</v>
          </cell>
          <cell r="D13119" t="str">
            <v>FIN</v>
          </cell>
          <cell r="E13119">
            <v>0</v>
          </cell>
          <cell r="F13119">
            <v>-21479.75</v>
          </cell>
        </row>
        <row r="13120">
          <cell r="B13120" t="str">
            <v>921000080000004200</v>
          </cell>
          <cell r="C13120" t="str">
            <v>SERVI AGENCIA SOCIEDAD</v>
          </cell>
          <cell r="D13120" t="str">
            <v>FOM</v>
          </cell>
          <cell r="E13120">
            <v>0</v>
          </cell>
          <cell r="F13120">
            <v>33654.639999999999</v>
          </cell>
        </row>
        <row r="13121">
          <cell r="B13121" t="str">
            <v>921000080000004400</v>
          </cell>
          <cell r="C13121" t="str">
            <v>SERVI AGENCIA CONCEPCION DE ATACO</v>
          </cell>
          <cell r="D13121" t="str">
            <v>FIN</v>
          </cell>
          <cell r="E13121">
            <v>0</v>
          </cell>
          <cell r="F13121">
            <v>26092.58</v>
          </cell>
        </row>
        <row r="13122">
          <cell r="B13122" t="str">
            <v>921000080000004400</v>
          </cell>
          <cell r="C13122" t="str">
            <v>SERVI AGENCIA CONCEPCION DE ATACO</v>
          </cell>
          <cell r="D13122" t="str">
            <v>FOM</v>
          </cell>
          <cell r="E13122">
            <v>0</v>
          </cell>
          <cell r="F13122">
            <v>43451.71</v>
          </cell>
        </row>
        <row r="13123">
          <cell r="B13123" t="str">
            <v>921000080000004500</v>
          </cell>
          <cell r="C13123" t="str">
            <v>SERVI AGENCIA LA PALMA</v>
          </cell>
          <cell r="D13123" t="str">
            <v>FIN</v>
          </cell>
          <cell r="E13123">
            <v>0</v>
          </cell>
          <cell r="F13123">
            <v>112761.13</v>
          </cell>
        </row>
        <row r="13124">
          <cell r="B13124" t="str">
            <v>921000080000004500</v>
          </cell>
          <cell r="C13124" t="str">
            <v>SERVI AGENCIA LA PALMA</v>
          </cell>
          <cell r="D13124" t="str">
            <v>FOM</v>
          </cell>
          <cell r="E13124">
            <v>0</v>
          </cell>
          <cell r="F13124">
            <v>34241.96</v>
          </cell>
        </row>
        <row r="13125">
          <cell r="B13125" t="str">
            <v>921000080000005500</v>
          </cell>
          <cell r="C13125" t="str">
            <v>AGENCIA LA LIBERTAD</v>
          </cell>
          <cell r="D13125" t="str">
            <v>FOM</v>
          </cell>
          <cell r="E13125">
            <v>0</v>
          </cell>
          <cell r="F13125">
            <v>343455.98</v>
          </cell>
        </row>
        <row r="13126">
          <cell r="B13126" t="str">
            <v>922001000104005600</v>
          </cell>
          <cell r="C13126" t="str">
            <v>DPTO. SEGUROS Y SERVIC. INTERNACIONALES</v>
          </cell>
          <cell r="D13126" t="str">
            <v>FIN</v>
          </cell>
          <cell r="E13126">
            <v>10.78</v>
          </cell>
          <cell r="F13126">
            <v>10.45</v>
          </cell>
        </row>
        <row r="13127">
          <cell r="B13127" t="str">
            <v>922002020103005000</v>
          </cell>
          <cell r="C13127" t="str">
            <v>DEPARTAMENTO INTERNACIONAL</v>
          </cell>
          <cell r="D13127" t="str">
            <v>FIN</v>
          </cell>
          <cell r="E13127">
            <v>0</v>
          </cell>
          <cell r="F13127">
            <v>105000</v>
          </cell>
        </row>
        <row r="13128">
          <cell r="B13128" t="str">
            <v>922003010108005000</v>
          </cell>
          <cell r="C13128" t="str">
            <v>OFICINA CENTRAL</v>
          </cell>
          <cell r="D13128" t="str">
            <v>FIN</v>
          </cell>
          <cell r="E13128">
            <v>208457.14</v>
          </cell>
          <cell r="F13128">
            <v>208457.14</v>
          </cell>
        </row>
        <row r="13129">
          <cell r="B13129" t="str">
            <v>922003010109005000</v>
          </cell>
          <cell r="C13129" t="str">
            <v>OFICINA CENTRAL</v>
          </cell>
          <cell r="D13129" t="str">
            <v>FIN</v>
          </cell>
          <cell r="E13129">
            <v>6516.86</v>
          </cell>
          <cell r="F13129">
            <v>6516.86</v>
          </cell>
        </row>
        <row r="13130">
          <cell r="B13130" t="str">
            <v>922008010101005000</v>
          </cell>
          <cell r="C13130" t="str">
            <v>OFICINA CENTRAL</v>
          </cell>
          <cell r="D13130" t="str">
            <v>FIN</v>
          </cell>
          <cell r="E13130">
            <v>20770.82</v>
          </cell>
          <cell r="F13130">
            <v>20770.82</v>
          </cell>
        </row>
        <row r="13131">
          <cell r="B13131" t="str">
            <v>922008010109005000</v>
          </cell>
          <cell r="C13131" t="str">
            <v>OFICINA CENTRAL</v>
          </cell>
          <cell r="D13131" t="str">
            <v>FIN</v>
          </cell>
          <cell r="E13131">
            <v>417181.21</v>
          </cell>
          <cell r="F13131">
            <v>417181.21</v>
          </cell>
        </row>
        <row r="13132">
          <cell r="B13132" t="str">
            <v>922008010110005000</v>
          </cell>
          <cell r="C13132" t="str">
            <v>OFICINA CENTRAL</v>
          </cell>
          <cell r="D13132" t="str">
            <v>FIN</v>
          </cell>
          <cell r="E13132">
            <v>421.03</v>
          </cell>
          <cell r="F13132">
            <v>421.03</v>
          </cell>
        </row>
        <row r="13133">
          <cell r="B13133" t="str">
            <v>922008020101005000</v>
          </cell>
          <cell r="C13133" t="str">
            <v>OFICINA CENTRAL</v>
          </cell>
          <cell r="D13133" t="str">
            <v>FIN</v>
          </cell>
          <cell r="E13133">
            <v>725832.23</v>
          </cell>
          <cell r="F13133">
            <v>725832.23</v>
          </cell>
        </row>
        <row r="13134">
          <cell r="B13134" t="str">
            <v>922008020102005000</v>
          </cell>
          <cell r="C13134" t="str">
            <v>OFICINA CENTRAL</v>
          </cell>
          <cell r="D13134" t="str">
            <v>FIN</v>
          </cell>
          <cell r="E13134">
            <v>3520</v>
          </cell>
          <cell r="F13134">
            <v>3520</v>
          </cell>
        </row>
        <row r="13135">
          <cell r="B13135" t="str">
            <v>922008020103005000</v>
          </cell>
          <cell r="C13135" t="str">
            <v>OFICINA CENTRAL</v>
          </cell>
          <cell r="D13135" t="str">
            <v>COM</v>
          </cell>
          <cell r="E13135">
            <v>948386.74</v>
          </cell>
          <cell r="F13135">
            <v>948386.74</v>
          </cell>
        </row>
        <row r="13136">
          <cell r="B13136" t="str">
            <v>922008020103005000</v>
          </cell>
          <cell r="C13136" t="str">
            <v>OFICINA CENTRAL</v>
          </cell>
          <cell r="D13136" t="str">
            <v>FIN</v>
          </cell>
          <cell r="E13136">
            <v>5228496.8499999996</v>
          </cell>
          <cell r="F13136">
            <v>5651934.2400000002</v>
          </cell>
        </row>
        <row r="13137">
          <cell r="B13137" t="str">
            <v>922008020103005000</v>
          </cell>
          <cell r="C13137" t="str">
            <v>OFICINA CENTRAL</v>
          </cell>
          <cell r="D13137" t="str">
            <v>FOM</v>
          </cell>
          <cell r="E13137">
            <v>722.57</v>
          </cell>
          <cell r="F13137">
            <v>722.57</v>
          </cell>
        </row>
        <row r="13138">
          <cell r="B13138" t="str">
            <v>922008020104000700</v>
          </cell>
          <cell r="C13138" t="str">
            <v>AGENCIA SAN JUAN OPICO</v>
          </cell>
          <cell r="D13138" t="str">
            <v>FIN</v>
          </cell>
          <cell r="E13138">
            <v>5.71</v>
          </cell>
          <cell r="F13138">
            <v>5.71</v>
          </cell>
        </row>
        <row r="13139">
          <cell r="B13139" t="str">
            <v>922008020104000700</v>
          </cell>
          <cell r="C13139" t="str">
            <v>AGENCIA SAN JUAN OPICO</v>
          </cell>
          <cell r="D13139" t="str">
            <v>FOM</v>
          </cell>
          <cell r="E13139">
            <v>0.11</v>
          </cell>
          <cell r="F13139">
            <v>0.11</v>
          </cell>
        </row>
        <row r="13140">
          <cell r="B13140" t="str">
            <v>922008020104000900</v>
          </cell>
          <cell r="C13140" t="str">
            <v>AGENCIA EL ROSARIO LA PAZ</v>
          </cell>
          <cell r="D13140" t="str">
            <v>FIN</v>
          </cell>
          <cell r="E13140">
            <v>39251.42</v>
          </cell>
          <cell r="F13140">
            <v>39251.42</v>
          </cell>
        </row>
        <row r="13141">
          <cell r="B13141" t="str">
            <v>922008020104001500</v>
          </cell>
          <cell r="C13141" t="str">
            <v>AGENCIA SAN SALVADOR</v>
          </cell>
          <cell r="D13141" t="str">
            <v>FIN</v>
          </cell>
          <cell r="E13141">
            <v>285219.31</v>
          </cell>
          <cell r="F13141">
            <v>285219.31</v>
          </cell>
        </row>
        <row r="13142">
          <cell r="B13142" t="str">
            <v>922008020104001600</v>
          </cell>
          <cell r="C13142" t="str">
            <v>AGENCIA SAN VICENTE</v>
          </cell>
          <cell r="D13142" t="str">
            <v>FIN</v>
          </cell>
          <cell r="E13142">
            <v>1.94</v>
          </cell>
          <cell r="F13142">
            <v>1.94</v>
          </cell>
        </row>
        <row r="13143">
          <cell r="B13143" t="str">
            <v>922008020104002300</v>
          </cell>
          <cell r="C13143" t="str">
            <v>AGENCIA MONCAGUA</v>
          </cell>
          <cell r="D13143" t="str">
            <v>FIN</v>
          </cell>
          <cell r="E13143">
            <v>0.11</v>
          </cell>
          <cell r="F13143">
            <v>0.11</v>
          </cell>
        </row>
        <row r="13144">
          <cell r="B13144" t="str">
            <v>922008020104002400</v>
          </cell>
          <cell r="C13144" t="str">
            <v>AGENCIA SAN FRANCISCO GOTERA</v>
          </cell>
          <cell r="D13144" t="str">
            <v>FIN</v>
          </cell>
          <cell r="E13144">
            <v>274.29000000000002</v>
          </cell>
          <cell r="F13144">
            <v>274.29000000000002</v>
          </cell>
        </row>
        <row r="13145">
          <cell r="B13145" t="str">
            <v>922008020104002500</v>
          </cell>
          <cell r="C13145" t="str">
            <v>AGENCIA SANTA ROSA DE LIMA</v>
          </cell>
          <cell r="D13145" t="str">
            <v>FIN</v>
          </cell>
          <cell r="E13145">
            <v>0.8</v>
          </cell>
          <cell r="F13145">
            <v>0.8</v>
          </cell>
        </row>
        <row r="13146">
          <cell r="B13146" t="str">
            <v>922008020104002600</v>
          </cell>
          <cell r="C13146" t="str">
            <v>AGENCIA LA UNION</v>
          </cell>
          <cell r="D13146" t="str">
            <v>FIN</v>
          </cell>
          <cell r="E13146">
            <v>0.46</v>
          </cell>
          <cell r="F13146">
            <v>0.46</v>
          </cell>
        </row>
        <row r="13147">
          <cell r="B13147" t="str">
            <v>922008020104003100</v>
          </cell>
          <cell r="C13147" t="str">
            <v>AGENCIA ZACATECOLUCA</v>
          </cell>
          <cell r="D13147" t="str">
            <v>FIN</v>
          </cell>
          <cell r="E13147">
            <v>765.94</v>
          </cell>
          <cell r="F13147">
            <v>765.94</v>
          </cell>
        </row>
        <row r="13148">
          <cell r="B13148" t="str">
            <v>922008020104005500</v>
          </cell>
          <cell r="C13148" t="str">
            <v>AGENCIA LA LIBERTAD</v>
          </cell>
          <cell r="D13148" t="str">
            <v>FIN</v>
          </cell>
          <cell r="E13148">
            <v>1394.63</v>
          </cell>
          <cell r="F13148">
            <v>1394.63</v>
          </cell>
        </row>
        <row r="13149">
          <cell r="B13149" t="str">
            <v>922008020105000100</v>
          </cell>
          <cell r="C13149" t="str">
            <v>AGENCIA SONSONATE</v>
          </cell>
          <cell r="D13149" t="str">
            <v>FIN</v>
          </cell>
          <cell r="E13149">
            <v>21257.14</v>
          </cell>
          <cell r="F13149">
            <v>21257.14</v>
          </cell>
        </row>
        <row r="13150">
          <cell r="B13150" t="str">
            <v>922008020105000200</v>
          </cell>
          <cell r="C13150" t="str">
            <v>AGENCIA SANTA ANA</v>
          </cell>
          <cell r="D13150" t="str">
            <v>FIN</v>
          </cell>
          <cell r="E13150">
            <v>5314.29</v>
          </cell>
          <cell r="F13150">
            <v>5314.29</v>
          </cell>
        </row>
        <row r="13151">
          <cell r="B13151" t="str">
            <v>922008020105001900</v>
          </cell>
          <cell r="C13151" t="str">
            <v>AGENCIA SENSUNTEPEQUE</v>
          </cell>
          <cell r="D13151" t="str">
            <v>FIN</v>
          </cell>
          <cell r="E13151">
            <v>11713.29</v>
          </cell>
          <cell r="F13151">
            <v>11713.29</v>
          </cell>
        </row>
        <row r="13152">
          <cell r="B13152" t="str">
            <v>922008020106005000</v>
          </cell>
          <cell r="C13152" t="str">
            <v>OFICINA CENTRAL</v>
          </cell>
          <cell r="D13152" t="str">
            <v>FIN</v>
          </cell>
          <cell r="E13152">
            <v>788571.43</v>
          </cell>
          <cell r="F13152">
            <v>788571.43</v>
          </cell>
        </row>
        <row r="13153">
          <cell r="B13153" t="str">
            <v>922008020107005000</v>
          </cell>
          <cell r="C13153" t="str">
            <v>OFICINA CENTRAL</v>
          </cell>
          <cell r="D13153" t="str">
            <v>FIN</v>
          </cell>
          <cell r="E13153">
            <v>31602406.440000001</v>
          </cell>
          <cell r="F13153">
            <v>31602406.440000001</v>
          </cell>
        </row>
        <row r="13154">
          <cell r="B13154" t="str">
            <v>922008020109005000</v>
          </cell>
          <cell r="C13154" t="str">
            <v>OFICINA CENTRAL</v>
          </cell>
          <cell r="D13154" t="str">
            <v>FIN</v>
          </cell>
          <cell r="E13154">
            <v>53979.82</v>
          </cell>
          <cell r="F13154">
            <v>53979.82</v>
          </cell>
        </row>
        <row r="13155">
          <cell r="B13155" t="str">
            <v>922008020110005000</v>
          </cell>
          <cell r="C13155" t="str">
            <v>OFICINA CENTRAL</v>
          </cell>
          <cell r="D13155" t="str">
            <v>FIN</v>
          </cell>
          <cell r="E13155">
            <v>48796.68</v>
          </cell>
          <cell r="F13155">
            <v>48796.68</v>
          </cell>
        </row>
        <row r="13156">
          <cell r="B13156" t="str">
            <v>922008020111000100</v>
          </cell>
          <cell r="C13156" t="str">
            <v>AGENCIA SONSONATE</v>
          </cell>
          <cell r="D13156" t="str">
            <v>FIN</v>
          </cell>
          <cell r="E13156">
            <v>3596.66</v>
          </cell>
          <cell r="F13156">
            <v>3596.66</v>
          </cell>
        </row>
        <row r="13157">
          <cell r="B13157" t="str">
            <v>922008020111000200</v>
          </cell>
          <cell r="C13157" t="str">
            <v>AGENCIA SANTA ANA</v>
          </cell>
          <cell r="D13157" t="str">
            <v>FIN</v>
          </cell>
          <cell r="E13157">
            <v>7423.22</v>
          </cell>
          <cell r="F13157">
            <v>7423.22</v>
          </cell>
        </row>
        <row r="13158">
          <cell r="B13158" t="str">
            <v>922008020111001500</v>
          </cell>
          <cell r="C13158" t="str">
            <v>AGENCIA SAN SALVADOR</v>
          </cell>
          <cell r="D13158" t="str">
            <v>FIN</v>
          </cell>
          <cell r="E13158">
            <v>2777.13</v>
          </cell>
          <cell r="F13158">
            <v>2777.13</v>
          </cell>
        </row>
        <row r="13159">
          <cell r="B13159" t="str">
            <v>922008020111005000</v>
          </cell>
          <cell r="C13159" t="str">
            <v>OFICINA CENTRAL</v>
          </cell>
          <cell r="D13159" t="str">
            <v>FIN</v>
          </cell>
          <cell r="E13159">
            <v>822.84</v>
          </cell>
          <cell r="F13159">
            <v>822.84</v>
          </cell>
        </row>
        <row r="13160">
          <cell r="B13160" t="str">
            <v>922008020111005001</v>
          </cell>
          <cell r="C13160" t="str">
            <v>FINATA</v>
          </cell>
          <cell r="D13160" t="str">
            <v>FIN</v>
          </cell>
          <cell r="E13160">
            <v>347428.79</v>
          </cell>
          <cell r="F13160">
            <v>345794.51</v>
          </cell>
        </row>
        <row r="13161">
          <cell r="B13161" t="str">
            <v>922008020111005002</v>
          </cell>
          <cell r="C13161" t="str">
            <v>ISTA</v>
          </cell>
          <cell r="D13161" t="str">
            <v>FIN</v>
          </cell>
          <cell r="E13161">
            <v>1158525.71</v>
          </cell>
          <cell r="F13161">
            <v>1158525.71</v>
          </cell>
        </row>
        <row r="13162">
          <cell r="B13162" t="str">
            <v>922008020111015001</v>
          </cell>
          <cell r="C13162" t="str">
            <v>FINATA</v>
          </cell>
          <cell r="D13162" t="str">
            <v>FIN</v>
          </cell>
          <cell r="E13162">
            <v>10845.71</v>
          </cell>
          <cell r="F13162">
            <v>10845.71</v>
          </cell>
        </row>
        <row r="13163">
          <cell r="B13163" t="str">
            <v>922008020111015002</v>
          </cell>
          <cell r="C13163" t="str">
            <v>ISTA</v>
          </cell>
          <cell r="D13163" t="str">
            <v>FIN</v>
          </cell>
          <cell r="E13163">
            <v>6548.57</v>
          </cell>
          <cell r="F13163">
            <v>6548.57</v>
          </cell>
        </row>
        <row r="13164">
          <cell r="B13164" t="str">
            <v>922008020112005000</v>
          </cell>
          <cell r="C13164" t="str">
            <v>OFICINA CENTRAL</v>
          </cell>
          <cell r="D13164" t="str">
            <v>FIN</v>
          </cell>
          <cell r="E13164">
            <v>26560.23</v>
          </cell>
          <cell r="F13164">
            <v>26560.23</v>
          </cell>
        </row>
        <row r="13165">
          <cell r="B13165" t="str">
            <v>922008020113005000</v>
          </cell>
          <cell r="C13165" t="str">
            <v>OFICINA CENTRAL</v>
          </cell>
          <cell r="D13165" t="str">
            <v>FIN</v>
          </cell>
          <cell r="E13165">
            <v>800</v>
          </cell>
          <cell r="F13165">
            <v>800</v>
          </cell>
        </row>
        <row r="13166">
          <cell r="B13166" t="str">
            <v>922008020115000500</v>
          </cell>
          <cell r="C13166" t="str">
            <v>AGENCIA CARA SUCIA</v>
          </cell>
          <cell r="D13166" t="str">
            <v>FIN</v>
          </cell>
          <cell r="E13166">
            <v>2107.52</v>
          </cell>
          <cell r="F13166">
            <v>2107.52</v>
          </cell>
        </row>
        <row r="13167">
          <cell r="B13167" t="str">
            <v>922008020115002500</v>
          </cell>
          <cell r="C13167" t="str">
            <v>AGENCIA SANTA ROSA DE LIMA</v>
          </cell>
          <cell r="D13167" t="str">
            <v>FOM</v>
          </cell>
          <cell r="E13167">
            <v>2051.79</v>
          </cell>
          <cell r="F13167">
            <v>2051.79</v>
          </cell>
        </row>
        <row r="13168">
          <cell r="B13168" t="str">
            <v>922008020115002600</v>
          </cell>
          <cell r="C13168" t="str">
            <v>AGENCIA LA UNION</v>
          </cell>
          <cell r="D13168" t="str">
            <v>FOM</v>
          </cell>
          <cell r="E13168">
            <v>1855.09</v>
          </cell>
          <cell r="F13168">
            <v>1855.09</v>
          </cell>
        </row>
        <row r="13169">
          <cell r="B13169" t="str">
            <v>922008020115002900</v>
          </cell>
          <cell r="C13169" t="str">
            <v>AGENCIA USULUTAN</v>
          </cell>
          <cell r="D13169" t="str">
            <v>FOM</v>
          </cell>
          <cell r="E13169">
            <v>2499.39</v>
          </cell>
          <cell r="F13169">
            <v>2499.39</v>
          </cell>
        </row>
        <row r="13170">
          <cell r="B13170" t="str">
            <v>922008020115005000</v>
          </cell>
          <cell r="C13170" t="str">
            <v>OFICINA CENTRAL</v>
          </cell>
          <cell r="D13170" t="str">
            <v>FOM</v>
          </cell>
          <cell r="E13170">
            <v>8400.92</v>
          </cell>
          <cell r="F13170">
            <v>14465.53</v>
          </cell>
        </row>
        <row r="13171">
          <cell r="B13171" t="str">
            <v>922008020136015000</v>
          </cell>
          <cell r="C13171" t="str">
            <v>OFICINA CENTRAL</v>
          </cell>
          <cell r="D13171" t="str">
            <v>FIN</v>
          </cell>
          <cell r="E13171">
            <v>18566.38</v>
          </cell>
          <cell r="F13171">
            <v>18566.38</v>
          </cell>
        </row>
        <row r="13172">
          <cell r="B13172" t="str">
            <v>923001010100015000</v>
          </cell>
          <cell r="C13172" t="str">
            <v>OFICINA CENTRAL</v>
          </cell>
          <cell r="D13172" t="str">
            <v>FIN</v>
          </cell>
          <cell r="E13172">
            <v>4467100</v>
          </cell>
          <cell r="F13172">
            <v>3411900</v>
          </cell>
        </row>
        <row r="13173">
          <cell r="B13173" t="str">
            <v>924001000101015000</v>
          </cell>
          <cell r="C13173" t="str">
            <v>OFICINA CENTRAL</v>
          </cell>
          <cell r="D13173" t="str">
            <v>FIN</v>
          </cell>
          <cell r="E13173">
            <v>10629367.6</v>
          </cell>
          <cell r="F13173">
            <v>10861225.02</v>
          </cell>
        </row>
        <row r="13174">
          <cell r="B13174" t="str">
            <v>924001000101015000</v>
          </cell>
          <cell r="C13174" t="str">
            <v>OFICINA CENTRAL</v>
          </cell>
          <cell r="D13174" t="str">
            <v>FOM</v>
          </cell>
          <cell r="E13174">
            <v>14814610.51</v>
          </cell>
          <cell r="F13174">
            <v>16650910.279999999</v>
          </cell>
        </row>
        <row r="13175">
          <cell r="B13175" t="str">
            <v>924001000101025000</v>
          </cell>
          <cell r="C13175" t="str">
            <v>OFICINA CENTRAL</v>
          </cell>
          <cell r="D13175" t="str">
            <v>FIN</v>
          </cell>
          <cell r="E13175">
            <v>14051885.189999999</v>
          </cell>
          <cell r="F13175">
            <v>14329293.449999999</v>
          </cell>
        </row>
        <row r="13176">
          <cell r="B13176" t="str">
            <v>924001000101025000</v>
          </cell>
          <cell r="C13176" t="str">
            <v>OFICINA CENTRAL</v>
          </cell>
          <cell r="D13176" t="str">
            <v>FOM</v>
          </cell>
          <cell r="E13176">
            <v>24899241.510000002</v>
          </cell>
          <cell r="F13176">
            <v>26738659.530000001</v>
          </cell>
        </row>
        <row r="13177">
          <cell r="B13177" t="str">
            <v>924001000101035000</v>
          </cell>
          <cell r="C13177" t="str">
            <v>OFICINA CENTRAL</v>
          </cell>
          <cell r="D13177" t="str">
            <v>FIN</v>
          </cell>
          <cell r="E13177">
            <v>9.76</v>
          </cell>
          <cell r="F13177">
            <v>9.76</v>
          </cell>
        </row>
        <row r="13178">
          <cell r="B13178" t="str">
            <v>924001000102005000</v>
          </cell>
          <cell r="C13178" t="str">
            <v>OFICINA CENTRAL</v>
          </cell>
          <cell r="D13178" t="str">
            <v>FIN</v>
          </cell>
          <cell r="E13178">
            <v>6819018.0700000003</v>
          </cell>
          <cell r="F13178">
            <v>6819018.0700000003</v>
          </cell>
        </row>
        <row r="13179">
          <cell r="B13179" t="str">
            <v>924001000102005000</v>
          </cell>
          <cell r="C13179" t="str">
            <v>OFICINA CENTRAL</v>
          </cell>
          <cell r="D13179" t="str">
            <v>FOM</v>
          </cell>
          <cell r="E13179">
            <v>12771002.060000001</v>
          </cell>
          <cell r="F13179">
            <v>12771002.060000001</v>
          </cell>
        </row>
        <row r="13180">
          <cell r="B13180" t="str">
            <v>924001000103015000</v>
          </cell>
          <cell r="C13180" t="str">
            <v>OFICINA CENTRAL</v>
          </cell>
          <cell r="D13180" t="str">
            <v>FIN</v>
          </cell>
          <cell r="E13180">
            <v>1835608.48</v>
          </cell>
          <cell r="F13180">
            <v>1862787.44</v>
          </cell>
        </row>
        <row r="13181">
          <cell r="B13181" t="str">
            <v>924001000103015000</v>
          </cell>
          <cell r="C13181" t="str">
            <v>OFICINA CENTRAL</v>
          </cell>
          <cell r="D13181" t="str">
            <v>FOM</v>
          </cell>
          <cell r="E13181">
            <v>6776586.0300000003</v>
          </cell>
          <cell r="F13181">
            <v>7625094.5700000003</v>
          </cell>
        </row>
        <row r="13182">
          <cell r="B13182" t="str">
            <v>924001000103025000</v>
          </cell>
          <cell r="C13182" t="str">
            <v>OFICINA CENTRAL</v>
          </cell>
          <cell r="D13182" t="str">
            <v>FIN</v>
          </cell>
          <cell r="E13182">
            <v>97117.82</v>
          </cell>
          <cell r="F13182">
            <v>97015.01</v>
          </cell>
        </row>
        <row r="13183">
          <cell r="B13183" t="str">
            <v>924001000103025000</v>
          </cell>
          <cell r="C13183" t="str">
            <v>OFICINA CENTRAL</v>
          </cell>
          <cell r="D13183" t="str">
            <v>FOM</v>
          </cell>
          <cell r="E13183">
            <v>4363379.47</v>
          </cell>
          <cell r="F13183">
            <v>4341187.0999999996</v>
          </cell>
        </row>
        <row r="13184">
          <cell r="B13184" t="str">
            <v>924001000104015000</v>
          </cell>
          <cell r="C13184" t="str">
            <v>OFICINA CENTRAL</v>
          </cell>
          <cell r="D13184" t="str">
            <v>FIN</v>
          </cell>
          <cell r="E13184">
            <v>7545464.3899999997</v>
          </cell>
          <cell r="F13184">
            <v>7545464.3899999997</v>
          </cell>
        </row>
        <row r="13185">
          <cell r="B13185" t="str">
            <v>924001000104015000</v>
          </cell>
          <cell r="C13185" t="str">
            <v>OFICINA CENTRAL</v>
          </cell>
          <cell r="D13185" t="str">
            <v>FOM</v>
          </cell>
          <cell r="E13185">
            <v>9889106.4800000004</v>
          </cell>
          <cell r="F13185">
            <v>9895749.8800000008</v>
          </cell>
        </row>
        <row r="13186">
          <cell r="B13186" t="str">
            <v>924001000104025000</v>
          </cell>
          <cell r="C13186" t="str">
            <v>OFICINA CENTRAL</v>
          </cell>
          <cell r="D13186" t="str">
            <v>FIN</v>
          </cell>
          <cell r="E13186">
            <v>2885931.43</v>
          </cell>
          <cell r="F13186">
            <v>2892656.51</v>
          </cell>
        </row>
        <row r="13187">
          <cell r="B13187" t="str">
            <v>924001000104025000</v>
          </cell>
          <cell r="C13187" t="str">
            <v>OFICINA CENTRAL</v>
          </cell>
          <cell r="D13187" t="str">
            <v>FOM</v>
          </cell>
          <cell r="E13187">
            <v>6649506.4800000004</v>
          </cell>
          <cell r="F13187">
            <v>6663656.1299999999</v>
          </cell>
        </row>
        <row r="13188">
          <cell r="B13188" t="str">
            <v>924001000105025000</v>
          </cell>
          <cell r="C13188" t="str">
            <v>OFICINA CENTRAL</v>
          </cell>
          <cell r="D13188" t="str">
            <v>FIN</v>
          </cell>
          <cell r="E13188">
            <v>144785.72</v>
          </cell>
          <cell r="F13188">
            <v>144785.72</v>
          </cell>
        </row>
        <row r="13189">
          <cell r="B13189" t="str">
            <v>924001000105025000</v>
          </cell>
          <cell r="C13189" t="str">
            <v>OFICINA CENTRAL</v>
          </cell>
          <cell r="D13189" t="str">
            <v>FOM</v>
          </cell>
          <cell r="E13189">
            <v>237759.39</v>
          </cell>
          <cell r="F13189">
            <v>237759.39</v>
          </cell>
        </row>
        <row r="13190">
          <cell r="B13190" t="str">
            <v>924001000106005300</v>
          </cell>
          <cell r="C13190" t="str">
            <v>DEPARTAMENTO DE CONTABILIDAD</v>
          </cell>
          <cell r="D13190" t="str">
            <v>FIN</v>
          </cell>
          <cell r="E13190">
            <v>995848.61</v>
          </cell>
          <cell r="F13190">
            <v>1013289.81</v>
          </cell>
        </row>
        <row r="13191">
          <cell r="B13191" t="str">
            <v>924001000106005300</v>
          </cell>
          <cell r="C13191" t="str">
            <v>DEPARTAMENTO DE CONTABILIDAD</v>
          </cell>
          <cell r="D13191" t="str">
            <v>FOM</v>
          </cell>
          <cell r="E13191">
            <v>75472.14</v>
          </cell>
          <cell r="F13191">
            <v>292101.42</v>
          </cell>
        </row>
        <row r="13192">
          <cell r="B13192" t="str">
            <v>924001000107015000</v>
          </cell>
          <cell r="C13192" t="str">
            <v>DECRETO 53  OFICINA CENTRAL</v>
          </cell>
          <cell r="D13192" t="str">
            <v>FOM</v>
          </cell>
          <cell r="E13192">
            <v>296.25</v>
          </cell>
          <cell r="F13192">
            <v>296.25</v>
          </cell>
        </row>
        <row r="13193">
          <cell r="B13193" t="str">
            <v>924001000107025000</v>
          </cell>
          <cell r="C13193" t="str">
            <v>DECRETO 53  OFICINA CENTRAL</v>
          </cell>
          <cell r="D13193" t="str">
            <v>FOM</v>
          </cell>
          <cell r="E13193">
            <v>161.32</v>
          </cell>
          <cell r="F13193">
            <v>161.32</v>
          </cell>
        </row>
        <row r="13194">
          <cell r="B13194" t="str">
            <v>924001000108015000</v>
          </cell>
          <cell r="C13194" t="str">
            <v>OFICINA CENTRAL</v>
          </cell>
          <cell r="D13194" t="str">
            <v>FIN</v>
          </cell>
          <cell r="E13194">
            <v>14148.09</v>
          </cell>
          <cell r="F13194">
            <v>14148.09</v>
          </cell>
        </row>
        <row r="13195">
          <cell r="B13195" t="str">
            <v>924001000108025000</v>
          </cell>
          <cell r="C13195" t="str">
            <v>INTERESES</v>
          </cell>
          <cell r="D13195" t="str">
            <v>FIN</v>
          </cell>
          <cell r="E13195">
            <v>56527.96</v>
          </cell>
          <cell r="F13195">
            <v>69732.09</v>
          </cell>
        </row>
        <row r="13196">
          <cell r="B13196" t="str">
            <v>924001000108025000</v>
          </cell>
          <cell r="C13196" t="str">
            <v>INTERESES</v>
          </cell>
          <cell r="D13196" t="str">
            <v>FOM</v>
          </cell>
          <cell r="E13196">
            <v>233000.37</v>
          </cell>
          <cell r="F13196">
            <v>344463.92</v>
          </cell>
        </row>
        <row r="13197">
          <cell r="B13197" t="str">
            <v>924001000199435000</v>
          </cell>
          <cell r="C13197" t="str">
            <v>TEXTILERA DEL PACIFICO, S.A.</v>
          </cell>
          <cell r="D13197" t="str">
            <v>FIN</v>
          </cell>
          <cell r="E13197">
            <v>2038434.12</v>
          </cell>
          <cell r="F13197">
            <v>2073199.04</v>
          </cell>
        </row>
        <row r="13198">
          <cell r="B13198" t="str">
            <v>924001000199445000</v>
          </cell>
          <cell r="C13198" t="str">
            <v>TEXTILERA TAZUMAL, S.A.</v>
          </cell>
          <cell r="D13198" t="str">
            <v>FIN</v>
          </cell>
          <cell r="E13198">
            <v>2413249.39</v>
          </cell>
          <cell r="F13198">
            <v>2518831.71</v>
          </cell>
        </row>
        <row r="13199">
          <cell r="B13199" t="str">
            <v>930000000000000000</v>
          </cell>
          <cell r="C13199" t="str">
            <v>INFORMACION FINANCIERA POR CONTRA</v>
          </cell>
          <cell r="D13199" t="str">
            <v>FIN</v>
          </cell>
          <cell r="E13199">
            <v>-51175328.619999997</v>
          </cell>
          <cell r="F13199">
            <v>-74154242.049999997</v>
          </cell>
        </row>
        <row r="13200">
          <cell r="B13200" t="str">
            <v>930000000000000000</v>
          </cell>
          <cell r="C13200" t="str">
            <v>INFORMACION FINANCIERA POR CONTRA</v>
          </cell>
          <cell r="D13200" t="str">
            <v>FOM</v>
          </cell>
          <cell r="E13200">
            <v>-3191593.89</v>
          </cell>
          <cell r="F13200">
            <v>-19262343.57</v>
          </cell>
        </row>
        <row r="13201">
          <cell r="B13201" t="str">
            <v>940000000000000000</v>
          </cell>
          <cell r="C13201" t="str">
            <v>EXISTENCIAS EN LA BOVEDA POR CONTRA</v>
          </cell>
          <cell r="D13201" t="str">
            <v>COM</v>
          </cell>
          <cell r="E13201">
            <v>-948386.74</v>
          </cell>
          <cell r="F13201">
            <v>-948386.74</v>
          </cell>
        </row>
        <row r="13202">
          <cell r="B13202" t="str">
            <v>940000000000000000</v>
          </cell>
          <cell r="C13202" t="str">
            <v>EXISTENCIAS EN LA BOVEDA POR CONTRA</v>
          </cell>
          <cell r="D13202" t="str">
            <v>FIN</v>
          </cell>
          <cell r="E13202">
            <v>-99001384.150000006</v>
          </cell>
          <cell r="F13202">
            <v>-194770879.68000001</v>
          </cell>
        </row>
        <row r="13203">
          <cell r="B13203" t="str">
            <v>940000000000000000</v>
          </cell>
          <cell r="C13203" t="str">
            <v>EXISTENCIAS EN LA BOVEDA POR CONTRA</v>
          </cell>
          <cell r="D13203" t="str">
            <v>FOM</v>
          </cell>
          <cell r="E13203">
            <v>-80734573.629999995</v>
          </cell>
          <cell r="F13203">
            <v>-148371091.72999999</v>
          </cell>
        </row>
      </sheetData>
      <sheetData sheetId="42">
        <row r="1">
          <cell r="I1" t="str">
            <v>Suma de Saldo Cuenta</v>
          </cell>
        </row>
        <row r="2">
          <cell r="B2" t="str">
            <v>111001020101000100</v>
          </cell>
          <cell r="C2" t="str">
            <v>AGENCIA SONSONATE</v>
          </cell>
          <cell r="D2" t="str">
            <v>FIN</v>
          </cell>
          <cell r="E2">
            <v>137319</v>
          </cell>
          <cell r="F2">
            <v>153120</v>
          </cell>
          <cell r="I2" t="str">
            <v>Cuenta_10d</v>
          </cell>
          <cell r="J2" t="str">
            <v>Total</v>
          </cell>
        </row>
        <row r="3">
          <cell r="B3" t="str">
            <v>111001020101000200</v>
          </cell>
          <cell r="C3" t="str">
            <v>AGENCIA SANTA ANA</v>
          </cell>
          <cell r="D3" t="str">
            <v>FIN</v>
          </cell>
          <cell r="E3">
            <v>183683.19</v>
          </cell>
          <cell r="F3">
            <v>193698</v>
          </cell>
          <cell r="I3" t="str">
            <v>1110010201</v>
          </cell>
          <cell r="J3">
            <v>8594002.209999999</v>
          </cell>
        </row>
        <row r="4">
          <cell r="B4" t="str">
            <v>111001020101000400</v>
          </cell>
          <cell r="C4" t="str">
            <v>AGENCIA AHUACHAPAN</v>
          </cell>
          <cell r="D4" t="str">
            <v>FIN</v>
          </cell>
          <cell r="E4">
            <v>114110</v>
          </cell>
          <cell r="F4">
            <v>141411</v>
          </cell>
          <cell r="I4" t="str">
            <v>1110010301</v>
          </cell>
          <cell r="J4">
            <v>3000</v>
          </cell>
        </row>
        <row r="5">
          <cell r="B5" t="str">
            <v>111001020101000500</v>
          </cell>
          <cell r="C5" t="str">
            <v>AGENCIA CARA SUCIA</v>
          </cell>
          <cell r="D5" t="str">
            <v>FIN</v>
          </cell>
          <cell r="E5">
            <v>115195</v>
          </cell>
          <cell r="F5">
            <v>138049.5</v>
          </cell>
          <cell r="I5" t="str">
            <v>1110010401</v>
          </cell>
          <cell r="J5">
            <v>184300</v>
          </cell>
        </row>
        <row r="6">
          <cell r="B6" t="str">
            <v>111001020101000600</v>
          </cell>
          <cell r="C6" t="str">
            <v>AGENCIA METAPAN</v>
          </cell>
          <cell r="D6" t="str">
            <v>FIN</v>
          </cell>
          <cell r="E6">
            <v>137599</v>
          </cell>
          <cell r="F6">
            <v>151344</v>
          </cell>
          <cell r="I6" t="str">
            <v>1110020101</v>
          </cell>
          <cell r="J6">
            <v>70537620</v>
          </cell>
        </row>
        <row r="7">
          <cell r="B7" t="str">
            <v>111001020101000700</v>
          </cell>
          <cell r="C7" t="str">
            <v>AGENCIA SAN JUAN OPICO</v>
          </cell>
          <cell r="D7" t="str">
            <v>FIN</v>
          </cell>
          <cell r="E7">
            <v>145216</v>
          </cell>
          <cell r="F7">
            <v>148622</v>
          </cell>
          <cell r="I7" t="str">
            <v>1110029901</v>
          </cell>
          <cell r="J7">
            <v>281156.51</v>
          </cell>
        </row>
        <row r="8">
          <cell r="B8" t="str">
            <v>111001020101000800</v>
          </cell>
          <cell r="C8" t="str">
            <v>AGENCIA CHALATENANGO</v>
          </cell>
          <cell r="D8" t="str">
            <v>FIN</v>
          </cell>
          <cell r="E8">
            <v>114615</v>
          </cell>
          <cell r="F8">
            <v>84110</v>
          </cell>
          <cell r="I8" t="str">
            <v>1110030100</v>
          </cell>
          <cell r="J8">
            <v>1543331.75</v>
          </cell>
        </row>
        <row r="9">
          <cell r="B9" t="str">
            <v>111001020101000900</v>
          </cell>
          <cell r="C9" t="str">
            <v>AGENCIA EL ROSARIO LA PAZ</v>
          </cell>
          <cell r="D9" t="str">
            <v>FIN</v>
          </cell>
          <cell r="E9">
            <v>123092</v>
          </cell>
          <cell r="F9">
            <v>96888</v>
          </cell>
          <cell r="I9" t="str">
            <v>1110040101</v>
          </cell>
          <cell r="J9">
            <v>3225583.4099999997</v>
          </cell>
        </row>
        <row r="10">
          <cell r="B10" t="str">
            <v>111001020101001100</v>
          </cell>
          <cell r="C10" t="str">
            <v>AGENCIA SOYAPANGO</v>
          </cell>
          <cell r="D10" t="str">
            <v>FIN</v>
          </cell>
          <cell r="E10">
            <v>128385</v>
          </cell>
          <cell r="F10">
            <v>107387</v>
          </cell>
          <cell r="I10" t="str">
            <v>1110040201</v>
          </cell>
          <cell r="J10">
            <v>20238780.580000002</v>
          </cell>
        </row>
        <row r="11">
          <cell r="B11" t="str">
            <v>111001020101001200</v>
          </cell>
          <cell r="C11" t="str">
            <v>AGENCIA AGUILARES</v>
          </cell>
          <cell r="D11" t="str">
            <v>FIN</v>
          </cell>
          <cell r="E11">
            <v>133400</v>
          </cell>
          <cell r="F11">
            <v>107911</v>
          </cell>
          <cell r="I11" t="str">
            <v>1110049901</v>
          </cell>
          <cell r="J11">
            <v>55560.039999999994</v>
          </cell>
        </row>
        <row r="12">
          <cell r="B12" t="str">
            <v>111001020101001300</v>
          </cell>
          <cell r="C12" t="str">
            <v>AGENCIA MERLIOT</v>
          </cell>
          <cell r="D12" t="str">
            <v>FIN</v>
          </cell>
          <cell r="E12">
            <v>0</v>
          </cell>
          <cell r="F12">
            <v>163319</v>
          </cell>
          <cell r="I12" t="str">
            <v>1110060101</v>
          </cell>
          <cell r="J12">
            <v>734723.12</v>
          </cell>
        </row>
        <row r="13">
          <cell r="B13" t="str">
            <v>111001020101001400</v>
          </cell>
          <cell r="C13" t="str">
            <v>AGENCIA SALVADOR DEL MUNDO</v>
          </cell>
          <cell r="D13" t="str">
            <v>FIN</v>
          </cell>
          <cell r="E13">
            <v>116609.09</v>
          </cell>
          <cell r="F13">
            <v>148496.29999999999</v>
          </cell>
          <cell r="I13" t="str">
            <v>1110060201</v>
          </cell>
          <cell r="J13">
            <v>280825.18</v>
          </cell>
        </row>
        <row r="14">
          <cell r="B14" t="str">
            <v>111001020101001500</v>
          </cell>
          <cell r="C14" t="str">
            <v>AGENCIA SAN SALVADOR</v>
          </cell>
          <cell r="D14" t="str">
            <v>FIN</v>
          </cell>
          <cell r="E14">
            <v>135261.07999999999</v>
          </cell>
          <cell r="F14">
            <v>218481</v>
          </cell>
          <cell r="I14" t="str">
            <v>1131000601</v>
          </cell>
          <cell r="J14">
            <v>4787706.5</v>
          </cell>
        </row>
        <row r="15">
          <cell r="B15" t="str">
            <v>111001020101001600</v>
          </cell>
          <cell r="C15" t="str">
            <v>AGENCIA SAN VICENTE</v>
          </cell>
          <cell r="D15" t="str">
            <v>FIN</v>
          </cell>
          <cell r="E15">
            <v>108345</v>
          </cell>
          <cell r="F15">
            <v>134934</v>
          </cell>
          <cell r="I15" t="str">
            <v>1131009901</v>
          </cell>
          <cell r="J15">
            <v>2675253.37</v>
          </cell>
        </row>
        <row r="16">
          <cell r="B16" t="str">
            <v>111001020101001700</v>
          </cell>
          <cell r="C16" t="str">
            <v>AGENCIA COJUTEPEQUE</v>
          </cell>
          <cell r="D16" t="str">
            <v>FIN</v>
          </cell>
          <cell r="E16">
            <v>104520</v>
          </cell>
          <cell r="F16">
            <v>127000</v>
          </cell>
          <cell r="I16" t="str">
            <v>1141030101</v>
          </cell>
          <cell r="J16">
            <v>40319933.240000017</v>
          </cell>
        </row>
        <row r="17">
          <cell r="B17" t="str">
            <v>111001020101001800</v>
          </cell>
          <cell r="C17" t="str">
            <v>AGENCIA ILOBASCO</v>
          </cell>
          <cell r="D17" t="str">
            <v>FIN</v>
          </cell>
          <cell r="E17">
            <v>123861</v>
          </cell>
          <cell r="F17">
            <v>115532</v>
          </cell>
          <cell r="I17" t="str">
            <v>1141030201</v>
          </cell>
          <cell r="J17">
            <v>1365806.87</v>
          </cell>
        </row>
        <row r="18">
          <cell r="B18" t="str">
            <v>111001020101001900</v>
          </cell>
          <cell r="C18" t="str">
            <v>AGENCIA SENSUNTEPEQUE</v>
          </cell>
          <cell r="D18" t="str">
            <v>FIN</v>
          </cell>
          <cell r="E18">
            <v>112399</v>
          </cell>
          <cell r="F18">
            <v>81137</v>
          </cell>
          <cell r="I18" t="str">
            <v>1141030301</v>
          </cell>
          <cell r="J18">
            <v>7232.71</v>
          </cell>
        </row>
        <row r="19">
          <cell r="B19" t="str">
            <v>111001020101002000</v>
          </cell>
          <cell r="C19" t="str">
            <v>AGENCIA SAN MARTIN</v>
          </cell>
          <cell r="D19" t="str">
            <v>FIN</v>
          </cell>
          <cell r="E19">
            <v>152634</v>
          </cell>
          <cell r="F19">
            <v>135937</v>
          </cell>
          <cell r="I19" t="str">
            <v>1141039901</v>
          </cell>
          <cell r="J19">
            <v>909046.32</v>
          </cell>
        </row>
        <row r="20">
          <cell r="B20" t="str">
            <v>111001020101002100</v>
          </cell>
          <cell r="C20" t="str">
            <v>AGENCIA SAN MIGUEL</v>
          </cell>
          <cell r="D20" t="str">
            <v>FIN</v>
          </cell>
          <cell r="E20">
            <v>151494</v>
          </cell>
          <cell r="F20">
            <v>195631</v>
          </cell>
          <cell r="I20" t="str">
            <v>1141040101</v>
          </cell>
          <cell r="J20">
            <v>280235.27</v>
          </cell>
        </row>
        <row r="21">
          <cell r="B21" t="str">
            <v>111001020101002200</v>
          </cell>
          <cell r="C21" t="str">
            <v>AGENCIA JUCUAPA</v>
          </cell>
          <cell r="D21" t="str">
            <v>FIN</v>
          </cell>
          <cell r="E21">
            <v>89303</v>
          </cell>
          <cell r="F21">
            <v>99813</v>
          </cell>
          <cell r="I21" t="str">
            <v>1141049901</v>
          </cell>
          <cell r="J21">
            <v>5376.95</v>
          </cell>
        </row>
        <row r="22">
          <cell r="B22" t="str">
            <v>111001020101002400</v>
          </cell>
          <cell r="C22" t="str">
            <v>AGENCIA SAN FRANCISCO GOTERA</v>
          </cell>
          <cell r="D22" t="str">
            <v>FIN</v>
          </cell>
          <cell r="E22">
            <v>132033.06</v>
          </cell>
          <cell r="F22">
            <v>115988</v>
          </cell>
          <cell r="I22" t="str">
            <v>1142030101</v>
          </cell>
          <cell r="J22">
            <v>131109592.43000002</v>
          </cell>
        </row>
        <row r="23">
          <cell r="B23" t="str">
            <v>111001020101002500</v>
          </cell>
          <cell r="C23" t="str">
            <v>AGENCIA SANTA ROSA DE LIMA</v>
          </cell>
          <cell r="D23" t="str">
            <v>FIN</v>
          </cell>
          <cell r="E23">
            <v>159282</v>
          </cell>
          <cell r="F23">
            <v>130663</v>
          </cell>
          <cell r="I23" t="str">
            <v>1142030201</v>
          </cell>
          <cell r="J23">
            <v>20739952.780000005</v>
          </cell>
        </row>
        <row r="24">
          <cell r="B24" t="str">
            <v>111001020101002600</v>
          </cell>
          <cell r="C24" t="str">
            <v>AGENCIA LA UNION</v>
          </cell>
          <cell r="D24" t="str">
            <v>FIN</v>
          </cell>
          <cell r="E24">
            <v>114736</v>
          </cell>
          <cell r="F24">
            <v>114583.61</v>
          </cell>
          <cell r="I24" t="str">
            <v>1142030301</v>
          </cell>
          <cell r="J24">
            <v>2417220.4500000002</v>
          </cell>
        </row>
        <row r="25">
          <cell r="B25" t="str">
            <v>111001020101002700</v>
          </cell>
          <cell r="C25" t="str">
            <v>AGENCIA CIUDAD BARRIOS</v>
          </cell>
          <cell r="D25" t="str">
            <v>FIN</v>
          </cell>
          <cell r="E25">
            <v>0</v>
          </cell>
          <cell r="F25">
            <v>135890</v>
          </cell>
          <cell r="I25" t="str">
            <v>1142039901</v>
          </cell>
          <cell r="J25">
            <v>3620479.2199999997</v>
          </cell>
        </row>
        <row r="26">
          <cell r="B26" t="str">
            <v>111001020101002900</v>
          </cell>
          <cell r="C26" t="str">
            <v>AGENCIA USULUTAN</v>
          </cell>
          <cell r="D26" t="str">
            <v>FIN</v>
          </cell>
          <cell r="E26">
            <v>101835</v>
          </cell>
          <cell r="F26">
            <v>123944</v>
          </cell>
          <cell r="I26" t="str">
            <v>1142040101</v>
          </cell>
          <cell r="J26">
            <v>37773963.219999999</v>
          </cell>
        </row>
        <row r="27">
          <cell r="B27" t="str">
            <v>111001020101003000</v>
          </cell>
          <cell r="C27" t="str">
            <v>AGENCIA EL TRANSITO</v>
          </cell>
          <cell r="D27" t="str">
            <v>FIN</v>
          </cell>
          <cell r="E27">
            <v>114386</v>
          </cell>
          <cell r="F27">
            <v>80982</v>
          </cell>
          <cell r="I27" t="str">
            <v>1142040201</v>
          </cell>
          <cell r="J27">
            <v>45869</v>
          </cell>
        </row>
        <row r="28">
          <cell r="B28" t="str">
            <v>111001020101003100</v>
          </cell>
          <cell r="C28" t="str">
            <v>AGENCIA ZACATECOLUCA</v>
          </cell>
          <cell r="D28" t="str">
            <v>FIN</v>
          </cell>
          <cell r="E28">
            <v>129711.57</v>
          </cell>
          <cell r="F28">
            <v>121749</v>
          </cell>
          <cell r="I28" t="str">
            <v>1142040301</v>
          </cell>
          <cell r="J28">
            <v>99288.95</v>
          </cell>
        </row>
        <row r="29">
          <cell r="B29" t="str">
            <v>111001020101003700</v>
          </cell>
          <cell r="C29" t="str">
            <v>AGENCIA NUEVA CONCEPCION</v>
          </cell>
          <cell r="D29" t="str">
            <v>FIN</v>
          </cell>
          <cell r="E29">
            <v>116345</v>
          </cell>
          <cell r="F29">
            <v>61870</v>
          </cell>
          <cell r="I29" t="str">
            <v>1142040701</v>
          </cell>
          <cell r="J29">
            <v>12706834.870000001</v>
          </cell>
        </row>
        <row r="30">
          <cell r="B30" t="str">
            <v>111001020101004200</v>
          </cell>
          <cell r="C30" t="str">
            <v>SERVI AGENCIA SOCIEDAD</v>
          </cell>
          <cell r="D30" t="str">
            <v>FIN</v>
          </cell>
          <cell r="E30">
            <v>77446.5</v>
          </cell>
          <cell r="F30">
            <v>119082</v>
          </cell>
          <cell r="I30" t="str">
            <v>1142049901</v>
          </cell>
          <cell r="J30">
            <v>318398.88000000012</v>
          </cell>
        </row>
        <row r="31">
          <cell r="B31" t="str">
            <v>111001020101004400</v>
          </cell>
          <cell r="C31" t="str">
            <v>SERVI AGENCIA CONCEPCION DE ATACO</v>
          </cell>
          <cell r="D31" t="str">
            <v>FIN</v>
          </cell>
          <cell r="E31">
            <v>81480</v>
          </cell>
          <cell r="F31">
            <v>68486.89</v>
          </cell>
          <cell r="I31" t="str">
            <v>1148030101</v>
          </cell>
          <cell r="J31">
            <v>3880477.59</v>
          </cell>
        </row>
        <row r="32">
          <cell r="B32" t="str">
            <v>111001020101004500</v>
          </cell>
          <cell r="C32" t="str">
            <v>SERVI AGENCIA LA PALMA</v>
          </cell>
          <cell r="D32" t="str">
            <v>FIN</v>
          </cell>
          <cell r="E32">
            <v>86630</v>
          </cell>
          <cell r="F32">
            <v>122235</v>
          </cell>
          <cell r="I32" t="str">
            <v>1148030201</v>
          </cell>
          <cell r="J32">
            <v>2939827.9999999995</v>
          </cell>
        </row>
        <row r="33">
          <cell r="B33" t="str">
            <v>111001020101005500</v>
          </cell>
          <cell r="C33" t="str">
            <v>AGENCIA LA LIBERTAD</v>
          </cell>
          <cell r="D33" t="str">
            <v>FIN</v>
          </cell>
          <cell r="E33">
            <v>119524</v>
          </cell>
          <cell r="F33">
            <v>87338</v>
          </cell>
          <cell r="I33" t="str">
            <v>1148030301</v>
          </cell>
          <cell r="J33">
            <v>730664.28</v>
          </cell>
        </row>
        <row r="34">
          <cell r="B34" t="str">
            <v>111001020102000100</v>
          </cell>
          <cell r="C34" t="str">
            <v>AGENCIA SONSONATE</v>
          </cell>
          <cell r="D34" t="str">
            <v>FIN</v>
          </cell>
          <cell r="E34">
            <v>18891.580000000002</v>
          </cell>
          <cell r="F34">
            <v>16275.54</v>
          </cell>
          <cell r="I34" t="str">
            <v>1148040101</v>
          </cell>
          <cell r="J34">
            <v>443060.09</v>
          </cell>
        </row>
        <row r="35">
          <cell r="B35" t="str">
            <v>111001020102000200</v>
          </cell>
          <cell r="C35" t="str">
            <v>AGENCIA SANTA ANA</v>
          </cell>
          <cell r="D35" t="str">
            <v>FIN</v>
          </cell>
          <cell r="E35">
            <v>32743.279999999999</v>
          </cell>
          <cell r="F35">
            <v>21565.63</v>
          </cell>
          <cell r="I35" t="str">
            <v>1148040201</v>
          </cell>
          <cell r="J35">
            <v>8226.66</v>
          </cell>
        </row>
        <row r="36">
          <cell r="B36" t="str">
            <v>111001020102000400</v>
          </cell>
          <cell r="C36" t="str">
            <v>AGENCIA AHUACHAPAN</v>
          </cell>
          <cell r="D36" t="str">
            <v>FIN</v>
          </cell>
          <cell r="E36">
            <v>9360.82</v>
          </cell>
          <cell r="F36">
            <v>7173.69</v>
          </cell>
          <cell r="I36" t="str">
            <v>1148040301</v>
          </cell>
          <cell r="J36">
            <v>113750</v>
          </cell>
        </row>
        <row r="37">
          <cell r="B37" t="str">
            <v>111001020102000500</v>
          </cell>
          <cell r="C37" t="str">
            <v>AGENCIA CARA SUCIA</v>
          </cell>
          <cell r="D37" t="str">
            <v>FIN</v>
          </cell>
          <cell r="E37">
            <v>17000.150000000001</v>
          </cell>
          <cell r="F37">
            <v>12975.64</v>
          </cell>
          <cell r="I37" t="str">
            <v>1148040701</v>
          </cell>
          <cell r="J37">
            <v>259971.83999999997</v>
          </cell>
        </row>
        <row r="38">
          <cell r="B38" t="str">
            <v>111001020102000600</v>
          </cell>
          <cell r="C38" t="str">
            <v>AGENCIA METAPAN</v>
          </cell>
          <cell r="D38" t="str">
            <v>FIN</v>
          </cell>
          <cell r="E38">
            <v>8360.32</v>
          </cell>
          <cell r="F38">
            <v>8977.89</v>
          </cell>
          <cell r="I38" t="str">
            <v>1148990101</v>
          </cell>
          <cell r="J38">
            <v>-102084.88</v>
          </cell>
        </row>
        <row r="39">
          <cell r="B39" t="str">
            <v>111001020102000700</v>
          </cell>
          <cell r="C39" t="str">
            <v>AGENCIA SAN JUAN OPICO</v>
          </cell>
          <cell r="D39" t="str">
            <v>FIN</v>
          </cell>
          <cell r="E39">
            <v>10647.34</v>
          </cell>
          <cell r="F39">
            <v>18168.12</v>
          </cell>
          <cell r="I39" t="str">
            <v>1149010101</v>
          </cell>
          <cell r="J39">
            <v>-7433210</v>
          </cell>
        </row>
        <row r="40">
          <cell r="B40" t="str">
            <v>111001020102000800</v>
          </cell>
          <cell r="C40" t="str">
            <v>AGENCIA CHALATENANGO</v>
          </cell>
          <cell r="D40" t="str">
            <v>FIN</v>
          </cell>
          <cell r="E40">
            <v>13041.03</v>
          </cell>
          <cell r="F40">
            <v>11057.37</v>
          </cell>
          <cell r="I40" t="str">
            <v>1149010301</v>
          </cell>
          <cell r="J40">
            <v>-18000</v>
          </cell>
        </row>
        <row r="41">
          <cell r="B41" t="str">
            <v>111001020102000900</v>
          </cell>
          <cell r="C41" t="str">
            <v>AGENCIA EL ROSARIO LA PAZ</v>
          </cell>
          <cell r="D41" t="str">
            <v>FIN</v>
          </cell>
          <cell r="E41">
            <v>10289.74</v>
          </cell>
          <cell r="F41">
            <v>13542.92</v>
          </cell>
          <cell r="I41" t="str">
            <v>1210000101</v>
          </cell>
          <cell r="J41">
            <v>0</v>
          </cell>
        </row>
        <row r="42">
          <cell r="B42" t="str">
            <v>111001020102001100</v>
          </cell>
          <cell r="C42" t="str">
            <v>AGENCIA SOYAPANGO</v>
          </cell>
          <cell r="D42" t="str">
            <v>FIN</v>
          </cell>
          <cell r="E42">
            <v>9562.27</v>
          </cell>
          <cell r="F42">
            <v>8615.02</v>
          </cell>
          <cell r="I42" t="str">
            <v>1220010101</v>
          </cell>
          <cell r="J42">
            <v>1428950.5</v>
          </cell>
        </row>
        <row r="43">
          <cell r="B43" t="str">
            <v>111001020102001200</v>
          </cell>
          <cell r="C43" t="str">
            <v>AGENCIA AGUILARES</v>
          </cell>
          <cell r="D43" t="str">
            <v>FIN</v>
          </cell>
          <cell r="E43">
            <v>7793.89</v>
          </cell>
          <cell r="F43">
            <v>10907.2</v>
          </cell>
          <cell r="I43" t="str">
            <v>1220010201</v>
          </cell>
          <cell r="J43">
            <v>1681394.79</v>
          </cell>
        </row>
        <row r="44">
          <cell r="B44" t="str">
            <v>111001020102001300</v>
          </cell>
          <cell r="C44" t="str">
            <v>AGENCIA MERLIOT</v>
          </cell>
          <cell r="D44" t="str">
            <v>FIN</v>
          </cell>
          <cell r="E44">
            <v>0</v>
          </cell>
          <cell r="F44">
            <v>65358.57</v>
          </cell>
          <cell r="I44" t="str">
            <v>1220010301</v>
          </cell>
          <cell r="J44">
            <v>206640.25000000009</v>
          </cell>
        </row>
        <row r="45">
          <cell r="B45" t="str">
            <v>111001020102001400</v>
          </cell>
          <cell r="C45" t="str">
            <v>AGENCIA SALVADOR DEL MUNDO</v>
          </cell>
          <cell r="D45" t="str">
            <v>FIN</v>
          </cell>
          <cell r="E45">
            <v>7966.58</v>
          </cell>
          <cell r="F45">
            <v>23112.23</v>
          </cell>
          <cell r="I45" t="str">
            <v>1220020001</v>
          </cell>
          <cell r="J45">
            <v>9933.67</v>
          </cell>
        </row>
        <row r="46">
          <cell r="B46" t="str">
            <v>111001020102001500</v>
          </cell>
          <cell r="C46" t="str">
            <v>AGENCIA SAN SALVADOR</v>
          </cell>
          <cell r="D46" t="str">
            <v>FIN</v>
          </cell>
          <cell r="E46">
            <v>15083.12</v>
          </cell>
          <cell r="F46">
            <v>18470.650000000001</v>
          </cell>
          <cell r="I46" t="str">
            <v>1220020301</v>
          </cell>
          <cell r="J46">
            <v>17216.190000000002</v>
          </cell>
        </row>
        <row r="47">
          <cell r="B47" t="str">
            <v>111001020102001600</v>
          </cell>
          <cell r="C47" t="str">
            <v>AGENCIA SAN VICENTE</v>
          </cell>
          <cell r="D47" t="str">
            <v>FIN</v>
          </cell>
          <cell r="E47">
            <v>10816.45</v>
          </cell>
          <cell r="F47">
            <v>14296.32</v>
          </cell>
          <cell r="I47" t="str">
            <v>1230010101</v>
          </cell>
          <cell r="J47">
            <v>536.65</v>
          </cell>
        </row>
        <row r="48">
          <cell r="B48" t="str">
            <v>111001020102001700</v>
          </cell>
          <cell r="C48" t="str">
            <v>AGENCIA COJUTEPEQUE</v>
          </cell>
          <cell r="D48" t="str">
            <v>FIN</v>
          </cell>
          <cell r="E48">
            <v>11009.42</v>
          </cell>
          <cell r="F48">
            <v>8034.22</v>
          </cell>
          <cell r="I48" t="str">
            <v>1230020101</v>
          </cell>
          <cell r="J48">
            <v>144875.68000000002</v>
          </cell>
        </row>
        <row r="49">
          <cell r="B49" t="str">
            <v>111001020102001800</v>
          </cell>
          <cell r="C49" t="str">
            <v>AGENCIA ILOBASCO</v>
          </cell>
          <cell r="D49" t="str">
            <v>FIN</v>
          </cell>
          <cell r="E49">
            <v>7675.66</v>
          </cell>
          <cell r="F49">
            <v>8850.23</v>
          </cell>
          <cell r="I49" t="str">
            <v>1230020201</v>
          </cell>
          <cell r="J49">
            <v>1442.39</v>
          </cell>
        </row>
        <row r="50">
          <cell r="B50" t="str">
            <v>111001020102001900</v>
          </cell>
          <cell r="C50" t="str">
            <v>AGENCIA SENSUNTEPEQUE</v>
          </cell>
          <cell r="D50" t="str">
            <v>FIN</v>
          </cell>
          <cell r="E50">
            <v>12247.27</v>
          </cell>
          <cell r="F50">
            <v>13198.89</v>
          </cell>
          <cell r="I50" t="str">
            <v>1230020301</v>
          </cell>
          <cell r="J50">
            <v>116323.27000000002</v>
          </cell>
        </row>
        <row r="51">
          <cell r="B51" t="str">
            <v>111001020102002000</v>
          </cell>
          <cell r="C51" t="str">
            <v>AGENCIA SAN MARTIN</v>
          </cell>
          <cell r="D51" t="str">
            <v>FIN</v>
          </cell>
          <cell r="E51">
            <v>20011.45</v>
          </cell>
          <cell r="F51">
            <v>24597.84</v>
          </cell>
          <cell r="I51" t="str">
            <v>1240020101</v>
          </cell>
          <cell r="J51">
            <v>1861.5</v>
          </cell>
        </row>
        <row r="52">
          <cell r="B52" t="str">
            <v>111001020102002100</v>
          </cell>
          <cell r="C52" t="str">
            <v>AGENCIA SAN MIGUEL</v>
          </cell>
          <cell r="D52" t="str">
            <v>FIN</v>
          </cell>
          <cell r="E52">
            <v>22206.15</v>
          </cell>
          <cell r="F52">
            <v>26649.06</v>
          </cell>
          <cell r="I52" t="str">
            <v>1240980101</v>
          </cell>
          <cell r="J52">
            <v>517139.86</v>
          </cell>
        </row>
        <row r="53">
          <cell r="B53" t="str">
            <v>111001020102002200</v>
          </cell>
          <cell r="C53" t="str">
            <v>AGENCIA JUCUAPA</v>
          </cell>
          <cell r="D53" t="str">
            <v>FIN</v>
          </cell>
          <cell r="E53">
            <v>8586.7900000000009</v>
          </cell>
          <cell r="F53">
            <v>8623.67</v>
          </cell>
          <cell r="I53" t="str">
            <v>1240980201</v>
          </cell>
          <cell r="J53">
            <v>17002.3</v>
          </cell>
        </row>
        <row r="54">
          <cell r="B54" t="str">
            <v>111001020102002400</v>
          </cell>
          <cell r="C54" t="str">
            <v>AGENCIA SAN FRANCISCO GOTERA</v>
          </cell>
          <cell r="D54" t="str">
            <v>FIN</v>
          </cell>
          <cell r="E54">
            <v>10070.18</v>
          </cell>
          <cell r="F54">
            <v>29738.400000000001</v>
          </cell>
          <cell r="I54" t="str">
            <v>1240990901</v>
          </cell>
          <cell r="J54">
            <v>1880390.8</v>
          </cell>
        </row>
        <row r="55">
          <cell r="B55" t="str">
            <v>111001020102002500</v>
          </cell>
          <cell r="C55" t="str">
            <v>AGENCIA SANTA ROSA DE LIMA</v>
          </cell>
          <cell r="D55" t="str">
            <v>FIN</v>
          </cell>
          <cell r="E55">
            <v>4634.8599999999997</v>
          </cell>
          <cell r="F55">
            <v>5432.66</v>
          </cell>
          <cell r="I55" t="str">
            <v>1250020301</v>
          </cell>
          <cell r="J55">
            <v>128288.09000000001</v>
          </cell>
        </row>
        <row r="56">
          <cell r="B56" t="str">
            <v>111001020102002600</v>
          </cell>
          <cell r="C56" t="str">
            <v>AGENCIA LA UNION</v>
          </cell>
          <cell r="D56" t="str">
            <v>FIN</v>
          </cell>
          <cell r="E56">
            <v>7319.39</v>
          </cell>
          <cell r="F56">
            <v>3562.72</v>
          </cell>
          <cell r="I56" t="str">
            <v>1250020401</v>
          </cell>
          <cell r="J56">
            <v>292702.76</v>
          </cell>
        </row>
        <row r="57">
          <cell r="B57" t="str">
            <v>111001020102002700</v>
          </cell>
          <cell r="C57" t="str">
            <v>AGENCIA CIUDAD BARRIOS</v>
          </cell>
          <cell r="D57" t="str">
            <v>FIN</v>
          </cell>
          <cell r="E57">
            <v>0</v>
          </cell>
          <cell r="F57">
            <v>6640.26</v>
          </cell>
          <cell r="I57" t="str">
            <v>1250030501</v>
          </cell>
          <cell r="J57">
            <v>28006</v>
          </cell>
        </row>
        <row r="58">
          <cell r="B58" t="str">
            <v>111001020102002900</v>
          </cell>
          <cell r="C58" t="str">
            <v>AGENCIA USULUTAN</v>
          </cell>
          <cell r="D58" t="str">
            <v>FIN</v>
          </cell>
          <cell r="E58">
            <v>24957.5</v>
          </cell>
          <cell r="F58">
            <v>23990.32</v>
          </cell>
          <cell r="I58" t="str">
            <v>1250040101</v>
          </cell>
          <cell r="J58">
            <v>6593.76</v>
          </cell>
        </row>
        <row r="59">
          <cell r="B59" t="str">
            <v>111001020102003000</v>
          </cell>
          <cell r="C59" t="str">
            <v>AGENCIA EL TRÁNSITO</v>
          </cell>
          <cell r="D59" t="str">
            <v>FIN</v>
          </cell>
          <cell r="E59">
            <v>9135.73</v>
          </cell>
          <cell r="F59">
            <v>10424.280000000001</v>
          </cell>
          <cell r="I59" t="str">
            <v>1250040201</v>
          </cell>
          <cell r="J59">
            <v>105590.56</v>
          </cell>
        </row>
        <row r="60">
          <cell r="B60" t="str">
            <v>111001020102003100</v>
          </cell>
          <cell r="C60" t="str">
            <v>AGENCIA ZACATECOLUCA</v>
          </cell>
          <cell r="D60" t="str">
            <v>FIN</v>
          </cell>
          <cell r="E60">
            <v>12894.82</v>
          </cell>
          <cell r="F60">
            <v>19333.47</v>
          </cell>
          <cell r="I60" t="str">
            <v>1250990101</v>
          </cell>
          <cell r="J60">
            <v>148.15</v>
          </cell>
        </row>
        <row r="61">
          <cell r="B61" t="str">
            <v>111001020102003700</v>
          </cell>
          <cell r="C61" t="str">
            <v>AGENCIA NUEVA CONCEPCION</v>
          </cell>
          <cell r="D61" t="str">
            <v>FIN</v>
          </cell>
          <cell r="E61">
            <v>5909.91</v>
          </cell>
          <cell r="F61">
            <v>10559.68</v>
          </cell>
          <cell r="I61" t="str">
            <v>1250990301</v>
          </cell>
          <cell r="J61">
            <v>593.72</v>
          </cell>
        </row>
        <row r="62">
          <cell r="B62" t="str">
            <v>111001020102004200</v>
          </cell>
          <cell r="C62" t="str">
            <v>SERVI AGENCIA SOCIEDAD</v>
          </cell>
          <cell r="D62" t="str">
            <v>FIN</v>
          </cell>
          <cell r="E62">
            <v>9730.7099999999991</v>
          </cell>
          <cell r="F62">
            <v>9650.82</v>
          </cell>
          <cell r="I62" t="str">
            <v>1250999101</v>
          </cell>
          <cell r="J62">
            <v>2574767.5900000003</v>
          </cell>
        </row>
        <row r="63">
          <cell r="B63" t="str">
            <v>111001020102004400</v>
          </cell>
          <cell r="C63" t="str">
            <v>SERVI AGENCIA CONCEPCIÓN DE ATACO</v>
          </cell>
          <cell r="D63" t="str">
            <v>FIN</v>
          </cell>
          <cell r="E63">
            <v>3363.71</v>
          </cell>
          <cell r="F63">
            <v>12676.47</v>
          </cell>
          <cell r="I63" t="str">
            <v>1259000001</v>
          </cell>
          <cell r="J63">
            <v>-344974</v>
          </cell>
        </row>
        <row r="64">
          <cell r="B64" t="str">
            <v>111001020102004500</v>
          </cell>
          <cell r="C64" t="str">
            <v>SERVI AGENCIA LA PALMA</v>
          </cell>
          <cell r="D64" t="str">
            <v>FIN</v>
          </cell>
          <cell r="E64">
            <v>7120.22</v>
          </cell>
          <cell r="F64">
            <v>8882.76</v>
          </cell>
          <cell r="I64" t="str">
            <v>1310010101</v>
          </cell>
          <cell r="J64">
            <v>1337257.54</v>
          </cell>
        </row>
        <row r="65">
          <cell r="B65" t="str">
            <v>111001020102005500</v>
          </cell>
          <cell r="C65" t="str">
            <v>AGENCIA LA LIBERTAD</v>
          </cell>
          <cell r="D65" t="str">
            <v>FIN</v>
          </cell>
          <cell r="E65">
            <v>9478.2900000000009</v>
          </cell>
          <cell r="F65">
            <v>11350.05</v>
          </cell>
          <cell r="I65" t="str">
            <v>1310019801</v>
          </cell>
          <cell r="J65">
            <v>6719506.2200000007</v>
          </cell>
        </row>
        <row r="66">
          <cell r="B66" t="str">
            <v>111001020102005601</v>
          </cell>
          <cell r="C66" t="str">
            <v>SAN SALVADOR</v>
          </cell>
          <cell r="D66" t="str">
            <v>FIN</v>
          </cell>
          <cell r="E66">
            <v>2332409.63</v>
          </cell>
          <cell r="F66">
            <v>2256157.94</v>
          </cell>
          <cell r="I66" t="str">
            <v>1310020101</v>
          </cell>
          <cell r="J66">
            <v>148210.15</v>
          </cell>
        </row>
        <row r="67">
          <cell r="B67" t="str">
            <v>111001020102005602</v>
          </cell>
          <cell r="C67" t="str">
            <v>SANTA ANA</v>
          </cell>
          <cell r="D67" t="str">
            <v>FIN</v>
          </cell>
          <cell r="E67">
            <v>381802.03</v>
          </cell>
          <cell r="F67">
            <v>406557.51</v>
          </cell>
          <cell r="I67" t="str">
            <v>1310020201</v>
          </cell>
          <cell r="J67">
            <v>8044.76</v>
          </cell>
        </row>
        <row r="68">
          <cell r="B68" t="str">
            <v>111001020102005603</v>
          </cell>
          <cell r="C68" t="str">
            <v>SAN MIGUEL</v>
          </cell>
          <cell r="D68" t="str">
            <v>FIN</v>
          </cell>
          <cell r="E68">
            <v>914865</v>
          </cell>
          <cell r="F68">
            <v>638619.18999999994</v>
          </cell>
          <cell r="I68" t="str">
            <v>1310030101</v>
          </cell>
          <cell r="J68">
            <v>785.66</v>
          </cell>
        </row>
        <row r="69">
          <cell r="B69" t="str">
            <v>111001020102005604</v>
          </cell>
          <cell r="C69" t="str">
            <v>SONSONATE</v>
          </cell>
          <cell r="D69" t="str">
            <v>FIN</v>
          </cell>
          <cell r="E69">
            <v>515484</v>
          </cell>
          <cell r="F69">
            <v>398537.68</v>
          </cell>
          <cell r="I69" t="str">
            <v>1310030201</v>
          </cell>
          <cell r="J69">
            <v>675</v>
          </cell>
        </row>
        <row r="70">
          <cell r="B70" t="str">
            <v>111001020103630100</v>
          </cell>
          <cell r="C70" t="str">
            <v>AGENCIA SONSONATE</v>
          </cell>
          <cell r="D70" t="str">
            <v>FIN</v>
          </cell>
          <cell r="E70">
            <v>0</v>
          </cell>
          <cell r="F70">
            <v>34680</v>
          </cell>
          <cell r="I70" t="str">
            <v>1320010101</v>
          </cell>
          <cell r="J70">
            <v>8969773.3399999999</v>
          </cell>
        </row>
        <row r="71">
          <cell r="B71" t="str">
            <v>111001020103630200</v>
          </cell>
          <cell r="C71" t="str">
            <v>AGENCIA SANTA ANA</v>
          </cell>
          <cell r="D71" t="str">
            <v>FIN</v>
          </cell>
          <cell r="E71">
            <v>0</v>
          </cell>
          <cell r="F71">
            <v>14030</v>
          </cell>
          <cell r="I71" t="str">
            <v>1320019801</v>
          </cell>
          <cell r="J71">
            <v>4086916.0599999996</v>
          </cell>
        </row>
        <row r="72">
          <cell r="B72" t="str">
            <v>111001020103630400</v>
          </cell>
          <cell r="C72" t="str">
            <v>AGENCIA AHUACHAPAN</v>
          </cell>
          <cell r="D72" t="str">
            <v>FIN</v>
          </cell>
          <cell r="E72">
            <v>0</v>
          </cell>
          <cell r="F72">
            <v>35995</v>
          </cell>
          <cell r="I72" t="str">
            <v>1320020101</v>
          </cell>
          <cell r="J72">
            <v>5745593.5499999998</v>
          </cell>
        </row>
        <row r="73">
          <cell r="B73" t="str">
            <v>111001020103630500</v>
          </cell>
          <cell r="C73" t="str">
            <v>AGENCIA CARA SUCIA</v>
          </cell>
          <cell r="D73" t="str">
            <v>FIN</v>
          </cell>
          <cell r="E73">
            <v>0</v>
          </cell>
          <cell r="F73">
            <v>18050</v>
          </cell>
          <cell r="I73" t="str">
            <v>1320030101</v>
          </cell>
          <cell r="J73">
            <v>804252.37000000011</v>
          </cell>
        </row>
        <row r="74">
          <cell r="B74" t="str">
            <v>111001020103630700</v>
          </cell>
          <cell r="C74" t="str">
            <v>AGENCIA SAN JUAN OPICO</v>
          </cell>
          <cell r="D74" t="str">
            <v>FIN</v>
          </cell>
          <cell r="E74">
            <v>0</v>
          </cell>
          <cell r="F74">
            <v>11435</v>
          </cell>
          <cell r="I74" t="str">
            <v>1320040101</v>
          </cell>
          <cell r="J74">
            <v>6331242.9499999955</v>
          </cell>
        </row>
        <row r="75">
          <cell r="B75" t="str">
            <v>111001020103631100</v>
          </cell>
          <cell r="C75" t="str">
            <v>AGENCIA SOYAPANGO</v>
          </cell>
          <cell r="D75" t="str">
            <v>FIN</v>
          </cell>
          <cell r="E75">
            <v>0</v>
          </cell>
          <cell r="F75">
            <v>20280</v>
          </cell>
          <cell r="I75" t="str">
            <v>1320050101</v>
          </cell>
          <cell r="J75">
            <v>1798287.27</v>
          </cell>
        </row>
        <row r="76">
          <cell r="B76" t="str">
            <v>111001020103631200</v>
          </cell>
          <cell r="C76" t="str">
            <v>AGENCIA AGUILARES</v>
          </cell>
          <cell r="D76" t="str">
            <v>FIN</v>
          </cell>
          <cell r="E76">
            <v>0</v>
          </cell>
          <cell r="F76">
            <v>14140</v>
          </cell>
          <cell r="I76" t="str">
            <v>1320990101</v>
          </cell>
          <cell r="J76">
            <v>20665.7</v>
          </cell>
        </row>
        <row r="77">
          <cell r="B77" t="str">
            <v>111001020103631300</v>
          </cell>
          <cell r="C77" t="str">
            <v>AGENCIA MERLIOT</v>
          </cell>
          <cell r="D77" t="str">
            <v>FIN</v>
          </cell>
          <cell r="E77">
            <v>0</v>
          </cell>
          <cell r="F77">
            <v>20410</v>
          </cell>
          <cell r="I77" t="str">
            <v>1329000100</v>
          </cell>
          <cell r="J77">
            <v>-6787067.8100000015</v>
          </cell>
        </row>
        <row r="78">
          <cell r="B78" t="str">
            <v>111001020103631400</v>
          </cell>
          <cell r="C78" t="str">
            <v>AGENCIA SALVADOR DEL MUNDO</v>
          </cell>
          <cell r="D78" t="str">
            <v>FIN</v>
          </cell>
          <cell r="E78">
            <v>0</v>
          </cell>
          <cell r="F78">
            <v>51525</v>
          </cell>
          <cell r="I78" t="str">
            <v>1329000200</v>
          </cell>
          <cell r="J78">
            <v>-4759936.1500000004</v>
          </cell>
        </row>
        <row r="79">
          <cell r="B79" t="str">
            <v>111001020103631500</v>
          </cell>
          <cell r="C79" t="str">
            <v>AGENCIA SAN SALVADOR</v>
          </cell>
          <cell r="D79" t="str">
            <v>FIN</v>
          </cell>
          <cell r="E79">
            <v>0</v>
          </cell>
          <cell r="F79">
            <v>46215</v>
          </cell>
          <cell r="I79" t="str">
            <v>1329000300</v>
          </cell>
          <cell r="J79">
            <v>-694550.94000000006</v>
          </cell>
        </row>
        <row r="80">
          <cell r="B80" t="str">
            <v>111001020103631700</v>
          </cell>
          <cell r="C80" t="str">
            <v>AGENCIA COJUTEPEQUE</v>
          </cell>
          <cell r="D80" t="str">
            <v>FIN</v>
          </cell>
          <cell r="E80">
            <v>0</v>
          </cell>
          <cell r="F80">
            <v>19625</v>
          </cell>
          <cell r="I80" t="str">
            <v>1329000400</v>
          </cell>
          <cell r="J80">
            <v>-5778234.8999999994</v>
          </cell>
        </row>
        <row r="81">
          <cell r="B81" t="str">
            <v>111001020103631900</v>
          </cell>
          <cell r="C81" t="str">
            <v>AGENCIA SENSUNTEPEQUE</v>
          </cell>
          <cell r="D81" t="str">
            <v>FIN</v>
          </cell>
          <cell r="E81">
            <v>0</v>
          </cell>
          <cell r="F81">
            <v>15545</v>
          </cell>
          <cell r="I81" t="str">
            <v>1329000500</v>
          </cell>
          <cell r="J81">
            <v>-1496251.7499999995</v>
          </cell>
        </row>
        <row r="82">
          <cell r="B82" t="str">
            <v>111001020103632000</v>
          </cell>
          <cell r="C82" t="str">
            <v>AGENCIA SAN MARTIN</v>
          </cell>
          <cell r="D82" t="str">
            <v>FIN</v>
          </cell>
          <cell r="E82">
            <v>0</v>
          </cell>
          <cell r="F82">
            <v>17990</v>
          </cell>
          <cell r="I82" t="str">
            <v>1330010101</v>
          </cell>
          <cell r="J82">
            <v>161485.04000000004</v>
          </cell>
        </row>
        <row r="83">
          <cell r="B83" t="str">
            <v>111001020103632100</v>
          </cell>
          <cell r="C83" t="str">
            <v>AGENCIA SAN MIGUEL</v>
          </cell>
          <cell r="D83" t="str">
            <v>FIN</v>
          </cell>
          <cell r="E83">
            <v>0</v>
          </cell>
          <cell r="F83">
            <v>14555</v>
          </cell>
          <cell r="I83" t="str">
            <v>2110010201</v>
          </cell>
          <cell r="J83">
            <v>12272926.819999998</v>
          </cell>
        </row>
        <row r="84">
          <cell r="B84" t="str">
            <v>111001020103632400</v>
          </cell>
          <cell r="C84" t="str">
            <v>AGENCIA SAN FRANCISCO GOTERA</v>
          </cell>
          <cell r="D84" t="str">
            <v>FIN</v>
          </cell>
          <cell r="E84">
            <v>0</v>
          </cell>
          <cell r="F84">
            <v>12955</v>
          </cell>
          <cell r="I84" t="str">
            <v>2110010301</v>
          </cell>
          <cell r="J84">
            <v>18306517.479999997</v>
          </cell>
        </row>
        <row r="85">
          <cell r="B85" t="str">
            <v>111001020103632900</v>
          </cell>
          <cell r="C85" t="str">
            <v>AGENCIA USULUTAN</v>
          </cell>
          <cell r="D85" t="str">
            <v>FIN</v>
          </cell>
          <cell r="E85">
            <v>0</v>
          </cell>
          <cell r="F85">
            <v>17130</v>
          </cell>
          <cell r="I85" t="str">
            <v>2110010401</v>
          </cell>
          <cell r="J85">
            <v>3491947.4299999997</v>
          </cell>
        </row>
        <row r="86">
          <cell r="B86" t="str">
            <v>111001020103635000</v>
          </cell>
          <cell r="C86" t="str">
            <v>OFICINA CENTRAL</v>
          </cell>
          <cell r="D86" t="str">
            <v>FIN</v>
          </cell>
          <cell r="E86">
            <v>0</v>
          </cell>
          <cell r="F86">
            <v>11245</v>
          </cell>
          <cell r="I86" t="str">
            <v>2110010501</v>
          </cell>
          <cell r="J86">
            <v>2101951.33</v>
          </cell>
        </row>
        <row r="87">
          <cell r="B87" t="str">
            <v>111001030102005200</v>
          </cell>
          <cell r="C87" t="str">
            <v>DPTO. ADMINISTRATIVO</v>
          </cell>
          <cell r="D87" t="str">
            <v>FOM</v>
          </cell>
          <cell r="E87">
            <v>3000</v>
          </cell>
          <cell r="F87">
            <v>3000</v>
          </cell>
          <cell r="I87" t="str">
            <v>2110010601</v>
          </cell>
          <cell r="J87">
            <v>2430521.4499999997</v>
          </cell>
        </row>
        <row r="88">
          <cell r="B88" t="str">
            <v>111001040101002200</v>
          </cell>
          <cell r="C88" t="str">
            <v>AGENCIA JUCUAPA</v>
          </cell>
          <cell r="D88" t="str">
            <v>FIN</v>
          </cell>
          <cell r="E88">
            <v>48000</v>
          </cell>
          <cell r="F88">
            <v>40000</v>
          </cell>
          <cell r="I88" t="str">
            <v>2110020201</v>
          </cell>
          <cell r="J88">
            <v>12364557.010000002</v>
          </cell>
        </row>
        <row r="89">
          <cell r="B89" t="str">
            <v>111001040101003700</v>
          </cell>
          <cell r="C89" t="str">
            <v>AGENCIA NUEVA CONCEPCION</v>
          </cell>
          <cell r="D89" t="str">
            <v>FIN</v>
          </cell>
          <cell r="E89">
            <v>0</v>
          </cell>
          <cell r="F89">
            <v>60000</v>
          </cell>
          <cell r="I89" t="str">
            <v>2110020301</v>
          </cell>
          <cell r="J89">
            <v>4082713.2800000007</v>
          </cell>
        </row>
        <row r="90">
          <cell r="B90" t="str">
            <v>111001040101004400</v>
          </cell>
          <cell r="C90" t="str">
            <v>SERVI AGENCIA CONCEPCION DE ATACO</v>
          </cell>
          <cell r="D90" t="str">
            <v>FIN</v>
          </cell>
          <cell r="E90">
            <v>0</v>
          </cell>
          <cell r="F90">
            <v>84300</v>
          </cell>
          <cell r="I90" t="str">
            <v>2110020401</v>
          </cell>
          <cell r="J90">
            <v>95882753.090000018</v>
          </cell>
        </row>
        <row r="91">
          <cell r="B91" t="str">
            <v>111002010101005000</v>
          </cell>
          <cell r="C91" t="str">
            <v>OFICINA CENTRAL</v>
          </cell>
          <cell r="D91" t="str">
            <v>FIN</v>
          </cell>
          <cell r="E91">
            <v>22558702.600000001</v>
          </cell>
          <cell r="F91">
            <v>31033260.93</v>
          </cell>
          <cell r="I91" t="str">
            <v>2110020501</v>
          </cell>
          <cell r="J91">
            <v>126743.51000000001</v>
          </cell>
        </row>
        <row r="92">
          <cell r="B92" t="str">
            <v>111002010102005000</v>
          </cell>
          <cell r="C92" t="str">
            <v>OFICINA CENTRAL</v>
          </cell>
          <cell r="D92" t="str">
            <v>FIN</v>
          </cell>
          <cell r="E92">
            <v>6511825.8799999999</v>
          </cell>
          <cell r="F92">
            <v>8962664.0700000003</v>
          </cell>
          <cell r="I92" t="str">
            <v>2110020601</v>
          </cell>
          <cell r="J92">
            <v>856269.68</v>
          </cell>
        </row>
        <row r="93">
          <cell r="B93" t="str">
            <v>111002010105005000</v>
          </cell>
          <cell r="C93" t="str">
            <v>OFICINA CENTRAL TESORERIA</v>
          </cell>
          <cell r="D93" t="str">
            <v>FIN</v>
          </cell>
          <cell r="E93">
            <v>22426056</v>
          </cell>
          <cell r="F93">
            <v>30541695</v>
          </cell>
          <cell r="I93" t="str">
            <v>2110029901</v>
          </cell>
          <cell r="J93">
            <v>89750.78</v>
          </cell>
        </row>
        <row r="94">
          <cell r="B94" t="str">
            <v>111002990101005000</v>
          </cell>
          <cell r="C94" t="str">
            <v>OFICINA CENTRAL-TESORERIA</v>
          </cell>
          <cell r="D94" t="str">
            <v>FIN</v>
          </cell>
          <cell r="E94">
            <v>656.87</v>
          </cell>
          <cell r="F94">
            <v>53559.66</v>
          </cell>
          <cell r="I94" t="str">
            <v>2111020201</v>
          </cell>
          <cell r="J94">
            <v>2682374.9699999997</v>
          </cell>
        </row>
        <row r="95">
          <cell r="B95" t="str">
            <v>111002990102005000</v>
          </cell>
          <cell r="C95" t="str">
            <v>SECCION TESORERIA</v>
          </cell>
          <cell r="D95" t="str">
            <v>FIN</v>
          </cell>
          <cell r="E95">
            <v>184.92</v>
          </cell>
          <cell r="F95">
            <v>15448.38</v>
          </cell>
          <cell r="I95" t="str">
            <v>2111020301</v>
          </cell>
          <cell r="J95">
            <v>600000</v>
          </cell>
        </row>
        <row r="96">
          <cell r="B96" t="str">
            <v>111002990105005000</v>
          </cell>
          <cell r="C96" t="str">
            <v>OFICINA CENTRAL TESORERIA</v>
          </cell>
          <cell r="D96" t="str">
            <v>FIN</v>
          </cell>
          <cell r="E96">
            <v>8565.15</v>
          </cell>
          <cell r="F96">
            <v>212148.47</v>
          </cell>
          <cell r="I96" t="str">
            <v>2111020401</v>
          </cell>
          <cell r="J96">
            <v>987552.4</v>
          </cell>
        </row>
        <row r="97">
          <cell r="B97" t="str">
            <v>111003010000000100</v>
          </cell>
          <cell r="C97" t="str">
            <v>AGENCIA SONSONATE</v>
          </cell>
          <cell r="D97" t="str">
            <v>FIN</v>
          </cell>
          <cell r="E97">
            <v>1251.06</v>
          </cell>
          <cell r="F97">
            <v>26445.52</v>
          </cell>
          <cell r="I97" t="str">
            <v>2111020501</v>
          </cell>
          <cell r="J97">
            <v>3035000</v>
          </cell>
        </row>
        <row r="98">
          <cell r="B98" t="str">
            <v>111003010000000200</v>
          </cell>
          <cell r="C98" t="str">
            <v>AGENCIA SANTA ANA</v>
          </cell>
          <cell r="D98" t="str">
            <v>FIN</v>
          </cell>
          <cell r="E98">
            <v>4979.6099999999997</v>
          </cell>
          <cell r="F98">
            <v>256139.08</v>
          </cell>
          <cell r="I98" t="str">
            <v>2111020601</v>
          </cell>
          <cell r="J98">
            <v>5350652.72</v>
          </cell>
        </row>
        <row r="99">
          <cell r="B99" t="str">
            <v>111003010000000400</v>
          </cell>
          <cell r="C99" t="str">
            <v>AGENCIA AHUACHAPAN</v>
          </cell>
          <cell r="D99" t="str">
            <v>FIN</v>
          </cell>
          <cell r="E99">
            <v>800</v>
          </cell>
          <cell r="F99">
            <v>19805.59</v>
          </cell>
          <cell r="I99" t="str">
            <v>2111029901</v>
          </cell>
          <cell r="J99">
            <v>18093.390000000003</v>
          </cell>
        </row>
        <row r="100">
          <cell r="B100" t="str">
            <v>111003010000000500</v>
          </cell>
          <cell r="C100" t="str">
            <v>AGENCIA CARA SUCIA</v>
          </cell>
          <cell r="D100" t="str">
            <v>FIN</v>
          </cell>
          <cell r="E100">
            <v>0</v>
          </cell>
          <cell r="F100">
            <v>24.3</v>
          </cell>
          <cell r="I100" t="str">
            <v>2111030201</v>
          </cell>
          <cell r="J100">
            <v>812623.84</v>
          </cell>
        </row>
        <row r="101">
          <cell r="B101" t="str">
            <v>111003010000000600</v>
          </cell>
          <cell r="C101" t="str">
            <v>AGENCIA METAPAN</v>
          </cell>
          <cell r="D101" t="str">
            <v>FIN</v>
          </cell>
          <cell r="E101">
            <v>0</v>
          </cell>
          <cell r="F101">
            <v>173</v>
          </cell>
          <cell r="I101" t="str">
            <v>2111030301</v>
          </cell>
          <cell r="J101">
            <v>100000</v>
          </cell>
        </row>
        <row r="102">
          <cell r="B102" t="str">
            <v>111003010000000700</v>
          </cell>
          <cell r="C102" t="str">
            <v>AGENCIA SAN JUAN OPICO</v>
          </cell>
          <cell r="D102" t="str">
            <v>FIN</v>
          </cell>
          <cell r="E102">
            <v>42017.760000000002</v>
          </cell>
          <cell r="F102">
            <v>276332.39</v>
          </cell>
          <cell r="I102" t="str">
            <v>2111030401</v>
          </cell>
          <cell r="J102">
            <v>1111957.6000000001</v>
          </cell>
        </row>
        <row r="103">
          <cell r="B103" t="str">
            <v>111003010000000800</v>
          </cell>
          <cell r="C103" t="str">
            <v>AGENCIA CHALATENANGO</v>
          </cell>
          <cell r="D103" t="str">
            <v>FIN</v>
          </cell>
          <cell r="E103">
            <v>135</v>
          </cell>
          <cell r="F103">
            <v>9148.9500000000007</v>
          </cell>
          <cell r="I103" t="str">
            <v>2111039901</v>
          </cell>
          <cell r="J103">
            <v>7714.8000000000011</v>
          </cell>
        </row>
        <row r="104">
          <cell r="B104" t="str">
            <v>111003010000000900</v>
          </cell>
          <cell r="C104" t="str">
            <v>AGENCIA ROSARIO DE LA PAZ</v>
          </cell>
          <cell r="D104" t="str">
            <v>FIN</v>
          </cell>
          <cell r="E104">
            <v>4260.6899999999996</v>
          </cell>
          <cell r="F104">
            <v>12380.44</v>
          </cell>
          <cell r="I104" t="str">
            <v>2111040201</v>
          </cell>
          <cell r="J104">
            <v>16905849.490000002</v>
          </cell>
        </row>
        <row r="105">
          <cell r="B105" t="str">
            <v>111003010000001100</v>
          </cell>
          <cell r="C105" t="str">
            <v>AGENCIA SOYAPANGO</v>
          </cell>
          <cell r="D105" t="str">
            <v>FIN</v>
          </cell>
          <cell r="E105">
            <v>6464.37</v>
          </cell>
          <cell r="F105">
            <v>30589.13</v>
          </cell>
          <cell r="I105" t="str">
            <v>2111040301</v>
          </cell>
          <cell r="J105">
            <v>1590500</v>
          </cell>
        </row>
        <row r="106">
          <cell r="B106" t="str">
            <v>111003010000001200</v>
          </cell>
          <cell r="C106" t="str">
            <v>AGENCIA AGUILARES</v>
          </cell>
          <cell r="D106" t="str">
            <v>FIN</v>
          </cell>
          <cell r="E106">
            <v>14228.13</v>
          </cell>
          <cell r="F106">
            <v>462.59</v>
          </cell>
          <cell r="I106" t="str">
            <v>2111040401</v>
          </cell>
          <cell r="J106">
            <v>6156452.5999999996</v>
          </cell>
        </row>
        <row r="107">
          <cell r="B107" t="str">
            <v>111003010000001300</v>
          </cell>
          <cell r="C107" t="str">
            <v>AGENCIA MERLIOT</v>
          </cell>
          <cell r="D107" t="str">
            <v>FIN</v>
          </cell>
          <cell r="E107">
            <v>0</v>
          </cell>
          <cell r="F107">
            <v>92490.81</v>
          </cell>
          <cell r="I107" t="str">
            <v>2111040501</v>
          </cell>
          <cell r="J107">
            <v>5000000</v>
          </cell>
        </row>
        <row r="108">
          <cell r="B108" t="str">
            <v>111003010000001400</v>
          </cell>
          <cell r="C108" t="str">
            <v>AGENCIA SALVADOR DEL MUNDO</v>
          </cell>
          <cell r="D108" t="str">
            <v>FIN</v>
          </cell>
          <cell r="E108">
            <v>27691</v>
          </cell>
          <cell r="F108">
            <v>431407.54</v>
          </cell>
          <cell r="I108" t="str">
            <v>2111040601</v>
          </cell>
          <cell r="J108">
            <v>925352.45</v>
          </cell>
        </row>
        <row r="109">
          <cell r="B109" t="str">
            <v>111003010000001500</v>
          </cell>
          <cell r="C109" t="str">
            <v>AGENCIA SAN SALVADOR</v>
          </cell>
          <cell r="D109" t="str">
            <v>FIN</v>
          </cell>
          <cell r="E109">
            <v>115256.96000000001</v>
          </cell>
          <cell r="F109">
            <v>123964.74</v>
          </cell>
          <cell r="I109" t="str">
            <v>2111049901</v>
          </cell>
          <cell r="J109">
            <v>69630.55</v>
          </cell>
        </row>
        <row r="110">
          <cell r="B110" t="str">
            <v>111003010000001600</v>
          </cell>
          <cell r="C110" t="str">
            <v>AGENCIA SAN VICENTE</v>
          </cell>
          <cell r="D110" t="str">
            <v>FIN</v>
          </cell>
          <cell r="E110">
            <v>1215.3</v>
          </cell>
          <cell r="F110">
            <v>29018.05</v>
          </cell>
          <cell r="I110" t="str">
            <v>2111050301</v>
          </cell>
          <cell r="J110">
            <v>1000000</v>
          </cell>
        </row>
        <row r="111">
          <cell r="B111" t="str">
            <v>111003010000001700</v>
          </cell>
          <cell r="C111" t="str">
            <v>AGENCIA COJUTEPEQUE</v>
          </cell>
          <cell r="D111" t="str">
            <v>FIN</v>
          </cell>
          <cell r="E111">
            <v>32551.24</v>
          </cell>
          <cell r="F111">
            <v>22664.98</v>
          </cell>
          <cell r="I111" t="str">
            <v>2111050401</v>
          </cell>
          <cell r="J111">
            <v>1024987.93</v>
          </cell>
        </row>
        <row r="112">
          <cell r="B112" t="str">
            <v>111003010000001800</v>
          </cell>
          <cell r="C112" t="str">
            <v>AGENCIA ILOBASCO</v>
          </cell>
          <cell r="D112" t="str">
            <v>FIN</v>
          </cell>
          <cell r="E112">
            <v>78678.34</v>
          </cell>
          <cell r="F112">
            <v>1892.71</v>
          </cell>
          <cell r="I112" t="str">
            <v>2111059901</v>
          </cell>
          <cell r="J112">
            <v>7004.1899999999987</v>
          </cell>
        </row>
        <row r="113">
          <cell r="B113" t="str">
            <v>111003010000001900</v>
          </cell>
          <cell r="C113" t="str">
            <v>AGENCIA SENSUNTEPEQUE</v>
          </cell>
          <cell r="D113" t="str">
            <v>FIN</v>
          </cell>
          <cell r="E113">
            <v>50160.2</v>
          </cell>
          <cell r="F113">
            <v>50109.32</v>
          </cell>
          <cell r="I113" t="str">
            <v>2111060201</v>
          </cell>
          <cell r="J113">
            <v>5355014.21</v>
          </cell>
        </row>
        <row r="114">
          <cell r="B114" t="str">
            <v>111003010000002000</v>
          </cell>
          <cell r="C114" t="str">
            <v>AGENCIA SAN MARTIN</v>
          </cell>
          <cell r="D114" t="str">
            <v>FIN</v>
          </cell>
          <cell r="E114">
            <v>9906.5499999999993</v>
          </cell>
          <cell r="F114">
            <v>15115.09</v>
          </cell>
          <cell r="I114" t="str">
            <v>2111060401</v>
          </cell>
          <cell r="J114">
            <v>731617.46000000008</v>
          </cell>
        </row>
        <row r="115">
          <cell r="B115" t="str">
            <v>111003010000002100</v>
          </cell>
          <cell r="C115" t="str">
            <v>AGENCIA SAN MIGUEL</v>
          </cell>
          <cell r="D115" t="str">
            <v>FIN</v>
          </cell>
          <cell r="E115">
            <v>5354.31</v>
          </cell>
          <cell r="F115">
            <v>49700.09</v>
          </cell>
          <cell r="I115" t="str">
            <v>2111069901</v>
          </cell>
          <cell r="J115">
            <v>7417.0300000000007</v>
          </cell>
        </row>
        <row r="116">
          <cell r="B116" t="str">
            <v>111003010000002200</v>
          </cell>
          <cell r="C116" t="str">
            <v>AGENCIA JUCUAPA</v>
          </cell>
          <cell r="D116" t="str">
            <v>FIN</v>
          </cell>
          <cell r="E116">
            <v>126109.89</v>
          </cell>
          <cell r="F116">
            <v>8186.44</v>
          </cell>
          <cell r="I116" t="str">
            <v>2111070201</v>
          </cell>
          <cell r="J116">
            <v>11619029.779999999</v>
          </cell>
        </row>
        <row r="117">
          <cell r="B117" t="str">
            <v>111003010000002400</v>
          </cell>
          <cell r="C117" t="str">
            <v>AGENCIA SAN FRANCISCO GOTERA</v>
          </cell>
          <cell r="D117" t="str">
            <v>FIN</v>
          </cell>
          <cell r="E117">
            <v>1252.3399999999999</v>
          </cell>
          <cell r="F117">
            <v>239.28</v>
          </cell>
          <cell r="I117" t="str">
            <v>2111070301</v>
          </cell>
          <cell r="J117">
            <v>7470446.8600000003</v>
          </cell>
        </row>
        <row r="118">
          <cell r="B118" t="str">
            <v>111003010000002500</v>
          </cell>
          <cell r="C118" t="str">
            <v>AGENCIA SANTA ROSA DE LIMA</v>
          </cell>
          <cell r="D118" t="str">
            <v>FIN</v>
          </cell>
          <cell r="E118">
            <v>15000</v>
          </cell>
          <cell r="F118">
            <v>10700.47</v>
          </cell>
          <cell r="I118" t="str">
            <v>2111070401</v>
          </cell>
          <cell r="J118">
            <v>30590619.849999994</v>
          </cell>
        </row>
        <row r="119">
          <cell r="B119" t="str">
            <v>111003010000002600</v>
          </cell>
          <cell r="C119" t="str">
            <v>AGENCIA LA UNION</v>
          </cell>
          <cell r="D119" t="str">
            <v>FIN</v>
          </cell>
          <cell r="E119">
            <v>56.39</v>
          </cell>
          <cell r="F119">
            <v>1312.9</v>
          </cell>
          <cell r="I119" t="str">
            <v>2111070601</v>
          </cell>
          <cell r="J119">
            <v>350000</v>
          </cell>
        </row>
        <row r="120">
          <cell r="B120" t="str">
            <v>111003010000002700</v>
          </cell>
          <cell r="C120" t="str">
            <v>AGENCIA CIUDAD BARRIOS</v>
          </cell>
          <cell r="D120" t="str">
            <v>FIN</v>
          </cell>
          <cell r="E120">
            <v>0</v>
          </cell>
          <cell r="F120">
            <v>115.17</v>
          </cell>
          <cell r="I120" t="str">
            <v>2111079901</v>
          </cell>
          <cell r="J120">
            <v>292144.06</v>
          </cell>
        </row>
        <row r="121">
          <cell r="B121" t="str">
            <v>111003010000002900</v>
          </cell>
          <cell r="C121" t="str">
            <v>AGENCIA USULUTAN</v>
          </cell>
          <cell r="D121" t="str">
            <v>FIN</v>
          </cell>
          <cell r="E121">
            <v>2356.5100000000002</v>
          </cell>
          <cell r="F121">
            <v>3256.61</v>
          </cell>
          <cell r="I121" t="str">
            <v>2111130301</v>
          </cell>
          <cell r="J121">
            <v>2059960.36</v>
          </cell>
        </row>
        <row r="122">
          <cell r="B122" t="str">
            <v>111003010000003000</v>
          </cell>
          <cell r="C122" t="str">
            <v>AGENCIA EL TRANSITO</v>
          </cell>
          <cell r="D122" t="str">
            <v>FIN</v>
          </cell>
          <cell r="E122">
            <v>30077.52</v>
          </cell>
          <cell r="F122">
            <v>57694.2</v>
          </cell>
          <cell r="I122" t="str">
            <v>2111130401</v>
          </cell>
          <cell r="J122">
            <v>31293205.649999995</v>
          </cell>
        </row>
        <row r="123">
          <cell r="B123" t="str">
            <v>111003010000003100</v>
          </cell>
          <cell r="C123" t="str">
            <v>AGENCIA ZACATECOLUCA</v>
          </cell>
          <cell r="D123" t="str">
            <v>FIN</v>
          </cell>
          <cell r="E123">
            <v>420.15</v>
          </cell>
          <cell r="F123">
            <v>6680.3</v>
          </cell>
          <cell r="I123" t="str">
            <v>2111139901</v>
          </cell>
          <cell r="J123">
            <v>443612.49</v>
          </cell>
        </row>
        <row r="124">
          <cell r="B124" t="str">
            <v>111003010000004400</v>
          </cell>
          <cell r="C124" t="str">
            <v>SERVI AGENCIA CONCEPCIÓN DE ATACO</v>
          </cell>
          <cell r="D124" t="str">
            <v>FIN</v>
          </cell>
          <cell r="E124">
            <v>1561.51</v>
          </cell>
          <cell r="F124">
            <v>1319.49</v>
          </cell>
          <cell r="I124" t="str">
            <v>2112010301</v>
          </cell>
          <cell r="J124">
            <v>7980</v>
          </cell>
        </row>
        <row r="125">
          <cell r="B125" t="str">
            <v>111003010000004500</v>
          </cell>
          <cell r="C125" t="str">
            <v>SERVI AGENCIA LA PALMA</v>
          </cell>
          <cell r="D125" t="str">
            <v>FIN</v>
          </cell>
          <cell r="E125">
            <v>7388.52</v>
          </cell>
          <cell r="F125">
            <v>5529.57</v>
          </cell>
          <cell r="I125" t="str">
            <v>2112010401</v>
          </cell>
          <cell r="J125">
            <v>227242.16999999998</v>
          </cell>
        </row>
        <row r="126">
          <cell r="B126" t="str">
            <v>111003010000005500</v>
          </cell>
          <cell r="C126" t="str">
            <v>AGENCIA LA LIBERTAD</v>
          </cell>
          <cell r="D126" t="str">
            <v>FIN</v>
          </cell>
          <cell r="E126">
            <v>21640.1</v>
          </cell>
          <cell r="F126">
            <v>433</v>
          </cell>
          <cell r="I126" t="str">
            <v>2112019901</v>
          </cell>
          <cell r="J126">
            <v>3031.01</v>
          </cell>
        </row>
        <row r="127">
          <cell r="B127" t="str">
            <v>111004010106005000</v>
          </cell>
          <cell r="C127" t="str">
            <v>OFICINA CENTRAL</v>
          </cell>
          <cell r="D127" t="str">
            <v>FIN</v>
          </cell>
          <cell r="E127">
            <v>73605.11</v>
          </cell>
          <cell r="F127">
            <v>238893.84</v>
          </cell>
          <cell r="I127" t="str">
            <v>2114060201</v>
          </cell>
          <cell r="J127">
            <v>332853.81</v>
          </cell>
        </row>
        <row r="128">
          <cell r="B128" t="str">
            <v>111004010108005000</v>
          </cell>
          <cell r="C128" t="str">
            <v>OFICINA CENTRAL</v>
          </cell>
          <cell r="D128" t="str">
            <v>FIN</v>
          </cell>
          <cell r="E128">
            <v>0</v>
          </cell>
          <cell r="F128">
            <v>2986689.57</v>
          </cell>
          <cell r="I128" t="str">
            <v>2114060301</v>
          </cell>
          <cell r="J128">
            <v>327476.95999999996</v>
          </cell>
        </row>
        <row r="129">
          <cell r="B129" t="str">
            <v>111004020101005000</v>
          </cell>
          <cell r="C129" t="str">
            <v>OFICINA CENTRAL</v>
          </cell>
          <cell r="D129" t="str">
            <v>FIN</v>
          </cell>
          <cell r="E129">
            <v>81357.37</v>
          </cell>
          <cell r="F129">
            <v>4754262.1900000004</v>
          </cell>
          <cell r="I129" t="str">
            <v>2114060401</v>
          </cell>
          <cell r="J129">
            <v>205658.44000000006</v>
          </cell>
        </row>
        <row r="130">
          <cell r="B130" t="str">
            <v>111004020106005000</v>
          </cell>
          <cell r="C130" t="str">
            <v>OFICINA CENTRAL</v>
          </cell>
          <cell r="D130" t="str">
            <v>FIN</v>
          </cell>
          <cell r="E130">
            <v>5836755.3600000003</v>
          </cell>
          <cell r="F130">
            <v>5414220.5199999996</v>
          </cell>
          <cell r="I130" t="str">
            <v>2114060601</v>
          </cell>
          <cell r="J130">
            <v>3298.58</v>
          </cell>
        </row>
        <row r="131">
          <cell r="B131" t="str">
            <v>111004020116005000</v>
          </cell>
          <cell r="C131" t="str">
            <v>OFICINA CENTRAL - TESORERIA</v>
          </cell>
          <cell r="D131" t="str">
            <v>FIN</v>
          </cell>
          <cell r="E131">
            <v>538473.04</v>
          </cell>
          <cell r="F131">
            <v>3729458.11</v>
          </cell>
          <cell r="I131" t="str">
            <v>2114070201</v>
          </cell>
          <cell r="J131">
            <v>113306.04000000001</v>
          </cell>
        </row>
        <row r="132">
          <cell r="B132" t="str">
            <v>111004020117005000</v>
          </cell>
          <cell r="C132" t="str">
            <v>OFICINA CENTRAL TESORERIA</v>
          </cell>
          <cell r="D132" t="str">
            <v>FIN</v>
          </cell>
          <cell r="E132">
            <v>953700.09</v>
          </cell>
          <cell r="F132">
            <v>3603003.87</v>
          </cell>
          <cell r="I132" t="str">
            <v>2114070301</v>
          </cell>
          <cell r="J132">
            <v>60415.810000000005</v>
          </cell>
        </row>
        <row r="133">
          <cell r="B133" t="str">
            <v>111004020118005000</v>
          </cell>
          <cell r="C133" t="str">
            <v>OFICINA CENTRAL-TESORERIA</v>
          </cell>
          <cell r="D133" t="str">
            <v>FIN</v>
          </cell>
          <cell r="E133">
            <v>1098.3399999999999</v>
          </cell>
          <cell r="F133">
            <v>2737835.89</v>
          </cell>
          <cell r="I133" t="str">
            <v>2114070401</v>
          </cell>
          <cell r="J133">
            <v>3318060.7700000005</v>
          </cell>
        </row>
        <row r="134">
          <cell r="B134" t="str">
            <v>111004990101085000</v>
          </cell>
          <cell r="C134" t="str">
            <v>OFICINA CENTRAL</v>
          </cell>
          <cell r="D134" t="str">
            <v>FIN</v>
          </cell>
          <cell r="E134">
            <v>0</v>
          </cell>
          <cell r="F134">
            <v>15967.33</v>
          </cell>
          <cell r="I134" t="str">
            <v>2114070501</v>
          </cell>
          <cell r="J134">
            <v>37879.75</v>
          </cell>
        </row>
        <row r="135">
          <cell r="B135" t="str">
            <v>111004990102015000</v>
          </cell>
          <cell r="C135" t="str">
            <v>OFICINA CENTRAL</v>
          </cell>
          <cell r="D135" t="str">
            <v>FIN</v>
          </cell>
          <cell r="E135">
            <v>0</v>
          </cell>
          <cell r="F135">
            <v>6597.34</v>
          </cell>
          <cell r="I135" t="str">
            <v>2114070601</v>
          </cell>
          <cell r="J135">
            <v>3384</v>
          </cell>
        </row>
        <row r="136">
          <cell r="B136" t="str">
            <v>111004990102065000</v>
          </cell>
          <cell r="C136" t="str">
            <v>OFICINA CENTRAL</v>
          </cell>
          <cell r="D136" t="str">
            <v>FIN</v>
          </cell>
          <cell r="E136">
            <v>0</v>
          </cell>
          <cell r="F136">
            <v>22285.07</v>
          </cell>
          <cell r="I136" t="str">
            <v>2114079901</v>
          </cell>
          <cell r="J136">
            <v>1910.81</v>
          </cell>
        </row>
        <row r="137">
          <cell r="B137" t="str">
            <v>111004990102175000</v>
          </cell>
          <cell r="C137" t="str">
            <v>OFICINA CENTRAL TESORERIA</v>
          </cell>
          <cell r="D137" t="str">
            <v>FIN</v>
          </cell>
          <cell r="E137">
            <v>0</v>
          </cell>
          <cell r="F137">
            <v>10710.3</v>
          </cell>
          <cell r="I137" t="str">
            <v>2121070101</v>
          </cell>
          <cell r="J137">
            <v>16164.52</v>
          </cell>
        </row>
        <row r="138">
          <cell r="B138" t="str">
            <v>111006010117005000</v>
          </cell>
          <cell r="C138" t="str">
            <v>OFICINA CENTRAL DPTO. INTERNACIONAL</v>
          </cell>
          <cell r="D138" t="str">
            <v>FIN</v>
          </cell>
          <cell r="E138">
            <v>172244.56</v>
          </cell>
          <cell r="F138">
            <v>734723.12</v>
          </cell>
          <cell r="I138" t="str">
            <v>2121080401</v>
          </cell>
          <cell r="J138">
            <v>7732.14</v>
          </cell>
        </row>
        <row r="139">
          <cell r="B139" t="str">
            <v>111006010218005000</v>
          </cell>
          <cell r="C139" t="str">
            <v>OFICINA CENTRAL</v>
          </cell>
          <cell r="D139" t="str">
            <v>FIN</v>
          </cell>
          <cell r="E139">
            <v>0</v>
          </cell>
          <cell r="F139">
            <v>41260.199999999997</v>
          </cell>
          <cell r="I139" t="str">
            <v>2121089901</v>
          </cell>
          <cell r="J139">
            <v>857.94</v>
          </cell>
        </row>
        <row r="140">
          <cell r="B140" t="str">
            <v>111006020115005000</v>
          </cell>
          <cell r="C140" t="str">
            <v>OFICINA CENTRAL</v>
          </cell>
          <cell r="D140" t="str">
            <v>FIN</v>
          </cell>
          <cell r="E140">
            <v>100000</v>
          </cell>
          <cell r="F140">
            <v>280825.18</v>
          </cell>
          <cell r="I140" t="str">
            <v>2122070101</v>
          </cell>
          <cell r="J140">
            <v>21305697.640000001</v>
          </cell>
        </row>
        <row r="141">
          <cell r="B141" t="str">
            <v>112107020102005000</v>
          </cell>
          <cell r="C141" t="str">
            <v>OFICINA CENTRAL</v>
          </cell>
          <cell r="D141" t="str">
            <v>FIN</v>
          </cell>
          <cell r="E141">
            <v>0</v>
          </cell>
          <cell r="F141">
            <v>113300</v>
          </cell>
          <cell r="I141" t="str">
            <v>2122079901</v>
          </cell>
          <cell r="J141">
            <v>151415.6</v>
          </cell>
        </row>
        <row r="142">
          <cell r="B142" t="str">
            <v>112107020102015000</v>
          </cell>
          <cell r="C142" t="str">
            <v>OFICINA CENTRAL</v>
          </cell>
          <cell r="D142" t="str">
            <v>FIN</v>
          </cell>
          <cell r="E142">
            <v>0</v>
          </cell>
          <cell r="F142">
            <v>315.38</v>
          </cell>
          <cell r="I142" t="str">
            <v>2123080401</v>
          </cell>
          <cell r="J142">
            <v>112097.88</v>
          </cell>
        </row>
        <row r="143">
          <cell r="B143" t="str">
            <v>113100060101005000</v>
          </cell>
          <cell r="C143" t="str">
            <v>FICAFE - TESORERIA</v>
          </cell>
          <cell r="D143" t="str">
            <v>FIN</v>
          </cell>
          <cell r="E143">
            <v>4467100</v>
          </cell>
          <cell r="F143">
            <v>3411900</v>
          </cell>
          <cell r="I143" t="str">
            <v>2130010101</v>
          </cell>
          <cell r="J143">
            <v>4694134.5799999991</v>
          </cell>
        </row>
        <row r="144">
          <cell r="B144" t="str">
            <v>113100060101005001</v>
          </cell>
          <cell r="C144" t="str">
            <v>COMPLEMENTARIO FICAFE SIN INTERESES</v>
          </cell>
          <cell r="D144" t="str">
            <v>FIN</v>
          </cell>
          <cell r="E144">
            <v>1271441.1000000001</v>
          </cell>
          <cell r="F144">
            <v>1271441.1000000001</v>
          </cell>
          <cell r="I144" t="str">
            <v>2130010201</v>
          </cell>
          <cell r="J144">
            <v>182093.73999999996</v>
          </cell>
        </row>
        <row r="145">
          <cell r="B145" t="str">
            <v>113100060101005002</v>
          </cell>
          <cell r="C145" t="str">
            <v>COMPLEMENTARIO FICAFE CON INTERESES</v>
          </cell>
          <cell r="D145" t="str">
            <v>FIN</v>
          </cell>
          <cell r="E145">
            <v>104365.4</v>
          </cell>
          <cell r="F145">
            <v>104365.4</v>
          </cell>
          <cell r="I145" t="str">
            <v>2220010101</v>
          </cell>
          <cell r="J145">
            <v>159368.79</v>
          </cell>
        </row>
        <row r="146">
          <cell r="B146" t="str">
            <v>113100990102045900</v>
          </cell>
          <cell r="C146" t="str">
            <v>DEPARTAMENTO DE PRESTAMOS</v>
          </cell>
          <cell r="D146" t="str">
            <v>FIN</v>
          </cell>
          <cell r="E146">
            <v>2280103.2000000002</v>
          </cell>
          <cell r="F146">
            <v>2617804.13</v>
          </cell>
          <cell r="I146" t="str">
            <v>2220030101</v>
          </cell>
          <cell r="J146">
            <v>430833.73</v>
          </cell>
        </row>
        <row r="147">
          <cell r="B147" t="str">
            <v>113100990102045901</v>
          </cell>
          <cell r="C147" t="str">
            <v>COMPLEMENTARIO FICAFE INTERESES</v>
          </cell>
          <cell r="D147" t="str">
            <v>FIN</v>
          </cell>
          <cell r="E147">
            <v>29351.39</v>
          </cell>
          <cell r="F147">
            <v>57449.24</v>
          </cell>
          <cell r="I147" t="str">
            <v>2220030201</v>
          </cell>
          <cell r="J147">
            <v>42406.46</v>
          </cell>
        </row>
        <row r="148">
          <cell r="B148" t="str">
            <v>114103010101000100</v>
          </cell>
          <cell r="C148" t="str">
            <v>AGENCIA SONSONATE</v>
          </cell>
          <cell r="D148" t="str">
            <v>FOM</v>
          </cell>
          <cell r="E148">
            <v>1830352.09</v>
          </cell>
          <cell r="F148">
            <v>1579138.54</v>
          </cell>
          <cell r="I148" t="str">
            <v>2220030501</v>
          </cell>
          <cell r="J148">
            <v>137675.56</v>
          </cell>
        </row>
        <row r="149">
          <cell r="B149" t="str">
            <v>114103010101000200</v>
          </cell>
          <cell r="C149" t="str">
            <v>AGENCIA SANTA ANA</v>
          </cell>
          <cell r="D149" t="str">
            <v>FIN</v>
          </cell>
          <cell r="E149">
            <v>631646.81999999995</v>
          </cell>
          <cell r="F149">
            <v>989459.22</v>
          </cell>
          <cell r="I149" t="str">
            <v>2220040001</v>
          </cell>
          <cell r="J149">
            <v>813566.59</v>
          </cell>
        </row>
        <row r="150">
          <cell r="B150" t="str">
            <v>114103010101000200</v>
          </cell>
          <cell r="C150" t="str">
            <v>AGENCIA SANTA ANA</v>
          </cell>
          <cell r="D150" t="str">
            <v>FOM</v>
          </cell>
          <cell r="E150">
            <v>1780863.15</v>
          </cell>
          <cell r="F150">
            <v>1359589.72</v>
          </cell>
          <cell r="I150" t="str">
            <v>2220990101</v>
          </cell>
          <cell r="J150">
            <v>77.87</v>
          </cell>
        </row>
        <row r="151">
          <cell r="B151" t="str">
            <v>114103010101000400</v>
          </cell>
          <cell r="C151" t="str">
            <v>AGENCIA AHUACHAPAN</v>
          </cell>
          <cell r="D151" t="str">
            <v>FIN</v>
          </cell>
          <cell r="E151">
            <v>796747.84</v>
          </cell>
          <cell r="F151">
            <v>924314.02</v>
          </cell>
          <cell r="I151" t="str">
            <v>2220999101</v>
          </cell>
          <cell r="J151">
            <v>3975370.1200000038</v>
          </cell>
        </row>
        <row r="152">
          <cell r="B152" t="str">
            <v>114103010101000400</v>
          </cell>
          <cell r="C152" t="str">
            <v>AGENCIA AHUACHAPAN</v>
          </cell>
          <cell r="D152" t="str">
            <v>FOM</v>
          </cell>
          <cell r="E152">
            <v>1510577.35</v>
          </cell>
          <cell r="F152">
            <v>1621623.68</v>
          </cell>
          <cell r="I152" t="str">
            <v>2230000100</v>
          </cell>
          <cell r="J152">
            <v>102305.92999999996</v>
          </cell>
        </row>
        <row r="153">
          <cell r="B153" t="str">
            <v>114103010101000500</v>
          </cell>
          <cell r="C153" t="str">
            <v>AGENCIA CARA SUCIA</v>
          </cell>
          <cell r="D153" t="str">
            <v>FIN</v>
          </cell>
          <cell r="E153">
            <v>379198.1</v>
          </cell>
          <cell r="F153">
            <v>381600</v>
          </cell>
          <cell r="I153" t="str">
            <v>2230000200</v>
          </cell>
          <cell r="J153">
            <v>20359.060000000001</v>
          </cell>
        </row>
        <row r="154">
          <cell r="B154" t="str">
            <v>114103010101000500</v>
          </cell>
          <cell r="C154" t="str">
            <v>AGENCIA CARA SUCIA</v>
          </cell>
          <cell r="D154" t="str">
            <v>FOM</v>
          </cell>
          <cell r="E154">
            <v>554500.71</v>
          </cell>
          <cell r="F154">
            <v>384411.02</v>
          </cell>
          <cell r="I154" t="str">
            <v>2230000300</v>
          </cell>
          <cell r="J154">
            <v>19472.16</v>
          </cell>
        </row>
        <row r="155">
          <cell r="B155" t="str">
            <v>114103010101000600</v>
          </cell>
          <cell r="C155" t="str">
            <v>AGENCIA METAPAN</v>
          </cell>
          <cell r="D155" t="str">
            <v>FOM</v>
          </cell>
          <cell r="E155">
            <v>617725.68999999994</v>
          </cell>
          <cell r="F155">
            <v>641607.68000000005</v>
          </cell>
          <cell r="I155" t="str">
            <v>2230000500</v>
          </cell>
          <cell r="J155">
            <v>103055.89000000001</v>
          </cell>
        </row>
        <row r="156">
          <cell r="B156" t="str">
            <v>114103010101000700</v>
          </cell>
          <cell r="C156" t="str">
            <v>AGENCIA SAN JUAN OPICO</v>
          </cell>
          <cell r="D156" t="str">
            <v>FIN</v>
          </cell>
          <cell r="E156">
            <v>1937726.68</v>
          </cell>
          <cell r="F156">
            <v>1895662.23</v>
          </cell>
          <cell r="I156" t="str">
            <v>2240010101</v>
          </cell>
          <cell r="J156">
            <v>7380.25</v>
          </cell>
        </row>
        <row r="157">
          <cell r="B157" t="str">
            <v>114103010101000700</v>
          </cell>
          <cell r="C157" t="str">
            <v>AGENCIA SAN JUAN OPICO</v>
          </cell>
          <cell r="D157" t="str">
            <v>FOM</v>
          </cell>
          <cell r="E157">
            <v>1284254.8400000001</v>
          </cell>
          <cell r="F157">
            <v>1161508.42</v>
          </cell>
          <cell r="I157" t="str">
            <v>2240010201</v>
          </cell>
          <cell r="J157">
            <v>581716.72</v>
          </cell>
        </row>
        <row r="158">
          <cell r="B158" t="str">
            <v>114103010101000800</v>
          </cell>
          <cell r="C158" t="str">
            <v>AGENCIA CHALATENANGO</v>
          </cell>
          <cell r="D158" t="str">
            <v>FIN</v>
          </cell>
          <cell r="E158">
            <v>651283.47</v>
          </cell>
          <cell r="F158">
            <v>923290.18</v>
          </cell>
          <cell r="I158" t="str">
            <v>2240010301</v>
          </cell>
          <cell r="J158">
            <v>2542.33</v>
          </cell>
        </row>
        <row r="159">
          <cell r="B159" t="str">
            <v>114103010101000800</v>
          </cell>
          <cell r="C159" t="str">
            <v>AGENCIA CHALATENANGO</v>
          </cell>
          <cell r="D159" t="str">
            <v>FOM</v>
          </cell>
          <cell r="E159">
            <v>319520.18</v>
          </cell>
          <cell r="F159">
            <v>231664.43</v>
          </cell>
          <cell r="I159" t="str">
            <v>2240010401</v>
          </cell>
          <cell r="J159">
            <v>485022.04</v>
          </cell>
        </row>
        <row r="160">
          <cell r="B160" t="str">
            <v>114103010101000900</v>
          </cell>
          <cell r="C160" t="str">
            <v>AGENCIA EL ROSARIO LA PAZ</v>
          </cell>
          <cell r="D160" t="str">
            <v>FOM</v>
          </cell>
          <cell r="E160">
            <v>1162714.78</v>
          </cell>
          <cell r="F160">
            <v>1482419.7</v>
          </cell>
          <cell r="I160" t="str">
            <v>2240010501</v>
          </cell>
          <cell r="J160">
            <v>2988700.88</v>
          </cell>
        </row>
        <row r="161">
          <cell r="B161" t="str">
            <v>114103010101001100</v>
          </cell>
          <cell r="C161" t="str">
            <v>AGENCIA SOYAPANGO</v>
          </cell>
          <cell r="D161" t="str">
            <v>FIN</v>
          </cell>
          <cell r="E161">
            <v>0</v>
          </cell>
          <cell r="F161">
            <v>26421.46</v>
          </cell>
          <cell r="I161" t="str">
            <v>2240039901</v>
          </cell>
          <cell r="J161">
            <v>29055.510000000006</v>
          </cell>
        </row>
        <row r="162">
          <cell r="B162" t="str">
            <v>114103010101001100</v>
          </cell>
          <cell r="C162" t="str">
            <v>AGENCIA SOYAPANGO</v>
          </cell>
          <cell r="D162" t="str">
            <v>FOM</v>
          </cell>
          <cell r="E162">
            <v>100377.9</v>
          </cell>
          <cell r="F162">
            <v>125792.22</v>
          </cell>
          <cell r="I162" t="str">
            <v>2250010001</v>
          </cell>
          <cell r="J162">
            <v>557030.26</v>
          </cell>
        </row>
        <row r="163">
          <cell r="B163" t="str">
            <v>114103010101001200</v>
          </cell>
          <cell r="C163" t="str">
            <v>AGENCIA AGUILARES</v>
          </cell>
          <cell r="D163" t="str">
            <v>FIN</v>
          </cell>
          <cell r="E163">
            <v>709828.52</v>
          </cell>
          <cell r="F163">
            <v>1070953.99</v>
          </cell>
          <cell r="I163" t="str">
            <v>2250040100</v>
          </cell>
          <cell r="J163">
            <v>4590126.6799999988</v>
          </cell>
        </row>
        <row r="164">
          <cell r="B164" t="str">
            <v>114103010101001200</v>
          </cell>
          <cell r="C164" t="str">
            <v>AGENCIA AGUILARES</v>
          </cell>
          <cell r="D164" t="str">
            <v>FOM</v>
          </cell>
          <cell r="E164">
            <v>962336.43</v>
          </cell>
          <cell r="F164">
            <v>805730.12</v>
          </cell>
          <cell r="I164" t="str">
            <v>3110030101</v>
          </cell>
          <cell r="J164">
            <v>4571428.59</v>
          </cell>
        </row>
        <row r="165">
          <cell r="B165" t="str">
            <v>114103010101001300</v>
          </cell>
          <cell r="C165" t="str">
            <v>AGENCIA MERLIOT</v>
          </cell>
          <cell r="D165" t="str">
            <v>FIN</v>
          </cell>
          <cell r="E165">
            <v>0</v>
          </cell>
          <cell r="F165">
            <v>177058.11</v>
          </cell>
          <cell r="I165" t="str">
            <v>3110030201</v>
          </cell>
          <cell r="J165">
            <v>14486030.41</v>
          </cell>
        </row>
        <row r="166">
          <cell r="B166" t="str">
            <v>114103010101001300</v>
          </cell>
          <cell r="C166" t="str">
            <v>AGENCIA MERLIOT</v>
          </cell>
          <cell r="D166" t="str">
            <v>FOM</v>
          </cell>
          <cell r="E166">
            <v>0</v>
          </cell>
          <cell r="F166">
            <v>211769.88</v>
          </cell>
          <cell r="I166" t="str">
            <v>3130000100</v>
          </cell>
          <cell r="J166">
            <v>2109645.33</v>
          </cell>
        </row>
        <row r="167">
          <cell r="B167" t="str">
            <v>114103010101001400</v>
          </cell>
          <cell r="C167" t="str">
            <v>AGENCIA SALVADOR DEL MUNDO</v>
          </cell>
          <cell r="D167" t="str">
            <v>FOM</v>
          </cell>
          <cell r="E167">
            <v>30610.58</v>
          </cell>
          <cell r="F167">
            <v>191366.99</v>
          </cell>
          <cell r="I167" t="str">
            <v>3140010101</v>
          </cell>
          <cell r="J167">
            <v>30433926.180000007</v>
          </cell>
        </row>
        <row r="168">
          <cell r="B168" t="str">
            <v>114103010101001500</v>
          </cell>
          <cell r="C168" t="str">
            <v>AGENCIA SAN SALVADOR</v>
          </cell>
          <cell r="D168" t="str">
            <v>FIN</v>
          </cell>
          <cell r="E168">
            <v>1246769.08</v>
          </cell>
          <cell r="F168">
            <v>1514450.78</v>
          </cell>
          <cell r="I168" t="str">
            <v>3140010201</v>
          </cell>
          <cell r="J168">
            <v>-20416020.75</v>
          </cell>
        </row>
        <row r="169">
          <cell r="B169" t="str">
            <v>114103010101001500</v>
          </cell>
          <cell r="C169" t="str">
            <v>AGENCIA SAN SALVADOR</v>
          </cell>
          <cell r="D169" t="str">
            <v>FOM</v>
          </cell>
          <cell r="E169">
            <v>450099.14</v>
          </cell>
          <cell r="F169">
            <v>427235.76</v>
          </cell>
          <cell r="I169" t="str">
            <v>3220000100</v>
          </cell>
          <cell r="J169">
            <v>9466291.0299999993</v>
          </cell>
        </row>
        <row r="170">
          <cell r="B170" t="str">
            <v>114103010101001600</v>
          </cell>
          <cell r="C170" t="str">
            <v>AGENCIA SAN VICENTE</v>
          </cell>
          <cell r="D170" t="str">
            <v>FIN</v>
          </cell>
          <cell r="E170">
            <v>304850</v>
          </cell>
          <cell r="F170">
            <v>276100</v>
          </cell>
          <cell r="I170" t="str">
            <v>3250020100</v>
          </cell>
          <cell r="J170">
            <v>2407723.5700000003</v>
          </cell>
        </row>
        <row r="171">
          <cell r="B171" t="str">
            <v>114103010101001600</v>
          </cell>
          <cell r="C171" t="str">
            <v>AGENCIA SAN VICENTE</v>
          </cell>
          <cell r="D171" t="str">
            <v>FOM</v>
          </cell>
          <cell r="E171">
            <v>2097067.78</v>
          </cell>
          <cell r="F171">
            <v>2489303.58</v>
          </cell>
          <cell r="I171" t="str">
            <v>3250020200</v>
          </cell>
          <cell r="J171">
            <v>21309.64</v>
          </cell>
        </row>
        <row r="172">
          <cell r="B172" t="str">
            <v>114103010101001700</v>
          </cell>
          <cell r="C172" t="str">
            <v>AGENCIA COJUTEPEQUE</v>
          </cell>
          <cell r="D172" t="str">
            <v>FIN</v>
          </cell>
          <cell r="E172">
            <v>329800</v>
          </cell>
          <cell r="F172">
            <v>207081.71</v>
          </cell>
          <cell r="I172" t="str">
            <v>4120020101</v>
          </cell>
          <cell r="J172">
            <v>2057.14</v>
          </cell>
        </row>
        <row r="173">
          <cell r="B173" t="str">
            <v>114103010101001700</v>
          </cell>
          <cell r="C173" t="str">
            <v>AGENCIA COJUTEPEQUE</v>
          </cell>
          <cell r="D173" t="str">
            <v>FOM</v>
          </cell>
          <cell r="E173">
            <v>1136016</v>
          </cell>
          <cell r="F173">
            <v>1088304.22</v>
          </cell>
          <cell r="I173" t="str">
            <v>4120030301</v>
          </cell>
          <cell r="J173">
            <v>6442715.6799999997</v>
          </cell>
        </row>
        <row r="174">
          <cell r="B174" t="str">
            <v>114103010101001800</v>
          </cell>
          <cell r="C174" t="str">
            <v>AGENCIA ILOBASCO</v>
          </cell>
          <cell r="D174" t="str">
            <v>FIN</v>
          </cell>
          <cell r="E174">
            <v>360470.03</v>
          </cell>
          <cell r="F174">
            <v>353794.46</v>
          </cell>
          <cell r="I174" t="str">
            <v>4129000001</v>
          </cell>
          <cell r="J174">
            <v>-4780509</v>
          </cell>
        </row>
        <row r="175">
          <cell r="B175" t="str">
            <v>114103010101001800</v>
          </cell>
          <cell r="C175" t="str">
            <v>AGENCIA ILOBASCO</v>
          </cell>
          <cell r="D175" t="str">
            <v>FOM</v>
          </cell>
          <cell r="E175">
            <v>522006.8</v>
          </cell>
          <cell r="F175">
            <v>500329.14</v>
          </cell>
          <cell r="I175" t="str">
            <v>5120020001</v>
          </cell>
          <cell r="J175">
            <v>2057.14</v>
          </cell>
        </row>
        <row r="176">
          <cell r="B176" t="str">
            <v>114103010101001900</v>
          </cell>
          <cell r="C176" t="str">
            <v>AGENCIA SENSUNTEPEQUE</v>
          </cell>
          <cell r="D176" t="str">
            <v>FIN</v>
          </cell>
          <cell r="E176">
            <v>356381.42</v>
          </cell>
          <cell r="F176">
            <v>518546.57</v>
          </cell>
          <cell r="I176" t="str">
            <v>5120030001</v>
          </cell>
          <cell r="J176">
            <v>6442715.6799999997</v>
          </cell>
        </row>
        <row r="177">
          <cell r="B177" t="str">
            <v>114103010101001900</v>
          </cell>
          <cell r="C177" t="str">
            <v>AGENCIA SENSUNTEPEQUE</v>
          </cell>
          <cell r="D177" t="str">
            <v>FOM</v>
          </cell>
          <cell r="E177">
            <v>365431.75</v>
          </cell>
          <cell r="F177">
            <v>236275.43</v>
          </cell>
          <cell r="I177" t="str">
            <v>6110010100</v>
          </cell>
          <cell r="J177">
            <v>22883389.770000018</v>
          </cell>
        </row>
        <row r="178">
          <cell r="B178" t="str">
            <v>114103010101002000</v>
          </cell>
          <cell r="C178" t="str">
            <v>AGENCIA SAN MARTIN</v>
          </cell>
          <cell r="D178" t="str">
            <v>FIN</v>
          </cell>
          <cell r="E178">
            <v>133561.1</v>
          </cell>
          <cell r="F178">
            <v>161431.76</v>
          </cell>
          <cell r="I178" t="str">
            <v>6110010200</v>
          </cell>
          <cell r="J178">
            <v>27492.829999999998</v>
          </cell>
        </row>
        <row r="179">
          <cell r="B179" t="str">
            <v>114103010101002000</v>
          </cell>
          <cell r="C179" t="str">
            <v>AGENCIA SAN MARTIN</v>
          </cell>
          <cell r="D179" t="str">
            <v>FOM</v>
          </cell>
          <cell r="E179">
            <v>488419.98</v>
          </cell>
          <cell r="F179">
            <v>483128.8</v>
          </cell>
          <cell r="I179" t="str">
            <v>6110010400</v>
          </cell>
          <cell r="J179">
            <v>271432.45999999996</v>
          </cell>
        </row>
        <row r="180">
          <cell r="B180" t="str">
            <v>114103010101002100</v>
          </cell>
          <cell r="C180" t="str">
            <v>AGENCIA SAN MIGUEL</v>
          </cell>
          <cell r="D180" t="str">
            <v>FIN</v>
          </cell>
          <cell r="E180">
            <v>659834.36</v>
          </cell>
          <cell r="F180">
            <v>638390.87</v>
          </cell>
          <cell r="I180" t="str">
            <v>6110010500</v>
          </cell>
          <cell r="J180">
            <v>2922350.2599999993</v>
          </cell>
        </row>
        <row r="181">
          <cell r="B181" t="str">
            <v>114103010101002100</v>
          </cell>
          <cell r="C181" t="str">
            <v>AGENCIA SAN MIGUEL</v>
          </cell>
          <cell r="D181" t="str">
            <v>FOM</v>
          </cell>
          <cell r="E181">
            <v>1510319.71</v>
          </cell>
          <cell r="F181">
            <v>1375621.03</v>
          </cell>
          <cell r="I181" t="str">
            <v>6110010600</v>
          </cell>
          <cell r="J181">
            <v>649419.24000000046</v>
          </cell>
        </row>
        <row r="182">
          <cell r="B182" t="str">
            <v>114103010101002200</v>
          </cell>
          <cell r="C182" t="str">
            <v>AGENCIA JUCUAPA</v>
          </cell>
          <cell r="D182" t="str">
            <v>FIN</v>
          </cell>
          <cell r="E182">
            <v>258045.4</v>
          </cell>
          <cell r="F182">
            <v>387537.31</v>
          </cell>
          <cell r="I182" t="str">
            <v>6110010700</v>
          </cell>
          <cell r="J182">
            <v>65679.710000000006</v>
          </cell>
        </row>
        <row r="183">
          <cell r="B183" t="str">
            <v>114103010101002200</v>
          </cell>
          <cell r="C183" t="str">
            <v>AGENCIA JUCUAPA</v>
          </cell>
          <cell r="D183" t="str">
            <v>FOM</v>
          </cell>
          <cell r="E183">
            <v>670907.81000000006</v>
          </cell>
          <cell r="F183">
            <v>724610.52</v>
          </cell>
          <cell r="I183" t="str">
            <v>6110020100</v>
          </cell>
          <cell r="J183">
            <v>192586.23</v>
          </cell>
        </row>
        <row r="184">
          <cell r="B184" t="str">
            <v>114103010101002400</v>
          </cell>
          <cell r="C184" t="str">
            <v>AGENCIA SAN FRANCISCO GOTERA</v>
          </cell>
          <cell r="D184" t="str">
            <v>FIN</v>
          </cell>
          <cell r="E184">
            <v>443829.93</v>
          </cell>
          <cell r="F184">
            <v>980755.13</v>
          </cell>
          <cell r="I184" t="str">
            <v>6110040100</v>
          </cell>
          <cell r="J184">
            <v>1010027.76</v>
          </cell>
        </row>
        <row r="185">
          <cell r="B185" t="str">
            <v>114103010101002400</v>
          </cell>
          <cell r="C185" t="str">
            <v>AGENCIA SAN FRANCISCO GOTERA</v>
          </cell>
          <cell r="D185" t="str">
            <v>FOM</v>
          </cell>
          <cell r="E185">
            <v>486363.52</v>
          </cell>
          <cell r="F185">
            <v>479848.12</v>
          </cell>
          <cell r="I185" t="str">
            <v>6110040200</v>
          </cell>
          <cell r="J185">
            <v>933338.86</v>
          </cell>
        </row>
        <row r="186">
          <cell r="B186" t="str">
            <v>114103010101002500</v>
          </cell>
          <cell r="C186" t="str">
            <v>AGENCIA SANTA ROSA DE LIMA</v>
          </cell>
          <cell r="D186" t="str">
            <v>FIN</v>
          </cell>
          <cell r="E186">
            <v>844045.61</v>
          </cell>
          <cell r="F186">
            <v>956593.76</v>
          </cell>
          <cell r="I186" t="str">
            <v>6210040100</v>
          </cell>
          <cell r="J186">
            <v>994667.03</v>
          </cell>
        </row>
        <row r="187">
          <cell r="B187" t="str">
            <v>114103010101002500</v>
          </cell>
          <cell r="C187" t="str">
            <v>AGENCIA SANTA ROSA DE LIMA</v>
          </cell>
          <cell r="D187" t="str">
            <v>FOM</v>
          </cell>
          <cell r="E187">
            <v>423859.48</v>
          </cell>
          <cell r="F187">
            <v>430155.27</v>
          </cell>
          <cell r="I187" t="str">
            <v>6210040300</v>
          </cell>
          <cell r="J187">
            <v>20813.300000000003</v>
          </cell>
        </row>
        <row r="188">
          <cell r="B188" t="str">
            <v>114103010101002600</v>
          </cell>
          <cell r="C188" t="str">
            <v>AGENCIA LA UNION</v>
          </cell>
          <cell r="D188" t="str">
            <v>FIN</v>
          </cell>
          <cell r="E188">
            <v>276791.05</v>
          </cell>
          <cell r="F188">
            <v>456890.05</v>
          </cell>
          <cell r="I188" t="str">
            <v>6210040600</v>
          </cell>
          <cell r="J188">
            <v>993851.16999999981</v>
          </cell>
        </row>
        <row r="189">
          <cell r="B189" t="str">
            <v>114103010101002600</v>
          </cell>
          <cell r="C189" t="str">
            <v>AGENCIA LA UNION</v>
          </cell>
          <cell r="D189" t="str">
            <v>FOM</v>
          </cell>
          <cell r="E189">
            <v>336409.88</v>
          </cell>
          <cell r="F189">
            <v>480028.09</v>
          </cell>
          <cell r="I189" t="str">
            <v>6310010100</v>
          </cell>
          <cell r="J189">
            <v>110125.41999999997</v>
          </cell>
        </row>
        <row r="190">
          <cell r="B190" t="str">
            <v>114103010101002700</v>
          </cell>
          <cell r="C190" t="str">
            <v>AGENCIA CIUDAD BARRIOS</v>
          </cell>
          <cell r="D190" t="str">
            <v>FIN</v>
          </cell>
          <cell r="E190">
            <v>0</v>
          </cell>
          <cell r="F190">
            <v>166850</v>
          </cell>
          <cell r="I190" t="str">
            <v>6310010300</v>
          </cell>
          <cell r="J190">
            <v>249117.95999999996</v>
          </cell>
        </row>
        <row r="191">
          <cell r="B191" t="str">
            <v>114103010101002700</v>
          </cell>
          <cell r="C191" t="str">
            <v>AGENCIA CIUDAD BARRIOS</v>
          </cell>
          <cell r="D191" t="str">
            <v>FOM</v>
          </cell>
          <cell r="E191">
            <v>0</v>
          </cell>
          <cell r="F191">
            <v>566953.97</v>
          </cell>
          <cell r="I191" t="str">
            <v>6310020200</v>
          </cell>
          <cell r="J191">
            <v>2519.75</v>
          </cell>
        </row>
        <row r="192">
          <cell r="B192" t="str">
            <v>114103010101002900</v>
          </cell>
          <cell r="C192" t="str">
            <v>AGENCIA USULUTAN</v>
          </cell>
          <cell r="D192" t="str">
            <v>FOM</v>
          </cell>
          <cell r="E192">
            <v>2600531.7200000002</v>
          </cell>
          <cell r="F192">
            <v>2942300.99</v>
          </cell>
          <cell r="I192" t="str">
            <v>6310030100</v>
          </cell>
          <cell r="J192">
            <v>318064.2</v>
          </cell>
        </row>
        <row r="193">
          <cell r="B193" t="str">
            <v>114103010101003000</v>
          </cell>
          <cell r="C193" t="str">
            <v>AGENCIA EL TRÁNSITO</v>
          </cell>
          <cell r="D193" t="str">
            <v>FIN</v>
          </cell>
          <cell r="E193">
            <v>311010.15999999997</v>
          </cell>
          <cell r="F193">
            <v>264453.59000000003</v>
          </cell>
          <cell r="I193" t="str">
            <v>6310030200</v>
          </cell>
          <cell r="J193">
            <v>1283.18</v>
          </cell>
        </row>
        <row r="194">
          <cell r="B194" t="str">
            <v>114103010101003000</v>
          </cell>
          <cell r="C194" t="str">
            <v>AGENCIA EL TRÁNSITO</v>
          </cell>
          <cell r="D194" t="str">
            <v>FOM</v>
          </cell>
          <cell r="E194">
            <v>293313.71999999997</v>
          </cell>
          <cell r="F194">
            <v>422531.24</v>
          </cell>
          <cell r="I194" t="str">
            <v>6310040200</v>
          </cell>
          <cell r="J194">
            <v>2390.85</v>
          </cell>
        </row>
        <row r="195">
          <cell r="B195" t="str">
            <v>114103010101003100</v>
          </cell>
          <cell r="C195" t="str">
            <v>AGENCIA ZACATECOLUCA</v>
          </cell>
          <cell r="D195" t="str">
            <v>FIN</v>
          </cell>
          <cell r="E195">
            <v>216850</v>
          </cell>
          <cell r="F195">
            <v>3000</v>
          </cell>
          <cell r="I195" t="str">
            <v>6310990000</v>
          </cell>
          <cell r="J195">
            <v>29006.659999999996</v>
          </cell>
        </row>
        <row r="196">
          <cell r="B196" t="str">
            <v>114103010101003100</v>
          </cell>
          <cell r="C196" t="str">
            <v>AGENCIA ZACATECOLUCA</v>
          </cell>
          <cell r="D196" t="str">
            <v>FOM</v>
          </cell>
          <cell r="E196">
            <v>1319817.1100000001</v>
          </cell>
          <cell r="F196">
            <v>1693487.57</v>
          </cell>
          <cell r="I196" t="str">
            <v>7110010100</v>
          </cell>
          <cell r="J196">
            <v>854903.21999999986</v>
          </cell>
        </row>
        <row r="197">
          <cell r="B197" t="str">
            <v>114103010101003700</v>
          </cell>
          <cell r="C197" t="str">
            <v>AGENCIA NUEVA CONCEPCION</v>
          </cell>
          <cell r="D197" t="str">
            <v>FIN</v>
          </cell>
          <cell r="E197">
            <v>416396.28</v>
          </cell>
          <cell r="F197">
            <v>526158.68000000005</v>
          </cell>
          <cell r="I197" t="str">
            <v>7110010200</v>
          </cell>
          <cell r="J197">
            <v>4647046.6900000004</v>
          </cell>
        </row>
        <row r="198">
          <cell r="B198" t="str">
            <v>114103010101003700</v>
          </cell>
          <cell r="C198" t="str">
            <v>AGENCIA NUEVA CONCEPCION</v>
          </cell>
          <cell r="D198" t="str">
            <v>FOM</v>
          </cell>
          <cell r="E198">
            <v>723560.21</v>
          </cell>
          <cell r="F198">
            <v>701990.61</v>
          </cell>
          <cell r="I198" t="str">
            <v>7110010500</v>
          </cell>
          <cell r="J198">
            <v>73722.739999999991</v>
          </cell>
        </row>
        <row r="199">
          <cell r="B199" t="str">
            <v>114103010101004200</v>
          </cell>
          <cell r="C199" t="str">
            <v>SERVI AGENCIA SOCIEDAD</v>
          </cell>
          <cell r="D199" t="str">
            <v>FIN</v>
          </cell>
          <cell r="E199">
            <v>105968.51</v>
          </cell>
          <cell r="F199">
            <v>214848.25</v>
          </cell>
          <cell r="I199" t="str">
            <v>7110020100</v>
          </cell>
          <cell r="J199">
            <v>1058020.46</v>
          </cell>
        </row>
        <row r="200">
          <cell r="B200" t="str">
            <v>114103010101004200</v>
          </cell>
          <cell r="C200" t="str">
            <v>SERVI AGENCIA SOCIEDAD</v>
          </cell>
          <cell r="D200" t="str">
            <v>FOM</v>
          </cell>
          <cell r="E200">
            <v>161426.04</v>
          </cell>
          <cell r="F200">
            <v>295997.38</v>
          </cell>
          <cell r="I200" t="str">
            <v>7110070100</v>
          </cell>
          <cell r="J200">
            <v>26629.53</v>
          </cell>
        </row>
        <row r="201">
          <cell r="B201" t="str">
            <v>114103010101004400</v>
          </cell>
          <cell r="C201" t="str">
            <v>SERVI AGENCIA ATACO</v>
          </cell>
          <cell r="D201" t="str">
            <v>FIN</v>
          </cell>
          <cell r="E201">
            <v>12273</v>
          </cell>
          <cell r="F201">
            <v>12868</v>
          </cell>
          <cell r="I201" t="str">
            <v>7110070200</v>
          </cell>
          <cell r="J201">
            <v>548782.16999999993</v>
          </cell>
        </row>
        <row r="202">
          <cell r="B202" t="str">
            <v>114103010101004400</v>
          </cell>
          <cell r="C202" t="str">
            <v>SERVI AGENCIA ATACO</v>
          </cell>
          <cell r="D202" t="str">
            <v>FOM</v>
          </cell>
          <cell r="E202">
            <v>192791.81</v>
          </cell>
          <cell r="F202">
            <v>97558.31</v>
          </cell>
          <cell r="I202" t="str">
            <v>7120000200</v>
          </cell>
          <cell r="J202">
            <v>1679509.6400000001</v>
          </cell>
        </row>
        <row r="203">
          <cell r="B203" t="str">
            <v>114103010101004500</v>
          </cell>
          <cell r="C203" t="str">
            <v>SERVI AGENCIA LA PALMA</v>
          </cell>
          <cell r="D203" t="str">
            <v>FIN</v>
          </cell>
          <cell r="E203">
            <v>211535.8</v>
          </cell>
          <cell r="F203">
            <v>388363.51</v>
          </cell>
          <cell r="I203" t="str">
            <v>7230000200</v>
          </cell>
          <cell r="J203">
            <v>756.5</v>
          </cell>
        </row>
        <row r="204">
          <cell r="B204" t="str">
            <v>114103010101004500</v>
          </cell>
          <cell r="C204" t="str">
            <v>SERVI AGENCIA LA PALMA</v>
          </cell>
          <cell r="D204" t="str">
            <v>FOM</v>
          </cell>
          <cell r="E204">
            <v>137427.48000000001</v>
          </cell>
          <cell r="F204">
            <v>149814.57</v>
          </cell>
          <cell r="I204" t="str">
            <v>7240000200</v>
          </cell>
          <cell r="J204">
            <v>6617.08</v>
          </cell>
        </row>
        <row r="205">
          <cell r="B205" t="str">
            <v>114103010101005500</v>
          </cell>
          <cell r="C205" t="str">
            <v>AGENCIA LA LIBERTAD</v>
          </cell>
          <cell r="D205" t="str">
            <v>FOM</v>
          </cell>
          <cell r="E205">
            <v>531851.57999999996</v>
          </cell>
          <cell r="F205">
            <v>520962.6</v>
          </cell>
          <cell r="I205" t="str">
            <v>7240000400</v>
          </cell>
          <cell r="J205">
            <v>1224617.3200000003</v>
          </cell>
        </row>
        <row r="206">
          <cell r="B206" t="str">
            <v>114103020101000200</v>
          </cell>
          <cell r="C206" t="str">
            <v>AGENCIA SANTA ANA</v>
          </cell>
          <cell r="D206" t="str">
            <v>FIN</v>
          </cell>
          <cell r="E206">
            <v>123625.05</v>
          </cell>
          <cell r="F206">
            <v>47365</v>
          </cell>
          <cell r="I206" t="str">
            <v>7250000200</v>
          </cell>
          <cell r="J206">
            <v>157076</v>
          </cell>
        </row>
        <row r="207">
          <cell r="B207" t="str">
            <v>114103020101000400</v>
          </cell>
          <cell r="C207" t="str">
            <v>AGENCIA AHUACHAPAN</v>
          </cell>
          <cell r="D207" t="str">
            <v>FIN</v>
          </cell>
          <cell r="E207">
            <v>49511.31</v>
          </cell>
          <cell r="F207">
            <v>9700</v>
          </cell>
          <cell r="I207" t="str">
            <v>8110010100</v>
          </cell>
          <cell r="J207">
            <v>7202391.3999999939</v>
          </cell>
        </row>
        <row r="208">
          <cell r="B208" t="str">
            <v>114103020101000500</v>
          </cell>
          <cell r="C208" t="str">
            <v>AGENCIA CARA SUCIA</v>
          </cell>
          <cell r="D208" t="str">
            <v>FIN</v>
          </cell>
          <cell r="E208">
            <v>749.36</v>
          </cell>
          <cell r="F208">
            <v>17939.3</v>
          </cell>
          <cell r="I208" t="str">
            <v>8110010200</v>
          </cell>
          <cell r="J208">
            <v>116021.68</v>
          </cell>
        </row>
        <row r="209">
          <cell r="B209" t="str">
            <v>114103020101000600</v>
          </cell>
          <cell r="C209" t="str">
            <v>AGENCIA METAPAN</v>
          </cell>
          <cell r="D209" t="str">
            <v>FOM</v>
          </cell>
          <cell r="E209">
            <v>1750</v>
          </cell>
          <cell r="F209">
            <v>1614.08</v>
          </cell>
          <cell r="I209" t="str">
            <v>8110020100</v>
          </cell>
          <cell r="J209">
            <v>1210473.030000001</v>
          </cell>
        </row>
        <row r="210">
          <cell r="B210" t="str">
            <v>114103020101000700</v>
          </cell>
          <cell r="C210" t="str">
            <v>AGENCIA SAN JUAN OPICO</v>
          </cell>
          <cell r="D210" t="str">
            <v>FIN</v>
          </cell>
          <cell r="E210">
            <v>184080.6</v>
          </cell>
          <cell r="F210">
            <v>290890.03999999998</v>
          </cell>
          <cell r="I210" t="str">
            <v>8110020200</v>
          </cell>
          <cell r="J210">
            <v>370113.02999999991</v>
          </cell>
        </row>
        <row r="211">
          <cell r="B211" t="str">
            <v>114103020101000700</v>
          </cell>
          <cell r="C211" t="str">
            <v>AGENCIA SAN JUAN OPICO</v>
          </cell>
          <cell r="D211" t="str">
            <v>FOM</v>
          </cell>
          <cell r="E211">
            <v>0</v>
          </cell>
          <cell r="F211">
            <v>12109.03</v>
          </cell>
          <cell r="I211" t="str">
            <v>8110020300</v>
          </cell>
          <cell r="J211">
            <v>251</v>
          </cell>
        </row>
        <row r="212">
          <cell r="B212" t="str">
            <v>114103020101000800</v>
          </cell>
          <cell r="C212" t="str">
            <v>AGENCIA CHALATENANGO</v>
          </cell>
          <cell r="D212" t="str">
            <v>FOM</v>
          </cell>
          <cell r="E212">
            <v>0</v>
          </cell>
          <cell r="F212">
            <v>2385</v>
          </cell>
          <cell r="I212" t="str">
            <v>8110020400</v>
          </cell>
          <cell r="J212">
            <v>541527.1100000008</v>
          </cell>
        </row>
        <row r="213">
          <cell r="B213" t="str">
            <v>114103020101000900</v>
          </cell>
          <cell r="C213" t="str">
            <v>AGENCIA EL ROSARIO LA PAZ</v>
          </cell>
          <cell r="D213" t="str">
            <v>FOM</v>
          </cell>
          <cell r="E213">
            <v>0</v>
          </cell>
          <cell r="F213">
            <v>9900</v>
          </cell>
          <cell r="I213" t="str">
            <v>8110020500</v>
          </cell>
          <cell r="J213">
            <v>27130.379999999986</v>
          </cell>
        </row>
        <row r="214">
          <cell r="B214" t="str">
            <v>114103020101001200</v>
          </cell>
          <cell r="C214" t="str">
            <v>AGENCIA AGUILARES</v>
          </cell>
          <cell r="D214" t="str">
            <v>FOM</v>
          </cell>
          <cell r="E214">
            <v>5585</v>
          </cell>
          <cell r="F214">
            <v>643.97</v>
          </cell>
          <cell r="I214" t="str">
            <v>8110020600</v>
          </cell>
          <cell r="J214">
            <v>32524.080000000005</v>
          </cell>
        </row>
        <row r="215">
          <cell r="B215" t="str">
            <v>114103020101001300</v>
          </cell>
          <cell r="C215" t="str">
            <v>AGENCIA MERLIOT</v>
          </cell>
          <cell r="D215" t="str">
            <v>FIN</v>
          </cell>
          <cell r="E215">
            <v>0</v>
          </cell>
          <cell r="F215">
            <v>777.81</v>
          </cell>
          <cell r="I215" t="str">
            <v>8110020700</v>
          </cell>
          <cell r="J215">
            <v>34346.15</v>
          </cell>
        </row>
        <row r="216">
          <cell r="B216" t="str">
            <v>114103020101001500</v>
          </cell>
          <cell r="C216" t="str">
            <v>AGENCIA SAN SALVADOR</v>
          </cell>
          <cell r="D216" t="str">
            <v>FIN</v>
          </cell>
          <cell r="E216">
            <v>216429.81</v>
          </cell>
          <cell r="F216">
            <v>58600</v>
          </cell>
          <cell r="I216" t="str">
            <v>8110020800</v>
          </cell>
          <cell r="J216">
            <v>671225.5899999995</v>
          </cell>
        </row>
        <row r="217">
          <cell r="B217" t="str">
            <v>114103020101001600</v>
          </cell>
          <cell r="C217" t="str">
            <v>AGENCIA SAN VICENTE</v>
          </cell>
          <cell r="D217" t="str">
            <v>FOM</v>
          </cell>
          <cell r="E217">
            <v>3135.97</v>
          </cell>
          <cell r="F217">
            <v>322.39999999999998</v>
          </cell>
          <cell r="I217" t="str">
            <v>8110020900</v>
          </cell>
          <cell r="J217">
            <v>577379.02999999991</v>
          </cell>
        </row>
        <row r="218">
          <cell r="B218" t="str">
            <v>114103020101001700</v>
          </cell>
          <cell r="C218" t="str">
            <v>AGENCIA COJUTEPEQUE</v>
          </cell>
          <cell r="D218" t="str">
            <v>FOM</v>
          </cell>
          <cell r="E218">
            <v>4000</v>
          </cell>
          <cell r="F218">
            <v>1000</v>
          </cell>
          <cell r="I218" t="str">
            <v>8110029900</v>
          </cell>
          <cell r="J218">
            <v>861715.40000000037</v>
          </cell>
        </row>
        <row r="219">
          <cell r="B219" t="str">
            <v>114103020101001800</v>
          </cell>
          <cell r="C219" t="str">
            <v>AGENCIA ILOBASCO</v>
          </cell>
          <cell r="D219" t="str">
            <v>FIN</v>
          </cell>
          <cell r="E219">
            <v>0</v>
          </cell>
          <cell r="F219">
            <v>1475</v>
          </cell>
          <cell r="I219" t="str">
            <v>8110030100</v>
          </cell>
          <cell r="J219">
            <v>445133.13</v>
          </cell>
        </row>
        <row r="220">
          <cell r="B220" t="str">
            <v>114103020101001800</v>
          </cell>
          <cell r="C220" t="str">
            <v>AGENCIA ILOBASCO</v>
          </cell>
          <cell r="D220" t="str">
            <v>FOM</v>
          </cell>
          <cell r="E220">
            <v>0</v>
          </cell>
          <cell r="F220">
            <v>4400</v>
          </cell>
          <cell r="I220" t="str">
            <v>8110040100</v>
          </cell>
          <cell r="J220">
            <v>96700</v>
          </cell>
        </row>
        <row r="221">
          <cell r="B221" t="str">
            <v>114103020101001900</v>
          </cell>
          <cell r="C221" t="str">
            <v>AGENCIA SENSUNTEPEQUE</v>
          </cell>
          <cell r="D221" t="str">
            <v>FOM</v>
          </cell>
          <cell r="E221">
            <v>6620.74</v>
          </cell>
          <cell r="F221">
            <v>1126.67</v>
          </cell>
          <cell r="I221" t="str">
            <v>8110040300</v>
          </cell>
          <cell r="J221">
            <v>6151.42</v>
          </cell>
        </row>
        <row r="222">
          <cell r="B222" t="str">
            <v>114103020101002000</v>
          </cell>
          <cell r="C222" t="str">
            <v>AGENCIA SAN MARTIN</v>
          </cell>
          <cell r="D222" t="str">
            <v>FOM</v>
          </cell>
          <cell r="E222">
            <v>2303</v>
          </cell>
          <cell r="F222">
            <v>3130</v>
          </cell>
          <cell r="I222" t="str">
            <v>8110050100</v>
          </cell>
          <cell r="J222">
            <v>31392.820000000029</v>
          </cell>
        </row>
        <row r="223">
          <cell r="B223" t="str">
            <v>114103020101002100</v>
          </cell>
          <cell r="C223" t="str">
            <v>AGENCIA SAN MIGUEL</v>
          </cell>
          <cell r="D223" t="str">
            <v>FIN</v>
          </cell>
          <cell r="E223">
            <v>0</v>
          </cell>
          <cell r="F223">
            <v>99665</v>
          </cell>
          <cell r="I223" t="str">
            <v>8110050300</v>
          </cell>
          <cell r="J223">
            <v>3466.5299999999997</v>
          </cell>
        </row>
        <row r="224">
          <cell r="B224" t="str">
            <v>114103020101002600</v>
          </cell>
          <cell r="C224" t="str">
            <v>AGENCIA LA UNION</v>
          </cell>
          <cell r="D224" t="str">
            <v>FIN</v>
          </cell>
          <cell r="E224">
            <v>0</v>
          </cell>
          <cell r="F224">
            <v>64600</v>
          </cell>
          <cell r="I224" t="str">
            <v>8110050400</v>
          </cell>
          <cell r="J224">
            <v>425584.60000000003</v>
          </cell>
        </row>
        <row r="225">
          <cell r="B225" t="str">
            <v>114103020101002600</v>
          </cell>
          <cell r="C225" t="str">
            <v>AGENCIA LA UNION</v>
          </cell>
          <cell r="D225" t="str">
            <v>FOM</v>
          </cell>
          <cell r="E225">
            <v>170</v>
          </cell>
          <cell r="F225">
            <v>150</v>
          </cell>
          <cell r="I225" t="str">
            <v>8120010100</v>
          </cell>
          <cell r="J225">
            <v>147685.91000000009</v>
          </cell>
        </row>
        <row r="226">
          <cell r="B226" t="str">
            <v>114103020101003100</v>
          </cell>
          <cell r="C226" t="str">
            <v>AGENCIA ZACATECOLUCA</v>
          </cell>
          <cell r="D226" t="str">
            <v>FIN</v>
          </cell>
          <cell r="E226">
            <v>0</v>
          </cell>
          <cell r="F226">
            <v>2100</v>
          </cell>
          <cell r="I226" t="str">
            <v>8120010200</v>
          </cell>
          <cell r="J226">
            <v>183105.30999999982</v>
          </cell>
        </row>
        <row r="227">
          <cell r="B227" t="str">
            <v>114103020101003100</v>
          </cell>
          <cell r="C227" t="str">
            <v>AGENCIA ZACATECOLUCA</v>
          </cell>
          <cell r="D227" t="str">
            <v>FOM</v>
          </cell>
          <cell r="E227">
            <v>53949.919999999998</v>
          </cell>
          <cell r="F227">
            <v>7725</v>
          </cell>
          <cell r="I227" t="str">
            <v>8120010300</v>
          </cell>
          <cell r="J227">
            <v>3009.7200000000003</v>
          </cell>
        </row>
        <row r="228">
          <cell r="B228" t="str">
            <v>114103020101004200</v>
          </cell>
          <cell r="C228" t="str">
            <v>SERVI AGENCIA SOCIEDAD</v>
          </cell>
          <cell r="D228" t="str">
            <v>FOM</v>
          </cell>
          <cell r="E228">
            <v>298.19</v>
          </cell>
          <cell r="F228">
            <v>6288.57</v>
          </cell>
          <cell r="I228" t="str">
            <v>8120020100</v>
          </cell>
          <cell r="J228">
            <v>34327.43</v>
          </cell>
        </row>
        <row r="229">
          <cell r="B229" t="str">
            <v>114103020101005500</v>
          </cell>
          <cell r="C229" t="str">
            <v>AGENCIA LA LIBERTAD</v>
          </cell>
          <cell r="D229" t="str">
            <v>FOM</v>
          </cell>
          <cell r="E229">
            <v>0</v>
          </cell>
          <cell r="F229">
            <v>721900</v>
          </cell>
          <cell r="I229" t="str">
            <v>8120020200</v>
          </cell>
          <cell r="J229">
            <v>193166.7000000001</v>
          </cell>
        </row>
        <row r="230">
          <cell r="B230" t="str">
            <v>114103030101001600</v>
          </cell>
          <cell r="C230" t="str">
            <v>AGENCIA SAN VICENTE</v>
          </cell>
          <cell r="D230" t="str">
            <v>FOM</v>
          </cell>
          <cell r="E230">
            <v>15700</v>
          </cell>
          <cell r="F230">
            <v>7232.71</v>
          </cell>
          <cell r="I230" t="str">
            <v>8120020300</v>
          </cell>
          <cell r="J230">
            <v>57161.820000000007</v>
          </cell>
        </row>
        <row r="231">
          <cell r="B231" t="str">
            <v>114103990101000100</v>
          </cell>
          <cell r="C231" t="str">
            <v>AGENCIA SONSONATE</v>
          </cell>
          <cell r="D231" t="str">
            <v>FOM</v>
          </cell>
          <cell r="E231">
            <v>40366.15</v>
          </cell>
          <cell r="F231">
            <v>28751.39</v>
          </cell>
          <cell r="I231" t="str">
            <v>8120020400</v>
          </cell>
          <cell r="J231">
            <v>138845.87000000008</v>
          </cell>
        </row>
        <row r="232">
          <cell r="B232" t="str">
            <v>114103990101000200</v>
          </cell>
          <cell r="C232" t="str">
            <v>AGENCIA SANTA ANA</v>
          </cell>
          <cell r="D232" t="str">
            <v>FIN</v>
          </cell>
          <cell r="E232">
            <v>7068.73</v>
          </cell>
          <cell r="F232">
            <v>18728.48</v>
          </cell>
          <cell r="I232" t="str">
            <v>8120030100</v>
          </cell>
          <cell r="J232">
            <v>314359.1999999999</v>
          </cell>
        </row>
        <row r="233">
          <cell r="B233" t="str">
            <v>114103990101000200</v>
          </cell>
          <cell r="C233" t="str">
            <v>AGENCIA SANTA ANA</v>
          </cell>
          <cell r="D233" t="str">
            <v>FOM</v>
          </cell>
          <cell r="E233">
            <v>55245.02</v>
          </cell>
          <cell r="F233">
            <v>32412.86</v>
          </cell>
          <cell r="I233" t="str">
            <v>8120030200</v>
          </cell>
          <cell r="J233">
            <v>490590.98999999993</v>
          </cell>
        </row>
        <row r="234">
          <cell r="B234" t="str">
            <v>114103990101000400</v>
          </cell>
          <cell r="C234" t="str">
            <v>AGENCIA AHUACHAPAN</v>
          </cell>
          <cell r="D234" t="str">
            <v>FIN</v>
          </cell>
          <cell r="E234">
            <v>13884.8</v>
          </cell>
          <cell r="F234">
            <v>26507.91</v>
          </cell>
          <cell r="I234" t="str">
            <v>8120030300</v>
          </cell>
          <cell r="J234">
            <v>74651.11</v>
          </cell>
        </row>
        <row r="235">
          <cell r="B235" t="str">
            <v>114103990101000400</v>
          </cell>
          <cell r="C235" t="str">
            <v>AGENCIA AHUACHAPAN</v>
          </cell>
          <cell r="D235" t="str">
            <v>FOM</v>
          </cell>
          <cell r="E235">
            <v>49045.5</v>
          </cell>
          <cell r="F235">
            <v>32855.24</v>
          </cell>
          <cell r="I235" t="str">
            <v>8120030400</v>
          </cell>
          <cell r="J235">
            <v>550414.57999999996</v>
          </cell>
        </row>
        <row r="236">
          <cell r="B236" t="str">
            <v>114103990101000500</v>
          </cell>
          <cell r="C236" t="str">
            <v>AGENCIA CARA SUCIA</v>
          </cell>
          <cell r="D236" t="str">
            <v>FIN</v>
          </cell>
          <cell r="E236">
            <v>11736.09</v>
          </cell>
          <cell r="F236">
            <v>13451.02</v>
          </cell>
          <cell r="I236" t="str">
            <v>8120030500</v>
          </cell>
          <cell r="J236">
            <v>414125.77999999991</v>
          </cell>
        </row>
        <row r="237">
          <cell r="B237" t="str">
            <v>114103990101000500</v>
          </cell>
          <cell r="C237" t="str">
            <v>AGENCIA CARA SUCIA</v>
          </cell>
          <cell r="D237" t="str">
            <v>FOM</v>
          </cell>
          <cell r="E237">
            <v>13889.1</v>
          </cell>
          <cell r="F237">
            <v>7127.05</v>
          </cell>
          <cell r="I237" t="str">
            <v>8120040100</v>
          </cell>
          <cell r="J237">
            <v>620.98</v>
          </cell>
        </row>
        <row r="238">
          <cell r="B238" t="str">
            <v>114103990101000600</v>
          </cell>
          <cell r="C238" t="str">
            <v>AGENCIA METAPAN</v>
          </cell>
          <cell r="D238" t="str">
            <v>FOM</v>
          </cell>
          <cell r="E238">
            <v>21614.57</v>
          </cell>
          <cell r="F238">
            <v>15862.22</v>
          </cell>
          <cell r="I238" t="str">
            <v>8120040300</v>
          </cell>
          <cell r="J238">
            <v>5891.1500000000005</v>
          </cell>
        </row>
        <row r="239">
          <cell r="B239" t="str">
            <v>114103990101000700</v>
          </cell>
          <cell r="C239" t="str">
            <v>AGENCIA SAN JUAN OPICO</v>
          </cell>
          <cell r="D239" t="str">
            <v>FIN</v>
          </cell>
          <cell r="E239">
            <v>52657.27</v>
          </cell>
          <cell r="F239">
            <v>58090.54</v>
          </cell>
          <cell r="I239" t="str">
            <v>8120040400</v>
          </cell>
          <cell r="J239">
            <v>119314.51000000001</v>
          </cell>
        </row>
        <row r="240">
          <cell r="B240" t="str">
            <v>114103990101000700</v>
          </cell>
          <cell r="C240" t="str">
            <v>AGENCIA SAN JUAN OPICO</v>
          </cell>
          <cell r="D240" t="str">
            <v>FOM</v>
          </cell>
          <cell r="E240">
            <v>31982.5</v>
          </cell>
          <cell r="F240">
            <v>28101.61</v>
          </cell>
          <cell r="I240" t="str">
            <v>8120040500</v>
          </cell>
          <cell r="J240">
            <v>20597.62</v>
          </cell>
        </row>
        <row r="241">
          <cell r="B241" t="str">
            <v>114103990101000800</v>
          </cell>
          <cell r="C241" t="str">
            <v>AGENCIA CHALATENANGO</v>
          </cell>
          <cell r="D241" t="str">
            <v>FIN</v>
          </cell>
          <cell r="E241">
            <v>18364.39</v>
          </cell>
          <cell r="F241">
            <v>24069.33</v>
          </cell>
          <cell r="I241" t="str">
            <v>8120050100</v>
          </cell>
          <cell r="J241">
            <v>342443.62999999995</v>
          </cell>
        </row>
        <row r="242">
          <cell r="B242" t="str">
            <v>114103990101000800</v>
          </cell>
          <cell r="C242" t="str">
            <v>AGENCIA CHALATENANGO</v>
          </cell>
          <cell r="D242" t="str">
            <v>FOM</v>
          </cell>
          <cell r="E242">
            <v>7096.03</v>
          </cell>
          <cell r="F242">
            <v>5082.84</v>
          </cell>
          <cell r="I242" t="str">
            <v>8120050200</v>
          </cell>
          <cell r="J242">
            <v>73324.899999999951</v>
          </cell>
        </row>
        <row r="243">
          <cell r="B243" t="str">
            <v>114103990101000900</v>
          </cell>
          <cell r="C243" t="str">
            <v>AGENCIA ROSARIO DE LA PAZ</v>
          </cell>
          <cell r="D243" t="str">
            <v>FOM</v>
          </cell>
          <cell r="E243">
            <v>40062.339999999997</v>
          </cell>
          <cell r="F243">
            <v>43646.84</v>
          </cell>
          <cell r="I243" t="str">
            <v>8120050300</v>
          </cell>
          <cell r="J243">
            <v>6287.04</v>
          </cell>
        </row>
        <row r="244">
          <cell r="B244" t="str">
            <v>114103990101001100</v>
          </cell>
          <cell r="C244" t="str">
            <v>AGENCIA SOYAPANGO</v>
          </cell>
          <cell r="D244" t="str">
            <v>FIN</v>
          </cell>
          <cell r="E244">
            <v>0</v>
          </cell>
          <cell r="F244">
            <v>36.200000000000003</v>
          </cell>
          <cell r="I244" t="str">
            <v>8120060100</v>
          </cell>
          <cell r="J244">
            <v>81328.150000000009</v>
          </cell>
        </row>
        <row r="245">
          <cell r="B245" t="str">
            <v>114103990101001100</v>
          </cell>
          <cell r="C245" t="str">
            <v>AGENCIA SOYAPANGO</v>
          </cell>
          <cell r="D245" t="str">
            <v>FOM</v>
          </cell>
          <cell r="E245">
            <v>1067.5899999999999</v>
          </cell>
          <cell r="F245">
            <v>1893.45</v>
          </cell>
          <cell r="I245" t="str">
            <v>8120060200</v>
          </cell>
          <cell r="J245">
            <v>39649.799999999988</v>
          </cell>
        </row>
        <row r="246">
          <cell r="B246" t="str">
            <v>114103990101001200</v>
          </cell>
          <cell r="C246" t="str">
            <v>AGENCIA AGUILARES</v>
          </cell>
          <cell r="D246" t="str">
            <v>FIN</v>
          </cell>
          <cell r="E246">
            <v>18545.099999999999</v>
          </cell>
          <cell r="F246">
            <v>27818.47</v>
          </cell>
          <cell r="I246" t="str">
            <v>8120070100</v>
          </cell>
          <cell r="J246">
            <v>21209.78</v>
          </cell>
        </row>
        <row r="247">
          <cell r="B247" t="str">
            <v>114103990101001200</v>
          </cell>
          <cell r="C247" t="str">
            <v>AGENCIA AGUILARES</v>
          </cell>
          <cell r="D247" t="str">
            <v>FOM</v>
          </cell>
          <cell r="E247">
            <v>21306.42</v>
          </cell>
          <cell r="F247">
            <v>13698.77</v>
          </cell>
          <cell r="I247" t="str">
            <v>8120070200</v>
          </cell>
          <cell r="J247">
            <v>32306.239999999998</v>
          </cell>
        </row>
        <row r="248">
          <cell r="B248" t="str">
            <v>114103990101001300</v>
          </cell>
          <cell r="C248" t="str">
            <v>AGENCIA MERLIOT</v>
          </cell>
          <cell r="D248" t="str">
            <v>FIN</v>
          </cell>
          <cell r="E248">
            <v>0</v>
          </cell>
          <cell r="F248">
            <v>4999.62</v>
          </cell>
          <cell r="I248" t="str">
            <v>8120070300</v>
          </cell>
          <cell r="J248">
            <v>56030.840000000004</v>
          </cell>
        </row>
        <row r="249">
          <cell r="B249" t="str">
            <v>114103990101001300</v>
          </cell>
          <cell r="C249" t="str">
            <v>AGENCIA MERLIOT</v>
          </cell>
          <cell r="D249" t="str">
            <v>FOM</v>
          </cell>
          <cell r="E249">
            <v>0</v>
          </cell>
          <cell r="F249">
            <v>4597.2700000000004</v>
          </cell>
          <cell r="I249" t="str">
            <v>8120070400</v>
          </cell>
          <cell r="J249">
            <v>56323.94</v>
          </cell>
        </row>
        <row r="250">
          <cell r="B250" t="str">
            <v>114103990101001400</v>
          </cell>
          <cell r="C250" t="str">
            <v>AGENCIA SALVADOR DEL MUNDO</v>
          </cell>
          <cell r="D250" t="str">
            <v>FOM</v>
          </cell>
          <cell r="E250">
            <v>361.93</v>
          </cell>
          <cell r="F250">
            <v>2814.8</v>
          </cell>
          <cell r="I250" t="str">
            <v>8120080100</v>
          </cell>
          <cell r="J250">
            <v>252361.62</v>
          </cell>
        </row>
        <row r="251">
          <cell r="B251" t="str">
            <v>114103990101001500</v>
          </cell>
          <cell r="C251" t="str">
            <v>AGENCIA SAN SALVADOR</v>
          </cell>
          <cell r="D251" t="str">
            <v>FIN</v>
          </cell>
          <cell r="E251">
            <v>15257.66</v>
          </cell>
          <cell r="F251">
            <v>9063.11</v>
          </cell>
          <cell r="I251" t="str">
            <v>8120990100</v>
          </cell>
          <cell r="J251">
            <v>358523.7</v>
          </cell>
        </row>
        <row r="252">
          <cell r="B252" t="str">
            <v>114103990101001500</v>
          </cell>
          <cell r="C252" t="str">
            <v>AGENCIA SAN SALVADOR</v>
          </cell>
          <cell r="D252" t="str">
            <v>FOM</v>
          </cell>
          <cell r="E252">
            <v>9776.2800000000007</v>
          </cell>
          <cell r="F252">
            <v>9590.0499999999993</v>
          </cell>
          <cell r="I252" t="str">
            <v>8120990200</v>
          </cell>
          <cell r="J252">
            <v>18173.560000000001</v>
          </cell>
        </row>
        <row r="253">
          <cell r="B253" t="str">
            <v>114103990101001600</v>
          </cell>
          <cell r="C253" t="str">
            <v>AGENCIA SAN VICENTE</v>
          </cell>
          <cell r="D253" t="str">
            <v>FIN</v>
          </cell>
          <cell r="E253">
            <v>11974.31</v>
          </cell>
          <cell r="F253">
            <v>7179.8</v>
          </cell>
          <cell r="I253" t="str">
            <v>8120990300</v>
          </cell>
          <cell r="J253">
            <v>18833.86</v>
          </cell>
        </row>
        <row r="254">
          <cell r="B254" t="str">
            <v>114103990101001600</v>
          </cell>
          <cell r="C254" t="str">
            <v>AGENCIA SAN VICENTE</v>
          </cell>
          <cell r="D254" t="str">
            <v>FOM</v>
          </cell>
          <cell r="E254">
            <v>60154.31</v>
          </cell>
          <cell r="F254">
            <v>59942.79</v>
          </cell>
          <cell r="I254" t="str">
            <v>8120990400</v>
          </cell>
          <cell r="J254">
            <v>20562.689999999999</v>
          </cell>
        </row>
        <row r="255">
          <cell r="B255" t="str">
            <v>114103990101001700</v>
          </cell>
          <cell r="C255" t="str">
            <v>AGENCIA COJUTEPEQUE</v>
          </cell>
          <cell r="D255" t="str">
            <v>FIN</v>
          </cell>
          <cell r="E255">
            <v>8301.33</v>
          </cell>
          <cell r="F255">
            <v>8084.47</v>
          </cell>
          <cell r="I255" t="str">
            <v>8120990500</v>
          </cell>
          <cell r="J255">
            <v>104000.33000000002</v>
          </cell>
        </row>
        <row r="256">
          <cell r="B256" t="str">
            <v>114103990101001700</v>
          </cell>
          <cell r="C256" t="str">
            <v>AGENCIA COJUTEPEQUE</v>
          </cell>
          <cell r="D256" t="str">
            <v>FOM</v>
          </cell>
          <cell r="E256">
            <v>25391.34</v>
          </cell>
          <cell r="F256">
            <v>25907.94</v>
          </cell>
          <cell r="I256" t="str">
            <v>8120990700</v>
          </cell>
          <cell r="J256">
            <v>11835.560000000001</v>
          </cell>
        </row>
        <row r="257">
          <cell r="B257" t="str">
            <v>114103990101001800</v>
          </cell>
          <cell r="C257" t="str">
            <v>AGENCIA ILOBASCO</v>
          </cell>
          <cell r="D257" t="str">
            <v>FIN</v>
          </cell>
          <cell r="E257">
            <v>10925.44</v>
          </cell>
          <cell r="F257">
            <v>7583.08</v>
          </cell>
          <cell r="I257" t="str">
            <v>8120999900</v>
          </cell>
          <cell r="J257">
            <v>522236.05</v>
          </cell>
        </row>
        <row r="258">
          <cell r="B258" t="str">
            <v>114103990101001800</v>
          </cell>
          <cell r="C258" t="str">
            <v>AGENCIA ILOBASCO</v>
          </cell>
          <cell r="D258" t="str">
            <v>FOM</v>
          </cell>
          <cell r="E258">
            <v>12114.67</v>
          </cell>
          <cell r="F258">
            <v>9513.4500000000007</v>
          </cell>
          <cell r="I258" t="str">
            <v>8130010100</v>
          </cell>
          <cell r="J258">
            <v>972272.53999999957</v>
          </cell>
        </row>
        <row r="259">
          <cell r="B259" t="str">
            <v>114103990101001900</v>
          </cell>
          <cell r="C259" t="str">
            <v>AGENCIA SENSUNTEPEQUE</v>
          </cell>
          <cell r="D259" t="str">
            <v>FIN</v>
          </cell>
          <cell r="E259">
            <v>9341.77</v>
          </cell>
          <cell r="F259">
            <v>12744.14</v>
          </cell>
          <cell r="I259" t="str">
            <v>8130010200</v>
          </cell>
          <cell r="J259">
            <v>197943.47</v>
          </cell>
        </row>
        <row r="260">
          <cell r="B260" t="str">
            <v>114103990101001900</v>
          </cell>
          <cell r="C260" t="str">
            <v>AGENCIA SENSUNTEPEQUE</v>
          </cell>
          <cell r="D260" t="str">
            <v>FOM</v>
          </cell>
          <cell r="E260">
            <v>7830.53</v>
          </cell>
          <cell r="F260">
            <v>4021.09</v>
          </cell>
          <cell r="I260" t="str">
            <v>8130020100</v>
          </cell>
          <cell r="J260">
            <v>62230.19000000001</v>
          </cell>
        </row>
        <row r="261">
          <cell r="B261" t="str">
            <v>114103990101002000</v>
          </cell>
          <cell r="C261" t="str">
            <v>AGENCIA SAN MARTIN</v>
          </cell>
          <cell r="D261" t="str">
            <v>FIN</v>
          </cell>
          <cell r="E261">
            <v>3140.66</v>
          </cell>
          <cell r="F261">
            <v>3478.99</v>
          </cell>
          <cell r="I261" t="str">
            <v>8130020400</v>
          </cell>
          <cell r="J261">
            <v>409634.45</v>
          </cell>
        </row>
        <row r="262">
          <cell r="B262" t="str">
            <v>114103990101002000</v>
          </cell>
          <cell r="C262" t="str">
            <v>AGENCIA SAN MARTIN</v>
          </cell>
          <cell r="D262" t="str">
            <v>FOM</v>
          </cell>
          <cell r="E262">
            <v>10936.2</v>
          </cell>
          <cell r="F262">
            <v>8768.5</v>
          </cell>
          <cell r="I262" t="str">
            <v>8210010100</v>
          </cell>
          <cell r="J262">
            <v>2324</v>
          </cell>
        </row>
        <row r="263">
          <cell r="B263" t="str">
            <v>114103990101002100</v>
          </cell>
          <cell r="C263" t="str">
            <v>AGENCIA SAN MIGUEL</v>
          </cell>
          <cell r="D263" t="str">
            <v>FIN</v>
          </cell>
          <cell r="E263">
            <v>23601.79</v>
          </cell>
          <cell r="F263">
            <v>18960.93</v>
          </cell>
          <cell r="I263" t="str">
            <v>8210030000</v>
          </cell>
          <cell r="J263">
            <v>605822.98000000021</v>
          </cell>
        </row>
        <row r="264">
          <cell r="B264" t="str">
            <v>114103990101002100</v>
          </cell>
          <cell r="C264" t="str">
            <v>AGENCIA SAN MIGUEL</v>
          </cell>
          <cell r="D264" t="str">
            <v>FOM</v>
          </cell>
          <cell r="E264">
            <v>42245.41</v>
          </cell>
          <cell r="F264">
            <v>32291.040000000001</v>
          </cell>
          <cell r="I264" t="str">
            <v>8230020100</v>
          </cell>
          <cell r="J264">
            <v>6520.03</v>
          </cell>
        </row>
        <row r="265">
          <cell r="B265" t="str">
            <v>114103990101002200</v>
          </cell>
          <cell r="C265" t="str">
            <v>AGENCIA JUCUAPA</v>
          </cell>
          <cell r="D265" t="str">
            <v>FIN</v>
          </cell>
          <cell r="E265">
            <v>9226.5400000000009</v>
          </cell>
          <cell r="F265">
            <v>9237.68</v>
          </cell>
          <cell r="I265" t="str">
            <v>8270000000</v>
          </cell>
          <cell r="J265">
            <v>0.05</v>
          </cell>
        </row>
        <row r="266">
          <cell r="B266" t="str">
            <v>114103990101002200</v>
          </cell>
          <cell r="C266" t="str">
            <v>AGENCIA JUCUAPA</v>
          </cell>
          <cell r="D266" t="str">
            <v>FOM</v>
          </cell>
          <cell r="E266">
            <v>15128.51</v>
          </cell>
          <cell r="F266">
            <v>11253.48</v>
          </cell>
          <cell r="I266" t="str">
            <v>8310000000</v>
          </cell>
          <cell r="J266">
            <v>813566.59</v>
          </cell>
        </row>
        <row r="267">
          <cell r="B267" t="str">
            <v>114103990101002400</v>
          </cell>
          <cell r="C267" t="str">
            <v>AGENCIA SAN FRANCISCO GOTERA</v>
          </cell>
          <cell r="D267" t="str">
            <v>FIN</v>
          </cell>
          <cell r="E267">
            <v>13623.37</v>
          </cell>
          <cell r="F267">
            <v>20843.2</v>
          </cell>
          <cell r="I267" t="str">
            <v>9110020101</v>
          </cell>
          <cell r="J267">
            <v>10779912.290000001</v>
          </cell>
        </row>
        <row r="268">
          <cell r="B268" t="str">
            <v>114103990101002400</v>
          </cell>
          <cell r="C268" t="str">
            <v>AGENCIA SAN FRANCISCO GOTERA</v>
          </cell>
          <cell r="D268" t="str">
            <v>FOM</v>
          </cell>
          <cell r="E268">
            <v>10213.18</v>
          </cell>
          <cell r="F268">
            <v>7961.78</v>
          </cell>
          <cell r="I268" t="str">
            <v>9130000400</v>
          </cell>
          <cell r="J268">
            <v>32488790.759999994</v>
          </cell>
        </row>
        <row r="269">
          <cell r="B269" t="str">
            <v>114103990101002500</v>
          </cell>
          <cell r="C269" t="str">
            <v>AGENCIA SANTA ROSA DE LIMA</v>
          </cell>
          <cell r="D269" t="str">
            <v>FIN</v>
          </cell>
          <cell r="E269">
            <v>24068.13</v>
          </cell>
          <cell r="F269">
            <v>26417.24</v>
          </cell>
          <cell r="I269" t="str">
            <v>9150000000</v>
          </cell>
          <cell r="J269">
            <v>2946208.3199999994</v>
          </cell>
        </row>
        <row r="270">
          <cell r="B270" t="str">
            <v>114103990101002500</v>
          </cell>
          <cell r="C270" t="str">
            <v>AGENCIA SANTA ROSA DE LIMA</v>
          </cell>
          <cell r="D270" t="str">
            <v>FOM</v>
          </cell>
          <cell r="E270">
            <v>9506.08</v>
          </cell>
          <cell r="F270">
            <v>8180.86</v>
          </cell>
          <cell r="I270" t="str">
            <v>9170000001</v>
          </cell>
          <cell r="J270">
            <v>1168318.4100000001</v>
          </cell>
        </row>
        <row r="271">
          <cell r="B271" t="str">
            <v>114103990101002600</v>
          </cell>
          <cell r="C271" t="str">
            <v>AGENCIA LA UNION</v>
          </cell>
          <cell r="D271" t="str">
            <v>FIN</v>
          </cell>
          <cell r="E271">
            <v>7983.96</v>
          </cell>
          <cell r="F271">
            <v>11649.36</v>
          </cell>
          <cell r="I271" t="str">
            <v>9210000100</v>
          </cell>
          <cell r="J271">
            <v>1992775.4300000002</v>
          </cell>
        </row>
        <row r="272">
          <cell r="B272" t="str">
            <v>114103990101002600</v>
          </cell>
          <cell r="C272" t="str">
            <v>AGENCIA LA UNION</v>
          </cell>
          <cell r="D272" t="str">
            <v>FOM</v>
          </cell>
          <cell r="E272">
            <v>7090.23</v>
          </cell>
          <cell r="F272">
            <v>10081.99</v>
          </cell>
          <cell r="I272" t="str">
            <v>9210000200</v>
          </cell>
          <cell r="J272">
            <v>136653492.14000002</v>
          </cell>
        </row>
        <row r="273">
          <cell r="B273" t="str">
            <v>114103990101002700</v>
          </cell>
          <cell r="C273" t="str">
            <v>AGENCIA CIUDAD BARRIOS</v>
          </cell>
          <cell r="D273" t="str">
            <v>FIN</v>
          </cell>
          <cell r="E273">
            <v>0</v>
          </cell>
          <cell r="F273">
            <v>4877.12</v>
          </cell>
          <cell r="I273" t="str">
            <v>9210000400</v>
          </cell>
          <cell r="J273">
            <v>264311.64</v>
          </cell>
        </row>
        <row r="274">
          <cell r="B274" t="str">
            <v>114103990101002700</v>
          </cell>
          <cell r="C274" t="str">
            <v>AGENCIA CIUDAD BARRIOS</v>
          </cell>
          <cell r="D274" t="str">
            <v>FOM</v>
          </cell>
          <cell r="E274">
            <v>0</v>
          </cell>
          <cell r="F274">
            <v>12859.18</v>
          </cell>
          <cell r="I274" t="str">
            <v>9210000800</v>
          </cell>
          <cell r="J274">
            <v>43610360.820000008</v>
          </cell>
        </row>
        <row r="275">
          <cell r="B275" t="str">
            <v>114103990101002900</v>
          </cell>
          <cell r="C275" t="str">
            <v>AGENCIA USULUTAN</v>
          </cell>
          <cell r="D275" t="str">
            <v>FOM</v>
          </cell>
          <cell r="E275">
            <v>50691.23</v>
          </cell>
          <cell r="F275">
            <v>46077.63</v>
          </cell>
          <cell r="I275" t="str">
            <v>9220010001</v>
          </cell>
          <cell r="J275">
            <v>10.45</v>
          </cell>
        </row>
        <row r="276">
          <cell r="B276" t="str">
            <v>114103990101003000</v>
          </cell>
          <cell r="C276" t="str">
            <v>AGENCIA EL TRÁNSITO</v>
          </cell>
          <cell r="D276" t="str">
            <v>FIN</v>
          </cell>
          <cell r="E276">
            <v>8415.1</v>
          </cell>
          <cell r="F276">
            <v>7106.16</v>
          </cell>
          <cell r="I276" t="str">
            <v>9220030101</v>
          </cell>
          <cell r="J276">
            <v>214974</v>
          </cell>
        </row>
        <row r="277">
          <cell r="B277" t="str">
            <v>114103990101003000</v>
          </cell>
          <cell r="C277" t="str">
            <v>AGENCIA EL TRÁNSITO</v>
          </cell>
          <cell r="D277" t="str">
            <v>FOM</v>
          </cell>
          <cell r="E277">
            <v>6028.28</v>
          </cell>
          <cell r="F277">
            <v>8181.63</v>
          </cell>
          <cell r="I277" t="str">
            <v>9220080101</v>
          </cell>
          <cell r="J277">
            <v>438373.06000000006</v>
          </cell>
        </row>
        <row r="278">
          <cell r="B278" t="str">
            <v>114103990101003100</v>
          </cell>
          <cell r="C278" t="str">
            <v>AGENCIA ZACATECOLUCA</v>
          </cell>
          <cell r="D278" t="str">
            <v>FIN</v>
          </cell>
          <cell r="E278">
            <v>8452.65</v>
          </cell>
          <cell r="F278">
            <v>163.32</v>
          </cell>
          <cell r="I278" t="str">
            <v>9220080201</v>
          </cell>
          <cell r="J278">
            <v>41673404.720000006</v>
          </cell>
        </row>
        <row r="279">
          <cell r="B279" t="str">
            <v>114103990101003100</v>
          </cell>
          <cell r="C279" t="str">
            <v>AGENCIA ZACATECOLUCA</v>
          </cell>
          <cell r="D279" t="str">
            <v>FOM</v>
          </cell>
          <cell r="E279">
            <v>37404.82</v>
          </cell>
          <cell r="F279">
            <v>41201.74</v>
          </cell>
          <cell r="I279" t="str">
            <v>9230010101</v>
          </cell>
          <cell r="J279">
            <v>3411900</v>
          </cell>
        </row>
        <row r="280">
          <cell r="B280" t="str">
            <v>114103990101003700</v>
          </cell>
          <cell r="C280" t="str">
            <v>AGENCIA NUEVA CONCEPCION</v>
          </cell>
          <cell r="D280" t="str">
            <v>FIN</v>
          </cell>
          <cell r="E280">
            <v>7710.01</v>
          </cell>
          <cell r="F280">
            <v>12468.83</v>
          </cell>
          <cell r="I280" t="str">
            <v>9240010001</v>
          </cell>
          <cell r="J280">
            <v>135802489.59</v>
          </cell>
        </row>
        <row r="281">
          <cell r="B281" t="str">
            <v>114103990101003700</v>
          </cell>
          <cell r="C281" t="str">
            <v>AGENCIA NUEVA CONCEPCION</v>
          </cell>
          <cell r="D281" t="str">
            <v>FOM</v>
          </cell>
          <cell r="E281">
            <v>19560.45</v>
          </cell>
          <cell r="F281">
            <v>16138.57</v>
          </cell>
          <cell r="I281" t="str">
            <v>9300000000</v>
          </cell>
          <cell r="J281">
            <v>-93046529.409999996</v>
          </cell>
        </row>
        <row r="282">
          <cell r="B282" t="str">
            <v>114103990101004200</v>
          </cell>
          <cell r="C282" t="str">
            <v>SERVI AGENCIA SOCIEDAD</v>
          </cell>
          <cell r="D282" t="str">
            <v>FIN</v>
          </cell>
          <cell r="E282">
            <v>2659.85</v>
          </cell>
          <cell r="F282">
            <v>4540.57</v>
          </cell>
          <cell r="I282" t="str">
            <v>9400000000</v>
          </cell>
          <cell r="J282">
            <v>-364167091.85000002</v>
          </cell>
        </row>
        <row r="283">
          <cell r="B283" t="str">
            <v>114103990101004200</v>
          </cell>
          <cell r="C283" t="str">
            <v>SERVI AGENCIA SOCIEDAD</v>
          </cell>
          <cell r="D283" t="str">
            <v>FOM</v>
          </cell>
          <cell r="E283">
            <v>3079.15</v>
          </cell>
          <cell r="F283">
            <v>4826.7700000000004</v>
          </cell>
        </row>
        <row r="284">
          <cell r="B284" t="str">
            <v>114103990101004400</v>
          </cell>
          <cell r="C284" t="str">
            <v>SERVI AGENCIA ATACO</v>
          </cell>
          <cell r="D284" t="str">
            <v>FIN</v>
          </cell>
          <cell r="E284">
            <v>38.270000000000003</v>
          </cell>
          <cell r="F284">
            <v>293.95</v>
          </cell>
          <cell r="I284" t="str">
            <v>1141040201</v>
          </cell>
          <cell r="J284">
            <v>480.65</v>
          </cell>
        </row>
        <row r="285">
          <cell r="B285" t="str">
            <v>114103990101004400</v>
          </cell>
          <cell r="C285" t="str">
            <v>SERVI AGENCIA ATACO</v>
          </cell>
          <cell r="D285" t="str">
            <v>FOM</v>
          </cell>
          <cell r="E285">
            <v>5403.25</v>
          </cell>
          <cell r="F285">
            <v>1665.09</v>
          </cell>
          <cell r="I285" t="str">
            <v>1240010301</v>
          </cell>
          <cell r="J285">
            <v>1803.41</v>
          </cell>
        </row>
        <row r="286">
          <cell r="B286" t="str">
            <v>114103990101004500</v>
          </cell>
          <cell r="C286" t="str">
            <v>SERVI AGENCIA LA PALMA</v>
          </cell>
          <cell r="D286" t="str">
            <v>FIN</v>
          </cell>
          <cell r="E286">
            <v>4554.6099999999997</v>
          </cell>
          <cell r="F286">
            <v>8494.43</v>
          </cell>
          <cell r="I286" t="str">
            <v>2111030501</v>
          </cell>
          <cell r="J286">
            <v>900000</v>
          </cell>
        </row>
        <row r="287">
          <cell r="B287" t="str">
            <v>114103990101004500</v>
          </cell>
          <cell r="C287" t="str">
            <v>SERVI AGENCIA LA PALMA</v>
          </cell>
          <cell r="D287" t="str">
            <v>FOM</v>
          </cell>
          <cell r="E287">
            <v>2958.58</v>
          </cell>
          <cell r="F287">
            <v>3169.42</v>
          </cell>
          <cell r="I287" t="str">
            <v>2111060301</v>
          </cell>
          <cell r="J287">
            <v>1200</v>
          </cell>
        </row>
        <row r="288">
          <cell r="B288" t="str">
            <v>114103990101005500</v>
          </cell>
          <cell r="C288" t="str">
            <v>AGENCIA LA LIBERTAD</v>
          </cell>
          <cell r="D288" t="str">
            <v>FOM</v>
          </cell>
          <cell r="E288">
            <v>14212.16</v>
          </cell>
          <cell r="F288">
            <v>23681.03</v>
          </cell>
          <cell r="I288" t="str">
            <v>2111130201</v>
          </cell>
          <cell r="J288">
            <v>5812392.0999999996</v>
          </cell>
        </row>
        <row r="289">
          <cell r="B289" t="str">
            <v>114104010101000200</v>
          </cell>
          <cell r="C289" t="str">
            <v>AGENCIA SANTA ANA</v>
          </cell>
          <cell r="D289" t="str">
            <v>FIN</v>
          </cell>
          <cell r="E289">
            <v>200</v>
          </cell>
          <cell r="F289">
            <v>115</v>
          </cell>
          <cell r="I289" t="str">
            <v>2111130601</v>
          </cell>
          <cell r="J289">
            <v>400000</v>
          </cell>
        </row>
        <row r="290">
          <cell r="B290" t="str">
            <v>114104010101000400</v>
          </cell>
          <cell r="C290" t="str">
            <v>AGENCIA AHUACHAPAN</v>
          </cell>
          <cell r="D290" t="str">
            <v>FIN</v>
          </cell>
          <cell r="E290">
            <v>0</v>
          </cell>
          <cell r="F290">
            <v>7000</v>
          </cell>
          <cell r="I290" t="str">
            <v>2220030301</v>
          </cell>
          <cell r="J290">
            <v>48948.45</v>
          </cell>
        </row>
        <row r="291">
          <cell r="B291" t="str">
            <v>114104010101000400</v>
          </cell>
          <cell r="C291" t="str">
            <v>AGENCIA AHUACHAPAN</v>
          </cell>
          <cell r="D291" t="str">
            <v>FOM</v>
          </cell>
          <cell r="E291">
            <v>99.22</v>
          </cell>
          <cell r="F291">
            <v>809.76</v>
          </cell>
          <cell r="I291" t="str">
            <v>2220060101</v>
          </cell>
          <cell r="J291">
            <v>106511.13</v>
          </cell>
        </row>
        <row r="292">
          <cell r="B292" t="str">
            <v>114104010101000500</v>
          </cell>
          <cell r="C292" t="str">
            <v>AGENCIA CARA SUCIA</v>
          </cell>
          <cell r="D292" t="str">
            <v>FIN</v>
          </cell>
          <cell r="E292">
            <v>21006.57</v>
          </cell>
          <cell r="F292">
            <v>14169.94</v>
          </cell>
          <cell r="I292" t="str">
            <v>2250040500</v>
          </cell>
          <cell r="J292">
            <v>5242.24</v>
          </cell>
        </row>
        <row r="293">
          <cell r="B293" t="str">
            <v>114104010101000600</v>
          </cell>
          <cell r="C293" t="str">
            <v>AGENCIA METAPAN</v>
          </cell>
          <cell r="D293" t="str">
            <v>FIN</v>
          </cell>
          <cell r="E293">
            <v>0</v>
          </cell>
          <cell r="F293">
            <v>5000</v>
          </cell>
          <cell r="I293" t="str">
            <v>6110030200</v>
          </cell>
          <cell r="J293">
            <v>10695.35</v>
          </cell>
        </row>
        <row r="294">
          <cell r="B294" t="str">
            <v>114104010101000700</v>
          </cell>
          <cell r="C294" t="str">
            <v>AGENCIA SAN JUAN OPICO</v>
          </cell>
          <cell r="D294" t="str">
            <v>FIN</v>
          </cell>
          <cell r="E294">
            <v>0</v>
          </cell>
          <cell r="F294">
            <v>3000</v>
          </cell>
          <cell r="I294" t="str">
            <v>8130020200</v>
          </cell>
          <cell r="J294">
            <v>44268.85</v>
          </cell>
        </row>
        <row r="295">
          <cell r="B295" t="str">
            <v>114104010101000700</v>
          </cell>
          <cell r="C295" t="str">
            <v>AGENCIA SAN JUAN OPICO</v>
          </cell>
          <cell r="D295" t="str">
            <v>FOM</v>
          </cell>
          <cell r="E295">
            <v>0</v>
          </cell>
          <cell r="F295">
            <v>500</v>
          </cell>
          <cell r="I295" t="str">
            <v>8210020000</v>
          </cell>
          <cell r="J295">
            <v>6010.56</v>
          </cell>
        </row>
        <row r="296">
          <cell r="B296" t="str">
            <v>114104010101000800</v>
          </cell>
          <cell r="C296" t="str">
            <v>AGENCIA CHALATENANGO</v>
          </cell>
          <cell r="D296" t="str">
            <v>FIN</v>
          </cell>
          <cell r="E296">
            <v>9800</v>
          </cell>
          <cell r="F296">
            <v>7283.64</v>
          </cell>
          <cell r="I296" t="str">
            <v>8230010100</v>
          </cell>
          <cell r="J296">
            <v>182.35</v>
          </cell>
        </row>
        <row r="297">
          <cell r="B297" t="str">
            <v>114104010101000900</v>
          </cell>
          <cell r="C297" t="str">
            <v>AGENCIA ROSARIO DE LA PAZ</v>
          </cell>
          <cell r="D297" t="str">
            <v>FIN</v>
          </cell>
          <cell r="E297">
            <v>300</v>
          </cell>
          <cell r="F297">
            <v>2000</v>
          </cell>
          <cell r="I297" t="str">
            <v>8240000100</v>
          </cell>
          <cell r="J297">
            <v>205441.83000000002</v>
          </cell>
        </row>
        <row r="298">
          <cell r="B298" t="str">
            <v>114104010101001100</v>
          </cell>
          <cell r="C298" t="str">
            <v>AGENCIA SOYAPANGO</v>
          </cell>
          <cell r="D298" t="str">
            <v>FOM</v>
          </cell>
          <cell r="E298">
            <v>0</v>
          </cell>
          <cell r="F298">
            <v>311.42</v>
          </cell>
          <cell r="I298" t="str">
            <v>8410000000</v>
          </cell>
          <cell r="J298">
            <v>106511.13</v>
          </cell>
        </row>
        <row r="299">
          <cell r="B299" t="str">
            <v>114104010101001200</v>
          </cell>
          <cell r="C299" t="str">
            <v>AGENCIA AGUILARES</v>
          </cell>
          <cell r="D299" t="str">
            <v>FIN</v>
          </cell>
          <cell r="E299">
            <v>32102.880000000001</v>
          </cell>
          <cell r="F299">
            <v>5000</v>
          </cell>
          <cell r="I299" t="str">
            <v>9220020201</v>
          </cell>
          <cell r="J299">
            <v>105000</v>
          </cell>
        </row>
        <row r="300">
          <cell r="B300" t="str">
            <v>114104010101001300</v>
          </cell>
          <cell r="C300" t="str">
            <v>AGENCIA MERLIOT</v>
          </cell>
          <cell r="D300" t="str">
            <v>FIN</v>
          </cell>
          <cell r="E300">
            <v>0</v>
          </cell>
          <cell r="F300">
            <v>33600</v>
          </cell>
          <cell r="I300" t="str">
            <v>1110060102</v>
          </cell>
          <cell r="J300">
            <v>41260.199999999997</v>
          </cell>
        </row>
        <row r="301">
          <cell r="B301" t="str">
            <v>114104010101001300</v>
          </cell>
          <cell r="C301" t="str">
            <v>AGENCIA MERLIOT</v>
          </cell>
          <cell r="D301" t="str">
            <v>FOM</v>
          </cell>
          <cell r="E301">
            <v>0</v>
          </cell>
          <cell r="F301">
            <v>2156.73</v>
          </cell>
          <cell r="I301" t="str">
            <v>1121070201</v>
          </cell>
          <cell r="J301">
            <v>113615.38</v>
          </cell>
        </row>
        <row r="302">
          <cell r="B302" t="str">
            <v>114104010101001400</v>
          </cell>
          <cell r="C302" t="str">
            <v>AGENCIA SALVADOR DEL MUNDO</v>
          </cell>
          <cell r="D302" t="str">
            <v>FIN</v>
          </cell>
          <cell r="E302">
            <v>0</v>
          </cell>
          <cell r="F302">
            <v>1000</v>
          </cell>
          <cell r="I302" t="str">
            <v>1330020101</v>
          </cell>
          <cell r="J302">
            <v>204233.71999999997</v>
          </cell>
        </row>
        <row r="303">
          <cell r="B303" t="str">
            <v>114104010101001400</v>
          </cell>
          <cell r="C303" t="str">
            <v>AGENCIA SALVADOR DEL MUNDO</v>
          </cell>
          <cell r="D303" t="str">
            <v>FOM</v>
          </cell>
          <cell r="E303">
            <v>0</v>
          </cell>
          <cell r="F303">
            <v>1060.28</v>
          </cell>
          <cell r="I303" t="str">
            <v>1330990001</v>
          </cell>
          <cell r="J303">
            <v>178437.06</v>
          </cell>
        </row>
        <row r="304">
          <cell r="B304" t="str">
            <v>114104010101001500</v>
          </cell>
          <cell r="C304" t="str">
            <v>AGENCIA SAN SALVADOR</v>
          </cell>
          <cell r="D304" t="str">
            <v>FIN</v>
          </cell>
          <cell r="E304">
            <v>4850</v>
          </cell>
          <cell r="F304">
            <v>2660.76</v>
          </cell>
          <cell r="I304" t="str">
            <v>2111050501</v>
          </cell>
          <cell r="J304">
            <v>200000</v>
          </cell>
        </row>
        <row r="305">
          <cell r="B305" t="str">
            <v>114104010101001500</v>
          </cell>
          <cell r="C305" t="str">
            <v>AGENCIA SAN SALVADOR</v>
          </cell>
          <cell r="D305" t="str">
            <v>FOM</v>
          </cell>
          <cell r="E305">
            <v>0</v>
          </cell>
          <cell r="F305">
            <v>261.02999999999997</v>
          </cell>
          <cell r="I305" t="str">
            <v>6210010400</v>
          </cell>
          <cell r="J305">
            <v>309.17</v>
          </cell>
        </row>
        <row r="306">
          <cell r="B306" t="str">
            <v>114104010101001600</v>
          </cell>
          <cell r="C306" t="str">
            <v>AGENCIA SAN VICENTE</v>
          </cell>
          <cell r="D306" t="str">
            <v>FIN</v>
          </cell>
          <cell r="E306">
            <v>0</v>
          </cell>
          <cell r="F306">
            <v>6000</v>
          </cell>
          <cell r="I306" t="str">
            <v>7210000100</v>
          </cell>
          <cell r="J306">
            <v>1157.74</v>
          </cell>
        </row>
        <row r="307">
          <cell r="B307" t="str">
            <v>114104010101001600</v>
          </cell>
          <cell r="C307" t="str">
            <v>AGENCIA SAN VICENTE</v>
          </cell>
          <cell r="D307" t="str">
            <v>FOM</v>
          </cell>
          <cell r="E307">
            <v>0</v>
          </cell>
          <cell r="F307">
            <v>1058.72</v>
          </cell>
          <cell r="I307" t="str">
            <v>7210000200</v>
          </cell>
          <cell r="J307">
            <v>1706.84</v>
          </cell>
        </row>
        <row r="308">
          <cell r="B308" t="str">
            <v>114104010101001700</v>
          </cell>
          <cell r="C308" t="str">
            <v>AGENCIA COJUTEPEQUE</v>
          </cell>
          <cell r="D308" t="str">
            <v>FIN</v>
          </cell>
          <cell r="E308">
            <v>4750</v>
          </cell>
          <cell r="F308">
            <v>3200</v>
          </cell>
          <cell r="I308" t="str">
            <v>8120080200</v>
          </cell>
          <cell r="J308">
            <v>2032.57</v>
          </cell>
        </row>
        <row r="309">
          <cell r="B309" t="str">
            <v>114104010101001800</v>
          </cell>
          <cell r="C309" t="str">
            <v>AGENCIA ILOBASCO</v>
          </cell>
          <cell r="D309" t="str">
            <v>FOM</v>
          </cell>
          <cell r="E309">
            <v>0</v>
          </cell>
          <cell r="F309">
            <v>895.28</v>
          </cell>
          <cell r="I309" t="str">
            <v>8220020200</v>
          </cell>
          <cell r="J309">
            <v>123</v>
          </cell>
        </row>
        <row r="310">
          <cell r="B310" t="str">
            <v>114104010101001900</v>
          </cell>
          <cell r="C310" t="str">
            <v>AGENCIA SENSUNTEPEQUE</v>
          </cell>
          <cell r="D310" t="str">
            <v>FIN</v>
          </cell>
          <cell r="E310">
            <v>87529</v>
          </cell>
          <cell r="F310">
            <v>38157.93</v>
          </cell>
          <cell r="I310" t="str">
            <v>9160020101</v>
          </cell>
          <cell r="J310">
            <v>45663299.630000003</v>
          </cell>
        </row>
        <row r="311">
          <cell r="B311" t="str">
            <v>114104010101002000</v>
          </cell>
          <cell r="C311" t="str">
            <v>AGENCIA SAN MARTIN</v>
          </cell>
          <cell r="D311" t="str">
            <v>FIN</v>
          </cell>
          <cell r="E311">
            <v>0</v>
          </cell>
          <cell r="F311">
            <v>24000</v>
          </cell>
          <cell r="I311" t="str">
            <v>Total general</v>
          </cell>
          <cell r="J311">
            <v>848904374.91999948</v>
          </cell>
        </row>
        <row r="312">
          <cell r="B312" t="str">
            <v>114104010101002000</v>
          </cell>
          <cell r="C312" t="str">
            <v>AGENCIA SAN MARTIN</v>
          </cell>
          <cell r="D312" t="str">
            <v>FOM</v>
          </cell>
          <cell r="E312">
            <v>0</v>
          </cell>
          <cell r="F312">
            <v>4829.34</v>
          </cell>
        </row>
        <row r="313">
          <cell r="B313" t="str">
            <v>114104010101002100</v>
          </cell>
          <cell r="C313" t="str">
            <v>AGENCIA SAN MIGUEL</v>
          </cell>
          <cell r="D313" t="str">
            <v>FIN</v>
          </cell>
          <cell r="E313">
            <v>13500</v>
          </cell>
          <cell r="F313">
            <v>73200</v>
          </cell>
        </row>
        <row r="314">
          <cell r="B314" t="str">
            <v>114104010101002200</v>
          </cell>
          <cell r="C314" t="str">
            <v>AGENCIA JUCUAPA</v>
          </cell>
          <cell r="D314" t="str">
            <v>FIN</v>
          </cell>
          <cell r="E314">
            <v>0</v>
          </cell>
          <cell r="F314">
            <v>11000</v>
          </cell>
        </row>
        <row r="315">
          <cell r="B315" t="str">
            <v>114104010101002400</v>
          </cell>
          <cell r="C315" t="str">
            <v>AGENCIA SAN FRANCISCO GOTERA</v>
          </cell>
          <cell r="D315" t="str">
            <v>FIN</v>
          </cell>
          <cell r="E315">
            <v>0</v>
          </cell>
          <cell r="F315">
            <v>527.64</v>
          </cell>
        </row>
        <row r="316">
          <cell r="B316" t="str">
            <v>114104010101002400</v>
          </cell>
          <cell r="C316" t="str">
            <v>AGENCIA SAN FRANCISCO GOTERA</v>
          </cell>
          <cell r="D316" t="str">
            <v>FOM</v>
          </cell>
          <cell r="E316">
            <v>0</v>
          </cell>
          <cell r="F316">
            <v>1209.8900000000001</v>
          </cell>
        </row>
        <row r="317">
          <cell r="B317" t="str">
            <v>114104010101002600</v>
          </cell>
          <cell r="C317" t="str">
            <v>AGENCIA LA UNION</v>
          </cell>
          <cell r="D317" t="str">
            <v>FIN</v>
          </cell>
          <cell r="E317">
            <v>49800</v>
          </cell>
          <cell r="F317">
            <v>5140</v>
          </cell>
        </row>
        <row r="318">
          <cell r="B318" t="str">
            <v>114104010101002600</v>
          </cell>
          <cell r="C318" t="str">
            <v>AGENCIA LA UNION</v>
          </cell>
          <cell r="D318" t="str">
            <v>FOM</v>
          </cell>
          <cell r="E318">
            <v>0</v>
          </cell>
          <cell r="F318">
            <v>208.28</v>
          </cell>
        </row>
        <row r="319">
          <cell r="B319" t="str">
            <v>114104010101002700</v>
          </cell>
          <cell r="C319" t="str">
            <v>AGENCIA CIUDAD BARRIOS</v>
          </cell>
          <cell r="D319" t="str">
            <v>FIN</v>
          </cell>
          <cell r="E319">
            <v>0</v>
          </cell>
          <cell r="F319">
            <v>2000</v>
          </cell>
        </row>
        <row r="320">
          <cell r="B320" t="str">
            <v>114104010101003000</v>
          </cell>
          <cell r="C320" t="str">
            <v>AGENCIA EL TRANSITO</v>
          </cell>
          <cell r="D320" t="str">
            <v>FOM</v>
          </cell>
          <cell r="E320">
            <v>0</v>
          </cell>
          <cell r="F320">
            <v>52.71</v>
          </cell>
        </row>
        <row r="321">
          <cell r="B321" t="str">
            <v>114104010101003100</v>
          </cell>
          <cell r="C321" t="str">
            <v>AGENCIA ZACATECOLUCA</v>
          </cell>
          <cell r="D321" t="str">
            <v>FOM</v>
          </cell>
          <cell r="E321">
            <v>0</v>
          </cell>
          <cell r="F321">
            <v>1223.3900000000001</v>
          </cell>
        </row>
        <row r="322">
          <cell r="B322" t="str">
            <v>114104010101003700</v>
          </cell>
          <cell r="C322" t="str">
            <v>AGENCIA NUEVA CONCEPCION</v>
          </cell>
          <cell r="D322" t="str">
            <v>FIN</v>
          </cell>
          <cell r="E322">
            <v>29000</v>
          </cell>
          <cell r="F322">
            <v>300</v>
          </cell>
        </row>
        <row r="323">
          <cell r="B323" t="str">
            <v>114104010101004200</v>
          </cell>
          <cell r="C323" t="str">
            <v>SERVI AGENCIA SOCIEDAD</v>
          </cell>
          <cell r="D323" t="str">
            <v>FIN</v>
          </cell>
          <cell r="E323">
            <v>0</v>
          </cell>
          <cell r="F323">
            <v>4500</v>
          </cell>
        </row>
        <row r="324">
          <cell r="B324" t="str">
            <v>114104010101004400</v>
          </cell>
          <cell r="C324" t="str">
            <v>SERVI AGENCIA ATACO</v>
          </cell>
          <cell r="D324" t="str">
            <v>FIN</v>
          </cell>
          <cell r="E324">
            <v>0</v>
          </cell>
          <cell r="F324">
            <v>5300</v>
          </cell>
        </row>
        <row r="325">
          <cell r="B325" t="str">
            <v>114104010101005500</v>
          </cell>
          <cell r="C325" t="str">
            <v>AGENCIA LA LIBERTAD</v>
          </cell>
          <cell r="D325" t="str">
            <v>FIN</v>
          </cell>
          <cell r="E325">
            <v>1745</v>
          </cell>
          <cell r="F325">
            <v>10234</v>
          </cell>
        </row>
        <row r="326">
          <cell r="B326" t="str">
            <v>114104010101005500</v>
          </cell>
          <cell r="C326" t="str">
            <v>AGENCIA LA LIBERTAD</v>
          </cell>
          <cell r="D326" t="str">
            <v>FOM</v>
          </cell>
          <cell r="E326">
            <v>1019.8</v>
          </cell>
          <cell r="F326">
            <v>1269.53</v>
          </cell>
        </row>
        <row r="327">
          <cell r="B327" t="str">
            <v>114104020101000200</v>
          </cell>
          <cell r="C327" t="str">
            <v>AGENCIA SANTA ANA</v>
          </cell>
          <cell r="D327" t="str">
            <v>FOM</v>
          </cell>
          <cell r="E327">
            <v>0</v>
          </cell>
          <cell r="F327">
            <v>480.65</v>
          </cell>
        </row>
        <row r="328">
          <cell r="B328" t="str">
            <v>114104990101000200</v>
          </cell>
          <cell r="C328" t="str">
            <v>AGENCIA SANTA ANA</v>
          </cell>
          <cell r="D328" t="str">
            <v>FIN</v>
          </cell>
          <cell r="E328">
            <v>3.18</v>
          </cell>
          <cell r="F328">
            <v>1.44</v>
          </cell>
        </row>
        <row r="329">
          <cell r="B329" t="str">
            <v>114104990101000200</v>
          </cell>
          <cell r="C329" t="str">
            <v>AGENCIA SANTA ANA</v>
          </cell>
          <cell r="D329" t="str">
            <v>FOM</v>
          </cell>
          <cell r="E329">
            <v>103.96</v>
          </cell>
          <cell r="F329">
            <v>12.15</v>
          </cell>
        </row>
        <row r="330">
          <cell r="B330" t="str">
            <v>114104990101000400</v>
          </cell>
          <cell r="C330" t="str">
            <v>AGENCIA AHUACHAPAN</v>
          </cell>
          <cell r="D330" t="str">
            <v>FIN</v>
          </cell>
          <cell r="E330">
            <v>0</v>
          </cell>
          <cell r="F330">
            <v>28.43</v>
          </cell>
        </row>
        <row r="331">
          <cell r="B331" t="str">
            <v>114104990101000400</v>
          </cell>
          <cell r="C331" t="str">
            <v>AGENCIA AHUACHAPAN</v>
          </cell>
          <cell r="D331" t="str">
            <v>FOM</v>
          </cell>
          <cell r="E331">
            <v>2.78</v>
          </cell>
          <cell r="F331">
            <v>5.94</v>
          </cell>
        </row>
        <row r="332">
          <cell r="B332" t="str">
            <v>114104990101000500</v>
          </cell>
          <cell r="C332" t="str">
            <v>AGENCIA CARA SUCIA</v>
          </cell>
          <cell r="D332" t="str">
            <v>FIN</v>
          </cell>
          <cell r="E332">
            <v>380.09</v>
          </cell>
          <cell r="F332">
            <v>168.95</v>
          </cell>
        </row>
        <row r="333">
          <cell r="B333" t="str">
            <v>114104990101000600</v>
          </cell>
          <cell r="C333" t="str">
            <v>AGENCIA METAPAN</v>
          </cell>
          <cell r="D333" t="str">
            <v>FIN</v>
          </cell>
          <cell r="E333">
            <v>0</v>
          </cell>
          <cell r="F333">
            <v>15.4</v>
          </cell>
        </row>
        <row r="334">
          <cell r="B334" t="str">
            <v>114104990101000700</v>
          </cell>
          <cell r="C334" t="str">
            <v>AGENCIA SAN JUAN OPICO</v>
          </cell>
          <cell r="D334" t="str">
            <v>FIN</v>
          </cell>
          <cell r="E334">
            <v>0</v>
          </cell>
          <cell r="F334">
            <v>2.2999999999999998</v>
          </cell>
        </row>
        <row r="335">
          <cell r="B335" t="str">
            <v>114104990101000700</v>
          </cell>
          <cell r="C335" t="str">
            <v>AGENCIA SAN JUAN OPICO</v>
          </cell>
          <cell r="D335" t="str">
            <v>FOM</v>
          </cell>
          <cell r="E335">
            <v>0</v>
          </cell>
          <cell r="F335">
            <v>3.06</v>
          </cell>
        </row>
        <row r="336">
          <cell r="B336" t="str">
            <v>114104990101000800</v>
          </cell>
          <cell r="C336" t="str">
            <v>AGENCIA CHALATENANGO</v>
          </cell>
          <cell r="D336" t="str">
            <v>FIN</v>
          </cell>
          <cell r="E336">
            <v>420.38</v>
          </cell>
          <cell r="F336">
            <v>41.33</v>
          </cell>
        </row>
        <row r="337">
          <cell r="B337" t="str">
            <v>114104990101000900</v>
          </cell>
          <cell r="C337" t="str">
            <v>AGENCIA ROSARIO DE LA PAZ</v>
          </cell>
          <cell r="D337" t="str">
            <v>FIN</v>
          </cell>
          <cell r="E337">
            <v>0.32</v>
          </cell>
          <cell r="F337">
            <v>31.9</v>
          </cell>
        </row>
        <row r="338">
          <cell r="B338" t="str">
            <v>114104990101000900</v>
          </cell>
          <cell r="C338" t="str">
            <v>AGENCIA ROSARIO DE LA PAZ</v>
          </cell>
          <cell r="D338" t="str">
            <v>FOM</v>
          </cell>
          <cell r="E338">
            <v>0</v>
          </cell>
          <cell r="F338">
            <v>10.08</v>
          </cell>
        </row>
        <row r="339">
          <cell r="B339" t="str">
            <v>114104990101001100</v>
          </cell>
          <cell r="C339" t="str">
            <v>AGENCIA SOYAPANGO</v>
          </cell>
          <cell r="D339" t="str">
            <v>FOM</v>
          </cell>
          <cell r="E339">
            <v>0</v>
          </cell>
          <cell r="F339">
            <v>7.45</v>
          </cell>
        </row>
        <row r="340">
          <cell r="B340" t="str">
            <v>114104990101001200</v>
          </cell>
          <cell r="C340" t="str">
            <v>AGENCIA AGUILARES</v>
          </cell>
          <cell r="D340" t="str">
            <v>FIN</v>
          </cell>
          <cell r="E340">
            <v>109.51</v>
          </cell>
          <cell r="F340">
            <v>8.64</v>
          </cell>
        </row>
        <row r="341">
          <cell r="B341" t="str">
            <v>114104990101001300</v>
          </cell>
          <cell r="C341" t="str">
            <v>AGENCIA MERLIOT</v>
          </cell>
          <cell r="D341" t="str">
            <v>FIN</v>
          </cell>
          <cell r="E341">
            <v>0</v>
          </cell>
          <cell r="F341">
            <v>210.7</v>
          </cell>
        </row>
        <row r="342">
          <cell r="B342" t="str">
            <v>114104990101001300</v>
          </cell>
          <cell r="C342" t="str">
            <v>AGENCIA MERLIOT</v>
          </cell>
          <cell r="D342" t="str">
            <v>FOM</v>
          </cell>
          <cell r="E342">
            <v>0</v>
          </cell>
          <cell r="F342">
            <v>11.01</v>
          </cell>
        </row>
        <row r="343">
          <cell r="B343" t="str">
            <v>114104990101001400</v>
          </cell>
          <cell r="C343" t="str">
            <v>AGENCIA SALVADOR DEL MUNDO</v>
          </cell>
          <cell r="D343" t="str">
            <v>FIN</v>
          </cell>
          <cell r="E343">
            <v>0</v>
          </cell>
          <cell r="F343">
            <v>19.52</v>
          </cell>
        </row>
        <row r="344">
          <cell r="B344" t="str">
            <v>114104990101001400</v>
          </cell>
          <cell r="C344" t="str">
            <v>AGENCIA SALVADOR DEL MUNDO</v>
          </cell>
          <cell r="D344" t="str">
            <v>FOM</v>
          </cell>
          <cell r="E344">
            <v>0</v>
          </cell>
          <cell r="F344">
            <v>7.18</v>
          </cell>
        </row>
        <row r="345">
          <cell r="B345" t="str">
            <v>114104990101001500</v>
          </cell>
          <cell r="C345" t="str">
            <v>AGENCIA SAN SALVADOR</v>
          </cell>
          <cell r="D345" t="str">
            <v>FIN</v>
          </cell>
          <cell r="E345">
            <v>110.65</v>
          </cell>
          <cell r="F345">
            <v>10.88</v>
          </cell>
        </row>
        <row r="346">
          <cell r="B346" t="str">
            <v>114104990101001500</v>
          </cell>
          <cell r="C346" t="str">
            <v>AGENCIA SAN SALVADOR</v>
          </cell>
          <cell r="D346" t="str">
            <v>FOM</v>
          </cell>
          <cell r="E346">
            <v>0</v>
          </cell>
          <cell r="F346">
            <v>1.76</v>
          </cell>
        </row>
        <row r="347">
          <cell r="B347" t="str">
            <v>114104990101001600</v>
          </cell>
          <cell r="C347" t="str">
            <v>AGENCIA SAN VICENTE</v>
          </cell>
          <cell r="D347" t="str">
            <v>FIN</v>
          </cell>
          <cell r="E347">
            <v>1.96</v>
          </cell>
          <cell r="F347">
            <v>188.02</v>
          </cell>
        </row>
        <row r="348">
          <cell r="B348" t="str">
            <v>114104990101001600</v>
          </cell>
          <cell r="C348" t="str">
            <v>AGENCIA SAN VICENTE</v>
          </cell>
          <cell r="D348" t="str">
            <v>FOM</v>
          </cell>
          <cell r="E348">
            <v>0</v>
          </cell>
          <cell r="F348">
            <v>8.1300000000000008</v>
          </cell>
        </row>
        <row r="349">
          <cell r="B349" t="str">
            <v>114104990101001700</v>
          </cell>
          <cell r="C349" t="str">
            <v>AGENCIA COJUTEPEQUE</v>
          </cell>
          <cell r="D349" t="str">
            <v>FIN</v>
          </cell>
          <cell r="E349">
            <v>153.16999999999999</v>
          </cell>
          <cell r="F349">
            <v>24.2</v>
          </cell>
        </row>
        <row r="350">
          <cell r="B350" t="str">
            <v>114104990101001800</v>
          </cell>
          <cell r="C350" t="str">
            <v>AGENCIA ILOBASCO</v>
          </cell>
          <cell r="D350" t="str">
            <v>FOM</v>
          </cell>
          <cell r="E350">
            <v>0</v>
          </cell>
          <cell r="F350">
            <v>2.86</v>
          </cell>
        </row>
        <row r="351">
          <cell r="B351" t="str">
            <v>114104990101001900</v>
          </cell>
          <cell r="C351" t="str">
            <v>AGENCIA SENSUNTEPEQUE</v>
          </cell>
          <cell r="D351" t="str">
            <v>FIN</v>
          </cell>
          <cell r="E351">
            <v>6537.33</v>
          </cell>
          <cell r="F351">
            <v>1024.1099999999999</v>
          </cell>
        </row>
        <row r="352">
          <cell r="B352" t="str">
            <v>114104990101002000</v>
          </cell>
          <cell r="C352" t="str">
            <v>AGENCIA SAN MARTIN</v>
          </cell>
          <cell r="D352" t="str">
            <v>FIN</v>
          </cell>
          <cell r="E352">
            <v>0</v>
          </cell>
          <cell r="F352">
            <v>261.77</v>
          </cell>
        </row>
        <row r="353">
          <cell r="B353" t="str">
            <v>114104990101002000</v>
          </cell>
          <cell r="C353" t="str">
            <v>AGENCIA SAN MARTIN</v>
          </cell>
          <cell r="D353" t="str">
            <v>FOM</v>
          </cell>
          <cell r="E353">
            <v>0</v>
          </cell>
          <cell r="F353">
            <v>186.61</v>
          </cell>
        </row>
        <row r="354">
          <cell r="B354" t="str">
            <v>114104990101002100</v>
          </cell>
          <cell r="C354" t="str">
            <v>AGENCIA SAN MIGUEL</v>
          </cell>
          <cell r="D354" t="str">
            <v>FIN</v>
          </cell>
          <cell r="E354">
            <v>199.89</v>
          </cell>
          <cell r="F354">
            <v>2603.85</v>
          </cell>
        </row>
        <row r="355">
          <cell r="B355" t="str">
            <v>114104990101002100</v>
          </cell>
          <cell r="C355" t="str">
            <v>AGENCIA SAN MIGUEL</v>
          </cell>
          <cell r="D355" t="str">
            <v>FOM</v>
          </cell>
          <cell r="E355">
            <v>0</v>
          </cell>
          <cell r="F355">
            <v>3.58</v>
          </cell>
        </row>
        <row r="356">
          <cell r="B356" t="str">
            <v>114104990101002200</v>
          </cell>
          <cell r="C356" t="str">
            <v>AGENCIA JUCUAPA</v>
          </cell>
          <cell r="D356" t="str">
            <v>FIN</v>
          </cell>
          <cell r="E356">
            <v>0</v>
          </cell>
          <cell r="F356">
            <v>66.48</v>
          </cell>
        </row>
        <row r="357">
          <cell r="B357" t="str">
            <v>114104990101002400</v>
          </cell>
          <cell r="C357" t="str">
            <v>AGENCIA SAN FRANCISCO GOTERA</v>
          </cell>
          <cell r="D357" t="str">
            <v>FIN</v>
          </cell>
          <cell r="E357">
            <v>0</v>
          </cell>
          <cell r="F357">
            <v>1.44</v>
          </cell>
        </row>
        <row r="358">
          <cell r="B358" t="str">
            <v>114104990101002400</v>
          </cell>
          <cell r="C358" t="str">
            <v>AGENCIA SAN FRANCISCO GOTERA</v>
          </cell>
          <cell r="D358" t="str">
            <v>FOM</v>
          </cell>
          <cell r="E358">
            <v>0</v>
          </cell>
          <cell r="F358">
            <v>1.74</v>
          </cell>
        </row>
        <row r="359">
          <cell r="B359" t="str">
            <v>114104990101002600</v>
          </cell>
          <cell r="C359" t="str">
            <v>AGENCIA LA UNION</v>
          </cell>
          <cell r="D359" t="str">
            <v>FIN</v>
          </cell>
          <cell r="E359">
            <v>2183.7600000000002</v>
          </cell>
          <cell r="F359">
            <v>77.56</v>
          </cell>
        </row>
        <row r="360">
          <cell r="B360" t="str">
            <v>114104990101002600</v>
          </cell>
          <cell r="C360" t="str">
            <v>AGENCIA LA UNION</v>
          </cell>
          <cell r="D360" t="str">
            <v>FOM</v>
          </cell>
          <cell r="E360">
            <v>0</v>
          </cell>
          <cell r="F360">
            <v>40.92</v>
          </cell>
        </row>
        <row r="361">
          <cell r="B361" t="str">
            <v>114104990101002700</v>
          </cell>
          <cell r="C361" t="str">
            <v>AGENCIA CIUDAD BARRIOS</v>
          </cell>
          <cell r="D361" t="str">
            <v>FIN</v>
          </cell>
          <cell r="E361">
            <v>0</v>
          </cell>
          <cell r="F361">
            <v>24.48</v>
          </cell>
        </row>
        <row r="362">
          <cell r="B362" t="str">
            <v>114104990101003000</v>
          </cell>
          <cell r="C362" t="str">
            <v>AGENCIA EL TRANSITO</v>
          </cell>
          <cell r="D362" t="str">
            <v>FOM</v>
          </cell>
          <cell r="E362">
            <v>0</v>
          </cell>
          <cell r="F362">
            <v>0.5</v>
          </cell>
        </row>
        <row r="363">
          <cell r="B363" t="str">
            <v>114104990101003100</v>
          </cell>
          <cell r="C363" t="str">
            <v>AGENCIA ZACATECOLUCA</v>
          </cell>
          <cell r="D363" t="str">
            <v>FOM</v>
          </cell>
          <cell r="E363">
            <v>0</v>
          </cell>
          <cell r="F363">
            <v>4.68</v>
          </cell>
        </row>
        <row r="364">
          <cell r="B364" t="str">
            <v>114104990101003700</v>
          </cell>
          <cell r="C364" t="str">
            <v>AGENCIA NUEVA CONCEPCION</v>
          </cell>
          <cell r="D364" t="str">
            <v>FIN</v>
          </cell>
          <cell r="E364">
            <v>202.1</v>
          </cell>
          <cell r="F364">
            <v>0.88</v>
          </cell>
        </row>
        <row r="365">
          <cell r="B365" t="str">
            <v>114104990101004200</v>
          </cell>
          <cell r="C365" t="str">
            <v>SERVI AGENCIA SOCIEDAD</v>
          </cell>
          <cell r="D365" t="str">
            <v>FIN</v>
          </cell>
          <cell r="E365">
            <v>0</v>
          </cell>
          <cell r="F365">
            <v>41.12</v>
          </cell>
        </row>
        <row r="366">
          <cell r="B366" t="str">
            <v>114104990101004400</v>
          </cell>
          <cell r="C366" t="str">
            <v>SERVI AGENCIA ATACO</v>
          </cell>
          <cell r="D366" t="str">
            <v>FIN</v>
          </cell>
          <cell r="E366">
            <v>0</v>
          </cell>
          <cell r="F366">
            <v>75.64</v>
          </cell>
        </row>
        <row r="367">
          <cell r="B367" t="str">
            <v>114104990101004400</v>
          </cell>
          <cell r="C367" t="str">
            <v>SERVI AGENCIA ATACO</v>
          </cell>
          <cell r="D367" t="str">
            <v>FOM</v>
          </cell>
          <cell r="E367">
            <v>0</v>
          </cell>
          <cell r="F367">
            <v>0.4</v>
          </cell>
        </row>
        <row r="368">
          <cell r="B368" t="str">
            <v>114104990101005500</v>
          </cell>
          <cell r="C368" t="str">
            <v>AGENCIA LA LIBERTAD</v>
          </cell>
          <cell r="D368" t="str">
            <v>FIN</v>
          </cell>
          <cell r="E368">
            <v>5.62</v>
          </cell>
          <cell r="F368">
            <v>128.01</v>
          </cell>
        </row>
        <row r="369">
          <cell r="B369" t="str">
            <v>114104990101005500</v>
          </cell>
          <cell r="C369" t="str">
            <v>AGENCIA LA LIBERTAD</v>
          </cell>
          <cell r="D369" t="str">
            <v>FOM</v>
          </cell>
          <cell r="E369">
            <v>4.05</v>
          </cell>
          <cell r="F369">
            <v>11.85</v>
          </cell>
        </row>
        <row r="370">
          <cell r="B370" t="str">
            <v>114203010101000100</v>
          </cell>
          <cell r="C370" t="str">
            <v>AGENCIA SONSONATE</v>
          </cell>
          <cell r="D370" t="str">
            <v>FIN</v>
          </cell>
          <cell r="E370">
            <v>2615.6799999999998</v>
          </cell>
          <cell r="F370">
            <v>13863.91</v>
          </cell>
        </row>
        <row r="371">
          <cell r="B371" t="str">
            <v>114203010101000100</v>
          </cell>
          <cell r="C371" t="str">
            <v>AGENCIA SONSONATE</v>
          </cell>
          <cell r="D371" t="str">
            <v>FOM</v>
          </cell>
          <cell r="E371">
            <v>9696162.5399999991</v>
          </cell>
          <cell r="F371">
            <v>10874207.949999999</v>
          </cell>
        </row>
        <row r="372">
          <cell r="B372" t="str">
            <v>114203010101000200</v>
          </cell>
          <cell r="C372" t="str">
            <v>AGENCIA SANTA ANA</v>
          </cell>
          <cell r="D372" t="str">
            <v>FIN</v>
          </cell>
          <cell r="E372">
            <v>6042081.3899999997</v>
          </cell>
          <cell r="F372">
            <v>5997209.4699999997</v>
          </cell>
        </row>
        <row r="373">
          <cell r="B373" t="str">
            <v>114203010101000200</v>
          </cell>
          <cell r="C373" t="str">
            <v>AGENCIA SANTA ANA</v>
          </cell>
          <cell r="D373" t="str">
            <v>FOM</v>
          </cell>
          <cell r="E373">
            <v>4771265.58</v>
          </cell>
          <cell r="F373">
            <v>3025004.81</v>
          </cell>
        </row>
        <row r="374">
          <cell r="B374" t="str">
            <v>114203010101000400</v>
          </cell>
          <cell r="C374" t="str">
            <v>AGENCIA AHUACHAPAN</v>
          </cell>
          <cell r="D374" t="str">
            <v>FIN</v>
          </cell>
          <cell r="E374">
            <v>2715922.66</v>
          </cell>
          <cell r="F374">
            <v>2415831.84</v>
          </cell>
        </row>
        <row r="375">
          <cell r="B375" t="str">
            <v>114203010101000400</v>
          </cell>
          <cell r="C375" t="str">
            <v>AGENCIA AHUACHAPAN</v>
          </cell>
          <cell r="D375" t="str">
            <v>FOM</v>
          </cell>
          <cell r="E375">
            <v>2718511.48</v>
          </cell>
          <cell r="F375">
            <v>1962178.06</v>
          </cell>
        </row>
        <row r="376">
          <cell r="B376" t="str">
            <v>114203010101000500</v>
          </cell>
          <cell r="C376" t="str">
            <v>AGENCIA CARA SUCIA</v>
          </cell>
          <cell r="D376" t="str">
            <v>FIN</v>
          </cell>
          <cell r="E376">
            <v>2275167.11</v>
          </cell>
          <cell r="F376">
            <v>3007465.79</v>
          </cell>
        </row>
        <row r="377">
          <cell r="B377" t="str">
            <v>114203010101000500</v>
          </cell>
          <cell r="C377" t="str">
            <v>AGENCIA CARA SUCIA</v>
          </cell>
          <cell r="D377" t="str">
            <v>FOM</v>
          </cell>
          <cell r="E377">
            <v>1385407.63</v>
          </cell>
          <cell r="F377">
            <v>1562836.13</v>
          </cell>
        </row>
        <row r="378">
          <cell r="B378" t="str">
            <v>114203010101000600</v>
          </cell>
          <cell r="C378" t="str">
            <v>AGENCIA METAPAN</v>
          </cell>
          <cell r="D378" t="str">
            <v>FIN</v>
          </cell>
          <cell r="E378">
            <v>177475.08</v>
          </cell>
          <cell r="F378">
            <v>208793.71</v>
          </cell>
        </row>
        <row r="379">
          <cell r="B379" t="str">
            <v>114203010101000600</v>
          </cell>
          <cell r="C379" t="str">
            <v>AGENCIA METAPAN</v>
          </cell>
          <cell r="D379" t="str">
            <v>FOM</v>
          </cell>
          <cell r="E379">
            <v>1744075.88</v>
          </cell>
          <cell r="F379">
            <v>3298778.46</v>
          </cell>
        </row>
        <row r="380">
          <cell r="B380" t="str">
            <v>114203010101000700</v>
          </cell>
          <cell r="C380" t="str">
            <v>AGENCIA SAN JUAN OPICO</v>
          </cell>
          <cell r="D380" t="str">
            <v>FIN</v>
          </cell>
          <cell r="E380">
            <v>2309636.77</v>
          </cell>
          <cell r="F380">
            <v>4551059.04</v>
          </cell>
        </row>
        <row r="381">
          <cell r="B381" t="str">
            <v>114203010101000700</v>
          </cell>
          <cell r="C381" t="str">
            <v>AGENCIA SAN JUAN OPICO</v>
          </cell>
          <cell r="D381" t="str">
            <v>FOM</v>
          </cell>
          <cell r="E381">
            <v>1159252.44</v>
          </cell>
          <cell r="F381">
            <v>1967053.69</v>
          </cell>
        </row>
        <row r="382">
          <cell r="B382" t="str">
            <v>114203010101000800</v>
          </cell>
          <cell r="C382" t="str">
            <v>AGENCIA CHALATENANGO</v>
          </cell>
          <cell r="D382" t="str">
            <v>FIN</v>
          </cell>
          <cell r="E382">
            <v>2359736.5699999998</v>
          </cell>
          <cell r="F382">
            <v>1823085.71</v>
          </cell>
        </row>
        <row r="383">
          <cell r="B383" t="str">
            <v>114203010101000800</v>
          </cell>
          <cell r="C383" t="str">
            <v>AGENCIA CHALATENANGO</v>
          </cell>
          <cell r="D383" t="str">
            <v>FOM</v>
          </cell>
          <cell r="E383">
            <v>880216.72</v>
          </cell>
          <cell r="F383">
            <v>596877.02</v>
          </cell>
        </row>
        <row r="384">
          <cell r="B384" t="str">
            <v>114203010101000900</v>
          </cell>
          <cell r="C384" t="str">
            <v>AGENCIA EL ROSARIO LA PAZ</v>
          </cell>
          <cell r="D384" t="str">
            <v>FIN</v>
          </cell>
          <cell r="E384">
            <v>466982.06</v>
          </cell>
          <cell r="F384">
            <v>40812.31</v>
          </cell>
        </row>
        <row r="385">
          <cell r="B385" t="str">
            <v>114203010101000900</v>
          </cell>
          <cell r="C385" t="str">
            <v>AGENCIA EL ROSARIO LA PAZ</v>
          </cell>
          <cell r="D385" t="str">
            <v>FOM</v>
          </cell>
          <cell r="E385">
            <v>4174639.08</v>
          </cell>
          <cell r="F385">
            <v>4721112.76</v>
          </cell>
        </row>
        <row r="386">
          <cell r="B386" t="str">
            <v>114203010101001100</v>
          </cell>
          <cell r="C386" t="str">
            <v>AGENCIA SOYAPANGO</v>
          </cell>
          <cell r="D386" t="str">
            <v>FIN</v>
          </cell>
          <cell r="E386">
            <v>8342.49</v>
          </cell>
          <cell r="F386">
            <v>223389.66</v>
          </cell>
        </row>
        <row r="387">
          <cell r="B387" t="str">
            <v>114203010101001100</v>
          </cell>
          <cell r="C387" t="str">
            <v>AGENCIA SOYAPANGO</v>
          </cell>
          <cell r="D387" t="str">
            <v>FOM</v>
          </cell>
          <cell r="E387">
            <v>426628.65</v>
          </cell>
          <cell r="F387">
            <v>475074.39</v>
          </cell>
        </row>
        <row r="388">
          <cell r="B388" t="str">
            <v>114203010101001200</v>
          </cell>
          <cell r="C388" t="str">
            <v>AGENCIA AGUILARES</v>
          </cell>
          <cell r="D388" t="str">
            <v>FIN</v>
          </cell>
          <cell r="E388">
            <v>2000351.39</v>
          </cell>
          <cell r="F388">
            <v>2064800.91</v>
          </cell>
        </row>
        <row r="389">
          <cell r="B389" t="str">
            <v>114203010101001200</v>
          </cell>
          <cell r="C389" t="str">
            <v>AGENCIA AGUILARES</v>
          </cell>
          <cell r="D389" t="str">
            <v>FOM</v>
          </cell>
          <cell r="E389">
            <v>1113789.0900000001</v>
          </cell>
          <cell r="F389">
            <v>1443710.31</v>
          </cell>
        </row>
        <row r="390">
          <cell r="B390" t="str">
            <v>114203010101001300</v>
          </cell>
          <cell r="C390" t="str">
            <v>AGENCIA MERLIOT</v>
          </cell>
          <cell r="D390" t="str">
            <v>FIN</v>
          </cell>
          <cell r="E390">
            <v>0</v>
          </cell>
          <cell r="F390">
            <v>1011044.03</v>
          </cell>
        </row>
        <row r="391">
          <cell r="B391" t="str">
            <v>114203010101001300</v>
          </cell>
          <cell r="C391" t="str">
            <v>AGENCIA MERLIOT</v>
          </cell>
          <cell r="D391" t="str">
            <v>FOM</v>
          </cell>
          <cell r="E391">
            <v>0</v>
          </cell>
          <cell r="F391">
            <v>643377</v>
          </cell>
        </row>
        <row r="392">
          <cell r="B392" t="str">
            <v>114203010101001400</v>
          </cell>
          <cell r="C392" t="str">
            <v>AGENCIA SALVADOR DEL MUNDO</v>
          </cell>
          <cell r="D392" t="str">
            <v>FIN</v>
          </cell>
          <cell r="E392">
            <v>0</v>
          </cell>
          <cell r="F392">
            <v>717504.2</v>
          </cell>
        </row>
        <row r="393">
          <cell r="B393" t="str">
            <v>114203010101001400</v>
          </cell>
          <cell r="C393" t="str">
            <v>AGENCIA SALVADOR DEL MUNDO</v>
          </cell>
          <cell r="D393" t="str">
            <v>FOM</v>
          </cell>
          <cell r="E393">
            <v>273786.71000000002</v>
          </cell>
          <cell r="F393">
            <v>470373.84</v>
          </cell>
        </row>
        <row r="394">
          <cell r="B394" t="str">
            <v>114203010101001500</v>
          </cell>
          <cell r="C394" t="str">
            <v>AGENCIA SAN SALVADOR</v>
          </cell>
          <cell r="D394" t="str">
            <v>FIN</v>
          </cell>
          <cell r="E394">
            <v>3039825.12</v>
          </cell>
          <cell r="F394">
            <v>9290948.2899999991</v>
          </cell>
        </row>
        <row r="395">
          <cell r="B395" t="str">
            <v>114203010101001500</v>
          </cell>
          <cell r="C395" t="str">
            <v>AGENCIA SAN SALVADOR</v>
          </cell>
          <cell r="D395" t="str">
            <v>FOM</v>
          </cell>
          <cell r="E395">
            <v>1271325.55</v>
          </cell>
          <cell r="F395">
            <v>865174.82</v>
          </cell>
        </row>
        <row r="396">
          <cell r="B396" t="str">
            <v>114203010101001600</v>
          </cell>
          <cell r="C396" t="str">
            <v>AGENCIA SAN VICENTE</v>
          </cell>
          <cell r="D396" t="str">
            <v>FIN</v>
          </cell>
          <cell r="E396">
            <v>1253394.06</v>
          </cell>
          <cell r="F396">
            <v>1557732.05</v>
          </cell>
        </row>
        <row r="397">
          <cell r="B397" t="str">
            <v>114203010101001600</v>
          </cell>
          <cell r="C397" t="str">
            <v>AGENCIA SAN VICENTE</v>
          </cell>
          <cell r="D397" t="str">
            <v>FOM</v>
          </cell>
          <cell r="E397">
            <v>2488578.61</v>
          </cell>
          <cell r="F397">
            <v>3723412.87</v>
          </cell>
        </row>
        <row r="398">
          <cell r="B398" t="str">
            <v>114203010101001700</v>
          </cell>
          <cell r="C398" t="str">
            <v>AGENCIA COJUTEPEQUE</v>
          </cell>
          <cell r="D398" t="str">
            <v>FIN</v>
          </cell>
          <cell r="E398">
            <v>863332.36</v>
          </cell>
          <cell r="F398">
            <v>1020241.57</v>
          </cell>
        </row>
        <row r="399">
          <cell r="B399" t="str">
            <v>114203010101001700</v>
          </cell>
          <cell r="C399" t="str">
            <v>AGENCIA COJUTEPEQUE</v>
          </cell>
          <cell r="D399" t="str">
            <v>FOM</v>
          </cell>
          <cell r="E399">
            <v>1593619.04</v>
          </cell>
          <cell r="F399">
            <v>1983758.02</v>
          </cell>
        </row>
        <row r="400">
          <cell r="B400" t="str">
            <v>114203010101001800</v>
          </cell>
          <cell r="C400" t="str">
            <v>AGENCIA ILOBASCO</v>
          </cell>
          <cell r="D400" t="str">
            <v>FIN</v>
          </cell>
          <cell r="E400">
            <v>1512788.58</v>
          </cell>
          <cell r="F400">
            <v>1797778.62</v>
          </cell>
        </row>
        <row r="401">
          <cell r="B401" t="str">
            <v>114203010101001800</v>
          </cell>
          <cell r="C401" t="str">
            <v>AGENCIA ILOBASCO</v>
          </cell>
          <cell r="D401" t="str">
            <v>FOM</v>
          </cell>
          <cell r="E401">
            <v>1148360.6100000001</v>
          </cell>
          <cell r="F401">
            <v>946090.98</v>
          </cell>
        </row>
        <row r="402">
          <cell r="B402" t="str">
            <v>114203010101001900</v>
          </cell>
          <cell r="C402" t="str">
            <v>AGENCIA SENSUNTEPEQUE</v>
          </cell>
          <cell r="D402" t="str">
            <v>FIN</v>
          </cell>
          <cell r="E402">
            <v>2176822.2799999998</v>
          </cell>
          <cell r="F402">
            <v>2349975.0299999998</v>
          </cell>
        </row>
        <row r="403">
          <cell r="B403" t="str">
            <v>114203010101001900</v>
          </cell>
          <cell r="C403" t="str">
            <v>AGENCIA SENSUNTEPEQUE</v>
          </cell>
          <cell r="D403" t="str">
            <v>FOM</v>
          </cell>
          <cell r="E403">
            <v>857170.07</v>
          </cell>
          <cell r="F403">
            <v>569466.41</v>
          </cell>
        </row>
        <row r="404">
          <cell r="B404" t="str">
            <v>114203010101002000</v>
          </cell>
          <cell r="C404" t="str">
            <v>AGENCIA SAN MARTIN</v>
          </cell>
          <cell r="D404" t="str">
            <v>FIN</v>
          </cell>
          <cell r="E404">
            <v>1438941.56</v>
          </cell>
          <cell r="F404">
            <v>1208358.6499999999</v>
          </cell>
        </row>
        <row r="405">
          <cell r="B405" t="str">
            <v>114203010101002000</v>
          </cell>
          <cell r="C405" t="str">
            <v>AGENCIA SAN MARTIN</v>
          </cell>
          <cell r="D405" t="str">
            <v>FOM</v>
          </cell>
          <cell r="E405">
            <v>1050331.6599999999</v>
          </cell>
          <cell r="F405">
            <v>879386.9</v>
          </cell>
        </row>
        <row r="406">
          <cell r="B406" t="str">
            <v>114203010101002100</v>
          </cell>
          <cell r="C406" t="str">
            <v>AGENCIA SAN MIGUEL</v>
          </cell>
          <cell r="D406" t="str">
            <v>FIN</v>
          </cell>
          <cell r="E406">
            <v>5729242.3499999996</v>
          </cell>
          <cell r="F406">
            <v>4465652.45</v>
          </cell>
        </row>
        <row r="407">
          <cell r="B407" t="str">
            <v>114203010101002100</v>
          </cell>
          <cell r="C407" t="str">
            <v>AGENCIA SAN MIGUEL</v>
          </cell>
          <cell r="D407" t="str">
            <v>FOM</v>
          </cell>
          <cell r="E407">
            <v>2414723.7200000002</v>
          </cell>
          <cell r="F407">
            <v>4303980.25</v>
          </cell>
        </row>
        <row r="408">
          <cell r="B408" t="str">
            <v>114203010101002200</v>
          </cell>
          <cell r="C408" t="str">
            <v>AGENCIA JUCUAPA</v>
          </cell>
          <cell r="D408" t="str">
            <v>FIN</v>
          </cell>
          <cell r="E408">
            <v>1714549.45</v>
          </cell>
          <cell r="F408">
            <v>2096615.52</v>
          </cell>
        </row>
        <row r="409">
          <cell r="B409" t="str">
            <v>114203010101002200</v>
          </cell>
          <cell r="C409" t="str">
            <v>AGENCIA JUCUAPA</v>
          </cell>
          <cell r="D409" t="str">
            <v>FOM</v>
          </cell>
          <cell r="E409">
            <v>1062156.32</v>
          </cell>
          <cell r="F409">
            <v>934534.04</v>
          </cell>
        </row>
        <row r="410">
          <cell r="B410" t="str">
            <v>114203010101002400</v>
          </cell>
          <cell r="C410" t="str">
            <v>AGENCIA SAN FRANCISCO GOTERA</v>
          </cell>
          <cell r="D410" t="str">
            <v>FIN</v>
          </cell>
          <cell r="E410">
            <v>2720405.65</v>
          </cell>
          <cell r="F410">
            <v>3935967.41</v>
          </cell>
        </row>
        <row r="411">
          <cell r="B411" t="str">
            <v>114203010101002400</v>
          </cell>
          <cell r="C411" t="str">
            <v>AGENCIA SAN FRANCISCO GOTERA</v>
          </cell>
          <cell r="D411" t="str">
            <v>FOM</v>
          </cell>
          <cell r="E411">
            <v>917219.34</v>
          </cell>
          <cell r="F411">
            <v>889024.98</v>
          </cell>
        </row>
        <row r="412">
          <cell r="B412" t="str">
            <v>114203010101002500</v>
          </cell>
          <cell r="C412" t="str">
            <v>AGENCIA SANTA ROSA DE LI MA</v>
          </cell>
          <cell r="D412" t="str">
            <v>FIN</v>
          </cell>
          <cell r="E412">
            <v>3569985.3</v>
          </cell>
          <cell r="F412">
            <v>3345513.1</v>
          </cell>
        </row>
        <row r="413">
          <cell r="B413" t="str">
            <v>114203010101002500</v>
          </cell>
          <cell r="C413" t="str">
            <v>AGENCIA SANTA ROSA DE LI MA</v>
          </cell>
          <cell r="D413" t="str">
            <v>FOM</v>
          </cell>
          <cell r="E413">
            <v>919799.94</v>
          </cell>
          <cell r="F413">
            <v>1086011.74</v>
          </cell>
        </row>
        <row r="414">
          <cell r="B414" t="str">
            <v>114203010101002600</v>
          </cell>
          <cell r="C414" t="str">
            <v>AGENCIA LA UNION</v>
          </cell>
          <cell r="D414" t="str">
            <v>FIN</v>
          </cell>
          <cell r="E414">
            <v>1602190.7</v>
          </cell>
          <cell r="F414">
            <v>1563717.14</v>
          </cell>
        </row>
        <row r="415">
          <cell r="B415" t="str">
            <v>114203010101002600</v>
          </cell>
          <cell r="C415" t="str">
            <v>AGENCIA LA UNION</v>
          </cell>
          <cell r="D415" t="str">
            <v>FOM</v>
          </cell>
          <cell r="E415">
            <v>1508309.29</v>
          </cell>
          <cell r="F415">
            <v>1414031.34</v>
          </cell>
        </row>
        <row r="416">
          <cell r="B416" t="str">
            <v>114203010101002700</v>
          </cell>
          <cell r="C416" t="str">
            <v>AGENCIA CIUDAD BARRIOS</v>
          </cell>
          <cell r="D416" t="str">
            <v>FIN</v>
          </cell>
          <cell r="E416">
            <v>0</v>
          </cell>
          <cell r="F416">
            <v>2526564.87</v>
          </cell>
        </row>
        <row r="417">
          <cell r="B417" t="str">
            <v>114203010101002700</v>
          </cell>
          <cell r="C417" t="str">
            <v>AGENCIA CIUDAD BARRIOS</v>
          </cell>
          <cell r="D417" t="str">
            <v>FOM</v>
          </cell>
          <cell r="E417">
            <v>0</v>
          </cell>
          <cell r="F417">
            <v>1279501.58</v>
          </cell>
        </row>
        <row r="418">
          <cell r="B418" t="str">
            <v>114203010101002900</v>
          </cell>
          <cell r="C418" t="str">
            <v>AGENCIA USULUTAN</v>
          </cell>
          <cell r="D418" t="str">
            <v>FIN</v>
          </cell>
          <cell r="E418">
            <v>273343.5</v>
          </cell>
          <cell r="F418">
            <v>63374.02</v>
          </cell>
        </row>
        <row r="419">
          <cell r="B419" t="str">
            <v>114203010101002900</v>
          </cell>
          <cell r="C419" t="str">
            <v>AGENCIA USULUTAN</v>
          </cell>
          <cell r="D419" t="str">
            <v>FOM</v>
          </cell>
          <cell r="E419">
            <v>4378259.32</v>
          </cell>
          <cell r="F419">
            <v>5046923.12</v>
          </cell>
        </row>
        <row r="420">
          <cell r="B420" t="str">
            <v>114203010101003000</v>
          </cell>
          <cell r="C420" t="str">
            <v>AGENCIA EL TRÁNSITO</v>
          </cell>
          <cell r="D420" t="str">
            <v>FIN</v>
          </cell>
          <cell r="E420">
            <v>994096.02</v>
          </cell>
          <cell r="F420">
            <v>1390097.59</v>
          </cell>
        </row>
        <row r="421">
          <cell r="B421" t="str">
            <v>114203010101003000</v>
          </cell>
          <cell r="C421" t="str">
            <v>AGENCIA EL TRÁNSITO</v>
          </cell>
          <cell r="D421" t="str">
            <v>FOM</v>
          </cell>
          <cell r="E421">
            <v>349359.46</v>
          </cell>
          <cell r="F421">
            <v>617195.72</v>
          </cell>
        </row>
        <row r="422">
          <cell r="B422" t="str">
            <v>114203010101003100</v>
          </cell>
          <cell r="C422" t="str">
            <v>AGENCIA ZACATECOLUCA</v>
          </cell>
          <cell r="D422" t="str">
            <v>FIN</v>
          </cell>
          <cell r="E422">
            <v>934795.25</v>
          </cell>
          <cell r="F422">
            <v>108422.72</v>
          </cell>
        </row>
        <row r="423">
          <cell r="B423" t="str">
            <v>114203010101003100</v>
          </cell>
          <cell r="C423" t="str">
            <v>AGENCIA ZACATECOLUCA</v>
          </cell>
          <cell r="D423" t="str">
            <v>FOM</v>
          </cell>
          <cell r="E423">
            <v>4062225.81</v>
          </cell>
          <cell r="F423">
            <v>5600030.71</v>
          </cell>
        </row>
        <row r="424">
          <cell r="B424" t="str">
            <v>114203010101003700</v>
          </cell>
          <cell r="C424" t="str">
            <v>AGENCIA NUEVA CONCEPCION</v>
          </cell>
          <cell r="D424" t="str">
            <v>FIN</v>
          </cell>
          <cell r="E424">
            <v>2120405.4</v>
          </cell>
          <cell r="F424">
            <v>2371006.89</v>
          </cell>
        </row>
        <row r="425">
          <cell r="B425" t="str">
            <v>114203010101003700</v>
          </cell>
          <cell r="C425" t="str">
            <v>AGENCIA NUEVA CONCEPCION</v>
          </cell>
          <cell r="D425" t="str">
            <v>FOM</v>
          </cell>
          <cell r="E425">
            <v>612805.13</v>
          </cell>
          <cell r="F425">
            <v>658591.19999999995</v>
          </cell>
        </row>
        <row r="426">
          <cell r="B426" t="str">
            <v>114203010101004200</v>
          </cell>
          <cell r="C426" t="str">
            <v>SERVI AGENCIA SOCIEDAD</v>
          </cell>
          <cell r="D426" t="str">
            <v>FIN</v>
          </cell>
          <cell r="E426">
            <v>726998.69</v>
          </cell>
          <cell r="F426">
            <v>1237044.1200000001</v>
          </cell>
        </row>
        <row r="427">
          <cell r="B427" t="str">
            <v>114203010101004200</v>
          </cell>
          <cell r="C427" t="str">
            <v>SERVI AGENCIA SOCIEDAD</v>
          </cell>
          <cell r="D427" t="str">
            <v>FOM</v>
          </cell>
          <cell r="E427">
            <v>322721.07</v>
          </cell>
          <cell r="F427">
            <v>539087.34</v>
          </cell>
        </row>
        <row r="428">
          <cell r="B428" t="str">
            <v>114203010101004400</v>
          </cell>
          <cell r="C428" t="str">
            <v>SERVI AGENCIA ATACO</v>
          </cell>
          <cell r="D428" t="str">
            <v>FIN</v>
          </cell>
          <cell r="E428">
            <v>689890.98</v>
          </cell>
          <cell r="F428">
            <v>977089.56</v>
          </cell>
        </row>
        <row r="429">
          <cell r="B429" t="str">
            <v>114203010101004400</v>
          </cell>
          <cell r="C429" t="str">
            <v>SERVI AGENCIA ATACO</v>
          </cell>
          <cell r="D429" t="str">
            <v>FOM</v>
          </cell>
          <cell r="E429">
            <v>455737.49</v>
          </cell>
          <cell r="F429">
            <v>488848.49</v>
          </cell>
        </row>
        <row r="430">
          <cell r="B430" t="str">
            <v>114203010101004500</v>
          </cell>
          <cell r="C430" t="str">
            <v>SERVI AGENCIA LA PALMA</v>
          </cell>
          <cell r="D430" t="str">
            <v>FIN</v>
          </cell>
          <cell r="E430">
            <v>898174.26</v>
          </cell>
          <cell r="F430">
            <v>1576023.58</v>
          </cell>
        </row>
        <row r="431">
          <cell r="B431" t="str">
            <v>114203010101004500</v>
          </cell>
          <cell r="C431" t="str">
            <v>SERVI AGENCIA LA PALMA</v>
          </cell>
          <cell r="D431" t="str">
            <v>FOM</v>
          </cell>
          <cell r="E431">
            <v>237767.75</v>
          </cell>
          <cell r="F431">
            <v>235376.5</v>
          </cell>
        </row>
        <row r="432">
          <cell r="B432" t="str">
            <v>114203010101005500</v>
          </cell>
          <cell r="C432" t="str">
            <v>AGENCIA LA LIBERTAD</v>
          </cell>
          <cell r="D432" t="str">
            <v>FIN</v>
          </cell>
          <cell r="E432">
            <v>693611.71</v>
          </cell>
          <cell r="F432">
            <v>41057.79</v>
          </cell>
        </row>
        <row r="433">
          <cell r="B433" t="str">
            <v>114203010101005500</v>
          </cell>
          <cell r="C433" t="str">
            <v>AGENCIA LA LIBERTAD</v>
          </cell>
          <cell r="D433" t="str">
            <v>FOM</v>
          </cell>
          <cell r="E433">
            <v>3466414.75</v>
          </cell>
          <cell r="F433">
            <v>3010539.45</v>
          </cell>
        </row>
        <row r="434">
          <cell r="B434" t="str">
            <v>114203020101000100</v>
          </cell>
          <cell r="C434" t="str">
            <v>AGENCIA SONSONATE</v>
          </cell>
          <cell r="D434" t="str">
            <v>FIN</v>
          </cell>
          <cell r="E434">
            <v>12933.32</v>
          </cell>
          <cell r="F434">
            <v>40492.03</v>
          </cell>
        </row>
        <row r="435">
          <cell r="B435" t="str">
            <v>114203020101000100</v>
          </cell>
          <cell r="C435" t="str">
            <v>AGENCIA SONSONATE</v>
          </cell>
          <cell r="D435" t="str">
            <v>FOM</v>
          </cell>
          <cell r="E435">
            <v>480040.44</v>
          </cell>
          <cell r="F435">
            <v>2896747.99</v>
          </cell>
        </row>
        <row r="436">
          <cell r="B436" t="str">
            <v>114203020101000200</v>
          </cell>
          <cell r="C436" t="str">
            <v>AGENCIA SANTA ANA</v>
          </cell>
          <cell r="D436" t="str">
            <v>FIN</v>
          </cell>
          <cell r="E436">
            <v>648011.77</v>
          </cell>
          <cell r="F436">
            <v>3249377.58</v>
          </cell>
        </row>
        <row r="437">
          <cell r="B437" t="str">
            <v>114203020101000200</v>
          </cell>
          <cell r="C437" t="str">
            <v>AGENCIA SANTA ANA</v>
          </cell>
          <cell r="D437" t="str">
            <v>FOM</v>
          </cell>
          <cell r="E437">
            <v>384980.21</v>
          </cell>
          <cell r="F437">
            <v>421477.96</v>
          </cell>
        </row>
        <row r="438">
          <cell r="B438" t="str">
            <v>114203020101000400</v>
          </cell>
          <cell r="C438" t="str">
            <v>AGENCIA AHUACHAPAN</v>
          </cell>
          <cell r="D438" t="str">
            <v>FIN</v>
          </cell>
          <cell r="E438">
            <v>825328.91</v>
          </cell>
          <cell r="F438">
            <v>1675192.47</v>
          </cell>
        </row>
        <row r="439">
          <cell r="B439" t="str">
            <v>114203020101000400</v>
          </cell>
          <cell r="C439" t="str">
            <v>AGENCIA AHUACHAPAN</v>
          </cell>
          <cell r="D439" t="str">
            <v>FOM</v>
          </cell>
          <cell r="E439">
            <v>403691.12</v>
          </cell>
          <cell r="F439">
            <v>309708.24</v>
          </cell>
        </row>
        <row r="440">
          <cell r="B440" t="str">
            <v>114203020101000500</v>
          </cell>
          <cell r="C440" t="str">
            <v>AGENCIA CARA SUCIA</v>
          </cell>
          <cell r="D440" t="str">
            <v>FIN</v>
          </cell>
          <cell r="E440">
            <v>76659.03</v>
          </cell>
          <cell r="F440">
            <v>44437.49</v>
          </cell>
        </row>
        <row r="441">
          <cell r="B441" t="str">
            <v>114203020101000500</v>
          </cell>
          <cell r="C441" t="str">
            <v>AGENCIA CARA SUCIA</v>
          </cell>
          <cell r="D441" t="str">
            <v>FOM</v>
          </cell>
          <cell r="E441">
            <v>168628.27</v>
          </cell>
          <cell r="F441">
            <v>50432.51</v>
          </cell>
        </row>
        <row r="442">
          <cell r="B442" t="str">
            <v>114203020101000600</v>
          </cell>
          <cell r="C442" t="str">
            <v>AGENCIA METAPAN</v>
          </cell>
          <cell r="D442" t="str">
            <v>FOM</v>
          </cell>
          <cell r="E442">
            <v>35117.480000000003</v>
          </cell>
          <cell r="F442">
            <v>109837.08</v>
          </cell>
        </row>
        <row r="443">
          <cell r="B443" t="str">
            <v>114203020101000700</v>
          </cell>
          <cell r="C443" t="str">
            <v>AGENCIA SAN JUAN OPICO</v>
          </cell>
          <cell r="D443" t="str">
            <v>FIN</v>
          </cell>
          <cell r="E443">
            <v>764026.68</v>
          </cell>
          <cell r="F443">
            <v>494348.63</v>
          </cell>
        </row>
        <row r="444">
          <cell r="B444" t="str">
            <v>114203020101000700</v>
          </cell>
          <cell r="C444" t="str">
            <v>AGENCIA SAN JUAN OPICO</v>
          </cell>
          <cell r="D444" t="str">
            <v>FOM</v>
          </cell>
          <cell r="E444">
            <v>279587.49</v>
          </cell>
          <cell r="F444">
            <v>300481.45</v>
          </cell>
        </row>
        <row r="445">
          <cell r="B445" t="str">
            <v>114203020101000800</v>
          </cell>
          <cell r="C445" t="str">
            <v>AGENCIA CHALATENANGO</v>
          </cell>
          <cell r="D445" t="str">
            <v>FIN</v>
          </cell>
          <cell r="E445">
            <v>17027.91</v>
          </cell>
          <cell r="F445">
            <v>53559.16</v>
          </cell>
        </row>
        <row r="446">
          <cell r="B446" t="str">
            <v>114203020101000800</v>
          </cell>
          <cell r="C446" t="str">
            <v>AGENCIA CHALATENANGO</v>
          </cell>
          <cell r="D446" t="str">
            <v>FOM</v>
          </cell>
          <cell r="E446">
            <v>12456.94</v>
          </cell>
          <cell r="F446">
            <v>9126.91</v>
          </cell>
        </row>
        <row r="447">
          <cell r="B447" t="str">
            <v>114203020101000900</v>
          </cell>
          <cell r="C447" t="str">
            <v>AGENCIA ROSARIO DE LA PAZ</v>
          </cell>
          <cell r="D447" t="str">
            <v>FIN</v>
          </cell>
          <cell r="E447">
            <v>132285.1</v>
          </cell>
          <cell r="F447">
            <v>86447.26</v>
          </cell>
        </row>
        <row r="448">
          <cell r="B448" t="str">
            <v>114203020101000900</v>
          </cell>
          <cell r="C448" t="str">
            <v>AGENCIA ROSARIO DE LA PAZ</v>
          </cell>
          <cell r="D448" t="str">
            <v>FOM</v>
          </cell>
          <cell r="E448">
            <v>213887.88</v>
          </cell>
          <cell r="F448">
            <v>661589.78</v>
          </cell>
        </row>
        <row r="449">
          <cell r="B449" t="str">
            <v>114203020101001100</v>
          </cell>
          <cell r="C449" t="str">
            <v>AGENCIA SOYAPANGO</v>
          </cell>
          <cell r="D449" t="str">
            <v>FIN</v>
          </cell>
          <cell r="E449">
            <v>0</v>
          </cell>
          <cell r="F449">
            <v>2264.86</v>
          </cell>
        </row>
        <row r="450">
          <cell r="B450" t="str">
            <v>114203020101001100</v>
          </cell>
          <cell r="C450" t="str">
            <v>AGENCIA SOYAPANGO</v>
          </cell>
          <cell r="D450" t="str">
            <v>FOM</v>
          </cell>
          <cell r="E450">
            <v>31829.43</v>
          </cell>
          <cell r="F450">
            <v>39325.94</v>
          </cell>
        </row>
        <row r="451">
          <cell r="B451" t="str">
            <v>114203020101001200</v>
          </cell>
          <cell r="C451" t="str">
            <v>AGENCIA AGUILARES</v>
          </cell>
          <cell r="D451" t="str">
            <v>FIN</v>
          </cell>
          <cell r="E451">
            <v>178232.77</v>
          </cell>
          <cell r="F451">
            <v>228538.94</v>
          </cell>
        </row>
        <row r="452">
          <cell r="B452" t="str">
            <v>114203020101001200</v>
          </cell>
          <cell r="C452" t="str">
            <v>AGENCIA AGUILARES</v>
          </cell>
          <cell r="D452" t="str">
            <v>FOM</v>
          </cell>
          <cell r="E452">
            <v>327029.65000000002</v>
          </cell>
          <cell r="F452">
            <v>155857.70000000001</v>
          </cell>
        </row>
        <row r="453">
          <cell r="B453" t="str">
            <v>114203020101001300</v>
          </cell>
          <cell r="C453" t="str">
            <v>AGENCIA MERLIOT</v>
          </cell>
          <cell r="D453" t="str">
            <v>FIN</v>
          </cell>
          <cell r="E453">
            <v>0</v>
          </cell>
          <cell r="F453">
            <v>33644.1</v>
          </cell>
        </row>
        <row r="454">
          <cell r="B454" t="str">
            <v>114203020101001300</v>
          </cell>
          <cell r="C454" t="str">
            <v>AGENCIA MERLIOT</v>
          </cell>
          <cell r="D454" t="str">
            <v>FOM</v>
          </cell>
          <cell r="E454">
            <v>0</v>
          </cell>
          <cell r="F454">
            <v>28772.17</v>
          </cell>
        </row>
        <row r="455">
          <cell r="B455" t="str">
            <v>114203020101001400</v>
          </cell>
          <cell r="C455" t="str">
            <v>AGENCIA SALVADOR DEL MUNDO</v>
          </cell>
          <cell r="D455" t="str">
            <v>FOM</v>
          </cell>
          <cell r="E455">
            <v>6400.32</v>
          </cell>
          <cell r="F455">
            <v>13141.51</v>
          </cell>
        </row>
        <row r="456">
          <cell r="B456" t="str">
            <v>114203020101001500</v>
          </cell>
          <cell r="C456" t="str">
            <v>AGENCIA SAN SALVADOR</v>
          </cell>
          <cell r="D456" t="str">
            <v>FIN</v>
          </cell>
          <cell r="E456">
            <v>578928.68000000005</v>
          </cell>
          <cell r="F456">
            <v>1662096.71</v>
          </cell>
        </row>
        <row r="457">
          <cell r="B457" t="str">
            <v>114203020101001500</v>
          </cell>
          <cell r="C457" t="str">
            <v>AGENCIA SAN SALVADOR</v>
          </cell>
          <cell r="D457" t="str">
            <v>FOM</v>
          </cell>
          <cell r="E457">
            <v>455167.82</v>
          </cell>
          <cell r="F457">
            <v>95664.4</v>
          </cell>
        </row>
        <row r="458">
          <cell r="B458" t="str">
            <v>114203020101001600</v>
          </cell>
          <cell r="C458" t="str">
            <v>AGENCIA SAN VICENTE</v>
          </cell>
          <cell r="D458" t="str">
            <v>FIN</v>
          </cell>
          <cell r="E458">
            <v>1062.97</v>
          </cell>
          <cell r="F458">
            <v>102786.33</v>
          </cell>
        </row>
        <row r="459">
          <cell r="B459" t="str">
            <v>114203020101001600</v>
          </cell>
          <cell r="C459" t="str">
            <v>AGENCIA SAN VICENTE</v>
          </cell>
          <cell r="D459" t="str">
            <v>FOM</v>
          </cell>
          <cell r="E459">
            <v>329616.05</v>
          </cell>
          <cell r="F459">
            <v>255105.6</v>
          </cell>
        </row>
        <row r="460">
          <cell r="B460" t="str">
            <v>114203020101001700</v>
          </cell>
          <cell r="C460" t="str">
            <v>AGENCIA COJUTEPEQUE</v>
          </cell>
          <cell r="D460" t="str">
            <v>FIN</v>
          </cell>
          <cell r="E460">
            <v>61102.63</v>
          </cell>
          <cell r="F460">
            <v>110350.63</v>
          </cell>
        </row>
        <row r="461">
          <cell r="B461" t="str">
            <v>114203020101001700</v>
          </cell>
          <cell r="C461" t="str">
            <v>AGENCIA COJUTEPEQUE</v>
          </cell>
          <cell r="D461" t="str">
            <v>FOM</v>
          </cell>
          <cell r="E461">
            <v>92961.79</v>
          </cell>
          <cell r="F461">
            <v>49431.75</v>
          </cell>
        </row>
        <row r="462">
          <cell r="B462" t="str">
            <v>114203020101001800</v>
          </cell>
          <cell r="C462" t="str">
            <v>AGENCIA ILOBASCO</v>
          </cell>
          <cell r="D462" t="str">
            <v>FIN</v>
          </cell>
          <cell r="E462">
            <v>54456.98</v>
          </cell>
          <cell r="F462">
            <v>17018.86</v>
          </cell>
        </row>
        <row r="463">
          <cell r="B463" t="str">
            <v>114203020101001800</v>
          </cell>
          <cell r="C463" t="str">
            <v>AGENCIA ILOBASCO</v>
          </cell>
          <cell r="D463" t="str">
            <v>FOM</v>
          </cell>
          <cell r="E463">
            <v>61523.78</v>
          </cell>
          <cell r="F463">
            <v>52556.36</v>
          </cell>
        </row>
        <row r="464">
          <cell r="B464" t="str">
            <v>114203020101001900</v>
          </cell>
          <cell r="C464" t="str">
            <v>AGENCIA SENSUNTEPEQUE</v>
          </cell>
          <cell r="D464" t="str">
            <v>FIN</v>
          </cell>
          <cell r="E464">
            <v>58186.68</v>
          </cell>
          <cell r="F464">
            <v>47018.46</v>
          </cell>
        </row>
        <row r="465">
          <cell r="B465" t="str">
            <v>114203020101001900</v>
          </cell>
          <cell r="C465" t="str">
            <v>AGENCIA SENSUNTEPEQUE</v>
          </cell>
          <cell r="D465" t="str">
            <v>FOM</v>
          </cell>
          <cell r="E465">
            <v>94585.14</v>
          </cell>
          <cell r="F465">
            <v>20103.96</v>
          </cell>
        </row>
        <row r="466">
          <cell r="B466" t="str">
            <v>114203020101002000</v>
          </cell>
          <cell r="C466" t="str">
            <v>AGENCIA SAN MARTIN</v>
          </cell>
          <cell r="D466" t="str">
            <v>FIN</v>
          </cell>
          <cell r="E466">
            <v>117257.67</v>
          </cell>
          <cell r="F466">
            <v>139286.31</v>
          </cell>
        </row>
        <row r="467">
          <cell r="B467" t="str">
            <v>114203020101002000</v>
          </cell>
          <cell r="C467" t="str">
            <v>AGENCIA SAN MARTIN</v>
          </cell>
          <cell r="D467" t="str">
            <v>FOM</v>
          </cell>
          <cell r="E467">
            <v>90996.31</v>
          </cell>
          <cell r="F467">
            <v>55579.19</v>
          </cell>
        </row>
        <row r="468">
          <cell r="B468" t="str">
            <v>114203020101002100</v>
          </cell>
          <cell r="C468" t="str">
            <v>AGENCIA SAN MIGUEL</v>
          </cell>
          <cell r="D468" t="str">
            <v>FIN</v>
          </cell>
          <cell r="E468">
            <v>139742.84</v>
          </cell>
          <cell r="F468">
            <v>1015727.97</v>
          </cell>
        </row>
        <row r="469">
          <cell r="B469" t="str">
            <v>114203020101002100</v>
          </cell>
          <cell r="C469" t="str">
            <v>AGENCIA SAN MIGUEL</v>
          </cell>
          <cell r="D469" t="str">
            <v>FOM</v>
          </cell>
          <cell r="E469">
            <v>89452.86</v>
          </cell>
          <cell r="F469">
            <v>129742.33</v>
          </cell>
        </row>
        <row r="470">
          <cell r="B470" t="str">
            <v>114203020101002200</v>
          </cell>
          <cell r="C470" t="str">
            <v>AGENCIA JUCUAPA</v>
          </cell>
          <cell r="D470" t="str">
            <v>FIN</v>
          </cell>
          <cell r="E470">
            <v>285867.53999999998</v>
          </cell>
          <cell r="F470">
            <v>164861.98000000001</v>
          </cell>
        </row>
        <row r="471">
          <cell r="B471" t="str">
            <v>114203020101002200</v>
          </cell>
          <cell r="C471" t="str">
            <v>AGENCIA JUCUAPA</v>
          </cell>
          <cell r="D471" t="str">
            <v>FOM</v>
          </cell>
          <cell r="E471">
            <v>267860.61</v>
          </cell>
          <cell r="F471">
            <v>81197.919999999998</v>
          </cell>
        </row>
        <row r="472">
          <cell r="B472" t="str">
            <v>114203020101002400</v>
          </cell>
          <cell r="C472" t="str">
            <v>AGENCIA SAN FRANCISCO GOTERA</v>
          </cell>
          <cell r="D472" t="str">
            <v>FIN</v>
          </cell>
          <cell r="E472">
            <v>241354.23999999999</v>
          </cell>
          <cell r="F472">
            <v>54689.82</v>
          </cell>
        </row>
        <row r="473">
          <cell r="B473" t="str">
            <v>114203020101002400</v>
          </cell>
          <cell r="C473" t="str">
            <v>AGENCIA SAN FRANCISCO GOTERA</v>
          </cell>
          <cell r="D473" t="str">
            <v>FOM</v>
          </cell>
          <cell r="E473">
            <v>59054.16</v>
          </cell>
          <cell r="F473">
            <v>29398.62</v>
          </cell>
        </row>
        <row r="474">
          <cell r="B474" t="str">
            <v>114203020101002500</v>
          </cell>
          <cell r="C474" t="str">
            <v>AGENCIA SANTA ROSA DE LIMA</v>
          </cell>
          <cell r="D474" t="str">
            <v>FIN</v>
          </cell>
          <cell r="E474">
            <v>352459.72</v>
          </cell>
          <cell r="F474">
            <v>327286.63</v>
          </cell>
        </row>
        <row r="475">
          <cell r="B475" t="str">
            <v>114203020101002500</v>
          </cell>
          <cell r="C475" t="str">
            <v>AGENCIA SANTA ROSA DE LIMA</v>
          </cell>
          <cell r="D475" t="str">
            <v>FOM</v>
          </cell>
          <cell r="E475">
            <v>53392.4</v>
          </cell>
          <cell r="F475">
            <v>19433.57</v>
          </cell>
        </row>
        <row r="476">
          <cell r="B476" t="str">
            <v>114203020101002600</v>
          </cell>
          <cell r="C476" t="str">
            <v>AGENCIA LA UNION</v>
          </cell>
          <cell r="D476" t="str">
            <v>FIN</v>
          </cell>
          <cell r="E476">
            <v>174128.02</v>
          </cell>
          <cell r="F476">
            <v>434584.27</v>
          </cell>
        </row>
        <row r="477">
          <cell r="B477" t="str">
            <v>114203020101002600</v>
          </cell>
          <cell r="C477" t="str">
            <v>AGENCIA LA UNION</v>
          </cell>
          <cell r="D477" t="str">
            <v>FOM</v>
          </cell>
          <cell r="E477">
            <v>224709.1</v>
          </cell>
          <cell r="F477">
            <v>83047.960000000006</v>
          </cell>
        </row>
        <row r="478">
          <cell r="B478" t="str">
            <v>114203020101002700</v>
          </cell>
          <cell r="C478" t="str">
            <v>AGENCIA CIUDAD BARRIOS</v>
          </cell>
          <cell r="D478" t="str">
            <v>FIN</v>
          </cell>
          <cell r="E478">
            <v>0</v>
          </cell>
          <cell r="F478">
            <v>22817.5</v>
          </cell>
        </row>
        <row r="479">
          <cell r="B479" t="str">
            <v>114203020101002700</v>
          </cell>
          <cell r="C479" t="str">
            <v>AGENCIA CIUDAD BARRIOS</v>
          </cell>
          <cell r="D479" t="str">
            <v>FOM</v>
          </cell>
          <cell r="E479">
            <v>0</v>
          </cell>
          <cell r="F479">
            <v>58561.95</v>
          </cell>
        </row>
        <row r="480">
          <cell r="B480" t="str">
            <v>114203020101002900</v>
          </cell>
          <cell r="C480" t="str">
            <v>AGENCIA USULUTAN</v>
          </cell>
          <cell r="D480" t="str">
            <v>FIN</v>
          </cell>
          <cell r="E480">
            <v>7204.86</v>
          </cell>
          <cell r="F480">
            <v>35592.32</v>
          </cell>
        </row>
        <row r="481">
          <cell r="B481" t="str">
            <v>114203020101002900</v>
          </cell>
          <cell r="C481" t="str">
            <v>AGENCIA USULUTAN</v>
          </cell>
          <cell r="D481" t="str">
            <v>FOM</v>
          </cell>
          <cell r="E481">
            <v>732395.8</v>
          </cell>
          <cell r="F481">
            <v>772950.99</v>
          </cell>
        </row>
        <row r="482">
          <cell r="B482" t="str">
            <v>114203020101003000</v>
          </cell>
          <cell r="C482" t="str">
            <v>AGENCIA EL TRÁNSITO</v>
          </cell>
          <cell r="D482" t="str">
            <v>FIN</v>
          </cell>
          <cell r="E482">
            <v>58686.78</v>
          </cell>
          <cell r="F482">
            <v>55521.83</v>
          </cell>
        </row>
        <row r="483">
          <cell r="B483" t="str">
            <v>114203020101003000</v>
          </cell>
          <cell r="C483" t="str">
            <v>AGENCIA EL TRÁNSITO</v>
          </cell>
          <cell r="D483" t="str">
            <v>FOM</v>
          </cell>
          <cell r="E483">
            <v>68455.23</v>
          </cell>
          <cell r="F483">
            <v>40325.760000000002</v>
          </cell>
        </row>
        <row r="484">
          <cell r="B484" t="str">
            <v>114203020101003100</v>
          </cell>
          <cell r="C484" t="str">
            <v>AGENCIA ZACATECOLUCA</v>
          </cell>
          <cell r="D484" t="str">
            <v>FIN</v>
          </cell>
          <cell r="E484">
            <v>266172.92</v>
          </cell>
          <cell r="F484">
            <v>180.37</v>
          </cell>
        </row>
        <row r="485">
          <cell r="B485" t="str">
            <v>114203020101003100</v>
          </cell>
          <cell r="C485" t="str">
            <v>AGENCIA ZACATECOLUCA</v>
          </cell>
          <cell r="D485" t="str">
            <v>FOM</v>
          </cell>
          <cell r="E485">
            <v>583072.04</v>
          </cell>
          <cell r="F485">
            <v>727797</v>
          </cell>
        </row>
        <row r="486">
          <cell r="B486" t="str">
            <v>114203020101003700</v>
          </cell>
          <cell r="C486" t="str">
            <v>AGENCIA NUEVA CONCEPCION</v>
          </cell>
          <cell r="D486" t="str">
            <v>FIN</v>
          </cell>
          <cell r="E486">
            <v>70244.06</v>
          </cell>
          <cell r="F486">
            <v>228088.69</v>
          </cell>
        </row>
        <row r="487">
          <cell r="B487" t="str">
            <v>114203020101003700</v>
          </cell>
          <cell r="C487" t="str">
            <v>AGENCIA NUEVA CONCEPCION</v>
          </cell>
          <cell r="D487" t="str">
            <v>FOM</v>
          </cell>
          <cell r="E487">
            <v>7104.26</v>
          </cell>
          <cell r="F487">
            <v>11550.76</v>
          </cell>
        </row>
        <row r="488">
          <cell r="B488" t="str">
            <v>114203020101004200</v>
          </cell>
          <cell r="C488" t="str">
            <v>SERVI AGENCIA SOCIEDAD</v>
          </cell>
          <cell r="D488" t="str">
            <v>FIN</v>
          </cell>
          <cell r="E488">
            <v>2400</v>
          </cell>
          <cell r="F488">
            <v>87886.28</v>
          </cell>
        </row>
        <row r="489">
          <cell r="B489" t="str">
            <v>114203020101004200</v>
          </cell>
          <cell r="C489" t="str">
            <v>SERVI AGENCIA SOCIEDAD</v>
          </cell>
          <cell r="D489" t="str">
            <v>FOM</v>
          </cell>
          <cell r="E489">
            <v>19531.330000000002</v>
          </cell>
          <cell r="F489">
            <v>12926.15</v>
          </cell>
        </row>
        <row r="490">
          <cell r="B490" t="str">
            <v>114203020101004400</v>
          </cell>
          <cell r="C490" t="str">
            <v>SERVI AGENCIA ATACO</v>
          </cell>
          <cell r="D490" t="str">
            <v>FIN</v>
          </cell>
          <cell r="E490">
            <v>0</v>
          </cell>
          <cell r="F490">
            <v>743151.62</v>
          </cell>
        </row>
        <row r="491">
          <cell r="B491" t="str">
            <v>114203020101004400</v>
          </cell>
          <cell r="C491" t="str">
            <v>SERVI AGENCIA ATACO</v>
          </cell>
          <cell r="D491" t="str">
            <v>FOM</v>
          </cell>
          <cell r="E491">
            <v>30612.21</v>
          </cell>
          <cell r="F491">
            <v>12964.62</v>
          </cell>
        </row>
        <row r="492">
          <cell r="B492" t="str">
            <v>114203020101004500</v>
          </cell>
          <cell r="C492" t="str">
            <v>SERVI AGENCIA LA PALMA</v>
          </cell>
          <cell r="D492" t="str">
            <v>FIN</v>
          </cell>
          <cell r="E492">
            <v>3438</v>
          </cell>
          <cell r="F492">
            <v>78743.3</v>
          </cell>
        </row>
        <row r="493">
          <cell r="B493" t="str">
            <v>114203020101004500</v>
          </cell>
          <cell r="C493" t="str">
            <v>SERVI AGENCIA LA PALMA</v>
          </cell>
          <cell r="D493" t="str">
            <v>FOM</v>
          </cell>
          <cell r="E493">
            <v>9979.86</v>
          </cell>
          <cell r="F493">
            <v>6181.36</v>
          </cell>
        </row>
        <row r="494">
          <cell r="B494" t="str">
            <v>114203020101005500</v>
          </cell>
          <cell r="C494" t="str">
            <v>AGENCIA LA LIBERTAD</v>
          </cell>
          <cell r="D494" t="str">
            <v>FOM</v>
          </cell>
          <cell r="E494">
            <v>357490.38</v>
          </cell>
          <cell r="F494">
            <v>1992940.89</v>
          </cell>
        </row>
        <row r="495">
          <cell r="B495" t="str">
            <v>114203030101000100</v>
          </cell>
          <cell r="C495" t="str">
            <v>AGENCIA SONSONATE</v>
          </cell>
          <cell r="D495" t="str">
            <v>FOM</v>
          </cell>
          <cell r="E495">
            <v>533118.47</v>
          </cell>
          <cell r="F495">
            <v>712128.12</v>
          </cell>
        </row>
        <row r="496">
          <cell r="B496" t="str">
            <v>114203030101000200</v>
          </cell>
          <cell r="C496" t="str">
            <v>AGENCIA SANTA ANA</v>
          </cell>
          <cell r="D496" t="str">
            <v>FIN</v>
          </cell>
          <cell r="E496">
            <v>101798.32</v>
          </cell>
          <cell r="F496">
            <v>423493.78</v>
          </cell>
        </row>
        <row r="497">
          <cell r="B497" t="str">
            <v>114203030101000200</v>
          </cell>
          <cell r="C497" t="str">
            <v>AGENCIA SANTA ANA</v>
          </cell>
          <cell r="D497" t="str">
            <v>FOM</v>
          </cell>
          <cell r="E497">
            <v>6423.15</v>
          </cell>
          <cell r="F497">
            <v>8748.7999999999993</v>
          </cell>
        </row>
        <row r="498">
          <cell r="B498" t="str">
            <v>114203030101000400</v>
          </cell>
          <cell r="C498" t="str">
            <v>AGENCIA AHUACHAPAN</v>
          </cell>
          <cell r="D498" t="str">
            <v>FIN</v>
          </cell>
          <cell r="E498">
            <v>245574.82</v>
          </cell>
          <cell r="F498">
            <v>61341.32</v>
          </cell>
        </row>
        <row r="499">
          <cell r="B499" t="str">
            <v>114203030101000700</v>
          </cell>
          <cell r="C499" t="str">
            <v>AGENCIA SAN JUAN OPICO</v>
          </cell>
          <cell r="D499" t="str">
            <v>FIN</v>
          </cell>
          <cell r="E499">
            <v>34548.44</v>
          </cell>
          <cell r="F499">
            <v>21037.1</v>
          </cell>
        </row>
        <row r="500">
          <cell r="B500" t="str">
            <v>114203030101000800</v>
          </cell>
          <cell r="C500" t="str">
            <v>AGENCIA CHALATENANGO</v>
          </cell>
          <cell r="D500" t="str">
            <v>FOM</v>
          </cell>
          <cell r="E500">
            <v>0</v>
          </cell>
          <cell r="F500">
            <v>1905.68</v>
          </cell>
        </row>
        <row r="501">
          <cell r="B501" t="str">
            <v>114203030101000900</v>
          </cell>
          <cell r="C501" t="str">
            <v>AGENCIA ROSARIO DE LA PAZ</v>
          </cell>
          <cell r="D501" t="str">
            <v>FOM</v>
          </cell>
          <cell r="E501">
            <v>106436</v>
          </cell>
          <cell r="F501">
            <v>40144.78</v>
          </cell>
        </row>
        <row r="502">
          <cell r="B502" t="str">
            <v>114203030101001500</v>
          </cell>
          <cell r="C502" t="str">
            <v>AGENCIA SAN SALVADOR</v>
          </cell>
          <cell r="D502" t="str">
            <v>FIN</v>
          </cell>
          <cell r="E502">
            <v>1855754.95</v>
          </cell>
          <cell r="F502">
            <v>188442.75</v>
          </cell>
        </row>
        <row r="503">
          <cell r="B503" t="str">
            <v>114203030101001500</v>
          </cell>
          <cell r="C503" t="str">
            <v>AGENCIA SAN SALVADOR</v>
          </cell>
          <cell r="D503" t="str">
            <v>FOM</v>
          </cell>
          <cell r="E503">
            <v>50000</v>
          </cell>
          <cell r="F503">
            <v>16004.44</v>
          </cell>
        </row>
        <row r="504">
          <cell r="B504" t="str">
            <v>114203030101001600</v>
          </cell>
          <cell r="C504" t="str">
            <v>AGENCIA SAN VICENTE</v>
          </cell>
          <cell r="D504" t="str">
            <v>FIN</v>
          </cell>
          <cell r="E504">
            <v>0</v>
          </cell>
          <cell r="F504">
            <v>28500</v>
          </cell>
        </row>
        <row r="505">
          <cell r="B505" t="str">
            <v>114203030101001600</v>
          </cell>
          <cell r="C505" t="str">
            <v>AGENCIA SAN VICENTE</v>
          </cell>
          <cell r="D505" t="str">
            <v>FOM</v>
          </cell>
          <cell r="E505">
            <v>20001.36</v>
          </cell>
          <cell r="F505">
            <v>9483.2900000000009</v>
          </cell>
        </row>
        <row r="506">
          <cell r="B506" t="str">
            <v>114203030101002000</v>
          </cell>
          <cell r="C506" t="str">
            <v>AGENCIA SAN MARTIN</v>
          </cell>
          <cell r="D506" t="str">
            <v>FIN</v>
          </cell>
          <cell r="E506">
            <v>30214.38</v>
          </cell>
          <cell r="F506">
            <v>24193.79</v>
          </cell>
        </row>
        <row r="507">
          <cell r="B507" t="str">
            <v>114203030101002100</v>
          </cell>
          <cell r="C507" t="str">
            <v>AGENCIA SAN MIGUEL</v>
          </cell>
          <cell r="D507" t="str">
            <v>FIN</v>
          </cell>
          <cell r="E507">
            <v>196155.73</v>
          </cell>
          <cell r="F507">
            <v>60133.51</v>
          </cell>
        </row>
        <row r="508">
          <cell r="B508" t="str">
            <v>114203030101002100</v>
          </cell>
          <cell r="C508" t="str">
            <v>AGENCIA SAN MIGUEL</v>
          </cell>
          <cell r="D508" t="str">
            <v>FOM</v>
          </cell>
          <cell r="E508">
            <v>17925.919999999998</v>
          </cell>
          <cell r="F508">
            <v>2930.11</v>
          </cell>
        </row>
        <row r="509">
          <cell r="B509" t="str">
            <v>114203030101002200</v>
          </cell>
          <cell r="C509" t="str">
            <v>AGENCIA JUCUAPA</v>
          </cell>
          <cell r="D509" t="str">
            <v>FIN</v>
          </cell>
          <cell r="E509">
            <v>320708.5</v>
          </cell>
          <cell r="F509">
            <v>46408.45</v>
          </cell>
        </row>
        <row r="510">
          <cell r="B510" t="str">
            <v>114203030101002900</v>
          </cell>
          <cell r="C510" t="str">
            <v>AGENCIA USULUTAN</v>
          </cell>
          <cell r="D510" t="str">
            <v>FIN</v>
          </cell>
          <cell r="E510">
            <v>0</v>
          </cell>
          <cell r="F510">
            <v>434081.16</v>
          </cell>
        </row>
        <row r="511">
          <cell r="B511" t="str">
            <v>114203030101002900</v>
          </cell>
          <cell r="C511" t="str">
            <v>AGENCIA USULUTAN</v>
          </cell>
          <cell r="D511" t="str">
            <v>FOM</v>
          </cell>
          <cell r="E511">
            <v>2060.3000000000002</v>
          </cell>
          <cell r="F511">
            <v>301814.57</v>
          </cell>
        </row>
        <row r="512">
          <cell r="B512" t="str">
            <v>114203030101003100</v>
          </cell>
          <cell r="C512" t="str">
            <v>AGENCIA ZACATECOLUCA</v>
          </cell>
          <cell r="D512" t="str">
            <v>FIN</v>
          </cell>
          <cell r="E512">
            <v>27611.37</v>
          </cell>
          <cell r="F512">
            <v>22224</v>
          </cell>
        </row>
        <row r="513">
          <cell r="B513" t="str">
            <v>114203030101003700</v>
          </cell>
          <cell r="C513" t="str">
            <v>AGENCIA NUEVA CONCEPCION</v>
          </cell>
          <cell r="D513" t="str">
            <v>FIN</v>
          </cell>
          <cell r="E513">
            <v>0</v>
          </cell>
          <cell r="F513">
            <v>9509.08</v>
          </cell>
        </row>
        <row r="514">
          <cell r="B514" t="str">
            <v>114203030101004400</v>
          </cell>
          <cell r="C514" t="str">
            <v>SERVI AGENCIA ATACO</v>
          </cell>
          <cell r="D514" t="str">
            <v>FIN</v>
          </cell>
          <cell r="E514">
            <v>2700</v>
          </cell>
          <cell r="F514">
            <v>2800</v>
          </cell>
        </row>
        <row r="515">
          <cell r="B515" t="str">
            <v>114203030101005500</v>
          </cell>
          <cell r="C515" t="str">
            <v>AGENCIA LA LIBERTAD</v>
          </cell>
          <cell r="D515" t="str">
            <v>FIN</v>
          </cell>
          <cell r="E515">
            <v>1850.75</v>
          </cell>
          <cell r="F515">
            <v>346.74</v>
          </cell>
        </row>
        <row r="516">
          <cell r="B516" t="str">
            <v>114203030101005500</v>
          </cell>
          <cell r="C516" t="str">
            <v>AGENCIA LA LIBERTAD</v>
          </cell>
          <cell r="D516" t="str">
            <v>FOM</v>
          </cell>
          <cell r="E516">
            <v>5896.37</v>
          </cell>
          <cell r="F516">
            <v>1548.98</v>
          </cell>
        </row>
        <row r="517">
          <cell r="B517" t="str">
            <v>114203990101000100</v>
          </cell>
          <cell r="C517" t="str">
            <v>AGENCIA SONSONATE</v>
          </cell>
          <cell r="D517" t="str">
            <v>FIN</v>
          </cell>
          <cell r="E517">
            <v>499.53</v>
          </cell>
          <cell r="F517">
            <v>1080.06</v>
          </cell>
        </row>
        <row r="518">
          <cell r="B518" t="str">
            <v>114203990101000100</v>
          </cell>
          <cell r="C518" t="str">
            <v>AGENCIA SONSONATE</v>
          </cell>
          <cell r="D518" t="str">
            <v>FOM</v>
          </cell>
          <cell r="E518">
            <v>280719.48</v>
          </cell>
          <cell r="F518">
            <v>486637.89</v>
          </cell>
        </row>
        <row r="519">
          <cell r="B519" t="str">
            <v>114203990101000200</v>
          </cell>
          <cell r="C519" t="str">
            <v>AGENCIA SANTA ANA</v>
          </cell>
          <cell r="D519" t="str">
            <v>FIN</v>
          </cell>
          <cell r="E519">
            <v>156876.81</v>
          </cell>
          <cell r="F519">
            <v>349343.03</v>
          </cell>
        </row>
        <row r="520">
          <cell r="B520" t="str">
            <v>114203990101000200</v>
          </cell>
          <cell r="C520" t="str">
            <v>AGENCIA SANTA ANA</v>
          </cell>
          <cell r="D520" t="str">
            <v>FOM</v>
          </cell>
          <cell r="E520">
            <v>84507.15</v>
          </cell>
          <cell r="F520">
            <v>63778.8</v>
          </cell>
        </row>
        <row r="521">
          <cell r="B521" t="str">
            <v>114203990101000400</v>
          </cell>
          <cell r="C521" t="str">
            <v>AGENCIA AHUACHAPAN</v>
          </cell>
          <cell r="D521" t="str">
            <v>FIN</v>
          </cell>
          <cell r="E521">
            <v>92161.15</v>
          </cell>
          <cell r="F521">
            <v>224643.18</v>
          </cell>
        </row>
        <row r="522">
          <cell r="B522" t="str">
            <v>114203990101000400</v>
          </cell>
          <cell r="C522" t="str">
            <v>AGENCIA AHUACHAPAN</v>
          </cell>
          <cell r="D522" t="str">
            <v>FOM</v>
          </cell>
          <cell r="E522">
            <v>81724.61</v>
          </cell>
          <cell r="F522">
            <v>73876.149999999994</v>
          </cell>
        </row>
        <row r="523">
          <cell r="B523" t="str">
            <v>114203990101000500</v>
          </cell>
          <cell r="C523" t="str">
            <v>AGENCIA CARA SUCIA</v>
          </cell>
          <cell r="D523" t="str">
            <v>FIN</v>
          </cell>
          <cell r="E523">
            <v>21698.79</v>
          </cell>
          <cell r="F523">
            <v>28576.82</v>
          </cell>
        </row>
        <row r="524">
          <cell r="B524" t="str">
            <v>114203990101000500</v>
          </cell>
          <cell r="C524" t="str">
            <v>AGENCIA CARA SUCIA</v>
          </cell>
          <cell r="D524" t="str">
            <v>FOM</v>
          </cell>
          <cell r="E524">
            <v>29351.64</v>
          </cell>
          <cell r="F524">
            <v>24076.41</v>
          </cell>
        </row>
        <row r="525">
          <cell r="B525" t="str">
            <v>114203990101000600</v>
          </cell>
          <cell r="C525" t="str">
            <v>AGENCIA METAPAN</v>
          </cell>
          <cell r="D525" t="str">
            <v>FIN</v>
          </cell>
          <cell r="E525">
            <v>1368.73</v>
          </cell>
          <cell r="F525">
            <v>788.04</v>
          </cell>
        </row>
        <row r="526">
          <cell r="B526" t="str">
            <v>114203990101000600</v>
          </cell>
          <cell r="C526" t="str">
            <v>AGENCIA METAPAN</v>
          </cell>
          <cell r="D526" t="str">
            <v>FOM</v>
          </cell>
          <cell r="E526">
            <v>18183.87</v>
          </cell>
          <cell r="F526">
            <v>30952.68</v>
          </cell>
        </row>
        <row r="527">
          <cell r="B527" t="str">
            <v>114203990101000700</v>
          </cell>
          <cell r="C527" t="str">
            <v>AGENCIA SAN JUAN OPICO</v>
          </cell>
          <cell r="D527" t="str">
            <v>FIN</v>
          </cell>
          <cell r="E527">
            <v>89218.17</v>
          </cell>
          <cell r="F527">
            <v>280068.42</v>
          </cell>
        </row>
        <row r="528">
          <cell r="B528" t="str">
            <v>114203990101000700</v>
          </cell>
          <cell r="C528" t="str">
            <v>AGENCIA SAN JUAN OPICO</v>
          </cell>
          <cell r="D528" t="str">
            <v>FOM</v>
          </cell>
          <cell r="E528">
            <v>39939.51</v>
          </cell>
          <cell r="F528">
            <v>80914.929999999993</v>
          </cell>
        </row>
        <row r="529">
          <cell r="B529" t="str">
            <v>114203990101000800</v>
          </cell>
          <cell r="C529" t="str">
            <v>AGENCIA CHALATENANGO</v>
          </cell>
          <cell r="D529" t="str">
            <v>FIN</v>
          </cell>
          <cell r="E529">
            <v>32360.15</v>
          </cell>
          <cell r="F529">
            <v>20450.68</v>
          </cell>
        </row>
        <row r="530">
          <cell r="B530" t="str">
            <v>114203990101000800</v>
          </cell>
          <cell r="C530" t="str">
            <v>AGENCIA CHALATENANGO</v>
          </cell>
          <cell r="D530" t="str">
            <v>FOM</v>
          </cell>
          <cell r="E530">
            <v>12424.34</v>
          </cell>
          <cell r="F530">
            <v>6273.98</v>
          </cell>
        </row>
        <row r="531">
          <cell r="B531" t="str">
            <v>114203990101000900</v>
          </cell>
          <cell r="C531" t="str">
            <v>AGENCIA ROSARIO DE LA PAZ</v>
          </cell>
          <cell r="D531" t="str">
            <v>FIN</v>
          </cell>
          <cell r="E531">
            <v>22896.47</v>
          </cell>
          <cell r="F531">
            <v>5566.9</v>
          </cell>
        </row>
        <row r="532">
          <cell r="B532" t="str">
            <v>114203990101000900</v>
          </cell>
          <cell r="C532" t="str">
            <v>AGENCIA ROSARIO DE LA PAZ</v>
          </cell>
          <cell r="D532" t="str">
            <v>FOM</v>
          </cell>
          <cell r="E532">
            <v>160751.72</v>
          </cell>
          <cell r="F532">
            <v>201321.02</v>
          </cell>
        </row>
        <row r="533">
          <cell r="B533" t="str">
            <v>114203990101001100</v>
          </cell>
          <cell r="C533" t="str">
            <v>AGENCIA SOYAPANGO</v>
          </cell>
          <cell r="D533" t="str">
            <v>FIN</v>
          </cell>
          <cell r="E533">
            <v>125.28</v>
          </cell>
          <cell r="F533">
            <v>1681.66</v>
          </cell>
        </row>
        <row r="534">
          <cell r="B534" t="str">
            <v>114203990101001100</v>
          </cell>
          <cell r="C534" t="str">
            <v>AGENCIA SOYAPANGO</v>
          </cell>
          <cell r="D534" t="str">
            <v>FOM</v>
          </cell>
          <cell r="E534">
            <v>4527.8599999999997</v>
          </cell>
          <cell r="F534">
            <v>5366.08</v>
          </cell>
        </row>
        <row r="535">
          <cell r="B535" t="str">
            <v>114203990101001200</v>
          </cell>
          <cell r="C535" t="str">
            <v>AGENCIA AGUILARES</v>
          </cell>
          <cell r="D535" t="str">
            <v>FIN</v>
          </cell>
          <cell r="E535">
            <v>50325.33</v>
          </cell>
          <cell r="F535">
            <v>65554.960000000006</v>
          </cell>
        </row>
        <row r="536">
          <cell r="B536" t="str">
            <v>114203990101001200</v>
          </cell>
          <cell r="C536" t="str">
            <v>AGENCIA AGUILARES</v>
          </cell>
          <cell r="D536" t="str">
            <v>FOM</v>
          </cell>
          <cell r="E536">
            <v>27617.46</v>
          </cell>
          <cell r="F536">
            <v>29289.38</v>
          </cell>
        </row>
        <row r="537">
          <cell r="B537" t="str">
            <v>114203990101001300</v>
          </cell>
          <cell r="C537" t="str">
            <v>AGENCIA MERLIOT</v>
          </cell>
          <cell r="D537" t="str">
            <v>FIN</v>
          </cell>
          <cell r="E537">
            <v>0</v>
          </cell>
          <cell r="F537">
            <v>8925.17</v>
          </cell>
        </row>
        <row r="538">
          <cell r="B538" t="str">
            <v>114203990101001300</v>
          </cell>
          <cell r="C538" t="str">
            <v>AGENCIA MERLIOT</v>
          </cell>
          <cell r="D538" t="str">
            <v>FOM</v>
          </cell>
          <cell r="E538">
            <v>0</v>
          </cell>
          <cell r="F538">
            <v>16408.689999999999</v>
          </cell>
        </row>
        <row r="539">
          <cell r="B539" t="str">
            <v>114203990101001400</v>
          </cell>
          <cell r="C539" t="str">
            <v>AGENCIA SALVADOR DEL MUNDO</v>
          </cell>
          <cell r="D539" t="str">
            <v>FIN</v>
          </cell>
          <cell r="E539">
            <v>0</v>
          </cell>
          <cell r="F539">
            <v>9209.6</v>
          </cell>
        </row>
        <row r="540">
          <cell r="B540" t="str">
            <v>114203990101001400</v>
          </cell>
          <cell r="C540" t="str">
            <v>AGENCIA SALVADOR DEL MUNDO</v>
          </cell>
          <cell r="D540" t="str">
            <v>FOM</v>
          </cell>
          <cell r="E540">
            <v>2778.32</v>
          </cell>
          <cell r="F540">
            <v>7137.95</v>
          </cell>
        </row>
        <row r="541">
          <cell r="B541" t="str">
            <v>114203990101001500</v>
          </cell>
          <cell r="C541" t="str">
            <v>AGENCIA SAN SALVADOR</v>
          </cell>
          <cell r="D541" t="str">
            <v>FIN</v>
          </cell>
          <cell r="E541">
            <v>234947.86</v>
          </cell>
          <cell r="F541">
            <v>176898.57</v>
          </cell>
        </row>
        <row r="542">
          <cell r="B542" t="str">
            <v>114203990101001500</v>
          </cell>
          <cell r="C542" t="str">
            <v>AGENCIA SAN SALVADOR</v>
          </cell>
          <cell r="D542" t="str">
            <v>FOM</v>
          </cell>
          <cell r="E542">
            <v>42967.46</v>
          </cell>
          <cell r="F542">
            <v>18312.95</v>
          </cell>
        </row>
        <row r="543">
          <cell r="B543" t="str">
            <v>114203990101001600</v>
          </cell>
          <cell r="C543" t="str">
            <v>AGENCIA SAN VICENTE</v>
          </cell>
          <cell r="D543" t="str">
            <v>FIN</v>
          </cell>
          <cell r="E543">
            <v>22469.06</v>
          </cell>
          <cell r="F543">
            <v>23515.91</v>
          </cell>
        </row>
        <row r="544">
          <cell r="B544" t="str">
            <v>114203990101001600</v>
          </cell>
          <cell r="C544" t="str">
            <v>AGENCIA SAN VICENTE</v>
          </cell>
          <cell r="D544" t="str">
            <v>FOM</v>
          </cell>
          <cell r="E544">
            <v>77689.210000000006</v>
          </cell>
          <cell r="F544">
            <v>112485.96</v>
          </cell>
        </row>
        <row r="545">
          <cell r="B545" t="str">
            <v>114203990101001700</v>
          </cell>
          <cell r="C545" t="str">
            <v>AGENCIA COJUTEPEQUE</v>
          </cell>
          <cell r="D545" t="str">
            <v>FIN</v>
          </cell>
          <cell r="E545">
            <v>9361.0400000000009</v>
          </cell>
          <cell r="F545">
            <v>6625.8</v>
          </cell>
        </row>
        <row r="546">
          <cell r="B546" t="str">
            <v>114203990101001700</v>
          </cell>
          <cell r="C546" t="str">
            <v>AGENCIA COJUTEPEQUE</v>
          </cell>
          <cell r="D546" t="str">
            <v>FOM</v>
          </cell>
          <cell r="E546">
            <v>28283.66</v>
          </cell>
          <cell r="F546">
            <v>30041.95</v>
          </cell>
        </row>
        <row r="547">
          <cell r="B547" t="str">
            <v>114203990101001800</v>
          </cell>
          <cell r="C547" t="str">
            <v>AGENCIA ILOBASCO</v>
          </cell>
          <cell r="D547" t="str">
            <v>FIN</v>
          </cell>
          <cell r="E547">
            <v>23475</v>
          </cell>
          <cell r="F547">
            <v>24487.91</v>
          </cell>
        </row>
        <row r="548">
          <cell r="B548" t="str">
            <v>114203990101001800</v>
          </cell>
          <cell r="C548" t="str">
            <v>AGENCIA ILOBASCO</v>
          </cell>
          <cell r="D548" t="str">
            <v>FOM</v>
          </cell>
          <cell r="E548">
            <v>19105.05</v>
          </cell>
          <cell r="F548">
            <v>15797.75</v>
          </cell>
        </row>
        <row r="549">
          <cell r="B549" t="str">
            <v>114203990101001900</v>
          </cell>
          <cell r="C549" t="str">
            <v>AGENCIA SENSUNTEPEQUE</v>
          </cell>
          <cell r="D549" t="str">
            <v>FIN</v>
          </cell>
          <cell r="E549">
            <v>17924.3</v>
          </cell>
          <cell r="F549">
            <v>17353.13</v>
          </cell>
        </row>
        <row r="550">
          <cell r="B550" t="str">
            <v>114203990101001900</v>
          </cell>
          <cell r="C550" t="str">
            <v>AGENCIA SENSUNTEPEQUE</v>
          </cell>
          <cell r="D550" t="str">
            <v>FOM</v>
          </cell>
          <cell r="E550">
            <v>13736.95</v>
          </cell>
          <cell r="F550">
            <v>6302.11</v>
          </cell>
        </row>
        <row r="551">
          <cell r="B551" t="str">
            <v>114203990101002000</v>
          </cell>
          <cell r="C551" t="str">
            <v>AGENCIA SAN MARTIN</v>
          </cell>
          <cell r="D551" t="str">
            <v>FIN</v>
          </cell>
          <cell r="E551">
            <v>21942.81</v>
          </cell>
          <cell r="F551">
            <v>20840.77</v>
          </cell>
        </row>
        <row r="552">
          <cell r="B552" t="str">
            <v>114203990101002000</v>
          </cell>
          <cell r="C552" t="str">
            <v>AGENCIA SAN MARTIN</v>
          </cell>
          <cell r="D552" t="str">
            <v>FOM</v>
          </cell>
          <cell r="E552">
            <v>17030.73</v>
          </cell>
          <cell r="F552">
            <v>12261.81</v>
          </cell>
        </row>
        <row r="553">
          <cell r="B553" t="str">
            <v>114203990101002100</v>
          </cell>
          <cell r="C553" t="str">
            <v>AGENCIA SAN MIGUEL</v>
          </cell>
          <cell r="D553" t="str">
            <v>FIN</v>
          </cell>
          <cell r="E553">
            <v>104185.67</v>
          </cell>
          <cell r="F553">
            <v>65419</v>
          </cell>
        </row>
        <row r="554">
          <cell r="B554" t="str">
            <v>114203990101002100</v>
          </cell>
          <cell r="C554" t="str">
            <v>AGENCIA SAN MIGUEL</v>
          </cell>
          <cell r="D554" t="str">
            <v>FOM</v>
          </cell>
          <cell r="E554">
            <v>41709.42</v>
          </cell>
          <cell r="F554">
            <v>74784.929999999993</v>
          </cell>
        </row>
        <row r="555">
          <cell r="B555" t="str">
            <v>114203990101002200</v>
          </cell>
          <cell r="C555" t="str">
            <v>AGENCIA JUCUAPA</v>
          </cell>
          <cell r="D555" t="str">
            <v>FIN</v>
          </cell>
          <cell r="E555">
            <v>81450.2</v>
          </cell>
          <cell r="F555">
            <v>51570.12</v>
          </cell>
        </row>
        <row r="556">
          <cell r="B556" t="str">
            <v>114203990101002200</v>
          </cell>
          <cell r="C556" t="str">
            <v>AGENCIA JUCUAPA</v>
          </cell>
          <cell r="D556" t="str">
            <v>FOM</v>
          </cell>
          <cell r="E556">
            <v>26958.84</v>
          </cell>
          <cell r="F556">
            <v>19407.61</v>
          </cell>
        </row>
        <row r="557">
          <cell r="B557" t="str">
            <v>114203990101002400</v>
          </cell>
          <cell r="C557" t="str">
            <v>AGENCIA SAN FRANCISCO GOTERA</v>
          </cell>
          <cell r="D557" t="str">
            <v>FIN</v>
          </cell>
          <cell r="E557">
            <v>24091.96</v>
          </cell>
          <cell r="F557">
            <v>61813.9</v>
          </cell>
        </row>
        <row r="558">
          <cell r="B558" t="str">
            <v>114203990101002400</v>
          </cell>
          <cell r="C558" t="str">
            <v>AGENCIA SAN FRANCISCO GOTERA</v>
          </cell>
          <cell r="D558" t="str">
            <v>FOM</v>
          </cell>
          <cell r="E558">
            <v>16469.59</v>
          </cell>
          <cell r="F558">
            <v>14378.67</v>
          </cell>
        </row>
        <row r="559">
          <cell r="B559" t="str">
            <v>114203990101002500</v>
          </cell>
          <cell r="C559" t="str">
            <v>AGENCIA SANTA ROSA DE LIMA</v>
          </cell>
          <cell r="D559" t="str">
            <v>FIN</v>
          </cell>
          <cell r="E559">
            <v>44828.75</v>
          </cell>
          <cell r="F559">
            <v>44181.16</v>
          </cell>
        </row>
        <row r="560">
          <cell r="B560" t="str">
            <v>114203990101002500</v>
          </cell>
          <cell r="C560" t="str">
            <v>AGENCIA SANTA ROSA DE LIMA</v>
          </cell>
          <cell r="D560" t="str">
            <v>FOM</v>
          </cell>
          <cell r="E560">
            <v>16935.439999999999</v>
          </cell>
          <cell r="F560">
            <v>18454.14</v>
          </cell>
        </row>
        <row r="561">
          <cell r="B561" t="str">
            <v>114203990101002600</v>
          </cell>
          <cell r="C561" t="str">
            <v>AGENCIA LA UNION</v>
          </cell>
          <cell r="D561" t="str">
            <v>FIN</v>
          </cell>
          <cell r="E561">
            <v>19716.5</v>
          </cell>
          <cell r="F561">
            <v>44324.77</v>
          </cell>
        </row>
        <row r="562">
          <cell r="B562" t="str">
            <v>114203990101002600</v>
          </cell>
          <cell r="C562" t="str">
            <v>AGENCIA LA UNION</v>
          </cell>
          <cell r="D562" t="str">
            <v>FOM</v>
          </cell>
          <cell r="E562">
            <v>28351.3</v>
          </cell>
          <cell r="F562">
            <v>21735.27</v>
          </cell>
        </row>
        <row r="563">
          <cell r="B563" t="str">
            <v>114203990101002700</v>
          </cell>
          <cell r="C563" t="str">
            <v>AGENCIA CIUDAD BARRIOS</v>
          </cell>
          <cell r="D563" t="str">
            <v>FIN</v>
          </cell>
          <cell r="E563">
            <v>0</v>
          </cell>
          <cell r="F563">
            <v>24640.29</v>
          </cell>
        </row>
        <row r="564">
          <cell r="B564" t="str">
            <v>114203990101002700</v>
          </cell>
          <cell r="C564" t="str">
            <v>AGENCIA CIUDAD BARRIOS</v>
          </cell>
          <cell r="D564" t="str">
            <v>FOM</v>
          </cell>
          <cell r="E564">
            <v>0</v>
          </cell>
          <cell r="F564">
            <v>23109.759999999998</v>
          </cell>
        </row>
        <row r="565">
          <cell r="B565" t="str">
            <v>114203990101002900</v>
          </cell>
          <cell r="C565" t="str">
            <v>AGENCIA USULUTAN</v>
          </cell>
          <cell r="D565" t="str">
            <v>FIN</v>
          </cell>
          <cell r="E565">
            <v>12649.67</v>
          </cell>
          <cell r="F565">
            <v>4442.3</v>
          </cell>
        </row>
        <row r="566">
          <cell r="B566" t="str">
            <v>114203990101002900</v>
          </cell>
          <cell r="C566" t="str">
            <v>AGENCIA USULUTAN</v>
          </cell>
          <cell r="D566" t="str">
            <v>FOM</v>
          </cell>
          <cell r="E566">
            <v>115506.41</v>
          </cell>
          <cell r="F566">
            <v>133159.96</v>
          </cell>
        </row>
        <row r="567">
          <cell r="B567" t="str">
            <v>114203990101003000</v>
          </cell>
          <cell r="C567" t="str">
            <v>AGENCIA EL TRÁNSITO</v>
          </cell>
          <cell r="D567" t="str">
            <v>FIN</v>
          </cell>
          <cell r="E567">
            <v>14191.67</v>
          </cell>
          <cell r="F567">
            <v>20880.490000000002</v>
          </cell>
        </row>
        <row r="568">
          <cell r="B568" t="str">
            <v>114203990101003000</v>
          </cell>
          <cell r="C568" t="str">
            <v>AGENCIA EL TRÁNSITO</v>
          </cell>
          <cell r="D568" t="str">
            <v>FOM</v>
          </cell>
          <cell r="E568">
            <v>7996.7</v>
          </cell>
          <cell r="F568">
            <v>11335.01</v>
          </cell>
        </row>
        <row r="569">
          <cell r="B569" t="str">
            <v>114203990101003100</v>
          </cell>
          <cell r="C569" t="str">
            <v>AGENCIA ZACATECOLUCA</v>
          </cell>
          <cell r="D569" t="str">
            <v>FIN</v>
          </cell>
          <cell r="E569">
            <v>40801.81</v>
          </cell>
          <cell r="F569">
            <v>3675.8</v>
          </cell>
        </row>
        <row r="570">
          <cell r="B570" t="str">
            <v>114203990101003100</v>
          </cell>
          <cell r="C570" t="str">
            <v>AGENCIA ZACATECOLUCA</v>
          </cell>
          <cell r="D570" t="str">
            <v>FOM</v>
          </cell>
          <cell r="E570">
            <v>99583.34</v>
          </cell>
          <cell r="F570">
            <v>113486.75</v>
          </cell>
        </row>
        <row r="571">
          <cell r="B571" t="str">
            <v>114203990101003700</v>
          </cell>
          <cell r="C571" t="str">
            <v>AGENCIA NUEVA CONCEPCION</v>
          </cell>
          <cell r="D571" t="str">
            <v>FIN</v>
          </cell>
          <cell r="E571">
            <v>26953.17</v>
          </cell>
          <cell r="F571">
            <v>30546.04</v>
          </cell>
        </row>
        <row r="572">
          <cell r="B572" t="str">
            <v>114203990101003700</v>
          </cell>
          <cell r="C572" t="str">
            <v>AGENCIA NUEVA CONCEPCION</v>
          </cell>
          <cell r="D572" t="str">
            <v>FOM</v>
          </cell>
          <cell r="E572">
            <v>18468.95</v>
          </cell>
          <cell r="F572">
            <v>17394.580000000002</v>
          </cell>
        </row>
        <row r="573">
          <cell r="B573" t="str">
            <v>114203990101004200</v>
          </cell>
          <cell r="C573" t="str">
            <v>SERVI AGENCIA SOCIEDAD</v>
          </cell>
          <cell r="D573" t="str">
            <v>FIN</v>
          </cell>
          <cell r="E573">
            <v>4661.87</v>
          </cell>
          <cell r="F573">
            <v>11265.47</v>
          </cell>
        </row>
        <row r="574">
          <cell r="B574" t="str">
            <v>114203990101004200</v>
          </cell>
          <cell r="C574" t="str">
            <v>SERVI AGENCIA SOCIEDAD</v>
          </cell>
          <cell r="D574" t="str">
            <v>FOM</v>
          </cell>
          <cell r="E574">
            <v>5098.1400000000003</v>
          </cell>
          <cell r="F574">
            <v>7279.22</v>
          </cell>
        </row>
        <row r="575">
          <cell r="B575" t="str">
            <v>114203990101004400</v>
          </cell>
          <cell r="C575" t="str">
            <v>SERVI AGENCIA ATACO</v>
          </cell>
          <cell r="D575" t="str">
            <v>FIN</v>
          </cell>
          <cell r="E575">
            <v>19065.509999999998</v>
          </cell>
          <cell r="F575">
            <v>30629.37</v>
          </cell>
        </row>
        <row r="576">
          <cell r="B576" t="str">
            <v>114203990101004400</v>
          </cell>
          <cell r="C576" t="str">
            <v>SERVI AGENCIA ATACO</v>
          </cell>
          <cell r="D576" t="str">
            <v>FOM</v>
          </cell>
          <cell r="E576">
            <v>8954.98</v>
          </cell>
          <cell r="F576">
            <v>8800.67</v>
          </cell>
        </row>
        <row r="577">
          <cell r="B577" t="str">
            <v>114203990101004500</v>
          </cell>
          <cell r="C577" t="str">
            <v>SERVI AGENCIA LA PALMA</v>
          </cell>
          <cell r="D577" t="str">
            <v>FIN</v>
          </cell>
          <cell r="E577">
            <v>13805.62</v>
          </cell>
          <cell r="F577">
            <v>23581.21</v>
          </cell>
        </row>
        <row r="578">
          <cell r="B578" t="str">
            <v>114203990101004500</v>
          </cell>
          <cell r="C578" t="str">
            <v>SERVI AGENCIA LA PALMA</v>
          </cell>
          <cell r="D578" t="str">
            <v>FOM</v>
          </cell>
          <cell r="E578">
            <v>3969.74</v>
          </cell>
          <cell r="F578">
            <v>3159.26</v>
          </cell>
        </row>
        <row r="579">
          <cell r="B579" t="str">
            <v>114203990101005500</v>
          </cell>
          <cell r="C579" t="str">
            <v>AGENCIA LA LIBERTAD</v>
          </cell>
          <cell r="D579" t="str">
            <v>FIN</v>
          </cell>
          <cell r="E579">
            <v>27895.61</v>
          </cell>
          <cell r="F579">
            <v>3473.54</v>
          </cell>
        </row>
        <row r="580">
          <cell r="B580" t="str">
            <v>114203990101005500</v>
          </cell>
          <cell r="C580" t="str">
            <v>AGENCIA LA LIBERTAD</v>
          </cell>
          <cell r="D580" t="str">
            <v>FOM</v>
          </cell>
          <cell r="E580">
            <v>98454.03</v>
          </cell>
          <cell r="F580">
            <v>246702.83</v>
          </cell>
        </row>
        <row r="581">
          <cell r="B581" t="str">
            <v>114204010101000100</v>
          </cell>
          <cell r="C581" t="str">
            <v>AGENCIA SONSONATE</v>
          </cell>
          <cell r="D581" t="str">
            <v>FOM</v>
          </cell>
          <cell r="E581">
            <v>701884.99</v>
          </cell>
          <cell r="F581">
            <v>765040.7</v>
          </cell>
        </row>
        <row r="582">
          <cell r="B582" t="str">
            <v>114204010101000200</v>
          </cell>
          <cell r="C582" t="str">
            <v>AGENCIA SANTA ANA</v>
          </cell>
          <cell r="D582" t="str">
            <v>FIN</v>
          </cell>
          <cell r="E582">
            <v>27034.65</v>
          </cell>
          <cell r="F582">
            <v>61762.26</v>
          </cell>
        </row>
        <row r="583">
          <cell r="B583" t="str">
            <v>114204010101000200</v>
          </cell>
          <cell r="C583" t="str">
            <v>AGENCIA SANTA ANA</v>
          </cell>
          <cell r="D583" t="str">
            <v>FOM</v>
          </cell>
          <cell r="E583">
            <v>247212.04</v>
          </cell>
          <cell r="F583">
            <v>146586.17000000001</v>
          </cell>
        </row>
        <row r="584">
          <cell r="B584" t="str">
            <v>114204010101000400</v>
          </cell>
          <cell r="C584" t="str">
            <v>AGENCIA AHUACHAPAN</v>
          </cell>
          <cell r="D584" t="str">
            <v>FIN</v>
          </cell>
          <cell r="E584">
            <v>28476.46</v>
          </cell>
          <cell r="F584">
            <v>71617.59</v>
          </cell>
        </row>
        <row r="585">
          <cell r="B585" t="str">
            <v>114204010101000400</v>
          </cell>
          <cell r="C585" t="str">
            <v>AGENCIA AHUACHAPAN</v>
          </cell>
          <cell r="D585" t="str">
            <v>FOM</v>
          </cell>
          <cell r="E585">
            <v>243290.17</v>
          </cell>
          <cell r="F585">
            <v>416670.42</v>
          </cell>
        </row>
        <row r="586">
          <cell r="B586" t="str">
            <v>114204010101000500</v>
          </cell>
          <cell r="C586" t="str">
            <v>AGENCIA CARA SUCIA</v>
          </cell>
          <cell r="D586" t="str">
            <v>FIN</v>
          </cell>
          <cell r="E586">
            <v>1308773.6200000001</v>
          </cell>
          <cell r="F586">
            <v>987252.61</v>
          </cell>
        </row>
        <row r="587">
          <cell r="B587" t="str">
            <v>114204010101000500</v>
          </cell>
          <cell r="C587" t="str">
            <v>AGENCIA CARA SUCIA</v>
          </cell>
          <cell r="D587" t="str">
            <v>FOM</v>
          </cell>
          <cell r="E587">
            <v>412281.8</v>
          </cell>
          <cell r="F587">
            <v>616342.19999999995</v>
          </cell>
        </row>
        <row r="588">
          <cell r="B588" t="str">
            <v>114204010101000600</v>
          </cell>
          <cell r="C588" t="str">
            <v>AGENCIA METAPAN</v>
          </cell>
          <cell r="D588" t="str">
            <v>FIN</v>
          </cell>
          <cell r="E588">
            <v>6056.35</v>
          </cell>
          <cell r="F588">
            <v>97951.54</v>
          </cell>
        </row>
        <row r="589">
          <cell r="B589" t="str">
            <v>114204010101000600</v>
          </cell>
          <cell r="C589" t="str">
            <v>AGENCIA METAPAN</v>
          </cell>
          <cell r="D589" t="str">
            <v>FOM</v>
          </cell>
          <cell r="E589">
            <v>417443.63</v>
          </cell>
          <cell r="F589">
            <v>875536.29</v>
          </cell>
        </row>
        <row r="590">
          <cell r="B590" t="str">
            <v>114204010101000700</v>
          </cell>
          <cell r="C590" t="str">
            <v>AGENCIA SAN JUAN OPICO</v>
          </cell>
          <cell r="D590" t="str">
            <v>FIN</v>
          </cell>
          <cell r="E590">
            <v>425799.58</v>
          </cell>
          <cell r="F590">
            <v>372520.82</v>
          </cell>
        </row>
        <row r="591">
          <cell r="B591" t="str">
            <v>114204010101000700</v>
          </cell>
          <cell r="C591" t="str">
            <v>AGENCIA SAN JUAN OPICO</v>
          </cell>
          <cell r="D591" t="str">
            <v>FOM</v>
          </cell>
          <cell r="E591">
            <v>118790.12</v>
          </cell>
          <cell r="F591">
            <v>100126.27</v>
          </cell>
        </row>
        <row r="592">
          <cell r="B592" t="str">
            <v>114204010101000800</v>
          </cell>
          <cell r="C592" t="str">
            <v>AGENCIA CHALATENANGO</v>
          </cell>
          <cell r="D592" t="str">
            <v>FIN</v>
          </cell>
          <cell r="E592">
            <v>195848.46</v>
          </cell>
          <cell r="F592">
            <v>368710.88</v>
          </cell>
        </row>
        <row r="593">
          <cell r="B593" t="str">
            <v>114204010101000800</v>
          </cell>
          <cell r="C593" t="str">
            <v>AGENCIA CHALATENANGO</v>
          </cell>
          <cell r="D593" t="str">
            <v>FOM</v>
          </cell>
          <cell r="E593">
            <v>317092.78999999998</v>
          </cell>
          <cell r="F593">
            <v>206830.33</v>
          </cell>
        </row>
        <row r="594">
          <cell r="B594" t="str">
            <v>114204010101000900</v>
          </cell>
          <cell r="C594" t="str">
            <v>AGENCIA EL ROSARIO LA PAZ</v>
          </cell>
          <cell r="D594" t="str">
            <v>FIN</v>
          </cell>
          <cell r="E594">
            <v>397528.84</v>
          </cell>
          <cell r="F594">
            <v>34613.33</v>
          </cell>
        </row>
        <row r="595">
          <cell r="B595" t="str">
            <v>114204010101000900</v>
          </cell>
          <cell r="C595" t="str">
            <v>AGENCIA EL ROSARIO LA PAZ</v>
          </cell>
          <cell r="D595" t="str">
            <v>FOM</v>
          </cell>
          <cell r="E595">
            <v>365377.61</v>
          </cell>
          <cell r="F595">
            <v>589921.35</v>
          </cell>
        </row>
        <row r="596">
          <cell r="B596" t="str">
            <v>114204010101001100</v>
          </cell>
          <cell r="C596" t="str">
            <v>AGENCIA SOYAPANGO</v>
          </cell>
          <cell r="D596" t="str">
            <v>FIN</v>
          </cell>
          <cell r="E596">
            <v>1291.95</v>
          </cell>
          <cell r="F596">
            <v>293636.21000000002</v>
          </cell>
        </row>
        <row r="597">
          <cell r="B597" t="str">
            <v>114204010101001100</v>
          </cell>
          <cell r="C597" t="str">
            <v>AGENCIA SOYAPANGO</v>
          </cell>
          <cell r="D597" t="str">
            <v>FOM</v>
          </cell>
          <cell r="E597">
            <v>751075.63</v>
          </cell>
          <cell r="F597">
            <v>2135518.7599999998</v>
          </cell>
        </row>
        <row r="598">
          <cell r="B598" t="str">
            <v>114204010101001200</v>
          </cell>
          <cell r="C598" t="str">
            <v>AGENCIA AGUILARES</v>
          </cell>
          <cell r="D598" t="str">
            <v>FIN</v>
          </cell>
          <cell r="E598">
            <v>281462.33</v>
          </cell>
          <cell r="F598">
            <v>323359.13</v>
          </cell>
        </row>
        <row r="599">
          <cell r="B599" t="str">
            <v>114204010101001200</v>
          </cell>
          <cell r="C599" t="str">
            <v>AGENCIA AGUILARES</v>
          </cell>
          <cell r="D599" t="str">
            <v>FOM</v>
          </cell>
          <cell r="E599">
            <v>127387.01</v>
          </cell>
          <cell r="F599">
            <v>460555.52000000002</v>
          </cell>
        </row>
        <row r="600">
          <cell r="B600" t="str">
            <v>114204010101001300</v>
          </cell>
          <cell r="C600" t="str">
            <v>AGENCIA MERLIOT</v>
          </cell>
          <cell r="D600" t="str">
            <v>FIN</v>
          </cell>
          <cell r="E600">
            <v>0</v>
          </cell>
          <cell r="F600">
            <v>348318.85</v>
          </cell>
        </row>
        <row r="601">
          <cell r="B601" t="str">
            <v>114204010101001300</v>
          </cell>
          <cell r="C601" t="str">
            <v>AGENCIA MERLIOT</v>
          </cell>
          <cell r="D601" t="str">
            <v>FOM</v>
          </cell>
          <cell r="E601">
            <v>0</v>
          </cell>
          <cell r="F601">
            <v>645306.52</v>
          </cell>
        </row>
        <row r="602">
          <cell r="B602" t="str">
            <v>114204010101001400</v>
          </cell>
          <cell r="C602" t="str">
            <v>AGENCIA SALVADOR DEL MUNDO</v>
          </cell>
          <cell r="D602" t="str">
            <v>FIN</v>
          </cell>
          <cell r="E602">
            <v>27441.08</v>
          </cell>
          <cell r="F602">
            <v>112521.44</v>
          </cell>
        </row>
        <row r="603">
          <cell r="B603" t="str">
            <v>114204010101001400</v>
          </cell>
          <cell r="C603" t="str">
            <v>AGENCIA SALVADOR DEL MUNDO</v>
          </cell>
          <cell r="D603" t="str">
            <v>FOM</v>
          </cell>
          <cell r="E603">
            <v>433299.76</v>
          </cell>
          <cell r="F603">
            <v>3375318.45</v>
          </cell>
        </row>
        <row r="604">
          <cell r="B604" t="str">
            <v>114204010101001500</v>
          </cell>
          <cell r="C604" t="str">
            <v>AGENCIA SAN SALVADOR</v>
          </cell>
          <cell r="D604" t="str">
            <v>FIN</v>
          </cell>
          <cell r="E604">
            <v>203641.96</v>
          </cell>
          <cell r="F604">
            <v>730366.14</v>
          </cell>
        </row>
        <row r="605">
          <cell r="B605" t="str">
            <v>114204010101001500</v>
          </cell>
          <cell r="C605" t="str">
            <v>AGENCIA SAN SALVADOR</v>
          </cell>
          <cell r="D605" t="str">
            <v>FOM</v>
          </cell>
          <cell r="E605">
            <v>3654951.6</v>
          </cell>
          <cell r="F605">
            <v>1201962.28</v>
          </cell>
        </row>
        <row r="606">
          <cell r="B606" t="str">
            <v>114204010101001600</v>
          </cell>
          <cell r="C606" t="str">
            <v>AGENCIA SAN VICENTE</v>
          </cell>
          <cell r="D606" t="str">
            <v>FIN</v>
          </cell>
          <cell r="E606">
            <v>256161.24</v>
          </cell>
          <cell r="F606">
            <v>743922.01</v>
          </cell>
        </row>
        <row r="607">
          <cell r="B607" t="str">
            <v>114204010101001600</v>
          </cell>
          <cell r="C607" t="str">
            <v>AGENCIA SAN VICENTE</v>
          </cell>
          <cell r="D607" t="str">
            <v>FOM</v>
          </cell>
          <cell r="E607">
            <v>898964.02</v>
          </cell>
          <cell r="F607">
            <v>1278964.6100000001</v>
          </cell>
        </row>
        <row r="608">
          <cell r="B608" t="str">
            <v>114204010101001700</v>
          </cell>
          <cell r="C608" t="str">
            <v>AGENCIA COJUTEPEQUE</v>
          </cell>
          <cell r="D608" t="str">
            <v>FIN</v>
          </cell>
          <cell r="E608">
            <v>216153.92</v>
          </cell>
          <cell r="F608">
            <v>272766.2</v>
          </cell>
        </row>
        <row r="609">
          <cell r="B609" t="str">
            <v>114204010101001700</v>
          </cell>
          <cell r="C609" t="str">
            <v>AGENCIA COJUTEPEQUE</v>
          </cell>
          <cell r="D609" t="str">
            <v>FOM</v>
          </cell>
          <cell r="E609">
            <v>387283.8</v>
          </cell>
          <cell r="F609">
            <v>1083078.0900000001</v>
          </cell>
        </row>
        <row r="610">
          <cell r="B610" t="str">
            <v>114204010101001800</v>
          </cell>
          <cell r="C610" t="str">
            <v>AGENCIA ILOBASCO</v>
          </cell>
          <cell r="D610" t="str">
            <v>FIN</v>
          </cell>
          <cell r="E610">
            <v>850027.59</v>
          </cell>
          <cell r="F610">
            <v>807802.89</v>
          </cell>
        </row>
        <row r="611">
          <cell r="B611" t="str">
            <v>114204010101001800</v>
          </cell>
          <cell r="C611" t="str">
            <v>AGENCIA ILOBASCO</v>
          </cell>
          <cell r="D611" t="str">
            <v>FOM</v>
          </cell>
          <cell r="E611">
            <v>396456.42</v>
          </cell>
          <cell r="F611">
            <v>472400.57</v>
          </cell>
        </row>
        <row r="612">
          <cell r="B612" t="str">
            <v>114204010101001900</v>
          </cell>
          <cell r="C612" t="str">
            <v>AGENCIA SENSUNTEPEQUE</v>
          </cell>
          <cell r="D612" t="str">
            <v>FIN</v>
          </cell>
          <cell r="E612">
            <v>539991.9</v>
          </cell>
          <cell r="F612">
            <v>1294297.05</v>
          </cell>
        </row>
        <row r="613">
          <cell r="B613" t="str">
            <v>114204010101001900</v>
          </cell>
          <cell r="C613" t="str">
            <v>AGENCIA SENSUNTEPEQUE</v>
          </cell>
          <cell r="D613" t="str">
            <v>FOM</v>
          </cell>
          <cell r="E613">
            <v>324551.76</v>
          </cell>
          <cell r="F613">
            <v>647092.18999999994</v>
          </cell>
        </row>
        <row r="614">
          <cell r="B614" t="str">
            <v>114204010101002000</v>
          </cell>
          <cell r="C614" t="str">
            <v>AGENCIA SAN MARTIN</v>
          </cell>
          <cell r="D614" t="str">
            <v>FIN</v>
          </cell>
          <cell r="E614">
            <v>265328.37</v>
          </cell>
          <cell r="F614">
            <v>308135.59000000003</v>
          </cell>
        </row>
        <row r="615">
          <cell r="B615" t="str">
            <v>114204010101002000</v>
          </cell>
          <cell r="C615" t="str">
            <v>AGENCIA SAN MARTIN</v>
          </cell>
          <cell r="D615" t="str">
            <v>FOM</v>
          </cell>
          <cell r="E615">
            <v>152335.24</v>
          </cell>
          <cell r="F615">
            <v>427193.37</v>
          </cell>
        </row>
        <row r="616">
          <cell r="B616" t="str">
            <v>114204010101002100</v>
          </cell>
          <cell r="C616" t="str">
            <v>AGENCIA SAN MIGUEL</v>
          </cell>
          <cell r="D616" t="str">
            <v>FIN</v>
          </cell>
          <cell r="E616">
            <v>904914.02</v>
          </cell>
          <cell r="F616">
            <v>761404.8</v>
          </cell>
        </row>
        <row r="617">
          <cell r="B617" t="str">
            <v>114204010101002100</v>
          </cell>
          <cell r="C617" t="str">
            <v>AGENCIA SAN MIGUEL</v>
          </cell>
          <cell r="D617" t="str">
            <v>FOM</v>
          </cell>
          <cell r="E617">
            <v>311082.67</v>
          </cell>
          <cell r="F617">
            <v>999201.02</v>
          </cell>
        </row>
        <row r="618">
          <cell r="B618" t="str">
            <v>114204010101002200</v>
          </cell>
          <cell r="C618" t="str">
            <v>AGENCIA JUCUAPA</v>
          </cell>
          <cell r="D618" t="str">
            <v>FIN</v>
          </cell>
          <cell r="E618">
            <v>429391.44</v>
          </cell>
          <cell r="F618">
            <v>928230.76</v>
          </cell>
        </row>
        <row r="619">
          <cell r="B619" t="str">
            <v>114204010101002200</v>
          </cell>
          <cell r="C619" t="str">
            <v>AGENCIA JUCUAPA</v>
          </cell>
          <cell r="D619" t="str">
            <v>FOM</v>
          </cell>
          <cell r="E619">
            <v>108001.83</v>
          </cell>
          <cell r="F619">
            <v>321548.09999999998</v>
          </cell>
        </row>
        <row r="620">
          <cell r="B620" t="str">
            <v>114204010101002400</v>
          </cell>
          <cell r="C620" t="str">
            <v>AGENCIA SAN FRANCISCO GOTERA</v>
          </cell>
          <cell r="D620" t="str">
            <v>FIN</v>
          </cell>
          <cell r="E620">
            <v>425187.47</v>
          </cell>
          <cell r="F620">
            <v>694235.35</v>
          </cell>
        </row>
        <row r="621">
          <cell r="B621" t="str">
            <v>114204010101002400</v>
          </cell>
          <cell r="C621" t="str">
            <v>AGENCIA SAN FRANCISCO GOTERA</v>
          </cell>
          <cell r="D621" t="str">
            <v>FOM</v>
          </cell>
          <cell r="E621">
            <v>299343.52</v>
          </cell>
          <cell r="F621">
            <v>609408.27</v>
          </cell>
        </row>
        <row r="622">
          <cell r="B622" t="str">
            <v>114204010101002500</v>
          </cell>
          <cell r="C622" t="str">
            <v>AGENCIA SANTA ROSA DE LIMA</v>
          </cell>
          <cell r="D622" t="str">
            <v>FIN</v>
          </cell>
          <cell r="E622">
            <v>449898.7</v>
          </cell>
          <cell r="F622">
            <v>207750.39</v>
          </cell>
        </row>
        <row r="623">
          <cell r="B623" t="str">
            <v>114204010101002500</v>
          </cell>
          <cell r="C623" t="str">
            <v>AGENCIA SANTA ROSA DE LIMA</v>
          </cell>
          <cell r="D623" t="str">
            <v>FOM</v>
          </cell>
          <cell r="E623">
            <v>56836.160000000003</v>
          </cell>
          <cell r="F623">
            <v>47823.12</v>
          </cell>
        </row>
        <row r="624">
          <cell r="B624" t="str">
            <v>114204010101002600</v>
          </cell>
          <cell r="C624" t="str">
            <v>AGENCIA LA UNION</v>
          </cell>
          <cell r="D624" t="str">
            <v>FIN</v>
          </cell>
          <cell r="E624">
            <v>424992.27</v>
          </cell>
          <cell r="F624">
            <v>1440988.46</v>
          </cell>
        </row>
        <row r="625">
          <cell r="B625" t="str">
            <v>114204010101002600</v>
          </cell>
          <cell r="C625" t="str">
            <v>AGENCIA LA UNION</v>
          </cell>
          <cell r="D625" t="str">
            <v>FOM</v>
          </cell>
          <cell r="E625">
            <v>133661.60999999999</v>
          </cell>
          <cell r="F625">
            <v>526208.62</v>
          </cell>
        </row>
        <row r="626">
          <cell r="B626" t="str">
            <v>114204010101002700</v>
          </cell>
          <cell r="C626" t="str">
            <v>AGENCIA CIUDAD BARRIOS</v>
          </cell>
          <cell r="D626" t="str">
            <v>FIN</v>
          </cell>
          <cell r="E626">
            <v>0</v>
          </cell>
          <cell r="F626">
            <v>154008.5</v>
          </cell>
        </row>
        <row r="627">
          <cell r="B627" t="str">
            <v>114204010101002700</v>
          </cell>
          <cell r="C627" t="str">
            <v>AGENCIA CIUDAD BARRIOS</v>
          </cell>
          <cell r="D627" t="str">
            <v>FOM</v>
          </cell>
          <cell r="E627">
            <v>0</v>
          </cell>
          <cell r="F627">
            <v>238555.99</v>
          </cell>
        </row>
        <row r="628">
          <cell r="B628" t="str">
            <v>114204010101002900</v>
          </cell>
          <cell r="C628" t="str">
            <v>AGENCIA USULUTAN</v>
          </cell>
          <cell r="D628" t="str">
            <v>FOM</v>
          </cell>
          <cell r="E628">
            <v>858868.36</v>
          </cell>
          <cell r="F628">
            <v>2115611.81</v>
          </cell>
        </row>
        <row r="629">
          <cell r="B629" t="str">
            <v>114204010101003000</v>
          </cell>
          <cell r="C629" t="str">
            <v>AGENCIA EL TRANSITO</v>
          </cell>
          <cell r="D629" t="str">
            <v>FIN</v>
          </cell>
          <cell r="E629">
            <v>288265.65999999997</v>
          </cell>
          <cell r="F629">
            <v>577438.06000000006</v>
          </cell>
        </row>
        <row r="630">
          <cell r="B630" t="str">
            <v>114204010101003000</v>
          </cell>
          <cell r="C630" t="str">
            <v>AGENCIA EL TRANSITO</v>
          </cell>
          <cell r="D630" t="str">
            <v>FOM</v>
          </cell>
          <cell r="E630">
            <v>51398.46</v>
          </cell>
          <cell r="F630">
            <v>417083.07</v>
          </cell>
        </row>
        <row r="631">
          <cell r="B631" t="str">
            <v>114204010101003100</v>
          </cell>
          <cell r="C631" t="str">
            <v>AGENCIA ZACATECOLUCA</v>
          </cell>
          <cell r="D631" t="str">
            <v>FIN</v>
          </cell>
          <cell r="E631">
            <v>159493.84</v>
          </cell>
          <cell r="F631">
            <v>4405.68</v>
          </cell>
        </row>
        <row r="632">
          <cell r="B632" t="str">
            <v>114204010101003100</v>
          </cell>
          <cell r="C632" t="str">
            <v>AGENCIA ZACATECOLUCA</v>
          </cell>
          <cell r="D632" t="str">
            <v>FOM</v>
          </cell>
          <cell r="E632">
            <v>593842.81999999995</v>
          </cell>
          <cell r="F632">
            <v>1259952.69</v>
          </cell>
        </row>
        <row r="633">
          <cell r="B633" t="str">
            <v>114204010101003700</v>
          </cell>
          <cell r="C633" t="str">
            <v>AGENCIA NUEVA CONCEPCION</v>
          </cell>
          <cell r="D633" t="str">
            <v>FIN</v>
          </cell>
          <cell r="E633">
            <v>99652.36</v>
          </cell>
          <cell r="F633">
            <v>168249.36</v>
          </cell>
        </row>
        <row r="634">
          <cell r="B634" t="str">
            <v>114204010101003700</v>
          </cell>
          <cell r="C634" t="str">
            <v>AGENCIA NUEVA CONCEPCION</v>
          </cell>
          <cell r="D634" t="str">
            <v>FOM</v>
          </cell>
          <cell r="E634">
            <v>39551.870000000003</v>
          </cell>
          <cell r="F634">
            <v>42690.92</v>
          </cell>
        </row>
        <row r="635">
          <cell r="B635" t="str">
            <v>114204010101004200</v>
          </cell>
          <cell r="C635" t="str">
            <v>SERVI AGENCIA SOCIEDAD</v>
          </cell>
          <cell r="D635" t="str">
            <v>FIN</v>
          </cell>
          <cell r="E635">
            <v>297821.43</v>
          </cell>
          <cell r="F635">
            <v>847731.28</v>
          </cell>
        </row>
        <row r="636">
          <cell r="B636" t="str">
            <v>114204010101004200</v>
          </cell>
          <cell r="C636" t="str">
            <v>SERVI AGENCIA SOCIEDAD</v>
          </cell>
          <cell r="D636" t="str">
            <v>FOM</v>
          </cell>
          <cell r="E636">
            <v>70588.070000000007</v>
          </cell>
          <cell r="F636">
            <v>98968.44</v>
          </cell>
        </row>
        <row r="637">
          <cell r="B637" t="str">
            <v>114204010101004400</v>
          </cell>
          <cell r="C637" t="str">
            <v>SERVI AGENCIA ATACO</v>
          </cell>
          <cell r="D637" t="str">
            <v>FIN</v>
          </cell>
          <cell r="E637">
            <v>32587.47</v>
          </cell>
          <cell r="F637">
            <v>203362.94</v>
          </cell>
        </row>
        <row r="638">
          <cell r="B638" t="str">
            <v>114204010101004400</v>
          </cell>
          <cell r="C638" t="str">
            <v>SERVI AGENCIA ATACO</v>
          </cell>
          <cell r="D638" t="str">
            <v>FOM</v>
          </cell>
          <cell r="E638">
            <v>82756.73</v>
          </cell>
          <cell r="F638">
            <v>411101.61</v>
          </cell>
        </row>
        <row r="639">
          <cell r="B639" t="str">
            <v>114204010101004500</v>
          </cell>
          <cell r="C639" t="str">
            <v>SERVI AGENCIA LA PALMA</v>
          </cell>
          <cell r="D639" t="str">
            <v>FIN</v>
          </cell>
          <cell r="E639">
            <v>91279.4</v>
          </cell>
          <cell r="F639">
            <v>221791.49</v>
          </cell>
        </row>
        <row r="640">
          <cell r="B640" t="str">
            <v>114204010101004500</v>
          </cell>
          <cell r="C640" t="str">
            <v>SERVI AGENCIA LA PALMA</v>
          </cell>
          <cell r="D640" t="str">
            <v>FOM</v>
          </cell>
          <cell r="E640">
            <v>21572.12</v>
          </cell>
          <cell r="F640">
            <v>119032.58</v>
          </cell>
        </row>
        <row r="641">
          <cell r="B641" t="str">
            <v>114204010101005500</v>
          </cell>
          <cell r="C641" t="str">
            <v>AGENCIA LA LIBERTAD</v>
          </cell>
          <cell r="D641" t="str">
            <v>FOM</v>
          </cell>
          <cell r="E641">
            <v>1011592.54</v>
          </cell>
          <cell r="F641">
            <v>1683181.28</v>
          </cell>
        </row>
        <row r="642">
          <cell r="B642" t="str">
            <v>114204020101000200</v>
          </cell>
          <cell r="C642" t="str">
            <v>AGENCIA SANTA ANA</v>
          </cell>
          <cell r="D642" t="str">
            <v>FOM</v>
          </cell>
          <cell r="E642">
            <v>7283.55</v>
          </cell>
          <cell r="F642">
            <v>1982.97</v>
          </cell>
        </row>
        <row r="643">
          <cell r="B643" t="str">
            <v>114204020101000500</v>
          </cell>
          <cell r="C643" t="str">
            <v>AGENCIA CARA SUCIA</v>
          </cell>
          <cell r="D643" t="str">
            <v>FIN</v>
          </cell>
          <cell r="E643">
            <v>6286.28</v>
          </cell>
          <cell r="F643">
            <v>2599.0300000000002</v>
          </cell>
        </row>
        <row r="644">
          <cell r="B644" t="str">
            <v>114204020101000500</v>
          </cell>
          <cell r="C644" t="str">
            <v>AGENCIA CARA SUCIA</v>
          </cell>
          <cell r="D644" t="str">
            <v>FOM</v>
          </cell>
          <cell r="E644">
            <v>7816.31</v>
          </cell>
          <cell r="F644">
            <v>1517.84</v>
          </cell>
        </row>
        <row r="645">
          <cell r="B645" t="str">
            <v>114204020101000600</v>
          </cell>
          <cell r="C645" t="str">
            <v>AGENCIA METAPAN</v>
          </cell>
          <cell r="D645" t="str">
            <v>FOM</v>
          </cell>
          <cell r="E645">
            <v>0</v>
          </cell>
          <cell r="F645">
            <v>1095.97</v>
          </cell>
        </row>
        <row r="646">
          <cell r="B646" t="str">
            <v>114204020101000800</v>
          </cell>
          <cell r="C646" t="str">
            <v>AGENCIA CHALATENANGO</v>
          </cell>
          <cell r="D646" t="str">
            <v>FOM</v>
          </cell>
          <cell r="E646">
            <v>0</v>
          </cell>
          <cell r="F646">
            <v>805.44</v>
          </cell>
        </row>
        <row r="647">
          <cell r="B647" t="str">
            <v>114204020101001400</v>
          </cell>
          <cell r="C647" t="str">
            <v>AGENCIA SALVADOR DEL MUNDO</v>
          </cell>
          <cell r="D647" t="str">
            <v>FOM</v>
          </cell>
          <cell r="E647">
            <v>0</v>
          </cell>
          <cell r="F647">
            <v>1349.16</v>
          </cell>
        </row>
        <row r="648">
          <cell r="B648" t="str">
            <v>114204020101001700</v>
          </cell>
          <cell r="C648" t="str">
            <v>AGENCIA COJUTEPEQUE</v>
          </cell>
          <cell r="D648" t="str">
            <v>FOM</v>
          </cell>
          <cell r="E648">
            <v>0</v>
          </cell>
          <cell r="F648">
            <v>1036.6199999999999</v>
          </cell>
        </row>
        <row r="649">
          <cell r="B649" t="str">
            <v>114204020101001800</v>
          </cell>
          <cell r="C649" t="str">
            <v>AGENCIA ILOBASCO</v>
          </cell>
          <cell r="D649" t="str">
            <v>FOM</v>
          </cell>
          <cell r="E649">
            <v>5309.5</v>
          </cell>
          <cell r="F649">
            <v>6876.68</v>
          </cell>
        </row>
        <row r="650">
          <cell r="B650" t="str">
            <v>114204020101001900</v>
          </cell>
          <cell r="C650" t="str">
            <v>AGENCIA SENSUNTEPEQUE</v>
          </cell>
          <cell r="D650" t="str">
            <v>FIN</v>
          </cell>
          <cell r="E650">
            <v>4095.97</v>
          </cell>
          <cell r="F650">
            <v>986.62</v>
          </cell>
        </row>
        <row r="651">
          <cell r="B651" t="str">
            <v>114204020101002000</v>
          </cell>
          <cell r="C651" t="str">
            <v>AGENCIA SAN MARTIN</v>
          </cell>
          <cell r="D651" t="str">
            <v>FOM</v>
          </cell>
          <cell r="E651">
            <v>0</v>
          </cell>
          <cell r="F651">
            <v>2918.8</v>
          </cell>
        </row>
        <row r="652">
          <cell r="B652" t="str">
            <v>114204020101002100</v>
          </cell>
          <cell r="C652" t="str">
            <v>AGENCIA SAN MIGUEL</v>
          </cell>
          <cell r="D652" t="str">
            <v>FOM</v>
          </cell>
          <cell r="E652">
            <v>5780.23</v>
          </cell>
          <cell r="F652">
            <v>2294.65</v>
          </cell>
        </row>
        <row r="653">
          <cell r="B653" t="str">
            <v>114204020101002200</v>
          </cell>
          <cell r="C653" t="str">
            <v>AGENCIA JUCUAPA</v>
          </cell>
          <cell r="D653" t="str">
            <v>FIN</v>
          </cell>
          <cell r="E653">
            <v>4647.8999999999996</v>
          </cell>
          <cell r="F653">
            <v>3838.22</v>
          </cell>
        </row>
        <row r="654">
          <cell r="B654" t="str">
            <v>114204020101002600</v>
          </cell>
          <cell r="C654" t="str">
            <v>AGENCIA LA UNION</v>
          </cell>
          <cell r="D654" t="str">
            <v>FOM</v>
          </cell>
          <cell r="E654">
            <v>0</v>
          </cell>
          <cell r="F654">
            <v>4180.37</v>
          </cell>
        </row>
        <row r="655">
          <cell r="B655" t="str">
            <v>114204020101002700</v>
          </cell>
          <cell r="C655" t="str">
            <v>AGENCIA CIUDAD BARRIOS</v>
          </cell>
          <cell r="D655" t="str">
            <v>FOM</v>
          </cell>
          <cell r="E655">
            <v>0</v>
          </cell>
          <cell r="F655">
            <v>2141.4</v>
          </cell>
        </row>
        <row r="656">
          <cell r="B656" t="str">
            <v>114204020101002900</v>
          </cell>
          <cell r="C656" t="str">
            <v>AGENCIA USULUTAN</v>
          </cell>
          <cell r="D656" t="str">
            <v>FOM</v>
          </cell>
          <cell r="E656">
            <v>0</v>
          </cell>
          <cell r="F656">
            <v>888.19</v>
          </cell>
        </row>
        <row r="657">
          <cell r="B657" t="str">
            <v>114204020101003000</v>
          </cell>
          <cell r="C657" t="str">
            <v>AGENCIA EL TRANSITO</v>
          </cell>
          <cell r="D657" t="str">
            <v>FOM</v>
          </cell>
          <cell r="E657">
            <v>0</v>
          </cell>
          <cell r="F657">
            <v>1756.94</v>
          </cell>
        </row>
        <row r="658">
          <cell r="B658" t="str">
            <v>114204020101005500</v>
          </cell>
          <cell r="C658" t="str">
            <v>AGENCIA LA LIBERTAD</v>
          </cell>
          <cell r="D658" t="str">
            <v>FOM</v>
          </cell>
          <cell r="E658">
            <v>9073.3799999999992</v>
          </cell>
          <cell r="F658">
            <v>9600.1</v>
          </cell>
        </row>
        <row r="659">
          <cell r="B659" t="str">
            <v>114204030101000600</v>
          </cell>
          <cell r="C659" t="str">
            <v>AGENCIA METAPAN</v>
          </cell>
          <cell r="D659" t="str">
            <v>FOM</v>
          </cell>
          <cell r="E659">
            <v>0</v>
          </cell>
          <cell r="F659">
            <v>6043.28</v>
          </cell>
        </row>
        <row r="660">
          <cell r="B660" t="str">
            <v>114204030101001500</v>
          </cell>
          <cell r="C660" t="str">
            <v>AGENCIA SAN SALVADOR</v>
          </cell>
          <cell r="D660" t="str">
            <v>FOM</v>
          </cell>
          <cell r="E660">
            <v>0</v>
          </cell>
          <cell r="F660">
            <v>7825.29</v>
          </cell>
        </row>
        <row r="661">
          <cell r="B661" t="str">
            <v>114204030101001600</v>
          </cell>
          <cell r="C661" t="str">
            <v>AGENCIA SAN VICENTE</v>
          </cell>
          <cell r="D661" t="str">
            <v>FOM</v>
          </cell>
          <cell r="E661">
            <v>0</v>
          </cell>
          <cell r="F661">
            <v>3737.57</v>
          </cell>
        </row>
        <row r="662">
          <cell r="B662" t="str">
            <v>114204030101002200</v>
          </cell>
          <cell r="C662" t="str">
            <v>AGENCIA JUCUAPA</v>
          </cell>
          <cell r="D662" t="str">
            <v>FIN</v>
          </cell>
          <cell r="E662">
            <v>35000</v>
          </cell>
          <cell r="F662">
            <v>25583.57</v>
          </cell>
        </row>
        <row r="663">
          <cell r="B663" t="str">
            <v>114204030101003100</v>
          </cell>
          <cell r="C663" t="str">
            <v>AGENCIA ZACATECOLUCA</v>
          </cell>
          <cell r="D663" t="str">
            <v>FIN</v>
          </cell>
          <cell r="E663">
            <v>79750.12</v>
          </cell>
          <cell r="F663">
            <v>52190.68</v>
          </cell>
        </row>
        <row r="664">
          <cell r="B664" t="str">
            <v>114204030101003100</v>
          </cell>
          <cell r="C664" t="str">
            <v>AGENCIA ZACATECOLUCA</v>
          </cell>
          <cell r="D664" t="str">
            <v>FOM</v>
          </cell>
          <cell r="E664">
            <v>10041.299999999999</v>
          </cell>
          <cell r="F664">
            <v>3908.56</v>
          </cell>
        </row>
        <row r="665">
          <cell r="B665" t="str">
            <v>114204070101000100</v>
          </cell>
          <cell r="C665" t="str">
            <v>AGENCIA SONSONATE</v>
          </cell>
          <cell r="D665" t="str">
            <v>FOM</v>
          </cell>
          <cell r="E665">
            <v>325236.17</v>
          </cell>
          <cell r="F665">
            <v>443308.22</v>
          </cell>
        </row>
        <row r="666">
          <cell r="B666" t="str">
            <v>114204070101000200</v>
          </cell>
          <cell r="C666" t="str">
            <v>AGENCIA SANTA ANA</v>
          </cell>
          <cell r="D666" t="str">
            <v>FOM</v>
          </cell>
          <cell r="E666">
            <v>137040.1</v>
          </cell>
          <cell r="F666">
            <v>174928.32</v>
          </cell>
        </row>
        <row r="667">
          <cell r="B667" t="str">
            <v>114204070101000400</v>
          </cell>
          <cell r="C667" t="str">
            <v>AGENCIA AHUACHAPAN</v>
          </cell>
          <cell r="D667" t="str">
            <v>FIN</v>
          </cell>
          <cell r="E667">
            <v>0</v>
          </cell>
          <cell r="F667">
            <v>59806.96</v>
          </cell>
        </row>
        <row r="668">
          <cell r="B668" t="str">
            <v>114204070101000400</v>
          </cell>
          <cell r="C668" t="str">
            <v>AGENCIA AHUACHAPAN</v>
          </cell>
          <cell r="D668" t="str">
            <v>FOM</v>
          </cell>
          <cell r="E668">
            <v>160004.01</v>
          </cell>
          <cell r="F668">
            <v>165646.82999999999</v>
          </cell>
        </row>
        <row r="669">
          <cell r="B669" t="str">
            <v>114204070101000500</v>
          </cell>
          <cell r="C669" t="str">
            <v>AGENCIA CARA SUCIA</v>
          </cell>
          <cell r="D669" t="str">
            <v>FIN</v>
          </cell>
          <cell r="E669">
            <v>694969.97</v>
          </cell>
          <cell r="F669">
            <v>701863.62</v>
          </cell>
        </row>
        <row r="670">
          <cell r="B670" t="str">
            <v>114204070101000500</v>
          </cell>
          <cell r="C670" t="str">
            <v>AGENCIA CARA SUCIA</v>
          </cell>
          <cell r="D670" t="str">
            <v>FOM</v>
          </cell>
          <cell r="E670">
            <v>297997.61</v>
          </cell>
          <cell r="F670">
            <v>386452.55</v>
          </cell>
        </row>
        <row r="671">
          <cell r="B671" t="str">
            <v>114204070101000600</v>
          </cell>
          <cell r="C671" t="str">
            <v>AGENCIA METAPAN</v>
          </cell>
          <cell r="D671" t="str">
            <v>FOM</v>
          </cell>
          <cell r="E671">
            <v>264984.98</v>
          </cell>
          <cell r="F671">
            <v>514962.69</v>
          </cell>
        </row>
        <row r="672">
          <cell r="B672" t="str">
            <v>114204070101000700</v>
          </cell>
          <cell r="C672" t="str">
            <v>AGENCIA SAN JUAN OPICO</v>
          </cell>
          <cell r="D672" t="str">
            <v>FIN</v>
          </cell>
          <cell r="E672">
            <v>99416.91</v>
          </cell>
          <cell r="F672">
            <v>96139.43</v>
          </cell>
        </row>
        <row r="673">
          <cell r="B673" t="str">
            <v>114204070101000700</v>
          </cell>
          <cell r="C673" t="str">
            <v>AGENCIA SAN JUAN OPICO</v>
          </cell>
          <cell r="D673" t="str">
            <v>FOM</v>
          </cell>
          <cell r="E673">
            <v>16295.66</v>
          </cell>
          <cell r="F673">
            <v>52037.15</v>
          </cell>
        </row>
        <row r="674">
          <cell r="B674" t="str">
            <v>114204070101000800</v>
          </cell>
          <cell r="C674" t="str">
            <v>AGENCIA CHALATENANGO</v>
          </cell>
          <cell r="D674" t="str">
            <v>FIN</v>
          </cell>
          <cell r="E674">
            <v>19545.740000000002</v>
          </cell>
          <cell r="F674">
            <v>85803.7</v>
          </cell>
        </row>
        <row r="675">
          <cell r="B675" t="str">
            <v>114204070101000800</v>
          </cell>
          <cell r="C675" t="str">
            <v>AGENCIA CHALATENANGO</v>
          </cell>
          <cell r="D675" t="str">
            <v>FOM</v>
          </cell>
          <cell r="E675">
            <v>13382.39</v>
          </cell>
          <cell r="F675">
            <v>46324.81</v>
          </cell>
        </row>
        <row r="676">
          <cell r="B676" t="str">
            <v>114204070101000900</v>
          </cell>
          <cell r="C676" t="str">
            <v>AGENCIA EL ROSARIO LA PAZ</v>
          </cell>
          <cell r="D676" t="str">
            <v>FOM</v>
          </cell>
          <cell r="E676">
            <v>64932.54</v>
          </cell>
          <cell r="F676">
            <v>38319.279999999999</v>
          </cell>
        </row>
        <row r="677">
          <cell r="B677" t="str">
            <v>114204070101001100</v>
          </cell>
          <cell r="C677" t="str">
            <v>AGENCIA SOYAPANGO</v>
          </cell>
          <cell r="D677" t="str">
            <v>FIN</v>
          </cell>
          <cell r="E677">
            <v>0</v>
          </cell>
          <cell r="F677">
            <v>42609.41</v>
          </cell>
        </row>
        <row r="678">
          <cell r="B678" t="str">
            <v>114204070101001100</v>
          </cell>
          <cell r="C678" t="str">
            <v>AGENCIA SOYAPANGO</v>
          </cell>
          <cell r="D678" t="str">
            <v>FOM</v>
          </cell>
          <cell r="E678">
            <v>9244.2000000000007</v>
          </cell>
          <cell r="F678">
            <v>42275.45</v>
          </cell>
        </row>
        <row r="679">
          <cell r="B679" t="str">
            <v>114204070101001200</v>
          </cell>
          <cell r="C679" t="str">
            <v>AGENCIA AGUILARES</v>
          </cell>
          <cell r="D679" t="str">
            <v>FIN</v>
          </cell>
          <cell r="E679">
            <v>130893.48</v>
          </cell>
          <cell r="F679">
            <v>240616.5</v>
          </cell>
        </row>
        <row r="680">
          <cell r="B680" t="str">
            <v>114204070101001200</v>
          </cell>
          <cell r="C680" t="str">
            <v>AGENCIA AGUILARES</v>
          </cell>
          <cell r="D680" t="str">
            <v>FOM</v>
          </cell>
          <cell r="E680">
            <v>62773.25</v>
          </cell>
          <cell r="F680">
            <v>121164.11</v>
          </cell>
        </row>
        <row r="681">
          <cell r="B681" t="str">
            <v>114204070101001300</v>
          </cell>
          <cell r="C681" t="str">
            <v>AGENCIA MERLIOT</v>
          </cell>
          <cell r="D681" t="str">
            <v>FIN</v>
          </cell>
          <cell r="E681">
            <v>0</v>
          </cell>
          <cell r="F681">
            <v>9747.2199999999993</v>
          </cell>
        </row>
        <row r="682">
          <cell r="B682" t="str">
            <v>114204070101001300</v>
          </cell>
          <cell r="C682" t="str">
            <v>AGENCIA MERLIOT</v>
          </cell>
          <cell r="D682" t="str">
            <v>FOM</v>
          </cell>
          <cell r="E682">
            <v>0</v>
          </cell>
          <cell r="F682">
            <v>40812.400000000001</v>
          </cell>
        </row>
        <row r="683">
          <cell r="B683" t="str">
            <v>114204070101001400</v>
          </cell>
          <cell r="C683" t="str">
            <v>AGENCIA SALVADOR DEL MUNDO</v>
          </cell>
          <cell r="D683" t="str">
            <v>FIN</v>
          </cell>
          <cell r="E683">
            <v>0</v>
          </cell>
          <cell r="F683">
            <v>101067.86</v>
          </cell>
        </row>
        <row r="684">
          <cell r="B684" t="str">
            <v>114204070101001400</v>
          </cell>
          <cell r="C684" t="str">
            <v>AGENCIA SALVADOR DEL MUNDO</v>
          </cell>
          <cell r="D684" t="str">
            <v>FOM</v>
          </cell>
          <cell r="E684">
            <v>0</v>
          </cell>
          <cell r="F684">
            <v>30880.400000000001</v>
          </cell>
        </row>
        <row r="685">
          <cell r="B685" t="str">
            <v>114204070101001500</v>
          </cell>
          <cell r="C685" t="str">
            <v>AGENCIA SAN SALVADOR</v>
          </cell>
          <cell r="D685" t="str">
            <v>FIN</v>
          </cell>
          <cell r="E685">
            <v>95676.75</v>
          </cell>
          <cell r="F685">
            <v>105238.37</v>
          </cell>
        </row>
        <row r="686">
          <cell r="B686" t="str">
            <v>114204070101001500</v>
          </cell>
          <cell r="C686" t="str">
            <v>AGENCIA SAN SALVADOR</v>
          </cell>
          <cell r="D686" t="str">
            <v>FOM</v>
          </cell>
          <cell r="E686">
            <v>59153.26</v>
          </cell>
          <cell r="F686">
            <v>49398.11</v>
          </cell>
        </row>
        <row r="687">
          <cell r="B687" t="str">
            <v>114204070101001600</v>
          </cell>
          <cell r="C687" t="str">
            <v>AGENCIA SAN VICENTE</v>
          </cell>
          <cell r="D687" t="str">
            <v>FIN</v>
          </cell>
          <cell r="E687">
            <v>82301.64</v>
          </cell>
          <cell r="F687">
            <v>107432.03</v>
          </cell>
        </row>
        <row r="688">
          <cell r="B688" t="str">
            <v>114204070101001600</v>
          </cell>
          <cell r="C688" t="str">
            <v>AGENCIA SAN VICENTE</v>
          </cell>
          <cell r="D688" t="str">
            <v>FOM</v>
          </cell>
          <cell r="E688">
            <v>253481.59</v>
          </cell>
          <cell r="F688">
            <v>385312.51</v>
          </cell>
        </row>
        <row r="689">
          <cell r="B689" t="str">
            <v>114204070101001700</v>
          </cell>
          <cell r="C689" t="str">
            <v>AGENCIA COJUTEPEQUE</v>
          </cell>
          <cell r="D689" t="str">
            <v>FIN</v>
          </cell>
          <cell r="E689">
            <v>187365.04</v>
          </cell>
          <cell r="F689">
            <v>406057.25</v>
          </cell>
        </row>
        <row r="690">
          <cell r="B690" t="str">
            <v>114204070101001700</v>
          </cell>
          <cell r="C690" t="str">
            <v>AGENCIA COJUTEPEQUE</v>
          </cell>
          <cell r="D690" t="str">
            <v>FOM</v>
          </cell>
          <cell r="E690">
            <v>139975.84</v>
          </cell>
          <cell r="F690">
            <v>163859.9</v>
          </cell>
        </row>
        <row r="691">
          <cell r="B691" t="str">
            <v>114204070101001800</v>
          </cell>
          <cell r="C691" t="str">
            <v>AGENCIA ILOBASCO</v>
          </cell>
          <cell r="D691" t="str">
            <v>FIN</v>
          </cell>
          <cell r="E691">
            <v>351193.31</v>
          </cell>
          <cell r="F691">
            <v>763227.17</v>
          </cell>
        </row>
        <row r="692">
          <cell r="B692" t="str">
            <v>114204070101001800</v>
          </cell>
          <cell r="C692" t="str">
            <v>AGENCIA ILOBASCO</v>
          </cell>
          <cell r="D692" t="str">
            <v>FOM</v>
          </cell>
          <cell r="E692">
            <v>72699.710000000006</v>
          </cell>
          <cell r="F692">
            <v>167299.93</v>
          </cell>
        </row>
        <row r="693">
          <cell r="B693" t="str">
            <v>114204070101001900</v>
          </cell>
          <cell r="C693" t="str">
            <v>AGENCIA SENSUNTEPEQUE</v>
          </cell>
          <cell r="D693" t="str">
            <v>FIN</v>
          </cell>
          <cell r="E693">
            <v>387637.99</v>
          </cell>
          <cell r="F693">
            <v>617495.59</v>
          </cell>
        </row>
        <row r="694">
          <cell r="B694" t="str">
            <v>114204070101001900</v>
          </cell>
          <cell r="C694" t="str">
            <v>AGENCIA SENSUNTEPEQUE</v>
          </cell>
          <cell r="D694" t="str">
            <v>FOM</v>
          </cell>
          <cell r="E694">
            <v>105276</v>
          </cell>
          <cell r="F694">
            <v>116250.19</v>
          </cell>
        </row>
        <row r="695">
          <cell r="B695" t="str">
            <v>114204070101002000</v>
          </cell>
          <cell r="C695" t="str">
            <v>AGENCIA SAN MARTIN</v>
          </cell>
          <cell r="D695" t="str">
            <v>FIN</v>
          </cell>
          <cell r="E695">
            <v>282431.42</v>
          </cell>
          <cell r="F695">
            <v>325846.89</v>
          </cell>
        </row>
        <row r="696">
          <cell r="B696" t="str">
            <v>114204070101002000</v>
          </cell>
          <cell r="C696" t="str">
            <v>AGENCIA SAN MARTIN</v>
          </cell>
          <cell r="D696" t="str">
            <v>FOM</v>
          </cell>
          <cell r="E696">
            <v>23645.25</v>
          </cell>
          <cell r="F696">
            <v>76846.100000000006</v>
          </cell>
        </row>
        <row r="697">
          <cell r="B697" t="str">
            <v>114204070101002100</v>
          </cell>
          <cell r="C697" t="str">
            <v>AGENCIA SAN MIGUEL</v>
          </cell>
          <cell r="D697" t="str">
            <v>FIN</v>
          </cell>
          <cell r="E697">
            <v>906517.71</v>
          </cell>
          <cell r="F697">
            <v>1161546.32</v>
          </cell>
        </row>
        <row r="698">
          <cell r="B698" t="str">
            <v>114204070101002100</v>
          </cell>
          <cell r="C698" t="str">
            <v>AGENCIA SAN MIGUEL</v>
          </cell>
          <cell r="D698" t="str">
            <v>FOM</v>
          </cell>
          <cell r="E698">
            <v>137346.32999999999</v>
          </cell>
          <cell r="F698">
            <v>534227.59</v>
          </cell>
        </row>
        <row r="699">
          <cell r="B699" t="str">
            <v>114204070101002200</v>
          </cell>
          <cell r="C699" t="str">
            <v>AGENCIA JUCUAPA</v>
          </cell>
          <cell r="D699" t="str">
            <v>FIN</v>
          </cell>
          <cell r="E699">
            <v>266124.52</v>
          </cell>
          <cell r="F699">
            <v>498970.18</v>
          </cell>
        </row>
        <row r="700">
          <cell r="B700" t="str">
            <v>114204070101002200</v>
          </cell>
          <cell r="C700" t="str">
            <v>AGENCIA JUCUAPA</v>
          </cell>
          <cell r="D700" t="str">
            <v>FOM</v>
          </cell>
          <cell r="E700">
            <v>88591.16</v>
          </cell>
          <cell r="F700">
            <v>170141.29</v>
          </cell>
        </row>
        <row r="701">
          <cell r="B701" t="str">
            <v>114204070101002400</v>
          </cell>
          <cell r="C701" t="str">
            <v>AGENCIA SAN FRANCISCO GOTERA</v>
          </cell>
          <cell r="D701" t="str">
            <v>FIN</v>
          </cell>
          <cell r="E701">
            <v>254711.53</v>
          </cell>
          <cell r="F701">
            <v>248040.68</v>
          </cell>
        </row>
        <row r="702">
          <cell r="B702" t="str">
            <v>114204070101002400</v>
          </cell>
          <cell r="C702" t="str">
            <v>AGENCIA SAN FRANCISCO GOTERA</v>
          </cell>
          <cell r="D702" t="str">
            <v>FOM</v>
          </cell>
          <cell r="E702">
            <v>11910.35</v>
          </cell>
          <cell r="F702">
            <v>33801.64</v>
          </cell>
        </row>
        <row r="703">
          <cell r="B703" t="str">
            <v>114204070101002500</v>
          </cell>
          <cell r="C703" t="str">
            <v>AGENCIA SANTA ROSA DE LIMA</v>
          </cell>
          <cell r="D703" t="str">
            <v>FIN</v>
          </cell>
          <cell r="E703">
            <v>450017.45</v>
          </cell>
          <cell r="F703">
            <v>565540.54</v>
          </cell>
        </row>
        <row r="704">
          <cell r="B704" t="str">
            <v>114204070101002500</v>
          </cell>
          <cell r="C704" t="str">
            <v>AGENCIA SANTA ROSA DE LIMA</v>
          </cell>
          <cell r="D704" t="str">
            <v>FOM</v>
          </cell>
          <cell r="E704">
            <v>34300.75</v>
          </cell>
          <cell r="F704">
            <v>58834.46</v>
          </cell>
        </row>
        <row r="705">
          <cell r="B705" t="str">
            <v>114204070101002600</v>
          </cell>
          <cell r="C705" t="str">
            <v>AGENCIA LA UNION</v>
          </cell>
          <cell r="D705" t="str">
            <v>FIN</v>
          </cell>
          <cell r="E705">
            <v>586783.5</v>
          </cell>
          <cell r="F705">
            <v>682138.15</v>
          </cell>
        </row>
        <row r="706">
          <cell r="B706" t="str">
            <v>114204070101002600</v>
          </cell>
          <cell r="C706" t="str">
            <v>AGENCIA LA UNION</v>
          </cell>
          <cell r="D706" t="str">
            <v>FOM</v>
          </cell>
          <cell r="E706">
            <v>305000.32000000001</v>
          </cell>
          <cell r="F706">
            <v>384910.41</v>
          </cell>
        </row>
        <row r="707">
          <cell r="B707" t="str">
            <v>114204070101002700</v>
          </cell>
          <cell r="C707" t="str">
            <v>AGENCIA CIUDAD BARRIOS</v>
          </cell>
          <cell r="D707" t="str">
            <v>FIN</v>
          </cell>
          <cell r="E707">
            <v>0</v>
          </cell>
          <cell r="F707">
            <v>130854.7</v>
          </cell>
        </row>
        <row r="708">
          <cell r="B708" t="str">
            <v>114204070101002700</v>
          </cell>
          <cell r="C708" t="str">
            <v>AGENCIA CIUDAD BARRIOS</v>
          </cell>
          <cell r="D708" t="str">
            <v>FOM</v>
          </cell>
          <cell r="E708">
            <v>0</v>
          </cell>
          <cell r="F708">
            <v>99313.34</v>
          </cell>
        </row>
        <row r="709">
          <cell r="B709" t="str">
            <v>114204070101002900</v>
          </cell>
          <cell r="C709" t="str">
            <v>AGENCIA USULUTAN</v>
          </cell>
          <cell r="D709" t="str">
            <v>FOM</v>
          </cell>
          <cell r="E709">
            <v>174151.59</v>
          </cell>
          <cell r="F709">
            <v>208463.46</v>
          </cell>
        </row>
        <row r="710">
          <cell r="B710" t="str">
            <v>114204070101003000</v>
          </cell>
          <cell r="C710" t="str">
            <v>AGENCIA EL TRANSITO</v>
          </cell>
          <cell r="D710" t="str">
            <v>FIN</v>
          </cell>
          <cell r="E710">
            <v>279857.27</v>
          </cell>
          <cell r="F710">
            <v>105452.7</v>
          </cell>
        </row>
        <row r="711">
          <cell r="B711" t="str">
            <v>114204070101003000</v>
          </cell>
          <cell r="C711" t="str">
            <v>AGENCIA EL TRANSITO</v>
          </cell>
          <cell r="D711" t="str">
            <v>FOM</v>
          </cell>
          <cell r="E711">
            <v>18264.400000000001</v>
          </cell>
          <cell r="F711">
            <v>87160.08</v>
          </cell>
        </row>
        <row r="712">
          <cell r="B712" t="str">
            <v>114204070101003100</v>
          </cell>
          <cell r="C712" t="str">
            <v>AGENCIA ZACATECOLUCA</v>
          </cell>
          <cell r="D712" t="str">
            <v>FIN</v>
          </cell>
          <cell r="E712">
            <v>50666.89</v>
          </cell>
          <cell r="F712">
            <v>17968.84</v>
          </cell>
        </row>
        <row r="713">
          <cell r="B713" t="str">
            <v>114204070101003100</v>
          </cell>
          <cell r="C713" t="str">
            <v>AGENCIA ZACATECOLUCA</v>
          </cell>
          <cell r="D713" t="str">
            <v>FOM</v>
          </cell>
          <cell r="E713">
            <v>169794.54</v>
          </cell>
          <cell r="F713">
            <v>312870.17</v>
          </cell>
        </row>
        <row r="714">
          <cell r="B714" t="str">
            <v>114204070101003700</v>
          </cell>
          <cell r="C714" t="str">
            <v>AGENCIA NUEVA CONCEPCION</v>
          </cell>
          <cell r="D714" t="str">
            <v>FIN</v>
          </cell>
          <cell r="E714">
            <v>35981.31</v>
          </cell>
          <cell r="F714">
            <v>26816.22</v>
          </cell>
        </row>
        <row r="715">
          <cell r="B715" t="str">
            <v>114204070101003700</v>
          </cell>
          <cell r="C715" t="str">
            <v>AGENCIA NUEVA CONCEPCION</v>
          </cell>
          <cell r="D715" t="str">
            <v>FOM</v>
          </cell>
          <cell r="E715">
            <v>1507.31</v>
          </cell>
          <cell r="F715">
            <v>46031.040000000001</v>
          </cell>
        </row>
        <row r="716">
          <cell r="B716" t="str">
            <v>114204070101004200</v>
          </cell>
          <cell r="C716" t="str">
            <v>SERVI AGENCIA SOCIEDAD</v>
          </cell>
          <cell r="D716" t="str">
            <v>FIN</v>
          </cell>
          <cell r="E716">
            <v>46323.29</v>
          </cell>
          <cell r="F716">
            <v>97073.5</v>
          </cell>
        </row>
        <row r="717">
          <cell r="B717" t="str">
            <v>114204070101004200</v>
          </cell>
          <cell r="C717" t="str">
            <v>SERVI AGENCIA SOCIEDAD</v>
          </cell>
          <cell r="D717" t="str">
            <v>FOM</v>
          </cell>
          <cell r="E717">
            <v>4524.96</v>
          </cell>
          <cell r="F717">
            <v>12125.8</v>
          </cell>
        </row>
        <row r="718">
          <cell r="B718" t="str">
            <v>114204070101004400</v>
          </cell>
          <cell r="C718" t="str">
            <v>SERVI AGENCIA CONCEPCION DE ATACO</v>
          </cell>
          <cell r="D718" t="str">
            <v>FIN</v>
          </cell>
          <cell r="E718">
            <v>23862.03</v>
          </cell>
          <cell r="F718">
            <v>57755.59</v>
          </cell>
        </row>
        <row r="719">
          <cell r="B719" t="str">
            <v>114204070101004400</v>
          </cell>
          <cell r="C719" t="str">
            <v>SERVI AGENCIA CONCEPCION DE ATACO</v>
          </cell>
          <cell r="D719" t="str">
            <v>FOM</v>
          </cell>
          <cell r="E719">
            <v>72017.259999999995</v>
          </cell>
          <cell r="F719">
            <v>100899.78</v>
          </cell>
        </row>
        <row r="720">
          <cell r="B720" t="str">
            <v>114204070101004500</v>
          </cell>
          <cell r="C720" t="str">
            <v>SERVI AGENCIA LA PALMA</v>
          </cell>
          <cell r="D720" t="str">
            <v>FIN</v>
          </cell>
          <cell r="E720">
            <v>2399.73</v>
          </cell>
          <cell r="F720">
            <v>25610.62</v>
          </cell>
        </row>
        <row r="721">
          <cell r="B721" t="str">
            <v>114204070101004500</v>
          </cell>
          <cell r="C721" t="str">
            <v>SERVI AGENCIA LA PALMA</v>
          </cell>
          <cell r="D721" t="str">
            <v>FOM</v>
          </cell>
          <cell r="E721">
            <v>2399.9299999999998</v>
          </cell>
          <cell r="F721">
            <v>4564.1000000000004</v>
          </cell>
        </row>
        <row r="722">
          <cell r="B722" t="str">
            <v>114204070101005500</v>
          </cell>
          <cell r="C722" t="str">
            <v>AGENCIA LA LIBERTAD</v>
          </cell>
          <cell r="D722" t="str">
            <v>FOM</v>
          </cell>
          <cell r="E722">
            <v>313838.73</v>
          </cell>
          <cell r="F722">
            <v>217649.16</v>
          </cell>
        </row>
        <row r="723">
          <cell r="B723" t="str">
            <v>114204070102000200</v>
          </cell>
          <cell r="C723" t="str">
            <v>AGENCIA SANTA ANA</v>
          </cell>
          <cell r="D723" t="str">
            <v>FOM</v>
          </cell>
          <cell r="E723">
            <v>14343.97</v>
          </cell>
          <cell r="F723">
            <v>5918.08</v>
          </cell>
        </row>
        <row r="724">
          <cell r="B724" t="str">
            <v>114204070102000400</v>
          </cell>
          <cell r="C724" t="str">
            <v>AGENCIA AHUACHAPAN</v>
          </cell>
          <cell r="D724" t="str">
            <v>FOM</v>
          </cell>
          <cell r="E724">
            <v>9257.43</v>
          </cell>
          <cell r="F724">
            <v>216.65</v>
          </cell>
        </row>
        <row r="725">
          <cell r="B725" t="str">
            <v>114204070102000500</v>
          </cell>
          <cell r="C725" t="str">
            <v>AGENCIA CARA SUCIA</v>
          </cell>
          <cell r="D725" t="str">
            <v>FOM</v>
          </cell>
          <cell r="E725">
            <v>12524.96</v>
          </cell>
          <cell r="F725">
            <v>1355.88</v>
          </cell>
        </row>
        <row r="726">
          <cell r="B726" t="str">
            <v>114204070102001900</v>
          </cell>
          <cell r="C726" t="str">
            <v>AGENCIA SENSUNTEPEQUE</v>
          </cell>
          <cell r="D726" t="str">
            <v>FIN</v>
          </cell>
          <cell r="E726">
            <v>18388.28</v>
          </cell>
          <cell r="F726">
            <v>6869.46</v>
          </cell>
        </row>
        <row r="727">
          <cell r="B727" t="str">
            <v>114204070102001900</v>
          </cell>
          <cell r="C727" t="str">
            <v>AGENCIA SENSUNTEPEQUE</v>
          </cell>
          <cell r="D727" t="str">
            <v>FOM</v>
          </cell>
          <cell r="E727">
            <v>5171.04</v>
          </cell>
          <cell r="F727">
            <v>198.13</v>
          </cell>
        </row>
        <row r="728">
          <cell r="B728" t="str">
            <v>114204070102002200</v>
          </cell>
          <cell r="C728" t="str">
            <v>AGENCIA JUCUAPA</v>
          </cell>
          <cell r="D728" t="str">
            <v>FIN</v>
          </cell>
          <cell r="E728">
            <v>13703.43</v>
          </cell>
          <cell r="F728">
            <v>10840.96</v>
          </cell>
        </row>
        <row r="729">
          <cell r="B729" t="str">
            <v>114204070102002400</v>
          </cell>
          <cell r="C729" t="str">
            <v>AGENCIA SAN FRANCISCO GOTERA</v>
          </cell>
          <cell r="D729" t="str">
            <v>FIN</v>
          </cell>
          <cell r="E729">
            <v>19885.93</v>
          </cell>
          <cell r="F729">
            <v>1274.73</v>
          </cell>
        </row>
        <row r="730">
          <cell r="B730" t="str">
            <v>114204070102002400</v>
          </cell>
          <cell r="C730" t="str">
            <v>AGENCIA SAN FRANCISCO GOTERA</v>
          </cell>
          <cell r="D730" t="str">
            <v>FOM</v>
          </cell>
          <cell r="E730">
            <v>1565.44</v>
          </cell>
          <cell r="F730">
            <v>964.97</v>
          </cell>
        </row>
        <row r="731">
          <cell r="B731" t="str">
            <v>114204070102002600</v>
          </cell>
          <cell r="C731" t="str">
            <v>AGENCIA LA UNION</v>
          </cell>
          <cell r="D731" t="str">
            <v>FOM</v>
          </cell>
          <cell r="E731">
            <v>0</v>
          </cell>
          <cell r="F731">
            <v>4544.97</v>
          </cell>
        </row>
        <row r="732">
          <cell r="B732" t="str">
            <v>114204070102005500</v>
          </cell>
          <cell r="C732" t="str">
            <v>AGENCIA LA LIBERTAD</v>
          </cell>
          <cell r="D732" t="str">
            <v>FOM</v>
          </cell>
          <cell r="E732">
            <v>16908.580000000002</v>
          </cell>
          <cell r="F732">
            <v>1411.83</v>
          </cell>
        </row>
        <row r="733">
          <cell r="B733" t="str">
            <v>114204070103000200</v>
          </cell>
          <cell r="C733" t="str">
            <v>AGENCIA SANTA ANA</v>
          </cell>
          <cell r="D733" t="str">
            <v>FIN</v>
          </cell>
          <cell r="E733">
            <v>0</v>
          </cell>
          <cell r="F733">
            <v>99532.78</v>
          </cell>
        </row>
        <row r="734">
          <cell r="B734" t="str">
            <v>114204070103001500</v>
          </cell>
          <cell r="C734" t="str">
            <v>AGENCIA SAN SALVADOR</v>
          </cell>
          <cell r="D734" t="str">
            <v>FOM</v>
          </cell>
          <cell r="E734">
            <v>8881.3799999999992</v>
          </cell>
          <cell r="F734">
            <v>5915.12</v>
          </cell>
        </row>
        <row r="735">
          <cell r="B735" t="str">
            <v>114204990101000100</v>
          </cell>
          <cell r="C735" t="str">
            <v>AGENCIA SONSONATE</v>
          </cell>
          <cell r="D735" t="str">
            <v>FOM</v>
          </cell>
          <cell r="E735">
            <v>4399.13</v>
          </cell>
          <cell r="F735">
            <v>6756.95</v>
          </cell>
        </row>
        <row r="736">
          <cell r="B736" t="str">
            <v>114204990101000200</v>
          </cell>
          <cell r="C736" t="str">
            <v>AGENCIA SANTA ANA</v>
          </cell>
          <cell r="D736" t="str">
            <v>FIN</v>
          </cell>
          <cell r="E736">
            <v>712.95</v>
          </cell>
          <cell r="F736">
            <v>856.17</v>
          </cell>
        </row>
        <row r="737">
          <cell r="B737" t="str">
            <v>114204990101000200</v>
          </cell>
          <cell r="C737" t="str">
            <v>AGENCIA SANTA ANA</v>
          </cell>
          <cell r="D737" t="str">
            <v>FOM</v>
          </cell>
          <cell r="E737">
            <v>9325.0499999999993</v>
          </cell>
          <cell r="F737">
            <v>1704.36</v>
          </cell>
        </row>
        <row r="738">
          <cell r="B738" t="str">
            <v>114204990101000400</v>
          </cell>
          <cell r="C738" t="str">
            <v>AGENCIA AHUACHAPAN</v>
          </cell>
          <cell r="D738" t="str">
            <v>FIN</v>
          </cell>
          <cell r="E738">
            <v>12959.79</v>
          </cell>
          <cell r="F738">
            <v>2129.15</v>
          </cell>
        </row>
        <row r="739">
          <cell r="B739" t="str">
            <v>114204990101000400</v>
          </cell>
          <cell r="C739" t="str">
            <v>AGENCIA AHUACHAPAN</v>
          </cell>
          <cell r="D739" t="str">
            <v>FOM</v>
          </cell>
          <cell r="E739">
            <v>3192.33</v>
          </cell>
          <cell r="F739">
            <v>3313.74</v>
          </cell>
        </row>
        <row r="740">
          <cell r="B740" t="str">
            <v>114204990101000500</v>
          </cell>
          <cell r="C740" t="str">
            <v>AGENCIA CARA SUCIA</v>
          </cell>
          <cell r="D740" t="str">
            <v>FIN</v>
          </cell>
          <cell r="E740">
            <v>12177.75</v>
          </cell>
          <cell r="F740">
            <v>12049.17</v>
          </cell>
        </row>
        <row r="741">
          <cell r="B741" t="str">
            <v>114204990101000500</v>
          </cell>
          <cell r="C741" t="str">
            <v>AGENCIA CARA SUCIA</v>
          </cell>
          <cell r="D741" t="str">
            <v>FOM</v>
          </cell>
          <cell r="E741">
            <v>4591.8900000000003</v>
          </cell>
          <cell r="F741">
            <v>6840.36</v>
          </cell>
        </row>
        <row r="742">
          <cell r="B742" t="str">
            <v>114204990101000600</v>
          </cell>
          <cell r="C742" t="str">
            <v>AGENCIA METAPAN</v>
          </cell>
          <cell r="D742" t="str">
            <v>FIN</v>
          </cell>
          <cell r="E742">
            <v>24.84</v>
          </cell>
          <cell r="F742">
            <v>107.36</v>
          </cell>
        </row>
        <row r="743">
          <cell r="B743" t="str">
            <v>114204990101000600</v>
          </cell>
          <cell r="C743" t="str">
            <v>AGENCIA METAPAN</v>
          </cell>
          <cell r="D743" t="str">
            <v>FOM</v>
          </cell>
          <cell r="E743">
            <v>3495.85</v>
          </cell>
          <cell r="F743">
            <v>5538.56</v>
          </cell>
        </row>
        <row r="744">
          <cell r="B744" t="str">
            <v>114204990101000700</v>
          </cell>
          <cell r="C744" t="str">
            <v>AGENCIA SAN JUAN OPICO</v>
          </cell>
          <cell r="D744" t="str">
            <v>FIN</v>
          </cell>
          <cell r="E744">
            <v>18439.47</v>
          </cell>
          <cell r="F744">
            <v>11561.8</v>
          </cell>
        </row>
        <row r="745">
          <cell r="B745" t="str">
            <v>114204990101000700</v>
          </cell>
          <cell r="C745" t="str">
            <v>AGENCIA SAN JUAN OPICO</v>
          </cell>
          <cell r="D745" t="str">
            <v>FOM</v>
          </cell>
          <cell r="E745">
            <v>1037.93</v>
          </cell>
          <cell r="F745">
            <v>948.21</v>
          </cell>
        </row>
        <row r="746">
          <cell r="B746" t="str">
            <v>114204990101000800</v>
          </cell>
          <cell r="C746" t="str">
            <v>AGENCIA CHALATENANGO</v>
          </cell>
          <cell r="D746" t="str">
            <v>FIN</v>
          </cell>
          <cell r="E746">
            <v>919.6</v>
          </cell>
          <cell r="F746">
            <v>1974.37</v>
          </cell>
        </row>
        <row r="747">
          <cell r="B747" t="str">
            <v>114204990101000800</v>
          </cell>
          <cell r="C747" t="str">
            <v>AGENCIA CHALATENANGO</v>
          </cell>
          <cell r="D747" t="str">
            <v>FOM</v>
          </cell>
          <cell r="E747">
            <v>1859.4</v>
          </cell>
          <cell r="F747">
            <v>925.01</v>
          </cell>
        </row>
        <row r="748">
          <cell r="B748" t="str">
            <v>114204990101000900</v>
          </cell>
          <cell r="C748" t="str">
            <v>AGENCIA ROSARIO DE LA PAZ</v>
          </cell>
          <cell r="D748" t="str">
            <v>FIN</v>
          </cell>
          <cell r="E748">
            <v>26674.63</v>
          </cell>
          <cell r="F748">
            <v>2141.0300000000002</v>
          </cell>
        </row>
        <row r="749">
          <cell r="B749" t="str">
            <v>114204990101000900</v>
          </cell>
          <cell r="C749" t="str">
            <v>AGENCIA ROSARIO DE LA PAZ</v>
          </cell>
          <cell r="D749" t="str">
            <v>FOM</v>
          </cell>
          <cell r="E749">
            <v>6712.63</v>
          </cell>
          <cell r="F749">
            <v>9126.92</v>
          </cell>
        </row>
        <row r="750">
          <cell r="B750" t="str">
            <v>114204990101001100</v>
          </cell>
          <cell r="C750" t="str">
            <v>AGENCIA SOYAPANGO</v>
          </cell>
          <cell r="D750" t="str">
            <v>FIN</v>
          </cell>
          <cell r="E750">
            <v>5.4</v>
          </cell>
          <cell r="F750">
            <v>1649.3</v>
          </cell>
        </row>
        <row r="751">
          <cell r="B751" t="str">
            <v>114204990101001100</v>
          </cell>
          <cell r="C751" t="str">
            <v>AGENCIA SOYAPANGO</v>
          </cell>
          <cell r="D751" t="str">
            <v>FOM</v>
          </cell>
          <cell r="E751">
            <v>4170.57</v>
          </cell>
          <cell r="F751">
            <v>9013.6299999999992</v>
          </cell>
        </row>
        <row r="752">
          <cell r="B752" t="str">
            <v>114204990101001200</v>
          </cell>
          <cell r="C752" t="str">
            <v>AGENCIA AGUILARES</v>
          </cell>
          <cell r="D752" t="str">
            <v>FIN</v>
          </cell>
          <cell r="E752">
            <v>7957.47</v>
          </cell>
          <cell r="F752">
            <v>7215.99</v>
          </cell>
        </row>
        <row r="753">
          <cell r="B753" t="str">
            <v>114204990101001200</v>
          </cell>
          <cell r="C753" t="str">
            <v>AGENCIA AGUILARES</v>
          </cell>
          <cell r="D753" t="str">
            <v>FOM</v>
          </cell>
          <cell r="E753">
            <v>1453.45</v>
          </cell>
          <cell r="F753">
            <v>2872.59</v>
          </cell>
        </row>
        <row r="754">
          <cell r="B754" t="str">
            <v>114204990101001300</v>
          </cell>
          <cell r="C754" t="str">
            <v>AGENCIA MERLIOT</v>
          </cell>
          <cell r="D754" t="str">
            <v>FIN</v>
          </cell>
          <cell r="E754">
            <v>0</v>
          </cell>
          <cell r="F754">
            <v>1969.74</v>
          </cell>
        </row>
        <row r="755">
          <cell r="B755" t="str">
            <v>114204990101001300</v>
          </cell>
          <cell r="C755" t="str">
            <v>AGENCIA MERLIOT</v>
          </cell>
          <cell r="D755" t="str">
            <v>FOM</v>
          </cell>
          <cell r="E755">
            <v>0</v>
          </cell>
          <cell r="F755">
            <v>5880.26</v>
          </cell>
        </row>
        <row r="756">
          <cell r="B756" t="str">
            <v>114204990101001400</v>
          </cell>
          <cell r="C756" t="str">
            <v>AGENCIA SALVADOR DEL MUNDO</v>
          </cell>
          <cell r="D756" t="str">
            <v>FIN</v>
          </cell>
          <cell r="E756">
            <v>26.3</v>
          </cell>
          <cell r="F756">
            <v>1205.92</v>
          </cell>
        </row>
        <row r="757">
          <cell r="B757" t="str">
            <v>114204990101001400</v>
          </cell>
          <cell r="C757" t="str">
            <v>AGENCIA SALVADOR DEL MUNDO</v>
          </cell>
          <cell r="D757" t="str">
            <v>FOM</v>
          </cell>
          <cell r="E757">
            <v>1859.55</v>
          </cell>
          <cell r="F757">
            <v>14545.01</v>
          </cell>
        </row>
        <row r="758">
          <cell r="B758" t="str">
            <v>114204990101001500</v>
          </cell>
          <cell r="C758" t="str">
            <v>AGENCIA SAN SALVADOR</v>
          </cell>
          <cell r="D758" t="str">
            <v>FIN</v>
          </cell>
          <cell r="E758">
            <v>3949.71</v>
          </cell>
          <cell r="F758">
            <v>5734.05</v>
          </cell>
        </row>
        <row r="759">
          <cell r="B759" t="str">
            <v>114204990101001500</v>
          </cell>
          <cell r="C759" t="str">
            <v>AGENCIA SAN SALVADOR</v>
          </cell>
          <cell r="D759" t="str">
            <v>FOM</v>
          </cell>
          <cell r="E759">
            <v>16033.88</v>
          </cell>
          <cell r="F759">
            <v>6262.78</v>
          </cell>
        </row>
        <row r="760">
          <cell r="B760" t="str">
            <v>114204990101001600</v>
          </cell>
          <cell r="C760" t="str">
            <v>AGENCIA SAN VICENTE</v>
          </cell>
          <cell r="D760" t="str">
            <v>FIN</v>
          </cell>
          <cell r="E760">
            <v>2312.86</v>
          </cell>
          <cell r="F760">
            <v>10568.83</v>
          </cell>
        </row>
        <row r="761">
          <cell r="B761" t="str">
            <v>114204990101001600</v>
          </cell>
          <cell r="C761" t="str">
            <v>AGENCIA SAN VICENTE</v>
          </cell>
          <cell r="D761" t="str">
            <v>FOM</v>
          </cell>
          <cell r="E761">
            <v>8905.6</v>
          </cell>
          <cell r="F761">
            <v>10541.23</v>
          </cell>
        </row>
        <row r="762">
          <cell r="B762" t="str">
            <v>114204990101001700</v>
          </cell>
          <cell r="C762" t="str">
            <v>AGENCIA COJUTEPEQUE</v>
          </cell>
          <cell r="D762" t="str">
            <v>FIN</v>
          </cell>
          <cell r="E762">
            <v>1912.38</v>
          </cell>
          <cell r="F762">
            <v>2450.44</v>
          </cell>
        </row>
        <row r="763">
          <cell r="B763" t="str">
            <v>114204990101001700</v>
          </cell>
          <cell r="C763" t="str">
            <v>AGENCIA COJUTEPEQUE</v>
          </cell>
          <cell r="D763" t="str">
            <v>FOM</v>
          </cell>
          <cell r="E763">
            <v>3440.83</v>
          </cell>
          <cell r="F763">
            <v>6866.82</v>
          </cell>
        </row>
        <row r="764">
          <cell r="B764" t="str">
            <v>114204990101001800</v>
          </cell>
          <cell r="C764" t="str">
            <v>AGENCIA ILOBASCO</v>
          </cell>
          <cell r="D764" t="str">
            <v>FIN</v>
          </cell>
          <cell r="E764">
            <v>7567.61</v>
          </cell>
          <cell r="F764">
            <v>8322.74</v>
          </cell>
        </row>
        <row r="765">
          <cell r="B765" t="str">
            <v>114204990101001800</v>
          </cell>
          <cell r="C765" t="str">
            <v>AGENCIA ILOBASCO</v>
          </cell>
          <cell r="D765" t="str">
            <v>FOM</v>
          </cell>
          <cell r="E765">
            <v>3551.33</v>
          </cell>
          <cell r="F765">
            <v>4374.8500000000004</v>
          </cell>
        </row>
        <row r="766">
          <cell r="B766" t="str">
            <v>114204990101001900</v>
          </cell>
          <cell r="C766" t="str">
            <v>AGENCIA SENSUNTEPEQUE</v>
          </cell>
          <cell r="D766" t="str">
            <v>FIN</v>
          </cell>
          <cell r="E766">
            <v>4014.45</v>
          </cell>
          <cell r="F766">
            <v>9073.57</v>
          </cell>
        </row>
        <row r="767">
          <cell r="B767" t="str">
            <v>114204990101001900</v>
          </cell>
          <cell r="C767" t="str">
            <v>AGENCIA SENSUNTEPEQUE</v>
          </cell>
          <cell r="D767" t="str">
            <v>FOM</v>
          </cell>
          <cell r="E767">
            <v>2497.5500000000002</v>
          </cell>
          <cell r="F767">
            <v>3882.49</v>
          </cell>
        </row>
        <row r="768">
          <cell r="B768" t="str">
            <v>114204990101002000</v>
          </cell>
          <cell r="C768" t="str">
            <v>AGENCIA SAN MARTIN</v>
          </cell>
          <cell r="D768" t="str">
            <v>FIN</v>
          </cell>
          <cell r="E768">
            <v>3486.5</v>
          </cell>
          <cell r="F768">
            <v>3822.86</v>
          </cell>
        </row>
        <row r="769">
          <cell r="B769" t="str">
            <v>114204990101002000</v>
          </cell>
          <cell r="C769" t="str">
            <v>AGENCIA SAN MARTIN</v>
          </cell>
          <cell r="D769" t="str">
            <v>FOM</v>
          </cell>
          <cell r="E769">
            <v>946.21</v>
          </cell>
          <cell r="F769">
            <v>4596.07</v>
          </cell>
        </row>
        <row r="770">
          <cell r="B770" t="str">
            <v>114204990101002100</v>
          </cell>
          <cell r="C770" t="str">
            <v>AGENCIA SAN MIGUEL</v>
          </cell>
          <cell r="D770" t="str">
            <v>FIN</v>
          </cell>
          <cell r="E770">
            <v>12031.78</v>
          </cell>
          <cell r="F770">
            <v>8185.39</v>
          </cell>
        </row>
        <row r="771">
          <cell r="B771" t="str">
            <v>114204990101002100</v>
          </cell>
          <cell r="C771" t="str">
            <v>AGENCIA SAN MIGUEL</v>
          </cell>
          <cell r="D771" t="str">
            <v>FOM</v>
          </cell>
          <cell r="E771">
            <v>2646.51</v>
          </cell>
          <cell r="F771">
            <v>8246.9</v>
          </cell>
        </row>
        <row r="772">
          <cell r="B772" t="str">
            <v>114204990101002200</v>
          </cell>
          <cell r="C772" t="str">
            <v>AGENCIA JUCUAPA</v>
          </cell>
          <cell r="D772" t="str">
            <v>FIN</v>
          </cell>
          <cell r="E772">
            <v>7710.35</v>
          </cell>
          <cell r="F772">
            <v>9128.17</v>
          </cell>
        </row>
        <row r="773">
          <cell r="B773" t="str">
            <v>114204990101002200</v>
          </cell>
          <cell r="C773" t="str">
            <v>AGENCIA JUCUAPA</v>
          </cell>
          <cell r="D773" t="str">
            <v>FOM</v>
          </cell>
          <cell r="E773">
            <v>1350.23</v>
          </cell>
          <cell r="F773">
            <v>2683.06</v>
          </cell>
        </row>
        <row r="774">
          <cell r="B774" t="str">
            <v>114204990101002400</v>
          </cell>
          <cell r="C774" t="str">
            <v>AGENCIA SAN FRANCISCO GOTERA</v>
          </cell>
          <cell r="D774" t="str">
            <v>FIN</v>
          </cell>
          <cell r="E774">
            <v>5104.1000000000004</v>
          </cell>
          <cell r="F774">
            <v>6850.04</v>
          </cell>
        </row>
        <row r="775">
          <cell r="B775" t="str">
            <v>114204990101002400</v>
          </cell>
          <cell r="C775" t="str">
            <v>AGENCIA SAN FRANCISCO GOTERA</v>
          </cell>
          <cell r="D775" t="str">
            <v>FOM</v>
          </cell>
          <cell r="E775">
            <v>1739.96</v>
          </cell>
          <cell r="F775">
            <v>3888.6</v>
          </cell>
        </row>
        <row r="776">
          <cell r="B776" t="str">
            <v>114204990101002500</v>
          </cell>
          <cell r="C776" t="str">
            <v>AGENCIA SANTA ROSA DE LIMA</v>
          </cell>
          <cell r="D776" t="str">
            <v>FIN</v>
          </cell>
          <cell r="E776">
            <v>4569.21</v>
          </cell>
          <cell r="F776">
            <v>4366.8900000000003</v>
          </cell>
        </row>
        <row r="777">
          <cell r="B777" t="str">
            <v>114204990101002500</v>
          </cell>
          <cell r="C777" t="str">
            <v>AGENCIA SANTA ROSA DE LIMA</v>
          </cell>
          <cell r="D777" t="str">
            <v>FOM</v>
          </cell>
          <cell r="E777">
            <v>378.91</v>
          </cell>
          <cell r="F777">
            <v>1055.5</v>
          </cell>
        </row>
        <row r="778">
          <cell r="B778" t="str">
            <v>114204990101002600</v>
          </cell>
          <cell r="C778" t="str">
            <v>AGENCIA LA UNION</v>
          </cell>
          <cell r="D778" t="str">
            <v>FIN</v>
          </cell>
          <cell r="E778">
            <v>6167.93</v>
          </cell>
          <cell r="F778">
            <v>11516.92</v>
          </cell>
        </row>
        <row r="779">
          <cell r="B779" t="str">
            <v>114204990101002600</v>
          </cell>
          <cell r="C779" t="str">
            <v>AGENCIA LA UNION</v>
          </cell>
          <cell r="D779" t="str">
            <v>FOM</v>
          </cell>
          <cell r="E779">
            <v>2227.89</v>
          </cell>
          <cell r="F779">
            <v>4723.63</v>
          </cell>
        </row>
        <row r="780">
          <cell r="B780" t="str">
            <v>114204990101002700</v>
          </cell>
          <cell r="C780" t="str">
            <v>AGENCIA CIUDAD BARRIOS</v>
          </cell>
          <cell r="D780" t="str">
            <v>FIN</v>
          </cell>
          <cell r="E780">
            <v>0</v>
          </cell>
          <cell r="F780">
            <v>1579.4</v>
          </cell>
        </row>
        <row r="781">
          <cell r="B781" t="str">
            <v>114204990101002700</v>
          </cell>
          <cell r="C781" t="str">
            <v>AGENCIA CIUDAD BARRIOS</v>
          </cell>
          <cell r="D781" t="str">
            <v>FOM</v>
          </cell>
          <cell r="E781">
            <v>0</v>
          </cell>
          <cell r="F781">
            <v>2286.89</v>
          </cell>
        </row>
        <row r="782">
          <cell r="B782" t="str">
            <v>114204990101002900</v>
          </cell>
          <cell r="C782" t="str">
            <v>AGENCIA USULUTAN</v>
          </cell>
          <cell r="D782" t="str">
            <v>FOM</v>
          </cell>
          <cell r="E782">
            <v>7350.4</v>
          </cell>
          <cell r="F782">
            <v>14886.19</v>
          </cell>
        </row>
        <row r="783">
          <cell r="B783" t="str">
            <v>114204990101003000</v>
          </cell>
          <cell r="C783" t="str">
            <v>AGENCIA EL TRANSITO</v>
          </cell>
          <cell r="D783" t="str">
            <v>FIN</v>
          </cell>
          <cell r="E783">
            <v>3090.09</v>
          </cell>
          <cell r="F783">
            <v>4141.54</v>
          </cell>
        </row>
        <row r="784">
          <cell r="B784" t="str">
            <v>114204990101003000</v>
          </cell>
          <cell r="C784" t="str">
            <v>AGENCIA EL TRANSITO</v>
          </cell>
          <cell r="D784" t="str">
            <v>FOM</v>
          </cell>
          <cell r="E784">
            <v>330.46</v>
          </cell>
          <cell r="F784">
            <v>3118.46</v>
          </cell>
        </row>
        <row r="785">
          <cell r="B785" t="str">
            <v>114204990101003100</v>
          </cell>
          <cell r="C785" t="str">
            <v>AGENCIA ZACATECOLUCA</v>
          </cell>
          <cell r="D785" t="str">
            <v>FIN</v>
          </cell>
          <cell r="E785">
            <v>5127.9799999999996</v>
          </cell>
          <cell r="F785">
            <v>1685.69</v>
          </cell>
        </row>
        <row r="786">
          <cell r="B786" t="str">
            <v>114204990101003100</v>
          </cell>
          <cell r="C786" t="str">
            <v>AGENCIA ZACATECOLUCA</v>
          </cell>
          <cell r="D786" t="str">
            <v>FOM</v>
          </cell>
          <cell r="E786">
            <v>12310.05</v>
          </cell>
          <cell r="F786">
            <v>10453.4</v>
          </cell>
        </row>
        <row r="787">
          <cell r="B787" t="str">
            <v>114204990101003700</v>
          </cell>
          <cell r="C787" t="str">
            <v>AGENCIA NUEVA CONCEPCION</v>
          </cell>
          <cell r="D787" t="str">
            <v>FIN</v>
          </cell>
          <cell r="E787">
            <v>801.51</v>
          </cell>
          <cell r="F787">
            <v>1055.3900000000001</v>
          </cell>
        </row>
        <row r="788">
          <cell r="B788" t="str">
            <v>114204990101003700</v>
          </cell>
          <cell r="C788" t="str">
            <v>AGENCIA NUEVA CONCEPCION</v>
          </cell>
          <cell r="D788" t="str">
            <v>FOM</v>
          </cell>
          <cell r="E788">
            <v>190.72</v>
          </cell>
          <cell r="F788">
            <v>405.34</v>
          </cell>
        </row>
        <row r="789">
          <cell r="B789" t="str">
            <v>114204990101004200</v>
          </cell>
          <cell r="C789" t="str">
            <v>SERVI AGENCIA SOCIEDAD</v>
          </cell>
          <cell r="D789" t="str">
            <v>FIN</v>
          </cell>
          <cell r="E789">
            <v>3263.32</v>
          </cell>
          <cell r="F789">
            <v>6503.91</v>
          </cell>
        </row>
        <row r="790">
          <cell r="B790" t="str">
            <v>114204990101004200</v>
          </cell>
          <cell r="C790" t="str">
            <v>SERVI AGENCIA SOCIEDAD</v>
          </cell>
          <cell r="D790" t="str">
            <v>FOM</v>
          </cell>
          <cell r="E790">
            <v>340.78</v>
          </cell>
          <cell r="F790">
            <v>466.82</v>
          </cell>
        </row>
        <row r="791">
          <cell r="B791" t="str">
            <v>114204990101004400</v>
          </cell>
          <cell r="C791" t="str">
            <v>SERVI AGENCIA ATACO</v>
          </cell>
          <cell r="D791" t="str">
            <v>FIN</v>
          </cell>
          <cell r="E791">
            <v>218.38</v>
          </cell>
          <cell r="F791">
            <v>6782.69</v>
          </cell>
        </row>
        <row r="792">
          <cell r="B792" t="str">
            <v>114204990101004400</v>
          </cell>
          <cell r="C792" t="str">
            <v>SERVI AGENCIA ATACO</v>
          </cell>
          <cell r="D792" t="str">
            <v>FOM</v>
          </cell>
          <cell r="E792">
            <v>775.5</v>
          </cell>
          <cell r="F792">
            <v>2281.7399999999998</v>
          </cell>
        </row>
        <row r="793">
          <cell r="B793" t="str">
            <v>114204990101004500</v>
          </cell>
          <cell r="C793" t="str">
            <v>SERVI AGENCIA LA PALMA</v>
          </cell>
          <cell r="D793" t="str">
            <v>FIN</v>
          </cell>
          <cell r="E793">
            <v>1958.45</v>
          </cell>
          <cell r="F793">
            <v>4241.6099999999997</v>
          </cell>
        </row>
        <row r="794">
          <cell r="B794" t="str">
            <v>114204990101004500</v>
          </cell>
          <cell r="C794" t="str">
            <v>SERVI AGENCIA LA PALMA</v>
          </cell>
          <cell r="D794" t="str">
            <v>FOM</v>
          </cell>
          <cell r="E794">
            <v>60.4</v>
          </cell>
          <cell r="F794">
            <v>410.26</v>
          </cell>
        </row>
        <row r="795">
          <cell r="B795" t="str">
            <v>114204990101005500</v>
          </cell>
          <cell r="C795" t="str">
            <v>AGENCIA LA LIBERTAD</v>
          </cell>
          <cell r="D795" t="str">
            <v>FOM</v>
          </cell>
          <cell r="E795">
            <v>9570.93</v>
          </cell>
          <cell r="F795">
            <v>10632.12</v>
          </cell>
        </row>
        <row r="796">
          <cell r="B796" t="str">
            <v>114803010101000100</v>
          </cell>
          <cell r="C796" t="str">
            <v>AGENCIA SONSONATE</v>
          </cell>
          <cell r="D796" t="str">
            <v>FOM</v>
          </cell>
          <cell r="E796">
            <v>197296.39</v>
          </cell>
          <cell r="F796">
            <v>268168</v>
          </cell>
        </row>
        <row r="797">
          <cell r="B797" t="str">
            <v>114803010101000200</v>
          </cell>
          <cell r="C797" t="str">
            <v>AGENCIA SANTA ANA</v>
          </cell>
          <cell r="D797" t="str">
            <v>FIN</v>
          </cell>
          <cell r="E797">
            <v>58890.61</v>
          </cell>
          <cell r="F797">
            <v>224818</v>
          </cell>
        </row>
        <row r="798">
          <cell r="B798" t="str">
            <v>114803010101000200</v>
          </cell>
          <cell r="C798" t="str">
            <v>AGENCIA SANTA ANA</v>
          </cell>
          <cell r="D798" t="str">
            <v>FOM</v>
          </cell>
          <cell r="E798">
            <v>173684.87</v>
          </cell>
          <cell r="F798">
            <v>332434.68</v>
          </cell>
        </row>
        <row r="799">
          <cell r="B799" t="str">
            <v>114803010101000400</v>
          </cell>
          <cell r="C799" t="str">
            <v>AGENCIA AHUACHAPAN</v>
          </cell>
          <cell r="D799" t="str">
            <v>FIN</v>
          </cell>
          <cell r="E799">
            <v>1136.19</v>
          </cell>
          <cell r="F799">
            <v>15441.25</v>
          </cell>
        </row>
        <row r="800">
          <cell r="B800" t="str">
            <v>114803010101000400</v>
          </cell>
          <cell r="C800" t="str">
            <v>AGENCIA AHUACHAPAN</v>
          </cell>
          <cell r="D800" t="str">
            <v>FOM</v>
          </cell>
          <cell r="E800">
            <v>128236.07</v>
          </cell>
          <cell r="F800">
            <v>170725.59</v>
          </cell>
        </row>
        <row r="801">
          <cell r="B801" t="str">
            <v>114803010101000500</v>
          </cell>
          <cell r="C801" t="str">
            <v>AGENCIA CARA SUCIA</v>
          </cell>
          <cell r="D801" t="str">
            <v>FIN</v>
          </cell>
          <cell r="E801">
            <v>15668.45</v>
          </cell>
          <cell r="F801">
            <v>14803.04</v>
          </cell>
        </row>
        <row r="802">
          <cell r="B802" t="str">
            <v>114803010101000500</v>
          </cell>
          <cell r="C802" t="str">
            <v>AGENCIA CARA SUCIA</v>
          </cell>
          <cell r="D802" t="str">
            <v>FOM</v>
          </cell>
          <cell r="E802">
            <v>76317.3</v>
          </cell>
          <cell r="F802">
            <v>50235.69</v>
          </cell>
        </row>
        <row r="803">
          <cell r="B803" t="str">
            <v>114803010101000600</v>
          </cell>
          <cell r="C803" t="str">
            <v>AGENCIA METAPAN</v>
          </cell>
          <cell r="D803" t="str">
            <v>FOM</v>
          </cell>
          <cell r="E803">
            <v>19973.009999999998</v>
          </cell>
          <cell r="F803">
            <v>20396.98</v>
          </cell>
        </row>
        <row r="804">
          <cell r="B804" t="str">
            <v>114803010101000700</v>
          </cell>
          <cell r="C804" t="str">
            <v>AGENCIA SAN JUAN OPICO</v>
          </cell>
          <cell r="D804" t="str">
            <v>FIN</v>
          </cell>
          <cell r="E804">
            <v>283027.34999999998</v>
          </cell>
          <cell r="F804">
            <v>216994.37</v>
          </cell>
        </row>
        <row r="805">
          <cell r="B805" t="str">
            <v>114803010101000700</v>
          </cell>
          <cell r="C805" t="str">
            <v>AGENCIA SAN JUAN OPICO</v>
          </cell>
          <cell r="D805" t="str">
            <v>FOM</v>
          </cell>
          <cell r="E805">
            <v>136608.39000000001</v>
          </cell>
          <cell r="F805">
            <v>67821.19</v>
          </cell>
        </row>
        <row r="806">
          <cell r="B806" t="str">
            <v>114803010101000800</v>
          </cell>
          <cell r="C806" t="str">
            <v>AGENCIA CHALATENANGO</v>
          </cell>
          <cell r="D806" t="str">
            <v>FIN</v>
          </cell>
          <cell r="E806">
            <v>6618.96</v>
          </cell>
          <cell r="F806">
            <v>4851.5600000000004</v>
          </cell>
        </row>
        <row r="807">
          <cell r="B807" t="str">
            <v>114803010101000800</v>
          </cell>
          <cell r="C807" t="str">
            <v>AGENCIA CHALATENANGO</v>
          </cell>
          <cell r="D807" t="str">
            <v>FOM</v>
          </cell>
          <cell r="E807">
            <v>20744.57</v>
          </cell>
          <cell r="F807">
            <v>6480.45</v>
          </cell>
        </row>
        <row r="808">
          <cell r="B808" t="str">
            <v>114803010101000900</v>
          </cell>
          <cell r="C808" t="str">
            <v>AGENCIA EL ROSARIO LA PAZ</v>
          </cell>
          <cell r="D808" t="str">
            <v>FIN</v>
          </cell>
          <cell r="E808">
            <v>0</v>
          </cell>
          <cell r="F808">
            <v>83546.039999999994</v>
          </cell>
        </row>
        <row r="809">
          <cell r="B809" t="str">
            <v>114803010101000900</v>
          </cell>
          <cell r="C809" t="str">
            <v>AGENCIA EL ROSARIO LA PAZ</v>
          </cell>
          <cell r="D809" t="str">
            <v>FOM</v>
          </cell>
          <cell r="E809">
            <v>160818.32</v>
          </cell>
          <cell r="F809">
            <v>194416.87</v>
          </cell>
        </row>
        <row r="810">
          <cell r="B810" t="str">
            <v>114803010101001100</v>
          </cell>
          <cell r="C810" t="str">
            <v>AGENCIA SOYAPANGO</v>
          </cell>
          <cell r="D810" t="str">
            <v>FOM</v>
          </cell>
          <cell r="E810">
            <v>14718.93</v>
          </cell>
          <cell r="F810">
            <v>20185.04</v>
          </cell>
        </row>
        <row r="811">
          <cell r="B811" t="str">
            <v>114803010101001200</v>
          </cell>
          <cell r="C811" t="str">
            <v>AGENCIA AGUILARES</v>
          </cell>
          <cell r="D811" t="str">
            <v>FIN</v>
          </cell>
          <cell r="E811">
            <v>71752.08</v>
          </cell>
          <cell r="F811">
            <v>54983.98</v>
          </cell>
        </row>
        <row r="812">
          <cell r="B812" t="str">
            <v>114803010101001200</v>
          </cell>
          <cell r="C812" t="str">
            <v>AGENCIA AGUILARES</v>
          </cell>
          <cell r="D812" t="str">
            <v>FOM</v>
          </cell>
          <cell r="E812">
            <v>50598.27</v>
          </cell>
          <cell r="F812">
            <v>75624.570000000007</v>
          </cell>
        </row>
        <row r="813">
          <cell r="B813" t="str">
            <v>114803010101001300</v>
          </cell>
          <cell r="C813" t="str">
            <v>AGENCIA MERLIOT</v>
          </cell>
          <cell r="D813" t="str">
            <v>FIN</v>
          </cell>
          <cell r="E813">
            <v>0</v>
          </cell>
          <cell r="F813">
            <v>6604.96</v>
          </cell>
        </row>
        <row r="814">
          <cell r="B814" t="str">
            <v>114803010101001300</v>
          </cell>
          <cell r="C814" t="str">
            <v>AGENCIA MERLIOT</v>
          </cell>
          <cell r="D814" t="str">
            <v>FOM</v>
          </cell>
          <cell r="E814">
            <v>0</v>
          </cell>
          <cell r="F814">
            <v>68911.16</v>
          </cell>
        </row>
        <row r="815">
          <cell r="B815" t="str">
            <v>114803010101001400</v>
          </cell>
          <cell r="C815" t="str">
            <v>AGENCIA SALVADOR DEL MUNDO</v>
          </cell>
          <cell r="D815" t="str">
            <v>FOM</v>
          </cell>
          <cell r="E815">
            <v>9921.9500000000007</v>
          </cell>
          <cell r="F815">
            <v>14996.83</v>
          </cell>
        </row>
        <row r="816">
          <cell r="B816" t="str">
            <v>114803010101001500</v>
          </cell>
          <cell r="C816" t="str">
            <v>AGENCIA SAN SALVADOR</v>
          </cell>
          <cell r="D816" t="str">
            <v>FIN</v>
          </cell>
          <cell r="E816">
            <v>43109.39</v>
          </cell>
          <cell r="F816">
            <v>110746.91</v>
          </cell>
        </row>
        <row r="817">
          <cell r="B817" t="str">
            <v>114803010101001500</v>
          </cell>
          <cell r="C817" t="str">
            <v>AGENCIA SAN SALVADOR</v>
          </cell>
          <cell r="D817" t="str">
            <v>FOM</v>
          </cell>
          <cell r="E817">
            <v>112839.87</v>
          </cell>
          <cell r="F817">
            <v>82633.440000000002</v>
          </cell>
        </row>
        <row r="818">
          <cell r="B818" t="str">
            <v>114803010101001600</v>
          </cell>
          <cell r="C818" t="str">
            <v>AGENCIA SAN VICENTE</v>
          </cell>
          <cell r="D818" t="str">
            <v>FIN</v>
          </cell>
          <cell r="E818">
            <v>70334.240000000005</v>
          </cell>
          <cell r="F818">
            <v>46053.59</v>
          </cell>
        </row>
        <row r="819">
          <cell r="B819" t="str">
            <v>114803010101001600</v>
          </cell>
          <cell r="C819" t="str">
            <v>AGENCIA SAN VICENTE</v>
          </cell>
          <cell r="D819" t="str">
            <v>FOM</v>
          </cell>
          <cell r="E819">
            <v>52658.1</v>
          </cell>
          <cell r="F819">
            <v>56767.23</v>
          </cell>
        </row>
        <row r="820">
          <cell r="B820" t="str">
            <v>114803010101001700</v>
          </cell>
          <cell r="C820" t="str">
            <v>AGENCIA COJUTEPEQUE</v>
          </cell>
          <cell r="D820" t="str">
            <v>FOM</v>
          </cell>
          <cell r="E820">
            <v>64485.52</v>
          </cell>
          <cell r="F820">
            <v>51322.53</v>
          </cell>
        </row>
        <row r="821">
          <cell r="B821" t="str">
            <v>114803010101001800</v>
          </cell>
          <cell r="C821" t="str">
            <v>AGENCIA ILOBASCO</v>
          </cell>
          <cell r="D821" t="str">
            <v>FIN</v>
          </cell>
          <cell r="E821">
            <v>9979.52</v>
          </cell>
          <cell r="F821">
            <v>25546.68</v>
          </cell>
        </row>
        <row r="822">
          <cell r="B822" t="str">
            <v>114803010101001800</v>
          </cell>
          <cell r="C822" t="str">
            <v>AGENCIA ILOBASCO</v>
          </cell>
          <cell r="D822" t="str">
            <v>FOM</v>
          </cell>
          <cell r="E822">
            <v>28255.88</v>
          </cell>
          <cell r="F822">
            <v>15631.28</v>
          </cell>
        </row>
        <row r="823">
          <cell r="B823" t="str">
            <v>114803010101001900</v>
          </cell>
          <cell r="C823" t="str">
            <v>AGENCIA SENSUNTEPEQUE</v>
          </cell>
          <cell r="D823" t="str">
            <v>FIN</v>
          </cell>
          <cell r="E823">
            <v>102928.19</v>
          </cell>
          <cell r="F823">
            <v>71716.08</v>
          </cell>
        </row>
        <row r="824">
          <cell r="B824" t="str">
            <v>114803010101001900</v>
          </cell>
          <cell r="C824" t="str">
            <v>AGENCIA SENSUNTEPEQUE</v>
          </cell>
          <cell r="D824" t="str">
            <v>FOM</v>
          </cell>
          <cell r="E824">
            <v>65625.2</v>
          </cell>
          <cell r="F824">
            <v>19295.04</v>
          </cell>
        </row>
        <row r="825">
          <cell r="B825" t="str">
            <v>114803010101002000</v>
          </cell>
          <cell r="C825" t="str">
            <v>AGENCIA SAN MARTIN</v>
          </cell>
          <cell r="D825" t="str">
            <v>FIN</v>
          </cell>
          <cell r="E825">
            <v>11457.25</v>
          </cell>
          <cell r="F825">
            <v>36264.639999999999</v>
          </cell>
        </row>
        <row r="826">
          <cell r="B826" t="str">
            <v>114803010101002000</v>
          </cell>
          <cell r="C826" t="str">
            <v>AGENCIA SAN MARTIN</v>
          </cell>
          <cell r="D826" t="str">
            <v>FOM</v>
          </cell>
          <cell r="E826">
            <v>41056.14</v>
          </cell>
          <cell r="F826">
            <v>52294.2</v>
          </cell>
        </row>
        <row r="827">
          <cell r="B827" t="str">
            <v>114803010101002100</v>
          </cell>
          <cell r="C827" t="str">
            <v>AGENCIA SAN MIGUEL</v>
          </cell>
          <cell r="D827" t="str">
            <v>FIN</v>
          </cell>
          <cell r="E827">
            <v>179076.52</v>
          </cell>
          <cell r="F827">
            <v>90920.24</v>
          </cell>
        </row>
        <row r="828">
          <cell r="B828" t="str">
            <v>114803010101002100</v>
          </cell>
          <cell r="C828" t="str">
            <v>AGENCIA SAN MIGUEL</v>
          </cell>
          <cell r="D828" t="str">
            <v>FOM</v>
          </cell>
          <cell r="E828">
            <v>147093.01999999999</v>
          </cell>
          <cell r="F828">
            <v>107332.57</v>
          </cell>
        </row>
        <row r="829">
          <cell r="B829" t="str">
            <v>114803010101002200</v>
          </cell>
          <cell r="C829" t="str">
            <v>AGENCIA JUCUAPA</v>
          </cell>
          <cell r="D829" t="str">
            <v>FIN</v>
          </cell>
          <cell r="E829">
            <v>81574.67</v>
          </cell>
          <cell r="F829">
            <v>14791.14</v>
          </cell>
        </row>
        <row r="830">
          <cell r="B830" t="str">
            <v>114803010101002200</v>
          </cell>
          <cell r="C830" t="str">
            <v>AGENCIA JUCUAPA</v>
          </cell>
          <cell r="D830" t="str">
            <v>FOM</v>
          </cell>
          <cell r="E830">
            <v>82235.83</v>
          </cell>
          <cell r="F830">
            <v>51281.03</v>
          </cell>
        </row>
        <row r="831">
          <cell r="B831" t="str">
            <v>114803010101002400</v>
          </cell>
          <cell r="C831" t="str">
            <v>AGENCIA SAN FRANCISCO GOTERA</v>
          </cell>
          <cell r="D831" t="str">
            <v>FIN</v>
          </cell>
          <cell r="E831">
            <v>14315.89</v>
          </cell>
          <cell r="F831">
            <v>30384.47</v>
          </cell>
        </row>
        <row r="832">
          <cell r="B832" t="str">
            <v>114803010101002400</v>
          </cell>
          <cell r="C832" t="str">
            <v>AGENCIA SAN FRANCISCO GOTERA</v>
          </cell>
          <cell r="D832" t="str">
            <v>FOM</v>
          </cell>
          <cell r="E832">
            <v>22786.6</v>
          </cell>
          <cell r="F832">
            <v>26506.07</v>
          </cell>
        </row>
        <row r="833">
          <cell r="B833" t="str">
            <v>114803010101002500</v>
          </cell>
          <cell r="C833" t="str">
            <v>AGENCIA SANTA ROSA DE LIMA</v>
          </cell>
          <cell r="D833" t="str">
            <v>FIN</v>
          </cell>
          <cell r="E833">
            <v>35076.42</v>
          </cell>
          <cell r="F833">
            <v>79122.92</v>
          </cell>
        </row>
        <row r="834">
          <cell r="B834" t="str">
            <v>114803010101002500</v>
          </cell>
          <cell r="C834" t="str">
            <v>AGENCIA SANTA ROSA DE LIMA</v>
          </cell>
          <cell r="D834" t="str">
            <v>FOM</v>
          </cell>
          <cell r="E834">
            <v>14283.77</v>
          </cell>
          <cell r="F834">
            <v>21164.26</v>
          </cell>
        </row>
        <row r="835">
          <cell r="B835" t="str">
            <v>114803010101002600</v>
          </cell>
          <cell r="C835" t="str">
            <v>AGENCIA LA UNION</v>
          </cell>
          <cell r="D835" t="str">
            <v>FIN</v>
          </cell>
          <cell r="E835">
            <v>11697.7</v>
          </cell>
          <cell r="F835">
            <v>26556.880000000001</v>
          </cell>
        </row>
        <row r="836">
          <cell r="B836" t="str">
            <v>114803010101002600</v>
          </cell>
          <cell r="C836" t="str">
            <v>AGENCIA LA UNION</v>
          </cell>
          <cell r="D836" t="str">
            <v>FOM</v>
          </cell>
          <cell r="E836">
            <v>51817.79</v>
          </cell>
          <cell r="F836">
            <v>24638.01</v>
          </cell>
        </row>
        <row r="837">
          <cell r="B837" t="str">
            <v>114803010101002700</v>
          </cell>
          <cell r="C837" t="str">
            <v>AGENCIA CIUDAD BARRIOS</v>
          </cell>
          <cell r="D837" t="str">
            <v>FIN</v>
          </cell>
          <cell r="E837">
            <v>0</v>
          </cell>
          <cell r="F837">
            <v>7000</v>
          </cell>
        </row>
        <row r="838">
          <cell r="B838" t="str">
            <v>114803010101002700</v>
          </cell>
          <cell r="C838" t="str">
            <v>AGENCIA CIUDAD BARRIOS</v>
          </cell>
          <cell r="D838" t="str">
            <v>FOM</v>
          </cell>
          <cell r="E838">
            <v>0</v>
          </cell>
          <cell r="F838">
            <v>29678.25</v>
          </cell>
        </row>
        <row r="839">
          <cell r="B839" t="str">
            <v>114803010101002900</v>
          </cell>
          <cell r="C839" t="str">
            <v>AGENCIA USULUTAN</v>
          </cell>
          <cell r="D839" t="str">
            <v>FIN</v>
          </cell>
          <cell r="E839">
            <v>11398.59</v>
          </cell>
          <cell r="F839">
            <v>142547.97</v>
          </cell>
        </row>
        <row r="840">
          <cell r="B840" t="str">
            <v>114803010101002900</v>
          </cell>
          <cell r="C840" t="str">
            <v>AGENCIA USULUTAN</v>
          </cell>
          <cell r="D840" t="str">
            <v>FOM</v>
          </cell>
          <cell r="E840">
            <v>402787.08</v>
          </cell>
          <cell r="F840">
            <v>221278.3</v>
          </cell>
        </row>
        <row r="841">
          <cell r="B841" t="str">
            <v>114803010101003000</v>
          </cell>
          <cell r="C841" t="str">
            <v>AGENCIA EL TRANSITO</v>
          </cell>
          <cell r="D841" t="str">
            <v>FIN</v>
          </cell>
          <cell r="E841">
            <v>14954.45</v>
          </cell>
          <cell r="F841">
            <v>60298.97</v>
          </cell>
        </row>
        <row r="842">
          <cell r="B842" t="str">
            <v>114803010101003000</v>
          </cell>
          <cell r="C842" t="str">
            <v>AGENCIA EL TRANSITO</v>
          </cell>
          <cell r="D842" t="str">
            <v>FOM</v>
          </cell>
          <cell r="E842">
            <v>29201.29</v>
          </cell>
          <cell r="F842">
            <v>11713.23</v>
          </cell>
        </row>
        <row r="843">
          <cell r="B843" t="str">
            <v>114803010101003100</v>
          </cell>
          <cell r="C843" t="str">
            <v>AGENCIA ZACATECOLUCA</v>
          </cell>
          <cell r="D843" t="str">
            <v>FOM</v>
          </cell>
          <cell r="E843">
            <v>244402.57</v>
          </cell>
          <cell r="F843">
            <v>161122</v>
          </cell>
        </row>
        <row r="844">
          <cell r="B844" t="str">
            <v>114803010101003700</v>
          </cell>
          <cell r="C844" t="str">
            <v>AGENCIA NUEVA CONCEPCION</v>
          </cell>
          <cell r="D844" t="str">
            <v>FIN</v>
          </cell>
          <cell r="E844">
            <v>5299.27</v>
          </cell>
          <cell r="F844">
            <v>6946.29</v>
          </cell>
        </row>
        <row r="845">
          <cell r="B845" t="str">
            <v>114803010101003700</v>
          </cell>
          <cell r="C845" t="str">
            <v>AGENCIA NUEVA CONCEPCION</v>
          </cell>
          <cell r="D845" t="str">
            <v>FOM</v>
          </cell>
          <cell r="E845">
            <v>21961.97</v>
          </cell>
          <cell r="F845">
            <v>6340.28</v>
          </cell>
        </row>
        <row r="846">
          <cell r="B846" t="str">
            <v>114803010101004200</v>
          </cell>
          <cell r="C846" t="str">
            <v>SERVI AGENCIA SOCIEDAD</v>
          </cell>
          <cell r="D846" t="str">
            <v>FIN</v>
          </cell>
          <cell r="E846">
            <v>0</v>
          </cell>
          <cell r="F846">
            <v>15985.41</v>
          </cell>
        </row>
        <row r="847">
          <cell r="B847" t="str">
            <v>114803010101004200</v>
          </cell>
          <cell r="C847" t="str">
            <v>SERVI AGENCIA SOCIEDAD</v>
          </cell>
          <cell r="D847" t="str">
            <v>FOM</v>
          </cell>
          <cell r="E847">
            <v>2435.79</v>
          </cell>
          <cell r="F847">
            <v>22102.18</v>
          </cell>
        </row>
        <row r="848">
          <cell r="B848" t="str">
            <v>114803010101004400</v>
          </cell>
          <cell r="C848" t="str">
            <v>SERVI AGENCIA ATACO</v>
          </cell>
          <cell r="D848" t="str">
            <v>FOM</v>
          </cell>
          <cell r="E848">
            <v>22826.99</v>
          </cell>
          <cell r="F848">
            <v>22578.11</v>
          </cell>
        </row>
        <row r="849">
          <cell r="B849" t="str">
            <v>114803010101004500</v>
          </cell>
          <cell r="C849" t="str">
            <v>SERVI AGENCIA LA PALMA</v>
          </cell>
          <cell r="D849" t="str">
            <v>FIN</v>
          </cell>
          <cell r="E849">
            <v>1422.84</v>
          </cell>
          <cell r="F849">
            <v>76894.64</v>
          </cell>
        </row>
        <row r="850">
          <cell r="B850" t="str">
            <v>114803010101004500</v>
          </cell>
          <cell r="C850" t="str">
            <v>SERVI AGENCIA LA PALMA</v>
          </cell>
          <cell r="D850" t="str">
            <v>FOM</v>
          </cell>
          <cell r="E850">
            <v>11939.44</v>
          </cell>
          <cell r="F850">
            <v>3235.95</v>
          </cell>
        </row>
        <row r="851">
          <cell r="B851" t="str">
            <v>114803010101005500</v>
          </cell>
          <cell r="C851" t="str">
            <v>AGENCIA LA LIBERTAD</v>
          </cell>
          <cell r="D851" t="str">
            <v>FOM</v>
          </cell>
          <cell r="E851">
            <v>120897.48</v>
          </cell>
          <cell r="F851">
            <v>139346.54999999999</v>
          </cell>
        </row>
        <row r="852">
          <cell r="B852" t="str">
            <v>114803020101000100</v>
          </cell>
          <cell r="C852" t="str">
            <v>AGENCIA SONSONATE</v>
          </cell>
          <cell r="D852" t="str">
            <v>FOM</v>
          </cell>
          <cell r="E852">
            <v>148845.26999999999</v>
          </cell>
          <cell r="F852">
            <v>219627.66</v>
          </cell>
        </row>
        <row r="853">
          <cell r="B853" t="str">
            <v>114803020101000200</v>
          </cell>
          <cell r="C853" t="str">
            <v>AGENCIA SANTA ANA</v>
          </cell>
          <cell r="D853" t="str">
            <v>FOM</v>
          </cell>
          <cell r="E853">
            <v>152509.07</v>
          </cell>
          <cell r="F853">
            <v>76516.740000000005</v>
          </cell>
        </row>
        <row r="854">
          <cell r="B854" t="str">
            <v>114803020101000400</v>
          </cell>
          <cell r="C854" t="str">
            <v>AGENCIA AHUACHAPAN</v>
          </cell>
          <cell r="D854" t="str">
            <v>FIN</v>
          </cell>
          <cell r="E854">
            <v>4084.22</v>
          </cell>
          <cell r="F854">
            <v>49511.31</v>
          </cell>
        </row>
        <row r="855">
          <cell r="B855" t="str">
            <v>114803020101000400</v>
          </cell>
          <cell r="C855" t="str">
            <v>AGENCIA AHUACHAPAN</v>
          </cell>
          <cell r="D855" t="str">
            <v>FOM</v>
          </cell>
          <cell r="E855">
            <v>235940.77</v>
          </cell>
          <cell r="F855">
            <v>31110.87</v>
          </cell>
        </row>
        <row r="856">
          <cell r="B856" t="str">
            <v>114803020101000500</v>
          </cell>
          <cell r="C856" t="str">
            <v>AGENCIA CARA SUCIA</v>
          </cell>
          <cell r="D856" t="str">
            <v>FOM</v>
          </cell>
          <cell r="E856">
            <v>34421.26</v>
          </cell>
          <cell r="F856">
            <v>22254.92</v>
          </cell>
        </row>
        <row r="857">
          <cell r="B857" t="str">
            <v>114803020101000600</v>
          </cell>
          <cell r="C857" t="str">
            <v>AGENCIA METAPAN</v>
          </cell>
          <cell r="D857" t="str">
            <v>FOM</v>
          </cell>
          <cell r="E857">
            <v>6831.23</v>
          </cell>
          <cell r="F857">
            <v>18794.23</v>
          </cell>
        </row>
        <row r="858">
          <cell r="B858" t="str">
            <v>114803020101000700</v>
          </cell>
          <cell r="C858" t="str">
            <v>AGENCIA SAN JUAN OPICO</v>
          </cell>
          <cell r="D858" t="str">
            <v>FIN</v>
          </cell>
          <cell r="E858">
            <v>122551.11</v>
          </cell>
          <cell r="F858">
            <v>209257.11</v>
          </cell>
        </row>
        <row r="859">
          <cell r="B859" t="str">
            <v>114803020101000700</v>
          </cell>
          <cell r="C859" t="str">
            <v>AGENCIA SAN JUAN OPICO</v>
          </cell>
          <cell r="D859" t="str">
            <v>FOM</v>
          </cell>
          <cell r="E859">
            <v>164089.07</v>
          </cell>
          <cell r="F859">
            <v>115631.32</v>
          </cell>
        </row>
        <row r="860">
          <cell r="B860" t="str">
            <v>114803020101000800</v>
          </cell>
          <cell r="C860" t="str">
            <v>AGENCIA CHALATENANGO</v>
          </cell>
          <cell r="D860" t="str">
            <v>FOM</v>
          </cell>
          <cell r="E860">
            <v>31851.82</v>
          </cell>
          <cell r="F860">
            <v>3247.63</v>
          </cell>
        </row>
        <row r="861">
          <cell r="B861" t="str">
            <v>114803020101000900</v>
          </cell>
          <cell r="C861" t="str">
            <v>AGENCIA ROSARIO DE LA PAZ</v>
          </cell>
          <cell r="D861" t="str">
            <v>FOM</v>
          </cell>
          <cell r="E861">
            <v>54379.28</v>
          </cell>
          <cell r="F861">
            <v>110321.58</v>
          </cell>
        </row>
        <row r="862">
          <cell r="B862" t="str">
            <v>114803020101001100</v>
          </cell>
          <cell r="C862" t="str">
            <v>AGENCIA SOYAPANGO</v>
          </cell>
          <cell r="D862" t="str">
            <v>FOM</v>
          </cell>
          <cell r="E862">
            <v>13200.37</v>
          </cell>
          <cell r="F862">
            <v>2476.3000000000002</v>
          </cell>
        </row>
        <row r="863">
          <cell r="B863" t="str">
            <v>114803020101001200</v>
          </cell>
          <cell r="C863" t="str">
            <v>AGENCIA AGUILARES</v>
          </cell>
          <cell r="D863" t="str">
            <v>FIN</v>
          </cell>
          <cell r="E863">
            <v>7807.01</v>
          </cell>
          <cell r="F863">
            <v>185510</v>
          </cell>
        </row>
        <row r="864">
          <cell r="B864" t="str">
            <v>114803020101001200</v>
          </cell>
          <cell r="C864" t="str">
            <v>AGENCIA AGUILARES</v>
          </cell>
          <cell r="D864" t="str">
            <v>FOM</v>
          </cell>
          <cell r="E864">
            <v>50548.82</v>
          </cell>
          <cell r="F864">
            <v>23337.040000000001</v>
          </cell>
        </row>
        <row r="865">
          <cell r="B865" t="str">
            <v>114803020101001300</v>
          </cell>
          <cell r="C865" t="str">
            <v>AGENCIA MERLIOT</v>
          </cell>
          <cell r="D865" t="str">
            <v>FOM</v>
          </cell>
          <cell r="E865">
            <v>0</v>
          </cell>
          <cell r="F865">
            <v>8763.75</v>
          </cell>
        </row>
        <row r="866">
          <cell r="B866" t="str">
            <v>114803020101001400</v>
          </cell>
          <cell r="C866" t="str">
            <v>AGENCIA SALVADOR DEL MUNDO</v>
          </cell>
          <cell r="D866" t="str">
            <v>FOM</v>
          </cell>
          <cell r="E866">
            <v>2402.06</v>
          </cell>
          <cell r="F866">
            <v>4724.6400000000003</v>
          </cell>
        </row>
        <row r="867">
          <cell r="B867" t="str">
            <v>114803020101001500</v>
          </cell>
          <cell r="C867" t="str">
            <v>AGENCIA SAN SALVADOR</v>
          </cell>
          <cell r="D867" t="str">
            <v>FIN</v>
          </cell>
          <cell r="E867">
            <v>0</v>
          </cell>
          <cell r="F867">
            <v>619175.65</v>
          </cell>
        </row>
        <row r="868">
          <cell r="B868" t="str">
            <v>114803020101001500</v>
          </cell>
          <cell r="C868" t="str">
            <v>AGENCIA SAN SALVADOR</v>
          </cell>
          <cell r="D868" t="str">
            <v>FOM</v>
          </cell>
          <cell r="E868">
            <v>46698.74</v>
          </cell>
          <cell r="F868">
            <v>108508.32</v>
          </cell>
        </row>
        <row r="869">
          <cell r="B869" t="str">
            <v>114803020101001600</v>
          </cell>
          <cell r="C869" t="str">
            <v>AGENCIA SAN VICENTE</v>
          </cell>
          <cell r="D869" t="str">
            <v>FIN</v>
          </cell>
          <cell r="E869">
            <v>5767.45</v>
          </cell>
          <cell r="F869">
            <v>13272.84</v>
          </cell>
        </row>
        <row r="870">
          <cell r="B870" t="str">
            <v>114803020101001600</v>
          </cell>
          <cell r="C870" t="str">
            <v>AGENCIA SAN VICENTE</v>
          </cell>
          <cell r="D870" t="str">
            <v>FOM</v>
          </cell>
          <cell r="E870">
            <v>66055.87</v>
          </cell>
          <cell r="F870">
            <v>54415.839999999997</v>
          </cell>
        </row>
        <row r="871">
          <cell r="B871" t="str">
            <v>114803020101001700</v>
          </cell>
          <cell r="C871" t="str">
            <v>AGENCIA COJUTEPEQUE</v>
          </cell>
          <cell r="D871" t="str">
            <v>FOM</v>
          </cell>
          <cell r="E871">
            <v>34073.29</v>
          </cell>
          <cell r="F871">
            <v>14168.85</v>
          </cell>
        </row>
        <row r="872">
          <cell r="B872" t="str">
            <v>114803020101001800</v>
          </cell>
          <cell r="C872" t="str">
            <v>AGENCIA ILOBASCO</v>
          </cell>
          <cell r="D872" t="str">
            <v>FIN</v>
          </cell>
          <cell r="E872">
            <v>12415.83</v>
          </cell>
          <cell r="F872">
            <v>9654.33</v>
          </cell>
        </row>
        <row r="873">
          <cell r="B873" t="str">
            <v>114803020101001800</v>
          </cell>
          <cell r="C873" t="str">
            <v>AGENCIA ILOBASCO</v>
          </cell>
          <cell r="D873" t="str">
            <v>FOM</v>
          </cell>
          <cell r="E873">
            <v>28380.82</v>
          </cell>
          <cell r="F873">
            <v>15130.85</v>
          </cell>
        </row>
        <row r="874">
          <cell r="B874" t="str">
            <v>114803020101001900</v>
          </cell>
          <cell r="C874" t="str">
            <v>AGENCIA SENSUNTEPEQUE</v>
          </cell>
          <cell r="D874" t="str">
            <v>FIN</v>
          </cell>
          <cell r="E874">
            <v>969.99</v>
          </cell>
          <cell r="F874">
            <v>312.24</v>
          </cell>
        </row>
        <row r="875">
          <cell r="B875" t="str">
            <v>114803020101001900</v>
          </cell>
          <cell r="C875" t="str">
            <v>AGENCIA SENSUNTEPEQUE</v>
          </cell>
          <cell r="D875" t="str">
            <v>FOM</v>
          </cell>
          <cell r="E875">
            <v>26946.6</v>
          </cell>
          <cell r="F875">
            <v>11048.98</v>
          </cell>
        </row>
        <row r="876">
          <cell r="B876" t="str">
            <v>114803020101002000</v>
          </cell>
          <cell r="C876" t="str">
            <v>AGENCIA SAN MARTIN</v>
          </cell>
          <cell r="D876" t="str">
            <v>FOM</v>
          </cell>
          <cell r="E876">
            <v>26002.71</v>
          </cell>
          <cell r="F876">
            <v>11880.33</v>
          </cell>
        </row>
        <row r="877">
          <cell r="B877" t="str">
            <v>114803020101002100</v>
          </cell>
          <cell r="C877" t="str">
            <v>AGENCIA SAN MIGUEL</v>
          </cell>
          <cell r="D877" t="str">
            <v>FIN</v>
          </cell>
          <cell r="E877">
            <v>22756.48</v>
          </cell>
          <cell r="F877">
            <v>9085.52</v>
          </cell>
        </row>
        <row r="878">
          <cell r="B878" t="str">
            <v>114803020101002100</v>
          </cell>
          <cell r="C878" t="str">
            <v>AGENCIA SAN MIGUEL</v>
          </cell>
          <cell r="D878" t="str">
            <v>FOM</v>
          </cell>
          <cell r="E878">
            <v>57625.4</v>
          </cell>
          <cell r="F878">
            <v>62936.01</v>
          </cell>
        </row>
        <row r="879">
          <cell r="B879" t="str">
            <v>114803020101002200</v>
          </cell>
          <cell r="C879" t="str">
            <v>AGENCIA JUCUAPA</v>
          </cell>
          <cell r="D879" t="str">
            <v>FIN</v>
          </cell>
          <cell r="E879">
            <v>12901.54</v>
          </cell>
          <cell r="F879">
            <v>71494.490000000005</v>
          </cell>
        </row>
        <row r="880">
          <cell r="B880" t="str">
            <v>114803020101002200</v>
          </cell>
          <cell r="C880" t="str">
            <v>AGENCIA JUCUAPA</v>
          </cell>
          <cell r="D880" t="str">
            <v>FOM</v>
          </cell>
          <cell r="E880">
            <v>30713.5</v>
          </cell>
          <cell r="F880">
            <v>36715.230000000003</v>
          </cell>
        </row>
        <row r="881">
          <cell r="B881" t="str">
            <v>114803020101002400</v>
          </cell>
          <cell r="C881" t="str">
            <v>AGENCIA SAN FRANCISCO GOTERA</v>
          </cell>
          <cell r="D881" t="str">
            <v>FIN</v>
          </cell>
          <cell r="E881">
            <v>94782.02</v>
          </cell>
          <cell r="F881">
            <v>131599.71</v>
          </cell>
        </row>
        <row r="882">
          <cell r="B882" t="str">
            <v>114803020101002400</v>
          </cell>
          <cell r="C882" t="str">
            <v>AGENCIA SAN FRANCISCO GOTERA</v>
          </cell>
          <cell r="D882" t="str">
            <v>FOM</v>
          </cell>
          <cell r="E882">
            <v>28634.3</v>
          </cell>
          <cell r="F882">
            <v>10573.46</v>
          </cell>
        </row>
        <row r="883">
          <cell r="B883" t="str">
            <v>114803020101002500</v>
          </cell>
          <cell r="C883" t="str">
            <v>AGENCIA SANTA ROSA DE LIMA</v>
          </cell>
          <cell r="D883" t="str">
            <v>FIN</v>
          </cell>
          <cell r="E883">
            <v>258251.56</v>
          </cell>
          <cell r="F883">
            <v>125874.92</v>
          </cell>
        </row>
        <row r="884">
          <cell r="B884" t="str">
            <v>114803020101002500</v>
          </cell>
          <cell r="C884" t="str">
            <v>AGENCIA SANTA ROSA DE LIMA</v>
          </cell>
          <cell r="D884" t="str">
            <v>FOM</v>
          </cell>
          <cell r="E884">
            <v>17678.45</v>
          </cell>
          <cell r="F884">
            <v>16769.03</v>
          </cell>
        </row>
        <row r="885">
          <cell r="B885" t="str">
            <v>114803020101002600</v>
          </cell>
          <cell r="C885" t="str">
            <v>AGENCIA LA UNION</v>
          </cell>
          <cell r="D885" t="str">
            <v>FIN</v>
          </cell>
          <cell r="E885">
            <v>10018</v>
          </cell>
          <cell r="F885">
            <v>5759.07</v>
          </cell>
        </row>
        <row r="886">
          <cell r="B886" t="str">
            <v>114803020101002600</v>
          </cell>
          <cell r="C886" t="str">
            <v>AGENCIA LA UNION</v>
          </cell>
          <cell r="D886" t="str">
            <v>FOM</v>
          </cell>
          <cell r="E886">
            <v>36447.75</v>
          </cell>
          <cell r="F886">
            <v>18079.86</v>
          </cell>
        </row>
        <row r="887">
          <cell r="B887" t="str">
            <v>114803020101002700</v>
          </cell>
          <cell r="C887" t="str">
            <v>AGENCIA CIUDAD BARRIOS</v>
          </cell>
          <cell r="D887" t="str">
            <v>FOM</v>
          </cell>
          <cell r="E887">
            <v>0</v>
          </cell>
          <cell r="F887">
            <v>4186.3</v>
          </cell>
        </row>
        <row r="888">
          <cell r="B888" t="str">
            <v>114803020101002900</v>
          </cell>
          <cell r="C888" t="str">
            <v>AGENCIA USULUTAN</v>
          </cell>
          <cell r="D888" t="str">
            <v>FOM</v>
          </cell>
          <cell r="E888">
            <v>402187.77</v>
          </cell>
          <cell r="F888">
            <v>121087.88</v>
          </cell>
        </row>
        <row r="889">
          <cell r="B889" t="str">
            <v>114803020101003000</v>
          </cell>
          <cell r="C889" t="str">
            <v>AGENCIA EL TRANSITO</v>
          </cell>
          <cell r="D889" t="str">
            <v>FIN</v>
          </cell>
          <cell r="E889">
            <v>0</v>
          </cell>
          <cell r="F889">
            <v>12688.18</v>
          </cell>
        </row>
        <row r="890">
          <cell r="B890" t="str">
            <v>114803020101003000</v>
          </cell>
          <cell r="C890" t="str">
            <v>AGENCIA EL TRANSITO</v>
          </cell>
          <cell r="D890" t="str">
            <v>FOM</v>
          </cell>
          <cell r="E890">
            <v>7398.31</v>
          </cell>
          <cell r="F890">
            <v>25539.200000000001</v>
          </cell>
        </row>
        <row r="891">
          <cell r="B891" t="str">
            <v>114803020101003100</v>
          </cell>
          <cell r="C891" t="str">
            <v>AGENCIA ZACATECOLUCA</v>
          </cell>
          <cell r="D891" t="str">
            <v>FIN</v>
          </cell>
          <cell r="E891">
            <v>29713.439999999999</v>
          </cell>
          <cell r="F891">
            <v>131139.53</v>
          </cell>
        </row>
        <row r="892">
          <cell r="B892" t="str">
            <v>114803020101003100</v>
          </cell>
          <cell r="C892" t="str">
            <v>AGENCIA ZACATECOLUCA</v>
          </cell>
          <cell r="D892" t="str">
            <v>FOM</v>
          </cell>
          <cell r="E892">
            <v>138340.81</v>
          </cell>
          <cell r="F892">
            <v>116162.39</v>
          </cell>
        </row>
        <row r="893">
          <cell r="B893" t="str">
            <v>114803020101003700</v>
          </cell>
          <cell r="C893" t="str">
            <v>AGENCIA NUEVA CONCEPCION</v>
          </cell>
          <cell r="D893" t="str">
            <v>FOM</v>
          </cell>
          <cell r="E893">
            <v>5732.43</v>
          </cell>
          <cell r="F893">
            <v>5925.53</v>
          </cell>
        </row>
        <row r="894">
          <cell r="B894" t="str">
            <v>114803020101004200</v>
          </cell>
          <cell r="C894" t="str">
            <v>SERVI AGENCIA SOCIEDAD</v>
          </cell>
          <cell r="D894" t="str">
            <v>FOM</v>
          </cell>
          <cell r="E894">
            <v>4216.83</v>
          </cell>
          <cell r="F894">
            <v>1626.48</v>
          </cell>
        </row>
        <row r="895">
          <cell r="B895" t="str">
            <v>114803020101004400</v>
          </cell>
          <cell r="C895" t="str">
            <v>SERVI AGENCIA CONCEPCION DE ATACO</v>
          </cell>
          <cell r="D895" t="str">
            <v>FOM</v>
          </cell>
          <cell r="E895">
            <v>3477.41</v>
          </cell>
          <cell r="F895">
            <v>17709.57</v>
          </cell>
        </row>
        <row r="896">
          <cell r="B896" t="str">
            <v>114803020101004500</v>
          </cell>
          <cell r="C896" t="str">
            <v>SERVI AGENCIA LA PALMA</v>
          </cell>
          <cell r="D896" t="str">
            <v>FOM</v>
          </cell>
          <cell r="E896">
            <v>350</v>
          </cell>
          <cell r="F896">
            <v>4983.83</v>
          </cell>
        </row>
        <row r="897">
          <cell r="B897" t="str">
            <v>114803020101005500</v>
          </cell>
          <cell r="C897" t="str">
            <v>AGENCIA LA LIBERTAD</v>
          </cell>
          <cell r="D897" t="str">
            <v>FOM</v>
          </cell>
          <cell r="E897">
            <v>90726.42</v>
          </cell>
          <cell r="F897">
            <v>71238.48</v>
          </cell>
        </row>
        <row r="898">
          <cell r="B898" t="str">
            <v>114803030101000700</v>
          </cell>
          <cell r="C898" t="str">
            <v>AGENCIA SAN JUAN OPICO</v>
          </cell>
          <cell r="D898" t="str">
            <v>FIN</v>
          </cell>
          <cell r="E898">
            <v>10203.42</v>
          </cell>
          <cell r="F898">
            <v>37940.11</v>
          </cell>
        </row>
        <row r="899">
          <cell r="B899" t="str">
            <v>114803030101001300</v>
          </cell>
          <cell r="C899" t="str">
            <v>AGENCIA MERLIOT</v>
          </cell>
          <cell r="D899" t="str">
            <v>FIN</v>
          </cell>
          <cell r="E899">
            <v>0</v>
          </cell>
          <cell r="F899">
            <v>645638.65</v>
          </cell>
        </row>
        <row r="900">
          <cell r="B900" t="str">
            <v>114803030101001500</v>
          </cell>
          <cell r="C900" t="str">
            <v>AGENCIA SAN SALVADOR</v>
          </cell>
          <cell r="D900" t="str">
            <v>FIN</v>
          </cell>
          <cell r="E900">
            <v>0</v>
          </cell>
          <cell r="F900">
            <v>28800</v>
          </cell>
        </row>
        <row r="901">
          <cell r="B901" t="str">
            <v>114803030101002200</v>
          </cell>
          <cell r="C901" t="str">
            <v>AGENCIA JUCUAPA</v>
          </cell>
          <cell r="D901" t="str">
            <v>FIN</v>
          </cell>
          <cell r="E901">
            <v>18285.52</v>
          </cell>
          <cell r="F901">
            <v>18285.52</v>
          </cell>
        </row>
        <row r="902">
          <cell r="B902" t="str">
            <v>114804010101000100</v>
          </cell>
          <cell r="C902" t="str">
            <v>AGENCIA SONSONATE</v>
          </cell>
          <cell r="D902" t="str">
            <v>FOM</v>
          </cell>
          <cell r="E902">
            <v>36190.300000000003</v>
          </cell>
          <cell r="F902">
            <v>24091.03</v>
          </cell>
        </row>
        <row r="903">
          <cell r="B903" t="str">
            <v>114804010101000400</v>
          </cell>
          <cell r="C903" t="str">
            <v>AGENCIA AHUACHAPAN</v>
          </cell>
          <cell r="D903" t="str">
            <v>FOM</v>
          </cell>
          <cell r="E903">
            <v>17947.189999999999</v>
          </cell>
          <cell r="F903">
            <v>1469.44</v>
          </cell>
        </row>
        <row r="904">
          <cell r="B904" t="str">
            <v>114804010101000500</v>
          </cell>
          <cell r="C904" t="str">
            <v>AGENCIA CARA SUCIA</v>
          </cell>
          <cell r="D904" t="str">
            <v>FOM</v>
          </cell>
          <cell r="E904">
            <v>17563.490000000002</v>
          </cell>
          <cell r="F904">
            <v>5371.22</v>
          </cell>
        </row>
        <row r="905">
          <cell r="B905" t="str">
            <v>114804010101000600</v>
          </cell>
          <cell r="C905" t="str">
            <v>AGENCIA METAPAN</v>
          </cell>
          <cell r="D905" t="str">
            <v>FOM</v>
          </cell>
          <cell r="E905">
            <v>0</v>
          </cell>
          <cell r="F905">
            <v>806.83</v>
          </cell>
        </row>
        <row r="906">
          <cell r="B906" t="str">
            <v>114804010101000700</v>
          </cell>
          <cell r="C906" t="str">
            <v>AGENCIA SAN JUAN OPICO</v>
          </cell>
          <cell r="D906" t="str">
            <v>FIN</v>
          </cell>
          <cell r="E906">
            <v>0</v>
          </cell>
          <cell r="F906">
            <v>81322.720000000001</v>
          </cell>
        </row>
        <row r="907">
          <cell r="B907" t="str">
            <v>114804010101000900</v>
          </cell>
          <cell r="C907" t="str">
            <v>AGENCIA EL ROSARIO LA PAZ</v>
          </cell>
          <cell r="D907" t="str">
            <v>FOM</v>
          </cell>
          <cell r="E907">
            <v>27312.9</v>
          </cell>
          <cell r="F907">
            <v>21047.63</v>
          </cell>
        </row>
        <row r="908">
          <cell r="B908" t="str">
            <v>114804010101001100</v>
          </cell>
          <cell r="C908" t="str">
            <v>AGENCIA SOYAPANGO</v>
          </cell>
          <cell r="D908" t="str">
            <v>FOM</v>
          </cell>
          <cell r="E908">
            <v>9820.49</v>
          </cell>
          <cell r="F908">
            <v>232.04</v>
          </cell>
        </row>
        <row r="909">
          <cell r="B909" t="str">
            <v>114804010101001200</v>
          </cell>
          <cell r="C909" t="str">
            <v>AGENCIA AGUILARES</v>
          </cell>
          <cell r="D909" t="str">
            <v>FOM</v>
          </cell>
          <cell r="E909">
            <v>1062.74</v>
          </cell>
          <cell r="F909">
            <v>1588.03</v>
          </cell>
        </row>
        <row r="910">
          <cell r="B910" t="str">
            <v>114804010101001300</v>
          </cell>
          <cell r="C910" t="str">
            <v>AGENCIA MERLIOT</v>
          </cell>
          <cell r="D910" t="str">
            <v>FOM</v>
          </cell>
          <cell r="E910">
            <v>0</v>
          </cell>
          <cell r="F910">
            <v>18523.919999999998</v>
          </cell>
        </row>
        <row r="911">
          <cell r="B911" t="str">
            <v>114804010101001400</v>
          </cell>
          <cell r="C911" t="str">
            <v>AGENCIA SALVADOR DEL MUNDO</v>
          </cell>
          <cell r="D911" t="str">
            <v>FOM</v>
          </cell>
          <cell r="E911">
            <v>0</v>
          </cell>
          <cell r="F911">
            <v>8338.0400000000009</v>
          </cell>
        </row>
        <row r="912">
          <cell r="B912" t="str">
            <v>114804010101001500</v>
          </cell>
          <cell r="C912" t="str">
            <v>AGENCIA SAN SALVADOR</v>
          </cell>
          <cell r="D912" t="str">
            <v>FIN</v>
          </cell>
          <cell r="E912">
            <v>3620.18</v>
          </cell>
          <cell r="F912">
            <v>5020.82</v>
          </cell>
        </row>
        <row r="913">
          <cell r="B913" t="str">
            <v>114804010101001500</v>
          </cell>
          <cell r="C913" t="str">
            <v>AGENCIA SAN SALVADOR</v>
          </cell>
          <cell r="D913" t="str">
            <v>FOM</v>
          </cell>
          <cell r="E913">
            <v>43580.94</v>
          </cell>
          <cell r="F913">
            <v>48768.86</v>
          </cell>
        </row>
        <row r="914">
          <cell r="B914" t="str">
            <v>114804010101001600</v>
          </cell>
          <cell r="C914" t="str">
            <v>AGENCIA SAN VICENTE</v>
          </cell>
          <cell r="D914" t="str">
            <v>FOM</v>
          </cell>
          <cell r="E914">
            <v>5944.16</v>
          </cell>
          <cell r="F914">
            <v>3262.68</v>
          </cell>
        </row>
        <row r="915">
          <cell r="B915" t="str">
            <v>114804010101001700</v>
          </cell>
          <cell r="C915" t="str">
            <v>AGENCIA COJUTEPEQUE</v>
          </cell>
          <cell r="D915" t="str">
            <v>FOM</v>
          </cell>
          <cell r="E915">
            <v>9221.26</v>
          </cell>
          <cell r="F915">
            <v>4228.37</v>
          </cell>
        </row>
        <row r="916">
          <cell r="B916" t="str">
            <v>114804010101001800</v>
          </cell>
          <cell r="C916" t="str">
            <v>AGENCIA ILOBASCO</v>
          </cell>
          <cell r="D916" t="str">
            <v>FOM</v>
          </cell>
          <cell r="E916">
            <v>25793.919999999998</v>
          </cell>
          <cell r="F916">
            <v>2424.2600000000002</v>
          </cell>
        </row>
        <row r="917">
          <cell r="B917" t="str">
            <v>114804010101001900</v>
          </cell>
          <cell r="C917" t="str">
            <v>AGENCIA SENSUNTEPEQUE</v>
          </cell>
          <cell r="D917" t="str">
            <v>FIN</v>
          </cell>
          <cell r="E917">
            <v>20439.189999999999</v>
          </cell>
          <cell r="F917">
            <v>14870.88</v>
          </cell>
        </row>
        <row r="918">
          <cell r="B918" t="str">
            <v>114804010101001900</v>
          </cell>
          <cell r="C918" t="str">
            <v>AGENCIA SENSUNTEPEQUE</v>
          </cell>
          <cell r="D918" t="str">
            <v>FOM</v>
          </cell>
          <cell r="E918">
            <v>13104.93</v>
          </cell>
          <cell r="F918">
            <v>4156.29</v>
          </cell>
        </row>
        <row r="919">
          <cell r="B919" t="str">
            <v>114804010101002000</v>
          </cell>
          <cell r="C919" t="str">
            <v>AGENCIA SAN MARTIN</v>
          </cell>
          <cell r="D919" t="str">
            <v>FIN</v>
          </cell>
          <cell r="E919">
            <v>25950</v>
          </cell>
          <cell r="F919">
            <v>654.69000000000005</v>
          </cell>
        </row>
        <row r="920">
          <cell r="B920" t="str">
            <v>114804010101002000</v>
          </cell>
          <cell r="C920" t="str">
            <v>AGENCIA SAN MARTIN</v>
          </cell>
          <cell r="D920" t="str">
            <v>FOM</v>
          </cell>
          <cell r="E920">
            <v>4395.01</v>
          </cell>
          <cell r="F920">
            <v>2851.85</v>
          </cell>
        </row>
        <row r="921">
          <cell r="B921" t="str">
            <v>114804010101002100</v>
          </cell>
          <cell r="C921" t="str">
            <v>AGENCIA SAN MIGUEL</v>
          </cell>
          <cell r="D921" t="str">
            <v>FIN</v>
          </cell>
          <cell r="E921">
            <v>27051.88</v>
          </cell>
          <cell r="F921">
            <v>11318.83</v>
          </cell>
        </row>
        <row r="922">
          <cell r="B922" t="str">
            <v>114804010101002100</v>
          </cell>
          <cell r="C922" t="str">
            <v>AGENCIA SAN MIGUEL</v>
          </cell>
          <cell r="D922" t="str">
            <v>FOM</v>
          </cell>
          <cell r="E922">
            <v>11170.08</v>
          </cell>
          <cell r="F922">
            <v>13623.33</v>
          </cell>
        </row>
        <row r="923">
          <cell r="B923" t="str">
            <v>114804010101002200</v>
          </cell>
          <cell r="C923" t="str">
            <v>AGENCIA JUCUAPA</v>
          </cell>
          <cell r="D923" t="str">
            <v>FIN</v>
          </cell>
          <cell r="E923">
            <v>8805.3700000000008</v>
          </cell>
          <cell r="F923">
            <v>11609.09</v>
          </cell>
        </row>
        <row r="924">
          <cell r="B924" t="str">
            <v>114804010101002200</v>
          </cell>
          <cell r="C924" t="str">
            <v>AGENCIA JUCUAPA</v>
          </cell>
          <cell r="D924" t="str">
            <v>FOM</v>
          </cell>
          <cell r="E924">
            <v>1961.36</v>
          </cell>
          <cell r="F924">
            <v>163.18</v>
          </cell>
        </row>
        <row r="925">
          <cell r="B925" t="str">
            <v>114804010101002400</v>
          </cell>
          <cell r="C925" t="str">
            <v>AGENCIA SAN FRANCISCO GOTERA</v>
          </cell>
          <cell r="D925" t="str">
            <v>FIN</v>
          </cell>
          <cell r="E925">
            <v>0</v>
          </cell>
          <cell r="F925">
            <v>6555.61</v>
          </cell>
        </row>
        <row r="926">
          <cell r="B926" t="str">
            <v>114804010101002400</v>
          </cell>
          <cell r="C926" t="str">
            <v>AGENCIA SAN FRANCISCO GOTERA</v>
          </cell>
          <cell r="D926" t="str">
            <v>FOM</v>
          </cell>
          <cell r="E926">
            <v>0</v>
          </cell>
          <cell r="F926">
            <v>5209.33</v>
          </cell>
        </row>
        <row r="927">
          <cell r="B927" t="str">
            <v>114804010101002600</v>
          </cell>
          <cell r="C927" t="str">
            <v>AGENCIA LA UNION</v>
          </cell>
          <cell r="D927" t="str">
            <v>FIN</v>
          </cell>
          <cell r="E927">
            <v>0</v>
          </cell>
          <cell r="F927">
            <v>27677.1</v>
          </cell>
        </row>
        <row r="928">
          <cell r="B928" t="str">
            <v>114804010101002600</v>
          </cell>
          <cell r="C928" t="str">
            <v>AGENCIA LA UNION</v>
          </cell>
          <cell r="D928" t="str">
            <v>FOM</v>
          </cell>
          <cell r="E928">
            <v>0</v>
          </cell>
          <cell r="F928">
            <v>460</v>
          </cell>
        </row>
        <row r="929">
          <cell r="B929" t="str">
            <v>114804010101002900</v>
          </cell>
          <cell r="C929" t="str">
            <v>AGENCIA USULUTAN</v>
          </cell>
          <cell r="D929" t="str">
            <v>FOM</v>
          </cell>
          <cell r="E929">
            <v>53325.19</v>
          </cell>
          <cell r="F929">
            <v>17461.3</v>
          </cell>
        </row>
        <row r="930">
          <cell r="B930" t="str">
            <v>114804010101003000</v>
          </cell>
          <cell r="C930" t="str">
            <v>AGENCIA EL TRÁNSITO</v>
          </cell>
          <cell r="D930" t="str">
            <v>FIN</v>
          </cell>
          <cell r="E930">
            <v>0</v>
          </cell>
          <cell r="F930">
            <v>38447.300000000003</v>
          </cell>
        </row>
        <row r="931">
          <cell r="B931" t="str">
            <v>114804010101003000</v>
          </cell>
          <cell r="C931" t="str">
            <v>AGENCIA EL TRÁNSITO</v>
          </cell>
          <cell r="D931" t="str">
            <v>FOM</v>
          </cell>
          <cell r="E931">
            <v>0</v>
          </cell>
          <cell r="F931">
            <v>1011.18</v>
          </cell>
        </row>
        <row r="932">
          <cell r="B932" t="str">
            <v>114804010101003100</v>
          </cell>
          <cell r="C932" t="str">
            <v>AGENCIA ZACATECOLUCA</v>
          </cell>
          <cell r="D932" t="str">
            <v>FIN</v>
          </cell>
          <cell r="E932">
            <v>0</v>
          </cell>
          <cell r="F932">
            <v>24663.9</v>
          </cell>
        </row>
        <row r="933">
          <cell r="B933" t="str">
            <v>114804010101003100</v>
          </cell>
          <cell r="C933" t="str">
            <v>AGENCIA ZACATECOLUCA</v>
          </cell>
          <cell r="D933" t="str">
            <v>FOM</v>
          </cell>
          <cell r="E933">
            <v>16812.939999999999</v>
          </cell>
          <cell r="F933">
            <v>1361.44</v>
          </cell>
        </row>
        <row r="934">
          <cell r="B934" t="str">
            <v>114804010101004400</v>
          </cell>
          <cell r="C934" t="str">
            <v>SERVI AGENCIA CONCEPCION DE ATACO</v>
          </cell>
          <cell r="D934" t="str">
            <v>FOM</v>
          </cell>
          <cell r="E934">
            <v>625.28</v>
          </cell>
          <cell r="F934">
            <v>4800.8</v>
          </cell>
        </row>
        <row r="935">
          <cell r="B935" t="str">
            <v>114804010101004500</v>
          </cell>
          <cell r="C935" t="str">
            <v>SERVI AGENCIA LA PALMA</v>
          </cell>
          <cell r="D935" t="str">
            <v>FIN</v>
          </cell>
          <cell r="E935">
            <v>0</v>
          </cell>
          <cell r="F935">
            <v>13531.08</v>
          </cell>
        </row>
        <row r="936">
          <cell r="B936" t="str">
            <v>114804010101004500</v>
          </cell>
          <cell r="C936" t="str">
            <v>SERVI AGENCIA LA PALMA</v>
          </cell>
          <cell r="D936" t="str">
            <v>FOM</v>
          </cell>
          <cell r="E936">
            <v>0</v>
          </cell>
          <cell r="F936">
            <v>946.71</v>
          </cell>
        </row>
        <row r="937">
          <cell r="B937" t="str">
            <v>114804010101005500</v>
          </cell>
          <cell r="C937" t="str">
            <v>AGENCIA LA LIBERTAD</v>
          </cell>
          <cell r="D937" t="str">
            <v>FOM</v>
          </cell>
          <cell r="E937">
            <v>10471.56</v>
          </cell>
          <cell r="F937">
            <v>15190.31</v>
          </cell>
        </row>
        <row r="938">
          <cell r="B938" t="str">
            <v>114804020101000200</v>
          </cell>
          <cell r="C938" t="str">
            <v>AGENCIA SANTA ANA</v>
          </cell>
          <cell r="D938" t="str">
            <v>FOM</v>
          </cell>
          <cell r="E938">
            <v>2041.53</v>
          </cell>
          <cell r="F938">
            <v>3000</v>
          </cell>
        </row>
        <row r="939">
          <cell r="B939" t="str">
            <v>114804020101002200</v>
          </cell>
          <cell r="C939" t="str">
            <v>AGENCIA JUCUAPA</v>
          </cell>
          <cell r="D939" t="str">
            <v>FOM</v>
          </cell>
          <cell r="E939">
            <v>5025</v>
          </cell>
          <cell r="F939">
            <v>5025</v>
          </cell>
        </row>
        <row r="940">
          <cell r="B940" t="str">
            <v>114804020101005500</v>
          </cell>
          <cell r="C940" t="str">
            <v>AGENCIA LA LIBERTAD</v>
          </cell>
          <cell r="D940" t="str">
            <v>FOM</v>
          </cell>
          <cell r="E940">
            <v>9742.98</v>
          </cell>
          <cell r="F940">
            <v>201.66</v>
          </cell>
        </row>
        <row r="941">
          <cell r="B941" t="str">
            <v>114804030101000400</v>
          </cell>
          <cell r="C941" t="str">
            <v>AGENCIA AHUACHAPAN</v>
          </cell>
          <cell r="D941" t="str">
            <v>FIN</v>
          </cell>
          <cell r="E941">
            <v>0</v>
          </cell>
          <cell r="F941">
            <v>113750</v>
          </cell>
        </row>
        <row r="942">
          <cell r="B942" t="str">
            <v>114804070101000100</v>
          </cell>
          <cell r="C942" t="str">
            <v>AGENCIA SONSONATE</v>
          </cell>
          <cell r="D942" t="str">
            <v>FOM</v>
          </cell>
          <cell r="E942">
            <v>2946.73</v>
          </cell>
          <cell r="F942">
            <v>6068.83</v>
          </cell>
        </row>
        <row r="943">
          <cell r="B943" t="str">
            <v>114804070101000200</v>
          </cell>
          <cell r="C943" t="str">
            <v>AGENCIA SANTA ANA</v>
          </cell>
          <cell r="D943" t="str">
            <v>FOM</v>
          </cell>
          <cell r="E943">
            <v>21923.69</v>
          </cell>
          <cell r="F943">
            <v>5735.92</v>
          </cell>
        </row>
        <row r="944">
          <cell r="B944" t="str">
            <v>114804070101000500</v>
          </cell>
          <cell r="C944" t="str">
            <v>AGENCIA CARA SUCIA</v>
          </cell>
          <cell r="D944" t="str">
            <v>FIN</v>
          </cell>
          <cell r="E944">
            <v>1650.17</v>
          </cell>
          <cell r="F944">
            <v>30816.54</v>
          </cell>
        </row>
        <row r="945">
          <cell r="B945" t="str">
            <v>114804070101000700</v>
          </cell>
          <cell r="C945" t="str">
            <v>AGENCIA SAN JUAN OPICO</v>
          </cell>
          <cell r="D945" t="str">
            <v>FOM</v>
          </cell>
          <cell r="E945">
            <v>1408.97</v>
          </cell>
          <cell r="F945">
            <v>1408.97</v>
          </cell>
        </row>
        <row r="946">
          <cell r="B946" t="str">
            <v>114804070101000900</v>
          </cell>
          <cell r="C946" t="str">
            <v>AGENCIA ROSARIO DE LA PAZ</v>
          </cell>
          <cell r="D946" t="str">
            <v>FIN</v>
          </cell>
          <cell r="E946">
            <v>0</v>
          </cell>
          <cell r="F946">
            <v>78861.08</v>
          </cell>
        </row>
        <row r="947">
          <cell r="B947" t="str">
            <v>114804070101001200</v>
          </cell>
          <cell r="C947" t="str">
            <v>AGENCIA AGUILARES</v>
          </cell>
          <cell r="D947" t="str">
            <v>FOM</v>
          </cell>
          <cell r="E947">
            <v>1627.12</v>
          </cell>
          <cell r="F947">
            <v>1627.12</v>
          </cell>
        </row>
        <row r="948">
          <cell r="B948" t="str">
            <v>114804070101001300</v>
          </cell>
          <cell r="C948" t="str">
            <v>AGENCIA MERLIOT</v>
          </cell>
          <cell r="D948" t="str">
            <v>FOM</v>
          </cell>
          <cell r="E948">
            <v>0</v>
          </cell>
          <cell r="F948">
            <v>3889.56</v>
          </cell>
        </row>
        <row r="949">
          <cell r="B949" t="str">
            <v>114804070101001500</v>
          </cell>
          <cell r="C949" t="str">
            <v>AGENCIA SAN SALVADOR</v>
          </cell>
          <cell r="D949" t="str">
            <v>FOM</v>
          </cell>
          <cell r="E949">
            <v>11953.39</v>
          </cell>
          <cell r="F949">
            <v>13874.68</v>
          </cell>
        </row>
        <row r="950">
          <cell r="B950" t="str">
            <v>114804070101001600</v>
          </cell>
          <cell r="C950" t="str">
            <v>AGENCIA SAN VICENTE</v>
          </cell>
          <cell r="D950" t="str">
            <v>FOM</v>
          </cell>
          <cell r="E950">
            <v>0</v>
          </cell>
          <cell r="F950">
            <v>2275.1</v>
          </cell>
        </row>
        <row r="951">
          <cell r="B951" t="str">
            <v>114804070101001800</v>
          </cell>
          <cell r="C951" t="str">
            <v>AGENCIA ILOBASCO</v>
          </cell>
          <cell r="D951" t="str">
            <v>FOM</v>
          </cell>
          <cell r="E951">
            <v>1280.5</v>
          </cell>
          <cell r="F951">
            <v>483.55</v>
          </cell>
        </row>
        <row r="952">
          <cell r="B952" t="str">
            <v>114804070101001900</v>
          </cell>
          <cell r="C952" t="str">
            <v>AGENCIA SENSUNTEPEQUE</v>
          </cell>
          <cell r="D952" t="str">
            <v>FIN</v>
          </cell>
          <cell r="E952">
            <v>11093.68</v>
          </cell>
          <cell r="F952">
            <v>4923.55</v>
          </cell>
        </row>
        <row r="953">
          <cell r="B953" t="str">
            <v>114804070101001900</v>
          </cell>
          <cell r="C953" t="str">
            <v>AGENCIA SENSUNTEPEQUE</v>
          </cell>
          <cell r="D953" t="str">
            <v>FOM</v>
          </cell>
          <cell r="E953">
            <v>0</v>
          </cell>
          <cell r="F953">
            <v>2387.37</v>
          </cell>
        </row>
        <row r="954">
          <cell r="B954" t="str">
            <v>114804070101002100</v>
          </cell>
          <cell r="C954" t="str">
            <v>AGENCIA SAN MIGUEL</v>
          </cell>
          <cell r="D954" t="str">
            <v>FIN</v>
          </cell>
          <cell r="E954">
            <v>313.77999999999997</v>
          </cell>
          <cell r="F954">
            <v>3344.36</v>
          </cell>
        </row>
        <row r="955">
          <cell r="B955" t="str">
            <v>114804070101002100</v>
          </cell>
          <cell r="C955" t="str">
            <v>AGENCIA SAN MIGUEL</v>
          </cell>
          <cell r="D955" t="str">
            <v>FOM</v>
          </cell>
          <cell r="E955">
            <v>2539.06</v>
          </cell>
          <cell r="F955">
            <v>6706.81</v>
          </cell>
        </row>
        <row r="956">
          <cell r="B956" t="str">
            <v>114804070101002400</v>
          </cell>
          <cell r="C956" t="str">
            <v>AGENCIA SAN FRANCISCO GOTERA</v>
          </cell>
          <cell r="D956" t="str">
            <v>FIN</v>
          </cell>
          <cell r="E956">
            <v>11489.11</v>
          </cell>
          <cell r="F956">
            <v>11489.11</v>
          </cell>
        </row>
        <row r="957">
          <cell r="B957" t="str">
            <v>114804070101002600</v>
          </cell>
          <cell r="C957" t="str">
            <v>AGENCIA LA UNION</v>
          </cell>
          <cell r="D957" t="str">
            <v>FIN</v>
          </cell>
          <cell r="E957">
            <v>7776.59</v>
          </cell>
          <cell r="F957">
            <v>7776.59</v>
          </cell>
        </row>
        <row r="958">
          <cell r="B958" t="str">
            <v>114804070101002600</v>
          </cell>
          <cell r="C958" t="str">
            <v>AGENCIA LA UNION</v>
          </cell>
          <cell r="D958" t="str">
            <v>FOM</v>
          </cell>
          <cell r="E958">
            <v>0</v>
          </cell>
          <cell r="F958">
            <v>3259.91</v>
          </cell>
        </row>
        <row r="959">
          <cell r="B959" t="str">
            <v>114804070101002900</v>
          </cell>
          <cell r="C959" t="str">
            <v>AGENCIA USULUTAN</v>
          </cell>
          <cell r="D959" t="str">
            <v>FOM</v>
          </cell>
          <cell r="E959">
            <v>3994.29</v>
          </cell>
          <cell r="F959">
            <v>3994.29</v>
          </cell>
        </row>
        <row r="960">
          <cell r="B960" t="str">
            <v>114804070101003100</v>
          </cell>
          <cell r="C960" t="str">
            <v>AGENCIA ZACATECOLUCA</v>
          </cell>
          <cell r="D960" t="str">
            <v>FOM</v>
          </cell>
          <cell r="E960">
            <v>4581.8599999999997</v>
          </cell>
          <cell r="F960">
            <v>4279.3900000000003</v>
          </cell>
        </row>
        <row r="961">
          <cell r="B961" t="str">
            <v>114804070101003700</v>
          </cell>
          <cell r="C961" t="str">
            <v>AGENCIA NUEVA CONCEPCION</v>
          </cell>
          <cell r="D961" t="str">
            <v>FIN</v>
          </cell>
          <cell r="E961">
            <v>0</v>
          </cell>
          <cell r="F961">
            <v>37228.85</v>
          </cell>
        </row>
        <row r="962">
          <cell r="B962" t="str">
            <v>114804070101005500</v>
          </cell>
          <cell r="C962" t="str">
            <v>AGENCIA LA LIBERTAD</v>
          </cell>
          <cell r="D962" t="str">
            <v>FOM</v>
          </cell>
          <cell r="E962">
            <v>12658.39</v>
          </cell>
          <cell r="F962">
            <v>14319.34</v>
          </cell>
        </row>
        <row r="963">
          <cell r="B963" t="str">
            <v>114804070102000200</v>
          </cell>
          <cell r="C963" t="str">
            <v>AGENCIA SANTA ANA</v>
          </cell>
          <cell r="D963" t="str">
            <v>FOM</v>
          </cell>
          <cell r="E963">
            <v>5530.85</v>
          </cell>
          <cell r="F963">
            <v>2251.75</v>
          </cell>
        </row>
        <row r="964">
          <cell r="B964" t="str">
            <v>114804070102000700</v>
          </cell>
          <cell r="C964" t="str">
            <v>AGENCIA SAN JUAN OPICO</v>
          </cell>
          <cell r="D964" t="str">
            <v>FOM</v>
          </cell>
          <cell r="E964">
            <v>1891.65</v>
          </cell>
          <cell r="F964">
            <v>1891.65</v>
          </cell>
        </row>
        <row r="965">
          <cell r="B965" t="str">
            <v>114804070102002200</v>
          </cell>
          <cell r="C965" t="str">
            <v>AGENCIA JUCUAPA</v>
          </cell>
          <cell r="D965" t="str">
            <v>FOM</v>
          </cell>
          <cell r="E965">
            <v>4047.96</v>
          </cell>
          <cell r="F965">
            <v>4047.96</v>
          </cell>
        </row>
        <row r="966">
          <cell r="B966" t="str">
            <v>114804070102002400</v>
          </cell>
          <cell r="C966" t="str">
            <v>AGENCIA SAN FRANCISCO GOTERA</v>
          </cell>
          <cell r="D966" t="str">
            <v>FIN</v>
          </cell>
          <cell r="E966">
            <v>6293.83</v>
          </cell>
          <cell r="F966">
            <v>2532.98</v>
          </cell>
        </row>
        <row r="967">
          <cell r="B967" t="str">
            <v>114804070102003100</v>
          </cell>
          <cell r="C967" t="str">
            <v>AGENCIA ZACATECOLUCA</v>
          </cell>
          <cell r="D967" t="str">
            <v>FOM</v>
          </cell>
          <cell r="E967">
            <v>4880.75</v>
          </cell>
          <cell r="F967">
            <v>2966.07</v>
          </cell>
        </row>
        <row r="968">
          <cell r="B968" t="str">
            <v>114804070102005500</v>
          </cell>
          <cell r="C968" t="str">
            <v>AGENCIA LA LIBERTAD</v>
          </cell>
          <cell r="D968" t="str">
            <v>FOM</v>
          </cell>
          <cell r="E968">
            <v>1355.69</v>
          </cell>
          <cell r="F968">
            <v>1530.51</v>
          </cell>
        </row>
        <row r="969">
          <cell r="B969" t="str">
            <v>114899010101000100</v>
          </cell>
          <cell r="C969" t="str">
            <v>AGENCIA SONSONATE</v>
          </cell>
          <cell r="D969" t="str">
            <v>FOM</v>
          </cell>
          <cell r="E969">
            <v>0</v>
          </cell>
          <cell r="F969">
            <v>-622.91</v>
          </cell>
        </row>
        <row r="970">
          <cell r="B970" t="str">
            <v>114899010101000200</v>
          </cell>
          <cell r="C970" t="str">
            <v>AGENCIA SANTA ANA</v>
          </cell>
          <cell r="D970" t="str">
            <v>FIN</v>
          </cell>
          <cell r="E970">
            <v>-16750.98</v>
          </cell>
          <cell r="F970">
            <v>-11275.38</v>
          </cell>
        </row>
        <row r="971">
          <cell r="B971" t="str">
            <v>114899010101000200</v>
          </cell>
          <cell r="C971" t="str">
            <v>AGENCIA SANTA ANA</v>
          </cell>
          <cell r="D971" t="str">
            <v>FOM</v>
          </cell>
          <cell r="E971">
            <v>0</v>
          </cell>
          <cell r="F971">
            <v>-300</v>
          </cell>
        </row>
        <row r="972">
          <cell r="B972" t="str">
            <v>114899010101000400</v>
          </cell>
          <cell r="C972" t="str">
            <v>AGENCIA AHUACHAPAN</v>
          </cell>
          <cell r="D972" t="str">
            <v>FIN</v>
          </cell>
          <cell r="E972">
            <v>0</v>
          </cell>
          <cell r="F972">
            <v>-12.9</v>
          </cell>
        </row>
        <row r="973">
          <cell r="B973" t="str">
            <v>114899010101000400</v>
          </cell>
          <cell r="C973" t="str">
            <v>AGENCIA AHUACHAPAN</v>
          </cell>
          <cell r="D973" t="str">
            <v>FOM</v>
          </cell>
          <cell r="E973">
            <v>-930</v>
          </cell>
          <cell r="F973">
            <v>-1030</v>
          </cell>
        </row>
        <row r="974">
          <cell r="B974" t="str">
            <v>114899010101000500</v>
          </cell>
          <cell r="C974" t="str">
            <v>AGENCIA CARA SUCIA</v>
          </cell>
          <cell r="D974" t="str">
            <v>FOM</v>
          </cell>
          <cell r="E974">
            <v>-434</v>
          </cell>
          <cell r="F974">
            <v>-434</v>
          </cell>
        </row>
        <row r="975">
          <cell r="B975" t="str">
            <v>114899010101000700</v>
          </cell>
          <cell r="C975" t="str">
            <v>AGENCIA SAN JUAN OPICO</v>
          </cell>
          <cell r="D975" t="str">
            <v>FIN</v>
          </cell>
          <cell r="E975">
            <v>-43648.27</v>
          </cell>
          <cell r="F975">
            <v>-5000</v>
          </cell>
        </row>
        <row r="976">
          <cell r="B976" t="str">
            <v>114899010101000800</v>
          </cell>
          <cell r="C976" t="str">
            <v>AGENCIA CHALATENANGO</v>
          </cell>
          <cell r="D976" t="str">
            <v>FOM</v>
          </cell>
          <cell r="E976">
            <v>-45</v>
          </cell>
          <cell r="F976">
            <v>-45</v>
          </cell>
        </row>
        <row r="977">
          <cell r="B977" t="str">
            <v>114899010101000900</v>
          </cell>
          <cell r="C977" t="str">
            <v>AGENCIA ROSARIO DE LA PAZ</v>
          </cell>
          <cell r="D977" t="str">
            <v>FOM</v>
          </cell>
          <cell r="E977">
            <v>0</v>
          </cell>
          <cell r="F977">
            <v>-2124.5700000000002</v>
          </cell>
        </row>
        <row r="978">
          <cell r="B978" t="str">
            <v>114899010101001100</v>
          </cell>
          <cell r="C978" t="str">
            <v>AGENCIA SOYAPANGO</v>
          </cell>
          <cell r="D978" t="str">
            <v>FOM</v>
          </cell>
          <cell r="E978">
            <v>0</v>
          </cell>
          <cell r="F978">
            <v>-494.65</v>
          </cell>
        </row>
        <row r="979">
          <cell r="B979" t="str">
            <v>114899010101001500</v>
          </cell>
          <cell r="C979" t="str">
            <v>AGENCIA SAN SALVADOR</v>
          </cell>
          <cell r="D979" t="str">
            <v>FIN</v>
          </cell>
          <cell r="E979">
            <v>-2710</v>
          </cell>
          <cell r="F979">
            <v>-1000</v>
          </cell>
        </row>
        <row r="980">
          <cell r="B980" t="str">
            <v>114899010101001500</v>
          </cell>
          <cell r="C980" t="str">
            <v>AGENCIA SAN SALVADOR</v>
          </cell>
          <cell r="D980" t="str">
            <v>FOM</v>
          </cell>
          <cell r="E980">
            <v>-3222.68</v>
          </cell>
          <cell r="F980">
            <v>-2308.56</v>
          </cell>
        </row>
        <row r="981">
          <cell r="B981" t="str">
            <v>114899010101001600</v>
          </cell>
          <cell r="C981" t="str">
            <v>AGENCIA SAN VICENTE</v>
          </cell>
          <cell r="D981" t="str">
            <v>FOM</v>
          </cell>
          <cell r="E981">
            <v>-1444</v>
          </cell>
          <cell r="F981">
            <v>-188.92</v>
          </cell>
        </row>
        <row r="982">
          <cell r="B982" t="str">
            <v>114899010101001800</v>
          </cell>
          <cell r="C982" t="str">
            <v>AGENCIA ILOBASCO</v>
          </cell>
          <cell r="D982" t="str">
            <v>FIN</v>
          </cell>
          <cell r="E982">
            <v>-92.9</v>
          </cell>
          <cell r="F982">
            <v>-92.9</v>
          </cell>
        </row>
        <row r="983">
          <cell r="B983" t="str">
            <v>114899010101002000</v>
          </cell>
          <cell r="C983" t="str">
            <v>AGENCIA SAN MARTIN</v>
          </cell>
          <cell r="D983" t="str">
            <v>FOM</v>
          </cell>
          <cell r="E983">
            <v>-6772</v>
          </cell>
          <cell r="F983">
            <v>-900</v>
          </cell>
        </row>
        <row r="984">
          <cell r="B984" t="str">
            <v>114899010101002100</v>
          </cell>
          <cell r="C984" t="str">
            <v>AGENCIA SAN MIGUEL</v>
          </cell>
          <cell r="D984" t="str">
            <v>FOM</v>
          </cell>
          <cell r="E984">
            <v>-8168</v>
          </cell>
          <cell r="F984">
            <v>-235</v>
          </cell>
        </row>
        <row r="985">
          <cell r="B985" t="str">
            <v>114899010101002200</v>
          </cell>
          <cell r="C985" t="str">
            <v>AGENCIA JUCUAPA</v>
          </cell>
          <cell r="D985" t="str">
            <v>FOM</v>
          </cell>
          <cell r="E985">
            <v>-150</v>
          </cell>
          <cell r="F985">
            <v>-660</v>
          </cell>
        </row>
        <row r="986">
          <cell r="B986" t="str">
            <v>114899010101002400</v>
          </cell>
          <cell r="C986" t="str">
            <v>AGENCIA SAN FRANCISCO GOTERA</v>
          </cell>
          <cell r="D986" t="str">
            <v>FIN</v>
          </cell>
          <cell r="E986">
            <v>-2100</v>
          </cell>
          <cell r="F986">
            <v>-532</v>
          </cell>
        </row>
        <row r="987">
          <cell r="B987" t="str">
            <v>114899010101002400</v>
          </cell>
          <cell r="C987" t="str">
            <v>AGENCIA SAN FRANCISCO GOTERA</v>
          </cell>
          <cell r="D987" t="str">
            <v>FOM</v>
          </cell>
          <cell r="E987">
            <v>-500</v>
          </cell>
          <cell r="F987">
            <v>-800</v>
          </cell>
        </row>
        <row r="988">
          <cell r="B988" t="str">
            <v>114899010101002600</v>
          </cell>
          <cell r="C988" t="str">
            <v>AGENCIA LA UNION</v>
          </cell>
          <cell r="D988" t="str">
            <v>FIN</v>
          </cell>
          <cell r="E988">
            <v>-1563.69</v>
          </cell>
          <cell r="F988">
            <v>-1763.69</v>
          </cell>
        </row>
        <row r="989">
          <cell r="B989" t="str">
            <v>114899010101002600</v>
          </cell>
          <cell r="C989" t="str">
            <v>AGENCIA LA UNION</v>
          </cell>
          <cell r="D989" t="str">
            <v>FOM</v>
          </cell>
          <cell r="E989">
            <v>-16361.5</v>
          </cell>
          <cell r="F989">
            <v>-4268</v>
          </cell>
        </row>
        <row r="990">
          <cell r="B990" t="str">
            <v>114899010101002900</v>
          </cell>
          <cell r="C990" t="str">
            <v>AGENCIA USULUTAN</v>
          </cell>
          <cell r="D990" t="str">
            <v>FIN</v>
          </cell>
          <cell r="E990">
            <v>0</v>
          </cell>
          <cell r="F990">
            <v>-60600</v>
          </cell>
        </row>
        <row r="991">
          <cell r="B991" t="str">
            <v>114899010101002900</v>
          </cell>
          <cell r="C991" t="str">
            <v>AGENCIA USULUTAN</v>
          </cell>
          <cell r="D991" t="str">
            <v>FOM</v>
          </cell>
          <cell r="E991">
            <v>-8450.9500000000007</v>
          </cell>
          <cell r="F991">
            <v>-2729.52</v>
          </cell>
        </row>
        <row r="992">
          <cell r="B992" t="str">
            <v>114899010101003100</v>
          </cell>
          <cell r="C992" t="str">
            <v>AGENCIA ZACATECOLUCA</v>
          </cell>
          <cell r="D992" t="str">
            <v>FIN</v>
          </cell>
          <cell r="E992">
            <v>0</v>
          </cell>
          <cell r="F992">
            <v>-345.55</v>
          </cell>
        </row>
        <row r="993">
          <cell r="B993" t="str">
            <v>114899010101003100</v>
          </cell>
          <cell r="C993" t="str">
            <v>AGENCIA ZACATECOLUCA</v>
          </cell>
          <cell r="D993" t="str">
            <v>FOM</v>
          </cell>
          <cell r="E993">
            <v>-2500</v>
          </cell>
          <cell r="F993">
            <v>-240</v>
          </cell>
        </row>
        <row r="994">
          <cell r="B994" t="str">
            <v>114899010101005500</v>
          </cell>
          <cell r="C994" t="str">
            <v>AGENCIA LA LIBERTAD</v>
          </cell>
          <cell r="D994" t="str">
            <v>FOM</v>
          </cell>
          <cell r="E994">
            <v>-4081.33</v>
          </cell>
          <cell r="F994">
            <v>-4081.33</v>
          </cell>
        </row>
        <row r="995">
          <cell r="B995" t="str">
            <v>114901010101015000</v>
          </cell>
          <cell r="C995" t="str">
            <v>OFICINA CENTRAL</v>
          </cell>
          <cell r="D995" t="str">
            <v>FIN</v>
          </cell>
          <cell r="E995">
            <v>-1503262</v>
          </cell>
          <cell r="F995">
            <v>-3332279</v>
          </cell>
        </row>
        <row r="996">
          <cell r="B996" t="str">
            <v>114901010101015000</v>
          </cell>
          <cell r="C996" t="str">
            <v>OFICINA CENTRAL</v>
          </cell>
          <cell r="D996" t="str">
            <v>FOM</v>
          </cell>
          <cell r="E996">
            <v>-3464756</v>
          </cell>
          <cell r="F996">
            <v>-3111858</v>
          </cell>
        </row>
        <row r="997">
          <cell r="B997" t="str">
            <v>114901010101025000</v>
          </cell>
          <cell r="C997" t="str">
            <v>OFICINA CENTRAL</v>
          </cell>
          <cell r="D997" t="str">
            <v>FIN</v>
          </cell>
          <cell r="E997">
            <v>-109524</v>
          </cell>
          <cell r="F997">
            <v>-327110</v>
          </cell>
        </row>
        <row r="998">
          <cell r="B998" t="str">
            <v>114901010101025000</v>
          </cell>
          <cell r="C998" t="str">
            <v>OFICINA CENTRAL</v>
          </cell>
          <cell r="D998" t="str">
            <v>FOM</v>
          </cell>
          <cell r="E998">
            <v>-67364</v>
          </cell>
          <cell r="F998">
            <v>-370224</v>
          </cell>
        </row>
        <row r="999">
          <cell r="B999" t="str">
            <v>114901010102015000</v>
          </cell>
          <cell r="C999" t="str">
            <v>OFICINA CENTRAL</v>
          </cell>
          <cell r="D999" t="str">
            <v>FIN</v>
          </cell>
          <cell r="E999">
            <v>-20862</v>
          </cell>
          <cell r="F999">
            <v>-21928</v>
          </cell>
        </row>
        <row r="1000">
          <cell r="B1000" t="str">
            <v>114901010102015000</v>
          </cell>
          <cell r="C1000" t="str">
            <v>OFICINA CENTRAL</v>
          </cell>
          <cell r="D1000" t="str">
            <v>FOM</v>
          </cell>
          <cell r="E1000">
            <v>-20797</v>
          </cell>
          <cell r="F1000">
            <v>-12195</v>
          </cell>
        </row>
        <row r="1001">
          <cell r="B1001" t="str">
            <v>114901010102025000</v>
          </cell>
          <cell r="C1001" t="str">
            <v>OFICINA CENTRAL</v>
          </cell>
          <cell r="D1001" t="str">
            <v>FIN</v>
          </cell>
          <cell r="E1001">
            <v>-76</v>
          </cell>
          <cell r="F1001">
            <v>-114</v>
          </cell>
        </row>
        <row r="1002">
          <cell r="B1002" t="str">
            <v>114901010102025000</v>
          </cell>
          <cell r="C1002" t="str">
            <v>OFICINA CENTRAL</v>
          </cell>
          <cell r="D1002" t="str">
            <v>FOM</v>
          </cell>
          <cell r="E1002">
            <v>-227</v>
          </cell>
          <cell r="F1002">
            <v>-70</v>
          </cell>
        </row>
        <row r="1003">
          <cell r="B1003" t="str">
            <v>114901010103015000</v>
          </cell>
          <cell r="C1003" t="str">
            <v>OFICINA CENTRAL</v>
          </cell>
          <cell r="D1003" t="str">
            <v>FIN</v>
          </cell>
          <cell r="E1003">
            <v>-105654</v>
          </cell>
          <cell r="F1003">
            <v>-91232</v>
          </cell>
        </row>
        <row r="1004">
          <cell r="B1004" t="str">
            <v>114901010103015000</v>
          </cell>
          <cell r="C1004" t="str">
            <v>OFICINA CENTRAL</v>
          </cell>
          <cell r="D1004" t="str">
            <v>FOM</v>
          </cell>
          <cell r="E1004">
            <v>-224604</v>
          </cell>
          <cell r="F1004">
            <v>-162811</v>
          </cell>
        </row>
        <row r="1005">
          <cell r="B1005" t="str">
            <v>114901010103025000</v>
          </cell>
          <cell r="C1005" t="str">
            <v>OFICINA CENTRAL</v>
          </cell>
          <cell r="D1005" t="str">
            <v>FIN</v>
          </cell>
          <cell r="E1005">
            <v>-14094</v>
          </cell>
          <cell r="F1005">
            <v>-2246</v>
          </cell>
        </row>
        <row r="1006">
          <cell r="B1006" t="str">
            <v>114901010103025000</v>
          </cell>
          <cell r="C1006" t="str">
            <v>OFICINA CENTRAL</v>
          </cell>
          <cell r="D1006" t="str">
            <v>FOM</v>
          </cell>
          <cell r="E1006">
            <v>-2333</v>
          </cell>
          <cell r="F1006">
            <v>-1143</v>
          </cell>
        </row>
        <row r="1007">
          <cell r="B1007" t="str">
            <v>114901030101005000</v>
          </cell>
          <cell r="C1007" t="str">
            <v>OFICINA CENTRAL</v>
          </cell>
          <cell r="D1007" t="str">
            <v>FOM</v>
          </cell>
          <cell r="E1007">
            <v>-1361248.88</v>
          </cell>
          <cell r="F1007">
            <v>-18000</v>
          </cell>
        </row>
        <row r="1008">
          <cell r="B1008" t="str">
            <v>121000010109035000</v>
          </cell>
          <cell r="C1008" t="str">
            <v>OFICINA CENTRAL</v>
          </cell>
          <cell r="D1008" t="str">
            <v>FIN</v>
          </cell>
          <cell r="E1008">
            <v>67725371.159999996</v>
          </cell>
          <cell r="F1008">
            <v>80918738.409999996</v>
          </cell>
        </row>
        <row r="1009">
          <cell r="B1009" t="str">
            <v>121000010109035000</v>
          </cell>
          <cell r="C1009" t="str">
            <v>OFICINA CENTRAL</v>
          </cell>
          <cell r="D1009" t="str">
            <v>FOM</v>
          </cell>
          <cell r="E1009">
            <v>-67725371.159999996</v>
          </cell>
          <cell r="F1009">
            <v>-80918738.409999996</v>
          </cell>
        </row>
        <row r="1010">
          <cell r="B1010" t="str">
            <v>121000010109075000</v>
          </cell>
          <cell r="C1010" t="str">
            <v>OFICINA CENTRAL</v>
          </cell>
          <cell r="D1010" t="str">
            <v>COM</v>
          </cell>
          <cell r="E1010">
            <v>-940013.84</v>
          </cell>
          <cell r="F1010">
            <v>-1606880.86</v>
          </cell>
        </row>
        <row r="1011">
          <cell r="B1011" t="str">
            <v>121000010109075000</v>
          </cell>
          <cell r="C1011" t="str">
            <v>OFICINA CENTRAL</v>
          </cell>
          <cell r="D1011" t="str">
            <v>FIN</v>
          </cell>
          <cell r="E1011">
            <v>940013.84</v>
          </cell>
          <cell r="F1011">
            <v>1606880.86</v>
          </cell>
        </row>
        <row r="1012">
          <cell r="B1012" t="str">
            <v>122001010100005000</v>
          </cell>
          <cell r="C1012" t="str">
            <v>OFICINA CENTRAL</v>
          </cell>
          <cell r="D1012" t="str">
            <v>FIN</v>
          </cell>
          <cell r="E1012">
            <v>909060.18</v>
          </cell>
          <cell r="F1012">
            <v>1428950.5</v>
          </cell>
        </row>
        <row r="1013">
          <cell r="B1013" t="str">
            <v>122001020100005000</v>
          </cell>
          <cell r="C1013" t="str">
            <v>OFICINA CENTRAL</v>
          </cell>
          <cell r="D1013" t="str">
            <v>FIN</v>
          </cell>
          <cell r="E1013">
            <v>1310152.1599999999</v>
          </cell>
          <cell r="F1013">
            <v>1681394.79</v>
          </cell>
        </row>
        <row r="1014">
          <cell r="B1014" t="str">
            <v>122001030100000100</v>
          </cell>
          <cell r="C1014" t="str">
            <v>AGENCIA SONSONATE</v>
          </cell>
          <cell r="D1014" t="str">
            <v>FIN</v>
          </cell>
          <cell r="E1014">
            <v>0</v>
          </cell>
          <cell r="F1014">
            <v>301.16000000000003</v>
          </cell>
        </row>
        <row r="1015">
          <cell r="B1015" t="str">
            <v>122001030100000200</v>
          </cell>
          <cell r="C1015" t="str">
            <v>AGENCIA SANTA ANA</v>
          </cell>
          <cell r="D1015" t="str">
            <v>FIN</v>
          </cell>
          <cell r="E1015">
            <v>10737.74</v>
          </cell>
          <cell r="F1015">
            <v>9575.18</v>
          </cell>
        </row>
        <row r="1016">
          <cell r="B1016" t="str">
            <v>122001030100000400</v>
          </cell>
          <cell r="C1016" t="str">
            <v>AGENCIA AHUACHAPAN</v>
          </cell>
          <cell r="D1016" t="str">
            <v>FIN</v>
          </cell>
          <cell r="E1016">
            <v>0</v>
          </cell>
          <cell r="F1016">
            <v>10027.66</v>
          </cell>
        </row>
        <row r="1017">
          <cell r="B1017" t="str">
            <v>122001030100000500</v>
          </cell>
          <cell r="C1017" t="str">
            <v>AGENCIA CARA SUCIA</v>
          </cell>
          <cell r="D1017" t="str">
            <v>FIN</v>
          </cell>
          <cell r="E1017">
            <v>0</v>
          </cell>
          <cell r="F1017">
            <v>2845.31</v>
          </cell>
        </row>
        <row r="1018">
          <cell r="B1018" t="str">
            <v>122001030100000700</v>
          </cell>
          <cell r="C1018" t="str">
            <v>AGENCIA SAN JUAN OPICO</v>
          </cell>
          <cell r="D1018" t="str">
            <v>FIN</v>
          </cell>
          <cell r="E1018">
            <v>12146.21</v>
          </cell>
          <cell r="F1018">
            <v>51645.14</v>
          </cell>
        </row>
        <row r="1019">
          <cell r="B1019" t="str">
            <v>122001030100000900</v>
          </cell>
          <cell r="C1019" t="str">
            <v>AGENCIA ROSARIO DE LA PAZ</v>
          </cell>
          <cell r="D1019" t="str">
            <v>FIN</v>
          </cell>
          <cell r="E1019">
            <v>0</v>
          </cell>
          <cell r="F1019">
            <v>57725.65</v>
          </cell>
        </row>
        <row r="1020">
          <cell r="B1020" t="str">
            <v>122001030100001200</v>
          </cell>
          <cell r="C1020" t="str">
            <v>AGENCIA AGUILARES</v>
          </cell>
          <cell r="D1020" t="str">
            <v>FIN</v>
          </cell>
          <cell r="E1020">
            <v>15062.7</v>
          </cell>
          <cell r="F1020">
            <v>11422.7</v>
          </cell>
        </row>
        <row r="1021">
          <cell r="B1021" t="str">
            <v>122001030100001500</v>
          </cell>
          <cell r="C1021" t="str">
            <v>AGENCIA SAN SALVADOR</v>
          </cell>
          <cell r="D1021" t="str">
            <v>FIN</v>
          </cell>
          <cell r="E1021">
            <v>0</v>
          </cell>
          <cell r="F1021">
            <v>344.29</v>
          </cell>
        </row>
        <row r="1022">
          <cell r="B1022" t="str">
            <v>122001030100001600</v>
          </cell>
          <cell r="C1022" t="str">
            <v>AGENCIA SAN VICENTE</v>
          </cell>
          <cell r="D1022" t="str">
            <v>FIN</v>
          </cell>
          <cell r="E1022">
            <v>2261.9899999999998</v>
          </cell>
          <cell r="F1022">
            <v>3717.76</v>
          </cell>
        </row>
        <row r="1023">
          <cell r="B1023" t="str">
            <v>122001030100002100</v>
          </cell>
          <cell r="C1023" t="str">
            <v>AGENCIA SAN MIGUEL</v>
          </cell>
          <cell r="D1023" t="str">
            <v>FIN</v>
          </cell>
          <cell r="E1023">
            <v>493.88</v>
          </cell>
          <cell r="F1023">
            <v>493.88</v>
          </cell>
        </row>
        <row r="1024">
          <cell r="B1024" t="str">
            <v>122001030100002200</v>
          </cell>
          <cell r="C1024" t="str">
            <v>AGENCIA JUCUAPA</v>
          </cell>
          <cell r="D1024" t="str">
            <v>FIN</v>
          </cell>
          <cell r="E1024">
            <v>1615.81</v>
          </cell>
          <cell r="F1024">
            <v>17198.39</v>
          </cell>
        </row>
        <row r="1025">
          <cell r="B1025" t="str">
            <v>122001030100002400</v>
          </cell>
          <cell r="C1025" t="str">
            <v>AGENCIA SAN FRANCISCO GOTERA</v>
          </cell>
          <cell r="D1025" t="str">
            <v>FIN</v>
          </cell>
          <cell r="E1025">
            <v>2491.7199999999998</v>
          </cell>
          <cell r="F1025">
            <v>2078.34</v>
          </cell>
        </row>
        <row r="1026">
          <cell r="B1026" t="str">
            <v>122001030100002600</v>
          </cell>
          <cell r="C1026" t="str">
            <v>AGENCIA LA UNION</v>
          </cell>
          <cell r="D1026" t="str">
            <v>FIN</v>
          </cell>
          <cell r="E1026">
            <v>980.63</v>
          </cell>
          <cell r="F1026">
            <v>4115.32</v>
          </cell>
        </row>
        <row r="1027">
          <cell r="B1027" t="str">
            <v>122001030100002900</v>
          </cell>
          <cell r="C1027" t="str">
            <v>AGENCIA USULUTAN</v>
          </cell>
          <cell r="D1027" t="str">
            <v>FIN</v>
          </cell>
          <cell r="E1027">
            <v>0</v>
          </cell>
          <cell r="F1027">
            <v>27132.23</v>
          </cell>
        </row>
        <row r="1028">
          <cell r="B1028" t="str">
            <v>122001030100003100</v>
          </cell>
          <cell r="C1028" t="str">
            <v>AGENCIA ZACATECOLUCA</v>
          </cell>
          <cell r="D1028" t="str">
            <v>FIN</v>
          </cell>
          <cell r="E1028">
            <v>0</v>
          </cell>
          <cell r="F1028">
            <v>1913.13</v>
          </cell>
        </row>
        <row r="1029">
          <cell r="B1029" t="str">
            <v>122001030100004200</v>
          </cell>
          <cell r="C1029" t="str">
            <v>SERVI-AGENCIA SOCIEDAD</v>
          </cell>
          <cell r="D1029" t="str">
            <v>FIN</v>
          </cell>
          <cell r="E1029">
            <v>0</v>
          </cell>
          <cell r="F1029">
            <v>2463.1799999999998</v>
          </cell>
        </row>
        <row r="1030">
          <cell r="B1030" t="str">
            <v>122001030100004400</v>
          </cell>
          <cell r="C1030" t="str">
            <v>SERVI AGENCIA CONCEPCION DE ATACO</v>
          </cell>
          <cell r="D1030" t="str">
            <v>FIN</v>
          </cell>
          <cell r="E1030">
            <v>0</v>
          </cell>
          <cell r="F1030">
            <v>1775.48</v>
          </cell>
        </row>
        <row r="1031">
          <cell r="B1031" t="str">
            <v>122001030100005500</v>
          </cell>
          <cell r="C1031" t="str">
            <v>AGENCIA LA LIBERTAD</v>
          </cell>
          <cell r="D1031" t="str">
            <v>FIN</v>
          </cell>
          <cell r="E1031">
            <v>3667.01</v>
          </cell>
          <cell r="F1031">
            <v>1865.45</v>
          </cell>
        </row>
        <row r="1032">
          <cell r="B1032" t="str">
            <v>122002000100005000</v>
          </cell>
          <cell r="C1032" t="str">
            <v>OFICINA CENTRAL</v>
          </cell>
          <cell r="D1032" t="str">
            <v>FIN</v>
          </cell>
          <cell r="E1032">
            <v>3916.16</v>
          </cell>
          <cell r="F1032">
            <v>9933.67</v>
          </cell>
        </row>
        <row r="1033">
          <cell r="B1033" t="str">
            <v>122002030100001600</v>
          </cell>
          <cell r="C1033" t="str">
            <v>AGENCIA SAN VICENTE</v>
          </cell>
          <cell r="D1033" t="str">
            <v>FIN</v>
          </cell>
          <cell r="E1033">
            <v>3088.85</v>
          </cell>
          <cell r="F1033">
            <v>5606.29</v>
          </cell>
        </row>
        <row r="1034">
          <cell r="B1034" t="str">
            <v>122002030100002100</v>
          </cell>
          <cell r="C1034" t="str">
            <v>AGENCIA SAN MIGUEL</v>
          </cell>
          <cell r="D1034" t="str">
            <v>FIN</v>
          </cell>
          <cell r="E1034">
            <v>0</v>
          </cell>
          <cell r="F1034">
            <v>4001.44</v>
          </cell>
        </row>
        <row r="1035">
          <cell r="B1035" t="str">
            <v>122002030100002200</v>
          </cell>
          <cell r="C1035" t="str">
            <v>AGENCIA JUCUAPA</v>
          </cell>
          <cell r="D1035" t="str">
            <v>FIN</v>
          </cell>
          <cell r="E1035">
            <v>0</v>
          </cell>
          <cell r="F1035">
            <v>2290.2800000000002</v>
          </cell>
        </row>
        <row r="1036">
          <cell r="B1036" t="str">
            <v>122002030100002400</v>
          </cell>
          <cell r="C1036" t="str">
            <v>AGENCIA SAN FRANCISCO GOTERA</v>
          </cell>
          <cell r="D1036" t="str">
            <v>FIN</v>
          </cell>
          <cell r="E1036">
            <v>0</v>
          </cell>
          <cell r="F1036">
            <v>438.96</v>
          </cell>
        </row>
        <row r="1037">
          <cell r="B1037" t="str">
            <v>122002030100002600</v>
          </cell>
          <cell r="C1037" t="str">
            <v>AGENCIA LA UNION</v>
          </cell>
          <cell r="D1037" t="str">
            <v>FIN</v>
          </cell>
          <cell r="E1037">
            <v>0</v>
          </cell>
          <cell r="F1037">
            <v>3004.55</v>
          </cell>
        </row>
        <row r="1038">
          <cell r="B1038" t="str">
            <v>122002030100002900</v>
          </cell>
          <cell r="C1038" t="str">
            <v>AGENCIA USULUTAN</v>
          </cell>
          <cell r="D1038" t="str">
            <v>FIN</v>
          </cell>
          <cell r="E1038">
            <v>8224.27</v>
          </cell>
          <cell r="F1038">
            <v>1874.67</v>
          </cell>
        </row>
        <row r="1039">
          <cell r="B1039" t="str">
            <v>123001010100000100</v>
          </cell>
          <cell r="C1039" t="str">
            <v>AGENCIA SONSONATE</v>
          </cell>
          <cell r="D1039" t="str">
            <v>FIN</v>
          </cell>
          <cell r="E1039">
            <v>6.9</v>
          </cell>
          <cell r="F1039">
            <v>8.75</v>
          </cell>
        </row>
        <row r="1040">
          <cell r="B1040" t="str">
            <v>123001010100000200</v>
          </cell>
          <cell r="C1040" t="str">
            <v>AGENCIA SANTA ANA</v>
          </cell>
          <cell r="D1040" t="str">
            <v>FIN</v>
          </cell>
          <cell r="E1040">
            <v>5.75</v>
          </cell>
          <cell r="F1040">
            <v>2.5</v>
          </cell>
        </row>
        <row r="1041">
          <cell r="B1041" t="str">
            <v>123001010100000400</v>
          </cell>
          <cell r="C1041" t="str">
            <v>AGENCIA AHUACHAPAN</v>
          </cell>
          <cell r="D1041" t="str">
            <v>FIN</v>
          </cell>
          <cell r="E1041">
            <v>4.5999999999999996</v>
          </cell>
          <cell r="F1041">
            <v>15.5</v>
          </cell>
        </row>
        <row r="1042">
          <cell r="B1042" t="str">
            <v>123001010100000500</v>
          </cell>
          <cell r="C1042" t="str">
            <v>AGENCIA CARA SUCIA</v>
          </cell>
          <cell r="D1042" t="str">
            <v>FIN</v>
          </cell>
          <cell r="E1042">
            <v>9.6</v>
          </cell>
          <cell r="F1042">
            <v>10</v>
          </cell>
        </row>
        <row r="1043">
          <cell r="B1043" t="str">
            <v>123001010100000600</v>
          </cell>
          <cell r="C1043" t="str">
            <v>AGENCIA METAPAN</v>
          </cell>
          <cell r="D1043" t="str">
            <v>FIN</v>
          </cell>
          <cell r="E1043">
            <v>14.2</v>
          </cell>
          <cell r="F1043">
            <v>8.75</v>
          </cell>
        </row>
        <row r="1044">
          <cell r="B1044" t="str">
            <v>123001010100000700</v>
          </cell>
          <cell r="C1044" t="str">
            <v>AGENCIA SAN JUAN OPICO</v>
          </cell>
          <cell r="D1044" t="str">
            <v>FIN</v>
          </cell>
          <cell r="E1044">
            <v>4.5999999999999996</v>
          </cell>
          <cell r="F1044">
            <v>18</v>
          </cell>
        </row>
        <row r="1045">
          <cell r="B1045" t="str">
            <v>123001010100000800</v>
          </cell>
          <cell r="C1045" t="str">
            <v>AGENCIA CHALATENANGO</v>
          </cell>
          <cell r="D1045" t="str">
            <v>FIN</v>
          </cell>
          <cell r="E1045">
            <v>9.1999999999999993</v>
          </cell>
          <cell r="F1045">
            <v>39</v>
          </cell>
        </row>
        <row r="1046">
          <cell r="B1046" t="str">
            <v>123001010100000900</v>
          </cell>
          <cell r="C1046" t="str">
            <v>AGENCIA ROSARIO DE LA PAZ</v>
          </cell>
          <cell r="D1046" t="str">
            <v>FIN</v>
          </cell>
          <cell r="E1046">
            <v>8.0500000000000007</v>
          </cell>
          <cell r="F1046">
            <v>3.75</v>
          </cell>
        </row>
        <row r="1047">
          <cell r="B1047" t="str">
            <v>123001010100001100</v>
          </cell>
          <cell r="C1047" t="str">
            <v>AGENCIA SOYAPANGO</v>
          </cell>
          <cell r="D1047" t="str">
            <v>FIN</v>
          </cell>
          <cell r="E1047">
            <v>9.1999999999999993</v>
          </cell>
          <cell r="F1047">
            <v>11.75</v>
          </cell>
        </row>
        <row r="1048">
          <cell r="B1048" t="str">
            <v>123001010100001200</v>
          </cell>
          <cell r="C1048" t="str">
            <v>AGENCIA AGUILARES</v>
          </cell>
          <cell r="D1048" t="str">
            <v>FIN</v>
          </cell>
          <cell r="E1048">
            <v>3.45</v>
          </cell>
          <cell r="F1048">
            <v>2.5</v>
          </cell>
        </row>
        <row r="1049">
          <cell r="B1049" t="str">
            <v>123001010100001300</v>
          </cell>
          <cell r="C1049" t="str">
            <v>AGENCIA MERLIOT</v>
          </cell>
          <cell r="D1049" t="str">
            <v>FIN</v>
          </cell>
          <cell r="E1049">
            <v>0</v>
          </cell>
          <cell r="F1049">
            <v>14.5</v>
          </cell>
        </row>
        <row r="1050">
          <cell r="B1050" t="str">
            <v>123001010100001400</v>
          </cell>
          <cell r="C1050" t="str">
            <v>AGENCIA SALVADOR DEL MUNDO</v>
          </cell>
          <cell r="D1050" t="str">
            <v>FIN</v>
          </cell>
          <cell r="E1050">
            <v>11.5</v>
          </cell>
          <cell r="F1050">
            <v>10.5</v>
          </cell>
        </row>
        <row r="1051">
          <cell r="B1051" t="str">
            <v>123001010100001500</v>
          </cell>
          <cell r="C1051" t="str">
            <v>AGENCIA SAN SALVADOR</v>
          </cell>
          <cell r="D1051" t="str">
            <v>FIN</v>
          </cell>
          <cell r="E1051">
            <v>11.5</v>
          </cell>
          <cell r="F1051">
            <v>18.75</v>
          </cell>
        </row>
        <row r="1052">
          <cell r="B1052" t="str">
            <v>123001010100001600</v>
          </cell>
          <cell r="C1052" t="str">
            <v>AGENCIA SAN VICENTE</v>
          </cell>
          <cell r="D1052" t="str">
            <v>FIN</v>
          </cell>
          <cell r="E1052">
            <v>4.5999999999999996</v>
          </cell>
          <cell r="F1052">
            <v>20.75</v>
          </cell>
        </row>
        <row r="1053">
          <cell r="B1053" t="str">
            <v>123001010100001700</v>
          </cell>
          <cell r="C1053" t="str">
            <v>AGENCIA COJUTEPEQUE</v>
          </cell>
          <cell r="D1053" t="str">
            <v>FIN</v>
          </cell>
          <cell r="E1053">
            <v>12.65</v>
          </cell>
          <cell r="F1053">
            <v>20.5</v>
          </cell>
        </row>
        <row r="1054">
          <cell r="B1054" t="str">
            <v>123001010100001800</v>
          </cell>
          <cell r="C1054" t="str">
            <v>AGENCIA ILOBASCO</v>
          </cell>
          <cell r="D1054" t="str">
            <v>FIN</v>
          </cell>
          <cell r="E1054">
            <v>11.5</v>
          </cell>
          <cell r="F1054">
            <v>23.75</v>
          </cell>
        </row>
        <row r="1055">
          <cell r="B1055" t="str">
            <v>123001010100001900</v>
          </cell>
          <cell r="C1055" t="str">
            <v>AGENCIA SENSUNTEPEQUE</v>
          </cell>
          <cell r="D1055" t="str">
            <v>FIN</v>
          </cell>
          <cell r="E1055">
            <v>6.9</v>
          </cell>
          <cell r="F1055">
            <v>20</v>
          </cell>
        </row>
        <row r="1056">
          <cell r="B1056" t="str">
            <v>123001010100002000</v>
          </cell>
          <cell r="C1056" t="str">
            <v>AGENCIA SAN MARTIN</v>
          </cell>
          <cell r="D1056" t="str">
            <v>FIN</v>
          </cell>
          <cell r="E1056">
            <v>16.100000000000001</v>
          </cell>
          <cell r="F1056">
            <v>26.5</v>
          </cell>
        </row>
        <row r="1057">
          <cell r="B1057" t="str">
            <v>123001010100002100</v>
          </cell>
          <cell r="C1057" t="str">
            <v>AGENCIA SAN MIGUEL</v>
          </cell>
          <cell r="D1057" t="str">
            <v>FIN</v>
          </cell>
          <cell r="E1057">
            <v>5.75</v>
          </cell>
          <cell r="F1057">
            <v>6.25</v>
          </cell>
        </row>
        <row r="1058">
          <cell r="B1058" t="str">
            <v>123001010100002200</v>
          </cell>
          <cell r="C1058" t="str">
            <v>AGENCIA JUCUAPA</v>
          </cell>
          <cell r="D1058" t="str">
            <v>FIN</v>
          </cell>
          <cell r="E1058">
            <v>11.5</v>
          </cell>
          <cell r="F1058">
            <v>5</v>
          </cell>
        </row>
        <row r="1059">
          <cell r="B1059" t="str">
            <v>123001010100002400</v>
          </cell>
          <cell r="C1059" t="str">
            <v>AGENCIA SAN FRANCISCO GOTERA</v>
          </cell>
          <cell r="D1059" t="str">
            <v>FIN</v>
          </cell>
          <cell r="E1059">
            <v>4.95</v>
          </cell>
          <cell r="F1059">
            <v>18.25</v>
          </cell>
        </row>
        <row r="1060">
          <cell r="B1060" t="str">
            <v>123001010100002500</v>
          </cell>
          <cell r="C1060" t="str">
            <v>AGENCIA SANTA ROSA DE LIMA</v>
          </cell>
          <cell r="D1060" t="str">
            <v>FIN</v>
          </cell>
          <cell r="E1060">
            <v>2.2999999999999998</v>
          </cell>
          <cell r="F1060">
            <v>5</v>
          </cell>
        </row>
        <row r="1061">
          <cell r="B1061" t="str">
            <v>123001010100002600</v>
          </cell>
          <cell r="C1061" t="str">
            <v>AGENCIA LA UNION</v>
          </cell>
          <cell r="D1061" t="str">
            <v>FIN</v>
          </cell>
          <cell r="E1061">
            <v>4.5999999999999996</v>
          </cell>
          <cell r="F1061">
            <v>5</v>
          </cell>
        </row>
        <row r="1062">
          <cell r="B1062" t="str">
            <v>123001010100002700</v>
          </cell>
          <cell r="C1062" t="str">
            <v>AGENCIA CIUDAD BARRIOS</v>
          </cell>
          <cell r="D1062" t="str">
            <v>FIN</v>
          </cell>
          <cell r="E1062">
            <v>0</v>
          </cell>
          <cell r="F1062">
            <v>12.5</v>
          </cell>
        </row>
        <row r="1063">
          <cell r="B1063" t="str">
            <v>123001010100002900</v>
          </cell>
          <cell r="C1063" t="str">
            <v>AGENCIA USULUTAN</v>
          </cell>
          <cell r="D1063" t="str">
            <v>FIN</v>
          </cell>
          <cell r="E1063">
            <v>16.7</v>
          </cell>
          <cell r="F1063">
            <v>13.25</v>
          </cell>
        </row>
        <row r="1064">
          <cell r="B1064" t="str">
            <v>123001010100003000</v>
          </cell>
          <cell r="C1064" t="str">
            <v>AGENCIA EL TRANSITO</v>
          </cell>
          <cell r="D1064" t="str">
            <v>FIN</v>
          </cell>
          <cell r="E1064">
            <v>5.75</v>
          </cell>
          <cell r="F1064">
            <v>5</v>
          </cell>
        </row>
        <row r="1065">
          <cell r="B1065" t="str">
            <v>123001010100003100</v>
          </cell>
          <cell r="C1065" t="str">
            <v>AGENCIA ZACATECOLUCA</v>
          </cell>
          <cell r="D1065" t="str">
            <v>FIN</v>
          </cell>
          <cell r="E1065">
            <v>9.1999999999999993</v>
          </cell>
          <cell r="F1065">
            <v>6.75</v>
          </cell>
        </row>
        <row r="1066">
          <cell r="B1066" t="str">
            <v>123001010100003700</v>
          </cell>
          <cell r="C1066" t="str">
            <v>AGENCIA NUEVA CONCEPCION</v>
          </cell>
          <cell r="D1066" t="str">
            <v>FIN</v>
          </cell>
          <cell r="E1066">
            <v>12.65</v>
          </cell>
          <cell r="F1066">
            <v>11.75</v>
          </cell>
        </row>
        <row r="1067">
          <cell r="B1067" t="str">
            <v>123001010100004400</v>
          </cell>
          <cell r="C1067" t="str">
            <v>SERVI AGENCIA ATACO</v>
          </cell>
          <cell r="D1067" t="str">
            <v>FIN</v>
          </cell>
          <cell r="E1067">
            <v>17</v>
          </cell>
          <cell r="F1067">
            <v>3.75</v>
          </cell>
        </row>
        <row r="1068">
          <cell r="B1068" t="str">
            <v>123001010100004500</v>
          </cell>
          <cell r="C1068" t="str">
            <v>SERVI AGENCIA LA PALMA</v>
          </cell>
          <cell r="D1068" t="str">
            <v>FIN</v>
          </cell>
          <cell r="E1068">
            <v>10.35</v>
          </cell>
          <cell r="F1068">
            <v>18.25</v>
          </cell>
        </row>
        <row r="1069">
          <cell r="B1069" t="str">
            <v>123001010100005002</v>
          </cell>
          <cell r="C1069" t="str">
            <v>DPTO. OPERAC. BANCARIA-FORMAS CHEQUERA</v>
          </cell>
          <cell r="D1069" t="str">
            <v>FIN</v>
          </cell>
          <cell r="E1069">
            <v>502.82</v>
          </cell>
          <cell r="F1069">
            <v>146.4</v>
          </cell>
        </row>
        <row r="1070">
          <cell r="B1070" t="str">
            <v>123001010100005500</v>
          </cell>
          <cell r="C1070" t="str">
            <v>AGENCIA LA LIBERTAD</v>
          </cell>
          <cell r="D1070" t="str">
            <v>FIN</v>
          </cell>
          <cell r="E1070">
            <v>0</v>
          </cell>
          <cell r="F1070">
            <v>3.75</v>
          </cell>
        </row>
        <row r="1071">
          <cell r="B1071" t="str">
            <v>123002010100005003</v>
          </cell>
          <cell r="C1071" t="str">
            <v>DEPARTAMENTO ADMINISTRATIVO</v>
          </cell>
          <cell r="D1071" t="str">
            <v>FOM</v>
          </cell>
          <cell r="E1071">
            <v>409.26</v>
          </cell>
          <cell r="F1071">
            <v>542.45000000000005</v>
          </cell>
        </row>
        <row r="1072">
          <cell r="B1072" t="str">
            <v>123002010100005004</v>
          </cell>
          <cell r="C1072" t="str">
            <v>ALMACEN DE SUMINISTROS</v>
          </cell>
          <cell r="D1072" t="str">
            <v>FOM</v>
          </cell>
          <cell r="E1072">
            <v>212018.54</v>
          </cell>
          <cell r="F1072">
            <v>144333.23000000001</v>
          </cell>
        </row>
        <row r="1073">
          <cell r="B1073" t="str">
            <v>123002020100002200</v>
          </cell>
          <cell r="C1073" t="str">
            <v>AGENCIA JUCUAPA</v>
          </cell>
          <cell r="D1073" t="str">
            <v>FIN</v>
          </cell>
          <cell r="E1073">
            <v>114.28</v>
          </cell>
          <cell r="F1073">
            <v>57.14</v>
          </cell>
        </row>
        <row r="1074">
          <cell r="B1074" t="str">
            <v>123002020100005300</v>
          </cell>
          <cell r="C1074" t="str">
            <v>DEPARTAMENTO DE CONTABILIDAD</v>
          </cell>
          <cell r="D1074" t="str">
            <v>FIN</v>
          </cell>
          <cell r="E1074">
            <v>0</v>
          </cell>
          <cell r="F1074">
            <v>1385.25</v>
          </cell>
        </row>
        <row r="1075">
          <cell r="B1075" t="str">
            <v>123002030101005005</v>
          </cell>
          <cell r="C1075" t="str">
            <v>DPTO. DE SERVICIOS INSTITUCIONALES</v>
          </cell>
          <cell r="D1075" t="str">
            <v>FOM</v>
          </cell>
          <cell r="E1075">
            <v>2840.8</v>
          </cell>
          <cell r="F1075">
            <v>2625.35</v>
          </cell>
        </row>
        <row r="1076">
          <cell r="B1076" t="str">
            <v>123002030103005001</v>
          </cell>
          <cell r="C1076" t="str">
            <v>UNIDAD DE RECURSOS HUMANOS</v>
          </cell>
          <cell r="D1076" t="str">
            <v>FOM</v>
          </cell>
          <cell r="E1076">
            <v>10576.62</v>
          </cell>
          <cell r="F1076">
            <v>552.76</v>
          </cell>
        </row>
        <row r="1077">
          <cell r="B1077" t="str">
            <v>123002030104005004</v>
          </cell>
          <cell r="C1077" t="str">
            <v>ALMACEN DE SUMINISTROS</v>
          </cell>
          <cell r="D1077" t="str">
            <v>FOM</v>
          </cell>
          <cell r="E1077">
            <v>40630.78</v>
          </cell>
          <cell r="F1077">
            <v>51097.66</v>
          </cell>
        </row>
        <row r="1078">
          <cell r="B1078" t="str">
            <v>123002030104005005</v>
          </cell>
          <cell r="C1078" t="str">
            <v>DPTO. DE SERVICIOS INSTITUCIONALES</v>
          </cell>
          <cell r="D1078" t="str">
            <v>FOM</v>
          </cell>
          <cell r="E1078">
            <v>3095.02</v>
          </cell>
          <cell r="F1078">
            <v>1312.71</v>
          </cell>
        </row>
        <row r="1079">
          <cell r="B1079" t="str">
            <v>123002030104005008</v>
          </cell>
          <cell r="C1079" t="str">
            <v>SECCION BIENES MUEBLES E INMUEBLES</v>
          </cell>
          <cell r="D1079" t="str">
            <v>FOM</v>
          </cell>
          <cell r="E1079">
            <v>0</v>
          </cell>
          <cell r="F1079">
            <v>218</v>
          </cell>
        </row>
        <row r="1080">
          <cell r="B1080" t="str">
            <v>123002030104088745</v>
          </cell>
          <cell r="C1080" t="str">
            <v>PLANTA KILO 5</v>
          </cell>
          <cell r="D1080" t="str">
            <v>FIN</v>
          </cell>
          <cell r="E1080">
            <v>21793.79</v>
          </cell>
          <cell r="F1080">
            <v>21793.79</v>
          </cell>
        </row>
        <row r="1081">
          <cell r="B1081" t="str">
            <v>123002030104088748</v>
          </cell>
          <cell r="C1081" t="str">
            <v>PLANTA SIRAMA</v>
          </cell>
          <cell r="D1081" t="str">
            <v>FIN</v>
          </cell>
          <cell r="E1081">
            <v>17048.96</v>
          </cell>
          <cell r="F1081">
            <v>17048.96</v>
          </cell>
        </row>
        <row r="1082">
          <cell r="B1082" t="str">
            <v>123002030104088752</v>
          </cell>
          <cell r="C1082" t="str">
            <v>BODEGA SAN MARCOS</v>
          </cell>
          <cell r="D1082" t="str">
            <v>FIN</v>
          </cell>
          <cell r="E1082">
            <v>21674.04</v>
          </cell>
          <cell r="F1082">
            <v>21674.04</v>
          </cell>
        </row>
        <row r="1083">
          <cell r="B1083" t="str">
            <v>124001030100005002</v>
          </cell>
          <cell r="C1083" t="str">
            <v>DPTO. DE GASTOS ADMINISTRATIVOS</v>
          </cell>
          <cell r="D1083" t="str">
            <v>FOM</v>
          </cell>
          <cell r="E1083">
            <v>9966.08</v>
          </cell>
          <cell r="F1083">
            <v>1803.41</v>
          </cell>
        </row>
        <row r="1084">
          <cell r="B1084" t="str">
            <v>124002010100005002</v>
          </cell>
          <cell r="C1084" t="str">
            <v>DPTO. DE GASTOS ADMINISTRATIVOS</v>
          </cell>
          <cell r="D1084" t="str">
            <v>FOM</v>
          </cell>
          <cell r="E1084">
            <v>2468.44</v>
          </cell>
          <cell r="F1084">
            <v>1861.5</v>
          </cell>
        </row>
        <row r="1085">
          <cell r="B1085" t="str">
            <v>124098010100005000</v>
          </cell>
          <cell r="C1085" t="str">
            <v>OFICINA CENTRAL</v>
          </cell>
          <cell r="D1085" t="str">
            <v>FIN</v>
          </cell>
          <cell r="E1085">
            <v>504910.51</v>
          </cell>
          <cell r="F1085">
            <v>517139.86</v>
          </cell>
        </row>
        <row r="1086">
          <cell r="B1086" t="str">
            <v>124098020100005001</v>
          </cell>
          <cell r="C1086" t="str">
            <v>DEPARTAMENTO ADMINISTRATIVO</v>
          </cell>
          <cell r="D1086" t="str">
            <v>FOM</v>
          </cell>
          <cell r="E1086">
            <v>8346.74</v>
          </cell>
          <cell r="F1086">
            <v>1224.71</v>
          </cell>
        </row>
        <row r="1087">
          <cell r="B1087" t="str">
            <v>124098020100005002</v>
          </cell>
          <cell r="C1087" t="str">
            <v>DPTO. DE GASTOS ADMINISTRATIVOS</v>
          </cell>
          <cell r="D1087" t="str">
            <v>FOM</v>
          </cell>
          <cell r="E1087">
            <v>57608.49</v>
          </cell>
          <cell r="F1087">
            <v>10039.75</v>
          </cell>
        </row>
        <row r="1088">
          <cell r="B1088" t="str">
            <v>124098020100005003</v>
          </cell>
          <cell r="C1088" t="str">
            <v>CONTRATOS DE SOPORTE TECNICO</v>
          </cell>
          <cell r="D1088" t="str">
            <v>FOM</v>
          </cell>
          <cell r="E1088">
            <v>103662.38</v>
          </cell>
          <cell r="F1088">
            <v>5737.84</v>
          </cell>
        </row>
        <row r="1089">
          <cell r="B1089" t="str">
            <v>124099090101005100</v>
          </cell>
          <cell r="C1089" t="str">
            <v>SECCION REMUNERACIONES</v>
          </cell>
          <cell r="D1089" t="str">
            <v>FOM</v>
          </cell>
          <cell r="E1089">
            <v>27571.59</v>
          </cell>
          <cell r="F1089">
            <v>45334.62</v>
          </cell>
        </row>
        <row r="1090">
          <cell r="B1090" t="str">
            <v>124099090103005200</v>
          </cell>
          <cell r="C1090" t="str">
            <v>DPTO. ADMINISTRATIVO</v>
          </cell>
          <cell r="D1090" t="str">
            <v>FIN</v>
          </cell>
          <cell r="E1090">
            <v>1054552.8600000001</v>
          </cell>
          <cell r="F1090">
            <v>1770258.16</v>
          </cell>
        </row>
        <row r="1091">
          <cell r="B1091" t="str">
            <v>124099090103005201</v>
          </cell>
          <cell r="C1091" t="str">
            <v>PROYECTO SISBAN</v>
          </cell>
          <cell r="D1091" t="str">
            <v>FIN</v>
          </cell>
          <cell r="E1091">
            <v>0</v>
          </cell>
          <cell r="F1091">
            <v>38058.36</v>
          </cell>
        </row>
        <row r="1092">
          <cell r="B1092" t="str">
            <v>124099090105005000</v>
          </cell>
          <cell r="C1092" t="str">
            <v>OFICINA CENTRAL - TESORERIA</v>
          </cell>
          <cell r="D1092" t="str">
            <v>FIN</v>
          </cell>
          <cell r="E1092">
            <v>0</v>
          </cell>
          <cell r="F1092">
            <v>26739.66</v>
          </cell>
        </row>
        <row r="1093">
          <cell r="B1093" t="str">
            <v>125002030100000100</v>
          </cell>
          <cell r="C1093" t="str">
            <v>AGENCIA SONSONATE</v>
          </cell>
          <cell r="D1093" t="str">
            <v>FOM</v>
          </cell>
          <cell r="E1093">
            <v>2286.04</v>
          </cell>
          <cell r="F1093">
            <v>7192.67</v>
          </cell>
        </row>
        <row r="1094">
          <cell r="B1094" t="str">
            <v>125002030100000200</v>
          </cell>
          <cell r="C1094" t="str">
            <v>AGENCIA SANTA ANA</v>
          </cell>
          <cell r="D1094" t="str">
            <v>FIN</v>
          </cell>
          <cell r="E1094">
            <v>4805.72</v>
          </cell>
          <cell r="F1094">
            <v>4196.8500000000004</v>
          </cell>
        </row>
        <row r="1095">
          <cell r="B1095" t="str">
            <v>125002030100000200</v>
          </cell>
          <cell r="C1095" t="str">
            <v>AGENCIA SANTA ANA</v>
          </cell>
          <cell r="D1095" t="str">
            <v>FOM</v>
          </cell>
          <cell r="E1095">
            <v>8364.36</v>
          </cell>
          <cell r="F1095">
            <v>667.04</v>
          </cell>
        </row>
        <row r="1096">
          <cell r="B1096" t="str">
            <v>125002030100000400</v>
          </cell>
          <cell r="C1096" t="str">
            <v>AGENCIA AHUACHAPAN</v>
          </cell>
          <cell r="D1096" t="str">
            <v>FIN</v>
          </cell>
          <cell r="E1096">
            <v>1892.07</v>
          </cell>
          <cell r="F1096">
            <v>4425.45</v>
          </cell>
        </row>
        <row r="1097">
          <cell r="B1097" t="str">
            <v>125002030100000400</v>
          </cell>
          <cell r="C1097" t="str">
            <v>AGENCIA AHUACHAPAN</v>
          </cell>
          <cell r="D1097" t="str">
            <v>FOM</v>
          </cell>
          <cell r="E1097">
            <v>6059.71</v>
          </cell>
          <cell r="F1097">
            <v>4993.17</v>
          </cell>
        </row>
        <row r="1098">
          <cell r="B1098" t="str">
            <v>125002030100000500</v>
          </cell>
          <cell r="C1098" t="str">
            <v>AGENCIA CARA SUCIA</v>
          </cell>
          <cell r="D1098" t="str">
            <v>FIN</v>
          </cell>
          <cell r="E1098">
            <v>692.43</v>
          </cell>
          <cell r="F1098">
            <v>1858.56</v>
          </cell>
        </row>
        <row r="1099">
          <cell r="B1099" t="str">
            <v>125002030100000500</v>
          </cell>
          <cell r="C1099" t="str">
            <v>AGENCIA CARA SUCIA</v>
          </cell>
          <cell r="D1099" t="str">
            <v>FOM</v>
          </cell>
          <cell r="E1099">
            <v>431.41</v>
          </cell>
          <cell r="F1099">
            <v>3517.37</v>
          </cell>
        </row>
        <row r="1100">
          <cell r="B1100" t="str">
            <v>125002030100000700</v>
          </cell>
          <cell r="C1100" t="str">
            <v>AGENCIA SAN JUAN OPICO</v>
          </cell>
          <cell r="D1100" t="str">
            <v>FIN</v>
          </cell>
          <cell r="E1100">
            <v>9962.85</v>
          </cell>
          <cell r="F1100">
            <v>8668.2199999999993</v>
          </cell>
        </row>
        <row r="1101">
          <cell r="B1101" t="str">
            <v>125002030100000700</v>
          </cell>
          <cell r="C1101" t="str">
            <v>AGENCIA SAN JUAN OPICO</v>
          </cell>
          <cell r="D1101" t="str">
            <v>FOM</v>
          </cell>
          <cell r="E1101">
            <v>1375.4</v>
          </cell>
          <cell r="F1101">
            <v>1347.77</v>
          </cell>
        </row>
        <row r="1102">
          <cell r="B1102" t="str">
            <v>125002030100000900</v>
          </cell>
          <cell r="C1102" t="str">
            <v>AGENCIA ROSARIO DE LA PAZ</v>
          </cell>
          <cell r="D1102" t="str">
            <v>FIN</v>
          </cell>
          <cell r="E1102">
            <v>1076.0899999999999</v>
          </cell>
          <cell r="F1102">
            <v>1369.12</v>
          </cell>
        </row>
        <row r="1103">
          <cell r="B1103" t="str">
            <v>125002030100000900</v>
          </cell>
          <cell r="C1103" t="str">
            <v>AGENCIA ROSARIO DE LA PAZ</v>
          </cell>
          <cell r="D1103" t="str">
            <v>FOM</v>
          </cell>
          <cell r="E1103">
            <v>3771.52</v>
          </cell>
          <cell r="F1103">
            <v>7638.34</v>
          </cell>
        </row>
        <row r="1104">
          <cell r="B1104" t="str">
            <v>125002030100001100</v>
          </cell>
          <cell r="C1104" t="str">
            <v>AGENCIA SOYAPANGO</v>
          </cell>
          <cell r="D1104" t="str">
            <v>FOM</v>
          </cell>
          <cell r="E1104">
            <v>0</v>
          </cell>
          <cell r="F1104">
            <v>495.2</v>
          </cell>
        </row>
        <row r="1105">
          <cell r="B1105" t="str">
            <v>125002030100001200</v>
          </cell>
          <cell r="C1105" t="str">
            <v>AGENCIA AGUILARES</v>
          </cell>
          <cell r="D1105" t="str">
            <v>FIN</v>
          </cell>
          <cell r="E1105">
            <v>1706.1</v>
          </cell>
          <cell r="F1105">
            <v>2541.33</v>
          </cell>
        </row>
        <row r="1106">
          <cell r="B1106" t="str">
            <v>125002030100001200</v>
          </cell>
          <cell r="C1106" t="str">
            <v>AGENCIA AGUILARES</v>
          </cell>
          <cell r="D1106" t="str">
            <v>FOM</v>
          </cell>
          <cell r="E1106">
            <v>2741.78</v>
          </cell>
          <cell r="F1106">
            <v>1261.9100000000001</v>
          </cell>
        </row>
        <row r="1107">
          <cell r="B1107" t="str">
            <v>125002030100001400</v>
          </cell>
          <cell r="C1107" t="str">
            <v>AGENCIA SALVADOR DEL MUNDO</v>
          </cell>
          <cell r="D1107" t="str">
            <v>FOM</v>
          </cell>
          <cell r="E1107">
            <v>0</v>
          </cell>
          <cell r="F1107">
            <v>378.42</v>
          </cell>
        </row>
        <row r="1108">
          <cell r="B1108" t="str">
            <v>125002030100001500</v>
          </cell>
          <cell r="C1108" t="str">
            <v>AGENCIA SAN SALVADOR</v>
          </cell>
          <cell r="D1108" t="str">
            <v>FIN</v>
          </cell>
          <cell r="E1108">
            <v>1766.83</v>
          </cell>
          <cell r="F1108">
            <v>13889.21</v>
          </cell>
        </row>
        <row r="1109">
          <cell r="B1109" t="str">
            <v>125002030100001500</v>
          </cell>
          <cell r="C1109" t="str">
            <v>AGENCIA SAN SALVADOR</v>
          </cell>
          <cell r="D1109" t="str">
            <v>FOM</v>
          </cell>
          <cell r="E1109">
            <v>2663.26</v>
          </cell>
          <cell r="F1109">
            <v>5024.05</v>
          </cell>
        </row>
        <row r="1110">
          <cell r="B1110" t="str">
            <v>125002030100001600</v>
          </cell>
          <cell r="C1110" t="str">
            <v>AGENCIA SAN VICENTE</v>
          </cell>
          <cell r="D1110" t="str">
            <v>FIN</v>
          </cell>
          <cell r="E1110">
            <v>740.39</v>
          </cell>
          <cell r="F1110">
            <v>81.239999999999995</v>
          </cell>
        </row>
        <row r="1111">
          <cell r="B1111" t="str">
            <v>125002030100001600</v>
          </cell>
          <cell r="C1111" t="str">
            <v>AGENCIA SAN VICENTE</v>
          </cell>
          <cell r="D1111" t="str">
            <v>FOM</v>
          </cell>
          <cell r="E1111">
            <v>867.93</v>
          </cell>
          <cell r="F1111">
            <v>1329.15</v>
          </cell>
        </row>
        <row r="1112">
          <cell r="B1112" t="str">
            <v>125002030100001700</v>
          </cell>
          <cell r="C1112" t="str">
            <v>AGENCIA COJUTEPEQUE</v>
          </cell>
          <cell r="D1112" t="str">
            <v>FIN</v>
          </cell>
          <cell r="E1112">
            <v>2147.3000000000002</v>
          </cell>
          <cell r="F1112">
            <v>296.94</v>
          </cell>
        </row>
        <row r="1113">
          <cell r="B1113" t="str">
            <v>125002030100001700</v>
          </cell>
          <cell r="C1113" t="str">
            <v>AGENCIA COJUTEPEQUE</v>
          </cell>
          <cell r="D1113" t="str">
            <v>FOM</v>
          </cell>
          <cell r="E1113">
            <v>1067.45</v>
          </cell>
          <cell r="F1113">
            <v>958.23</v>
          </cell>
        </row>
        <row r="1114">
          <cell r="B1114" t="str">
            <v>125002030100001800</v>
          </cell>
          <cell r="C1114" t="str">
            <v>AGENCIA ILOBASCO</v>
          </cell>
          <cell r="D1114" t="str">
            <v>FOM</v>
          </cell>
          <cell r="E1114">
            <v>63.72</v>
          </cell>
          <cell r="F1114">
            <v>379.15</v>
          </cell>
        </row>
        <row r="1115">
          <cell r="B1115" t="str">
            <v>125002030100001900</v>
          </cell>
          <cell r="C1115" t="str">
            <v>AGENCIA SENSUNTEPEQUE</v>
          </cell>
          <cell r="D1115" t="str">
            <v>FIN</v>
          </cell>
          <cell r="E1115">
            <v>4763.29</v>
          </cell>
          <cell r="F1115">
            <v>5062.03</v>
          </cell>
        </row>
        <row r="1116">
          <cell r="B1116" t="str">
            <v>125002030100002000</v>
          </cell>
          <cell r="C1116" t="str">
            <v>AGENCIA SAN MARTIN</v>
          </cell>
          <cell r="D1116" t="str">
            <v>FOM</v>
          </cell>
          <cell r="E1116">
            <v>926.48</v>
          </cell>
          <cell r="F1116">
            <v>379.58</v>
          </cell>
        </row>
        <row r="1117">
          <cell r="B1117" t="str">
            <v>125002030100002100</v>
          </cell>
          <cell r="C1117" t="str">
            <v>AGENCIA SAN MIGUEL</v>
          </cell>
          <cell r="D1117" t="str">
            <v>FIN</v>
          </cell>
          <cell r="E1117">
            <v>7794.77</v>
          </cell>
          <cell r="F1117">
            <v>3963.28</v>
          </cell>
        </row>
        <row r="1118">
          <cell r="B1118" t="str">
            <v>125002030100002100</v>
          </cell>
          <cell r="C1118" t="str">
            <v>AGENCIA SAN MIGUEL</v>
          </cell>
          <cell r="D1118" t="str">
            <v>FOM</v>
          </cell>
          <cell r="E1118">
            <v>2133.79</v>
          </cell>
          <cell r="F1118">
            <v>1298.48</v>
          </cell>
        </row>
        <row r="1119">
          <cell r="B1119" t="str">
            <v>125002030100002200</v>
          </cell>
          <cell r="C1119" t="str">
            <v>AGENCIA JUCUAPA</v>
          </cell>
          <cell r="D1119" t="str">
            <v>FIN</v>
          </cell>
          <cell r="E1119">
            <v>3667.38</v>
          </cell>
          <cell r="F1119">
            <v>2918.86</v>
          </cell>
        </row>
        <row r="1120">
          <cell r="B1120" t="str">
            <v>125002030100002200</v>
          </cell>
          <cell r="C1120" t="str">
            <v>AGENCIA JUCUAPA</v>
          </cell>
          <cell r="D1120" t="str">
            <v>FOM</v>
          </cell>
          <cell r="E1120">
            <v>491.31</v>
          </cell>
          <cell r="F1120">
            <v>2033.83</v>
          </cell>
        </row>
        <row r="1121">
          <cell r="B1121" t="str">
            <v>125002030100002400</v>
          </cell>
          <cell r="C1121" t="str">
            <v>AGENCIA SAN FRANCISCO GOTERA</v>
          </cell>
          <cell r="D1121" t="str">
            <v>FIN</v>
          </cell>
          <cell r="E1121">
            <v>5706.3</v>
          </cell>
          <cell r="F1121">
            <v>7400.39</v>
          </cell>
        </row>
        <row r="1122">
          <cell r="B1122" t="str">
            <v>125002030100002400</v>
          </cell>
          <cell r="C1122" t="str">
            <v>AGENCIA SAN FRANCISCO GOTERA</v>
          </cell>
          <cell r="D1122" t="str">
            <v>FOM</v>
          </cell>
          <cell r="E1122">
            <v>1500.1</v>
          </cell>
          <cell r="F1122">
            <v>836.46</v>
          </cell>
        </row>
        <row r="1123">
          <cell r="B1123" t="str">
            <v>125002030100002500</v>
          </cell>
          <cell r="C1123" t="str">
            <v>AGENCIA SANTA ROSA DE LIMA</v>
          </cell>
          <cell r="D1123" t="str">
            <v>FIN</v>
          </cell>
          <cell r="E1123">
            <v>8867.73</v>
          </cell>
          <cell r="F1123">
            <v>2228.6</v>
          </cell>
        </row>
        <row r="1124">
          <cell r="B1124" t="str">
            <v>125002030100002600</v>
          </cell>
          <cell r="C1124" t="str">
            <v>AGENCIA LA UNION</v>
          </cell>
          <cell r="D1124" t="str">
            <v>FIN</v>
          </cell>
          <cell r="E1124">
            <v>2575.48</v>
          </cell>
          <cell r="F1124">
            <v>826.26</v>
          </cell>
        </row>
        <row r="1125">
          <cell r="B1125" t="str">
            <v>125002030100002600</v>
          </cell>
          <cell r="C1125" t="str">
            <v>AGENCIA LA UNION</v>
          </cell>
          <cell r="D1125" t="str">
            <v>FOM</v>
          </cell>
          <cell r="E1125">
            <v>4915.21</v>
          </cell>
          <cell r="F1125">
            <v>993.06</v>
          </cell>
        </row>
        <row r="1126">
          <cell r="B1126" t="str">
            <v>125002030100002900</v>
          </cell>
          <cell r="C1126" t="str">
            <v>AGENCIA USULUTAN</v>
          </cell>
          <cell r="D1126" t="str">
            <v>FIN</v>
          </cell>
          <cell r="E1126">
            <v>1591.09</v>
          </cell>
          <cell r="F1126">
            <v>3088.41</v>
          </cell>
        </row>
        <row r="1127">
          <cell r="B1127" t="str">
            <v>125002030100002900</v>
          </cell>
          <cell r="C1127" t="str">
            <v>AGENCIA USULUTAN</v>
          </cell>
          <cell r="D1127" t="str">
            <v>FOM</v>
          </cell>
          <cell r="E1127">
            <v>8500.85</v>
          </cell>
          <cell r="F1127">
            <v>10200.68</v>
          </cell>
        </row>
        <row r="1128">
          <cell r="B1128" t="str">
            <v>125002030100003000</v>
          </cell>
          <cell r="C1128" t="str">
            <v>AGENCIA EL TRANSITO</v>
          </cell>
          <cell r="D1128" t="str">
            <v>FIN</v>
          </cell>
          <cell r="E1128">
            <v>0</v>
          </cell>
          <cell r="F1128">
            <v>4971.49</v>
          </cell>
        </row>
        <row r="1129">
          <cell r="B1129" t="str">
            <v>125002030100003100</v>
          </cell>
          <cell r="C1129" t="str">
            <v>AGENCIA ZACATECOLUCA</v>
          </cell>
          <cell r="D1129" t="str">
            <v>FOM</v>
          </cell>
          <cell r="E1129">
            <v>4979.1499999999996</v>
          </cell>
          <cell r="F1129">
            <v>6290.24</v>
          </cell>
        </row>
        <row r="1130">
          <cell r="B1130" t="str">
            <v>125002030100003700</v>
          </cell>
          <cell r="C1130" t="str">
            <v>AGENCIA NUEVA CONCEPCION</v>
          </cell>
          <cell r="D1130" t="str">
            <v>FIN</v>
          </cell>
          <cell r="E1130">
            <v>0</v>
          </cell>
          <cell r="F1130">
            <v>36.36</v>
          </cell>
        </row>
        <row r="1131">
          <cell r="B1131" t="str">
            <v>125002030100004400</v>
          </cell>
          <cell r="C1131" t="str">
            <v>SERVI AGENCIA CONCEPCION DE ATACO</v>
          </cell>
          <cell r="D1131" t="str">
            <v>FOM</v>
          </cell>
          <cell r="E1131">
            <v>292.36</v>
          </cell>
          <cell r="F1131">
            <v>41.7</v>
          </cell>
        </row>
        <row r="1132">
          <cell r="B1132" t="str">
            <v>125002030100005500</v>
          </cell>
          <cell r="C1132" t="str">
            <v>AGENCIA LA LIBERTAD</v>
          </cell>
          <cell r="D1132" t="str">
            <v>FIN</v>
          </cell>
          <cell r="E1132">
            <v>2087.6</v>
          </cell>
          <cell r="F1132">
            <v>8.86</v>
          </cell>
        </row>
        <row r="1133">
          <cell r="B1133" t="str">
            <v>125002030100005500</v>
          </cell>
          <cell r="C1133" t="str">
            <v>AGENCIA LA LIBERTAD</v>
          </cell>
          <cell r="D1133" t="str">
            <v>FOM</v>
          </cell>
          <cell r="E1133">
            <v>1881.18</v>
          </cell>
          <cell r="F1133">
            <v>3200.13</v>
          </cell>
        </row>
        <row r="1134">
          <cell r="B1134" t="str">
            <v>125002040101000100</v>
          </cell>
          <cell r="C1134" t="str">
            <v>AGENCIA SONSONATE</v>
          </cell>
          <cell r="D1134" t="str">
            <v>FOM</v>
          </cell>
          <cell r="E1134">
            <v>1562.9</v>
          </cell>
          <cell r="F1134">
            <v>5776.8</v>
          </cell>
        </row>
        <row r="1135">
          <cell r="B1135" t="str">
            <v>125002040101000200</v>
          </cell>
          <cell r="C1135" t="str">
            <v>AGENCIA SANTA ANA</v>
          </cell>
          <cell r="D1135" t="str">
            <v>FIN</v>
          </cell>
          <cell r="E1135">
            <v>672.58</v>
          </cell>
          <cell r="F1135">
            <v>11104.14</v>
          </cell>
        </row>
        <row r="1136">
          <cell r="B1136" t="str">
            <v>125002040101000200</v>
          </cell>
          <cell r="C1136" t="str">
            <v>AGENCIA SANTA ANA</v>
          </cell>
          <cell r="D1136" t="str">
            <v>FOM</v>
          </cell>
          <cell r="E1136">
            <v>190200.61</v>
          </cell>
          <cell r="F1136">
            <v>770.23</v>
          </cell>
        </row>
        <row r="1137">
          <cell r="B1137" t="str">
            <v>125002040101000400</v>
          </cell>
          <cell r="C1137" t="str">
            <v>AGENCIA AHUACHAPAN</v>
          </cell>
          <cell r="D1137" t="str">
            <v>FIN</v>
          </cell>
          <cell r="E1137">
            <v>3456.73</v>
          </cell>
          <cell r="F1137">
            <v>3892.75</v>
          </cell>
        </row>
        <row r="1138">
          <cell r="B1138" t="str">
            <v>125002040101000400</v>
          </cell>
          <cell r="C1138" t="str">
            <v>AGENCIA AHUACHAPAN</v>
          </cell>
          <cell r="D1138" t="str">
            <v>FOM</v>
          </cell>
          <cell r="E1138">
            <v>160.27000000000001</v>
          </cell>
          <cell r="F1138">
            <v>1477.77</v>
          </cell>
        </row>
        <row r="1139">
          <cell r="B1139" t="str">
            <v>125002040101000500</v>
          </cell>
          <cell r="C1139" t="str">
            <v>AGENCIA CARA SUCIA</v>
          </cell>
          <cell r="D1139" t="str">
            <v>FIN</v>
          </cell>
          <cell r="E1139">
            <v>501.16</v>
          </cell>
          <cell r="F1139">
            <v>1934.25</v>
          </cell>
        </row>
        <row r="1140">
          <cell r="B1140" t="str">
            <v>125002040101000500</v>
          </cell>
          <cell r="C1140" t="str">
            <v>AGENCIA CARA SUCIA</v>
          </cell>
          <cell r="D1140" t="str">
            <v>FOM</v>
          </cell>
          <cell r="E1140">
            <v>1465.13</v>
          </cell>
          <cell r="F1140">
            <v>454.24</v>
          </cell>
        </row>
        <row r="1141">
          <cell r="B1141" t="str">
            <v>125002040101000600</v>
          </cell>
          <cell r="C1141" t="str">
            <v>AGENCIA METAPAN</v>
          </cell>
          <cell r="D1141" t="str">
            <v>FIN</v>
          </cell>
          <cell r="E1141">
            <v>459.44</v>
          </cell>
          <cell r="F1141">
            <v>1629.63</v>
          </cell>
        </row>
        <row r="1142">
          <cell r="B1142" t="str">
            <v>125002040101000600</v>
          </cell>
          <cell r="C1142" t="str">
            <v>AGENCIA METAPAN</v>
          </cell>
          <cell r="D1142" t="str">
            <v>FOM</v>
          </cell>
          <cell r="E1142">
            <v>56.36</v>
          </cell>
          <cell r="F1142">
            <v>24.2</v>
          </cell>
        </row>
        <row r="1143">
          <cell r="B1143" t="str">
            <v>125002040101000700</v>
          </cell>
          <cell r="C1143" t="str">
            <v>AGENCIA SAN JUAN OPICO</v>
          </cell>
          <cell r="D1143" t="str">
            <v>FIN</v>
          </cell>
          <cell r="E1143">
            <v>5351.25</v>
          </cell>
          <cell r="F1143">
            <v>7890.68</v>
          </cell>
        </row>
        <row r="1144">
          <cell r="B1144" t="str">
            <v>125002040101000700</v>
          </cell>
          <cell r="C1144" t="str">
            <v>AGENCIA SAN JUAN OPICO</v>
          </cell>
          <cell r="D1144" t="str">
            <v>FOM</v>
          </cell>
          <cell r="E1144">
            <v>1025.47</v>
          </cell>
          <cell r="F1144">
            <v>527.80999999999995</v>
          </cell>
        </row>
        <row r="1145">
          <cell r="B1145" t="str">
            <v>125002040101000800</v>
          </cell>
          <cell r="C1145" t="str">
            <v>AGENCIA CHALATENANGO</v>
          </cell>
          <cell r="D1145" t="str">
            <v>FIN</v>
          </cell>
          <cell r="E1145">
            <v>69.41</v>
          </cell>
          <cell r="F1145">
            <v>547.99</v>
          </cell>
        </row>
        <row r="1146">
          <cell r="B1146" t="str">
            <v>125002040101000800</v>
          </cell>
          <cell r="C1146" t="str">
            <v>AGENCIA CHALATENANGO</v>
          </cell>
          <cell r="D1146" t="str">
            <v>FOM</v>
          </cell>
          <cell r="E1146">
            <v>131.19</v>
          </cell>
          <cell r="F1146">
            <v>100.25</v>
          </cell>
        </row>
        <row r="1147">
          <cell r="B1147" t="str">
            <v>125002040101000900</v>
          </cell>
          <cell r="C1147" t="str">
            <v>AGENCIA ROSARIO DE LA PAZ</v>
          </cell>
          <cell r="D1147" t="str">
            <v>FIN</v>
          </cell>
          <cell r="E1147">
            <v>567.09</v>
          </cell>
          <cell r="F1147">
            <v>60.68</v>
          </cell>
        </row>
        <row r="1148">
          <cell r="B1148" t="str">
            <v>125002040101000900</v>
          </cell>
          <cell r="C1148" t="str">
            <v>AGENCIA ROSARIO DE LA PAZ</v>
          </cell>
          <cell r="D1148" t="str">
            <v>FOM</v>
          </cell>
          <cell r="E1148">
            <v>724.17</v>
          </cell>
          <cell r="F1148">
            <v>1420.72</v>
          </cell>
        </row>
        <row r="1149">
          <cell r="B1149" t="str">
            <v>125002040101001100</v>
          </cell>
          <cell r="C1149" t="str">
            <v>AGENCIA SOYAPANGO</v>
          </cell>
          <cell r="D1149" t="str">
            <v>FIN</v>
          </cell>
          <cell r="E1149">
            <v>0</v>
          </cell>
          <cell r="F1149">
            <v>19.75</v>
          </cell>
        </row>
        <row r="1150">
          <cell r="B1150" t="str">
            <v>125002040101001100</v>
          </cell>
          <cell r="C1150" t="str">
            <v>AGENCIA SOYAPANGO</v>
          </cell>
          <cell r="D1150" t="str">
            <v>FOM</v>
          </cell>
          <cell r="E1150">
            <v>39.76</v>
          </cell>
          <cell r="F1150">
            <v>864.66</v>
          </cell>
        </row>
        <row r="1151">
          <cell r="B1151" t="str">
            <v>125002040101001200</v>
          </cell>
          <cell r="C1151" t="str">
            <v>AGENCIA AGUILARES</v>
          </cell>
          <cell r="D1151" t="str">
            <v>FIN</v>
          </cell>
          <cell r="E1151">
            <v>724.07</v>
          </cell>
          <cell r="F1151">
            <v>3282.49</v>
          </cell>
        </row>
        <row r="1152">
          <cell r="B1152" t="str">
            <v>125002040101001200</v>
          </cell>
          <cell r="C1152" t="str">
            <v>AGENCIA AGUILARES</v>
          </cell>
          <cell r="D1152" t="str">
            <v>FOM</v>
          </cell>
          <cell r="E1152">
            <v>622.66999999999996</v>
          </cell>
          <cell r="F1152">
            <v>1867.61</v>
          </cell>
        </row>
        <row r="1153">
          <cell r="B1153" t="str">
            <v>125002040101001300</v>
          </cell>
          <cell r="C1153" t="str">
            <v>AGENCIA MERLIOT</v>
          </cell>
          <cell r="D1153" t="str">
            <v>FIN</v>
          </cell>
          <cell r="E1153">
            <v>0</v>
          </cell>
          <cell r="F1153">
            <v>486.33</v>
          </cell>
        </row>
        <row r="1154">
          <cell r="B1154" t="str">
            <v>125002040101001300</v>
          </cell>
          <cell r="C1154" t="str">
            <v>AGENCIA MERLIOT</v>
          </cell>
          <cell r="D1154" t="str">
            <v>FOM</v>
          </cell>
          <cell r="E1154">
            <v>0</v>
          </cell>
          <cell r="F1154">
            <v>884.06</v>
          </cell>
        </row>
        <row r="1155">
          <cell r="B1155" t="str">
            <v>125002040101001400</v>
          </cell>
          <cell r="C1155" t="str">
            <v>AGENCIA SALVADOR DEL MUNDO</v>
          </cell>
          <cell r="D1155" t="str">
            <v>FIN</v>
          </cell>
          <cell r="E1155">
            <v>0</v>
          </cell>
          <cell r="F1155">
            <v>1036.8699999999999</v>
          </cell>
        </row>
        <row r="1156">
          <cell r="B1156" t="str">
            <v>125002040101001500</v>
          </cell>
          <cell r="C1156" t="str">
            <v>AGENCIA SAN SALVADOR</v>
          </cell>
          <cell r="D1156" t="str">
            <v>FIN</v>
          </cell>
          <cell r="E1156">
            <v>1577.02</v>
          </cell>
          <cell r="F1156">
            <v>5928.24</v>
          </cell>
        </row>
        <row r="1157">
          <cell r="B1157" t="str">
            <v>125002040101001500</v>
          </cell>
          <cell r="C1157" t="str">
            <v>AGENCIA SAN SALVADOR</v>
          </cell>
          <cell r="D1157" t="str">
            <v>FOM</v>
          </cell>
          <cell r="E1157">
            <v>1734.67</v>
          </cell>
          <cell r="F1157">
            <v>268.55</v>
          </cell>
        </row>
        <row r="1158">
          <cell r="B1158" t="str">
            <v>125002040101001600</v>
          </cell>
          <cell r="C1158" t="str">
            <v>AGENCIA SAN VICENTE</v>
          </cell>
          <cell r="D1158" t="str">
            <v>FIN</v>
          </cell>
          <cell r="E1158">
            <v>24.78</v>
          </cell>
          <cell r="F1158">
            <v>1336.24</v>
          </cell>
        </row>
        <row r="1159">
          <cell r="B1159" t="str">
            <v>125002040101001600</v>
          </cell>
          <cell r="C1159" t="str">
            <v>AGENCIA SAN VICENTE</v>
          </cell>
          <cell r="D1159" t="str">
            <v>FOM</v>
          </cell>
          <cell r="E1159">
            <v>609.1</v>
          </cell>
          <cell r="F1159">
            <v>4725.46</v>
          </cell>
        </row>
        <row r="1160">
          <cell r="B1160" t="str">
            <v>125002040101001700</v>
          </cell>
          <cell r="C1160" t="str">
            <v>AGENCIA COJUTEPEQUE</v>
          </cell>
          <cell r="D1160" t="str">
            <v>FIN</v>
          </cell>
          <cell r="E1160">
            <v>151.33000000000001</v>
          </cell>
          <cell r="F1160">
            <v>1323.31</v>
          </cell>
        </row>
        <row r="1161">
          <cell r="B1161" t="str">
            <v>125002040101001700</v>
          </cell>
          <cell r="C1161" t="str">
            <v>AGENCIA COJUTEPEQUE</v>
          </cell>
          <cell r="D1161" t="str">
            <v>FOM</v>
          </cell>
          <cell r="E1161">
            <v>216.79</v>
          </cell>
          <cell r="F1161">
            <v>190.24</v>
          </cell>
        </row>
        <row r="1162">
          <cell r="B1162" t="str">
            <v>125002040101001800</v>
          </cell>
          <cell r="C1162" t="str">
            <v>AGENCIA ILOBASCO</v>
          </cell>
          <cell r="D1162" t="str">
            <v>FIN</v>
          </cell>
          <cell r="E1162">
            <v>297.52</v>
          </cell>
          <cell r="F1162">
            <v>846.75</v>
          </cell>
        </row>
        <row r="1163">
          <cell r="B1163" t="str">
            <v>125002040101001800</v>
          </cell>
          <cell r="C1163" t="str">
            <v>AGENCIA ILOBASCO</v>
          </cell>
          <cell r="D1163" t="str">
            <v>FOM</v>
          </cell>
          <cell r="E1163">
            <v>535.48</v>
          </cell>
          <cell r="F1163">
            <v>815.63</v>
          </cell>
        </row>
        <row r="1164">
          <cell r="B1164" t="str">
            <v>125002040101001900</v>
          </cell>
          <cell r="C1164" t="str">
            <v>AGENCIA SENSUNTEPEQUE</v>
          </cell>
          <cell r="D1164" t="str">
            <v>FIN</v>
          </cell>
          <cell r="E1164">
            <v>80.83</v>
          </cell>
          <cell r="F1164">
            <v>2124.73</v>
          </cell>
        </row>
        <row r="1165">
          <cell r="B1165" t="str">
            <v>125002040101001900</v>
          </cell>
          <cell r="C1165" t="str">
            <v>AGENCIA SENSUNTEPEQUE</v>
          </cell>
          <cell r="D1165" t="str">
            <v>FOM</v>
          </cell>
          <cell r="E1165">
            <v>133.56</v>
          </cell>
          <cell r="F1165">
            <v>140.02000000000001</v>
          </cell>
        </row>
        <row r="1166">
          <cell r="B1166" t="str">
            <v>125002040101002000</v>
          </cell>
          <cell r="C1166" t="str">
            <v>AGENCIA SAN MARTIN</v>
          </cell>
          <cell r="D1166" t="str">
            <v>FIN</v>
          </cell>
          <cell r="E1166">
            <v>48.1</v>
          </cell>
          <cell r="F1166">
            <v>936.9</v>
          </cell>
        </row>
        <row r="1167">
          <cell r="B1167" t="str">
            <v>125002040101002000</v>
          </cell>
          <cell r="C1167" t="str">
            <v>AGENCIA SAN MARTIN</v>
          </cell>
          <cell r="D1167" t="str">
            <v>FOM</v>
          </cell>
          <cell r="E1167">
            <v>389.96</v>
          </cell>
          <cell r="F1167">
            <v>44.38</v>
          </cell>
        </row>
        <row r="1168">
          <cell r="B1168" t="str">
            <v>125002040101002100</v>
          </cell>
          <cell r="C1168" t="str">
            <v>AGENCIA SAN MIGUEL</v>
          </cell>
          <cell r="D1168" t="str">
            <v>FIN</v>
          </cell>
          <cell r="E1168">
            <v>4442.17</v>
          </cell>
          <cell r="F1168">
            <v>6728.46</v>
          </cell>
        </row>
        <row r="1169">
          <cell r="B1169" t="str">
            <v>125002040101002100</v>
          </cell>
          <cell r="C1169" t="str">
            <v>AGENCIA SAN MIGUEL</v>
          </cell>
          <cell r="D1169" t="str">
            <v>FOM</v>
          </cell>
          <cell r="E1169">
            <v>4120.93</v>
          </cell>
          <cell r="F1169">
            <v>1015.1</v>
          </cell>
        </row>
        <row r="1170">
          <cell r="B1170" t="str">
            <v>125002040101002200</v>
          </cell>
          <cell r="C1170" t="str">
            <v>AGENCIA JUCUAPA</v>
          </cell>
          <cell r="D1170" t="str">
            <v>FIN</v>
          </cell>
          <cell r="E1170">
            <v>472.86</v>
          </cell>
          <cell r="F1170">
            <v>1155.8499999999999</v>
          </cell>
        </row>
        <row r="1171">
          <cell r="B1171" t="str">
            <v>125002040101002200</v>
          </cell>
          <cell r="C1171" t="str">
            <v>AGENCIA JUCUAPA</v>
          </cell>
          <cell r="D1171" t="str">
            <v>FOM</v>
          </cell>
          <cell r="E1171">
            <v>681.16</v>
          </cell>
          <cell r="F1171">
            <v>787.2</v>
          </cell>
        </row>
        <row r="1172">
          <cell r="B1172" t="str">
            <v>125002040101002400</v>
          </cell>
          <cell r="C1172" t="str">
            <v>AGENCIA SAN FRANCISCO GOTERA</v>
          </cell>
          <cell r="D1172" t="str">
            <v>FIN</v>
          </cell>
          <cell r="E1172">
            <v>689.79</v>
          </cell>
          <cell r="F1172">
            <v>2373.61</v>
          </cell>
        </row>
        <row r="1173">
          <cell r="B1173" t="str">
            <v>125002040101002400</v>
          </cell>
          <cell r="C1173" t="str">
            <v>AGENCIA SAN FRANCISCO GOTERA</v>
          </cell>
          <cell r="D1173" t="str">
            <v>FOM</v>
          </cell>
          <cell r="E1173">
            <v>447.14</v>
          </cell>
          <cell r="F1173">
            <v>1275.49</v>
          </cell>
        </row>
        <row r="1174">
          <cell r="B1174" t="str">
            <v>125002040101002500</v>
          </cell>
          <cell r="C1174" t="str">
            <v>AGENCIA SANTA ROSA DE LIMA</v>
          </cell>
          <cell r="D1174" t="str">
            <v>FIN</v>
          </cell>
          <cell r="E1174">
            <v>104.41</v>
          </cell>
          <cell r="F1174">
            <v>984.89</v>
          </cell>
        </row>
        <row r="1175">
          <cell r="B1175" t="str">
            <v>125002040101002500</v>
          </cell>
          <cell r="C1175" t="str">
            <v>AGENCIA SANTA ROSA DE LIMA</v>
          </cell>
          <cell r="D1175" t="str">
            <v>FOM</v>
          </cell>
          <cell r="E1175">
            <v>53.8</v>
          </cell>
          <cell r="F1175">
            <v>407.08</v>
          </cell>
        </row>
        <row r="1176">
          <cell r="B1176" t="str">
            <v>125002040101002600</v>
          </cell>
          <cell r="C1176" t="str">
            <v>AGENCIA LA UNION</v>
          </cell>
          <cell r="D1176" t="str">
            <v>FIN</v>
          </cell>
          <cell r="E1176">
            <v>1581.55</v>
          </cell>
          <cell r="F1176">
            <v>1124.54</v>
          </cell>
        </row>
        <row r="1177">
          <cell r="B1177" t="str">
            <v>125002040101002600</v>
          </cell>
          <cell r="C1177" t="str">
            <v>AGENCIA LA UNION</v>
          </cell>
          <cell r="D1177" t="str">
            <v>FOM</v>
          </cell>
          <cell r="E1177">
            <v>1541.37</v>
          </cell>
          <cell r="F1177">
            <v>1059.6199999999999</v>
          </cell>
        </row>
        <row r="1178">
          <cell r="B1178" t="str">
            <v>125002040101002700</v>
          </cell>
          <cell r="C1178" t="str">
            <v>AGENCIA CIUDAD BARRIOS</v>
          </cell>
          <cell r="D1178" t="str">
            <v>FIN</v>
          </cell>
          <cell r="E1178">
            <v>0</v>
          </cell>
          <cell r="F1178">
            <v>1315.03</v>
          </cell>
        </row>
        <row r="1179">
          <cell r="B1179" t="str">
            <v>125002040101002700</v>
          </cell>
          <cell r="C1179" t="str">
            <v>AGENCIA CIUDAD BARRIOS</v>
          </cell>
          <cell r="D1179" t="str">
            <v>FOM</v>
          </cell>
          <cell r="E1179">
            <v>0</v>
          </cell>
          <cell r="F1179">
            <v>37.29</v>
          </cell>
        </row>
        <row r="1180">
          <cell r="B1180" t="str">
            <v>125002040101002900</v>
          </cell>
          <cell r="C1180" t="str">
            <v>AGENCIA USULUTAN</v>
          </cell>
          <cell r="D1180" t="str">
            <v>FIN</v>
          </cell>
          <cell r="E1180">
            <v>51.4</v>
          </cell>
          <cell r="F1180">
            <v>2.2599999999999998</v>
          </cell>
        </row>
        <row r="1181">
          <cell r="B1181" t="str">
            <v>125002040101002900</v>
          </cell>
          <cell r="C1181" t="str">
            <v>AGENCIA USULUTAN</v>
          </cell>
          <cell r="D1181" t="str">
            <v>FOM</v>
          </cell>
          <cell r="E1181">
            <v>10917.67</v>
          </cell>
          <cell r="F1181">
            <v>13959.13</v>
          </cell>
        </row>
        <row r="1182">
          <cell r="B1182" t="str">
            <v>125002040101003000</v>
          </cell>
          <cell r="C1182" t="str">
            <v>AGENCIA EL TRANSITO</v>
          </cell>
          <cell r="D1182" t="str">
            <v>FIN</v>
          </cell>
          <cell r="E1182">
            <v>57.67</v>
          </cell>
          <cell r="F1182">
            <v>2777.92</v>
          </cell>
        </row>
        <row r="1183">
          <cell r="B1183" t="str">
            <v>125002040101003000</v>
          </cell>
          <cell r="C1183" t="str">
            <v>AGENCIA EL TRANSITO</v>
          </cell>
          <cell r="D1183" t="str">
            <v>FOM</v>
          </cell>
          <cell r="E1183">
            <v>60.55</v>
          </cell>
          <cell r="F1183">
            <v>837.47</v>
          </cell>
        </row>
        <row r="1184">
          <cell r="B1184" t="str">
            <v>125002040101003100</v>
          </cell>
          <cell r="C1184" t="str">
            <v>AGENCIA ZACATECOLUCA</v>
          </cell>
          <cell r="D1184" t="str">
            <v>FIN</v>
          </cell>
          <cell r="E1184">
            <v>114.37</v>
          </cell>
          <cell r="F1184">
            <v>106.46</v>
          </cell>
        </row>
        <row r="1185">
          <cell r="B1185" t="str">
            <v>125002040101003100</v>
          </cell>
          <cell r="C1185" t="str">
            <v>AGENCIA ZACATECOLUCA</v>
          </cell>
          <cell r="D1185" t="str">
            <v>FOM</v>
          </cell>
          <cell r="E1185">
            <v>2158.7800000000002</v>
          </cell>
          <cell r="F1185">
            <v>5092.45</v>
          </cell>
        </row>
        <row r="1186">
          <cell r="B1186" t="str">
            <v>125002040101003700</v>
          </cell>
          <cell r="C1186" t="str">
            <v>AGENCIA NUEVA CONCEPCION</v>
          </cell>
          <cell r="D1186" t="str">
            <v>FIN</v>
          </cell>
          <cell r="E1186">
            <v>993.18</v>
          </cell>
          <cell r="F1186">
            <v>1601.43</v>
          </cell>
        </row>
        <row r="1187">
          <cell r="B1187" t="str">
            <v>125002040101003700</v>
          </cell>
          <cell r="C1187" t="str">
            <v>AGENCIA NUEVA CONCEPCION</v>
          </cell>
          <cell r="D1187" t="str">
            <v>FOM</v>
          </cell>
          <cell r="E1187">
            <v>7.08</v>
          </cell>
          <cell r="F1187">
            <v>12.39</v>
          </cell>
        </row>
        <row r="1188">
          <cell r="B1188" t="str">
            <v>125002040101004200</v>
          </cell>
          <cell r="C1188" t="str">
            <v>SERVI AGENCIA SOCIEDAD</v>
          </cell>
          <cell r="D1188" t="str">
            <v>FIN</v>
          </cell>
          <cell r="E1188">
            <v>3.54</v>
          </cell>
          <cell r="F1188">
            <v>19.75</v>
          </cell>
        </row>
        <row r="1189">
          <cell r="B1189" t="str">
            <v>125002040101004200</v>
          </cell>
          <cell r="C1189" t="str">
            <v>SERVI AGENCIA SOCIEDAD</v>
          </cell>
          <cell r="D1189" t="str">
            <v>FOM</v>
          </cell>
          <cell r="E1189">
            <v>0</v>
          </cell>
          <cell r="F1189">
            <v>414.2</v>
          </cell>
        </row>
        <row r="1190">
          <cell r="B1190" t="str">
            <v>125002040101004400</v>
          </cell>
          <cell r="C1190" t="str">
            <v>SERVI AGENCIA ATACO</v>
          </cell>
          <cell r="D1190" t="str">
            <v>FIN</v>
          </cell>
          <cell r="E1190">
            <v>14.16</v>
          </cell>
          <cell r="F1190">
            <v>3369.34</v>
          </cell>
        </row>
        <row r="1191">
          <cell r="B1191" t="str">
            <v>125002040101004400</v>
          </cell>
          <cell r="C1191" t="str">
            <v>SERVI AGENCIA ATACO</v>
          </cell>
          <cell r="D1191" t="str">
            <v>FOM</v>
          </cell>
          <cell r="E1191">
            <v>7.08</v>
          </cell>
          <cell r="F1191">
            <v>1541.53</v>
          </cell>
        </row>
        <row r="1192">
          <cell r="B1192" t="str">
            <v>125002040101004500</v>
          </cell>
          <cell r="C1192" t="str">
            <v>SERVI AGENCIA LA PALMA</v>
          </cell>
          <cell r="D1192" t="str">
            <v>FIN</v>
          </cell>
          <cell r="E1192">
            <v>18.11</v>
          </cell>
          <cell r="F1192">
            <v>1895.85</v>
          </cell>
        </row>
        <row r="1193">
          <cell r="B1193" t="str">
            <v>125002040101004500</v>
          </cell>
          <cell r="C1193" t="str">
            <v>SERVI AGENCIA LA PALMA</v>
          </cell>
          <cell r="D1193" t="str">
            <v>FOM</v>
          </cell>
          <cell r="E1193">
            <v>0</v>
          </cell>
          <cell r="F1193">
            <v>19.75</v>
          </cell>
        </row>
        <row r="1194">
          <cell r="B1194" t="str">
            <v>125002040101005500</v>
          </cell>
          <cell r="C1194" t="str">
            <v>AGENCIA LA LIBERTAD</v>
          </cell>
          <cell r="D1194" t="str">
            <v>FIN</v>
          </cell>
          <cell r="E1194">
            <v>0</v>
          </cell>
          <cell r="F1194">
            <v>16.239999999999998</v>
          </cell>
        </row>
        <row r="1195">
          <cell r="B1195" t="str">
            <v>125002040101005500</v>
          </cell>
          <cell r="C1195" t="str">
            <v>AGENCIA LA LIBERTAD</v>
          </cell>
          <cell r="D1195" t="str">
            <v>FOM</v>
          </cell>
          <cell r="E1195">
            <v>954.11</v>
          </cell>
          <cell r="F1195">
            <v>1464.24</v>
          </cell>
        </row>
        <row r="1196">
          <cell r="B1196" t="str">
            <v>125002040103025600</v>
          </cell>
          <cell r="C1196" t="str">
            <v>DPTO. SEGUROS Y SERVIC. INTERNACIONALES</v>
          </cell>
          <cell r="D1196" t="str">
            <v>FIN</v>
          </cell>
          <cell r="E1196">
            <v>12407.03</v>
          </cell>
          <cell r="F1196">
            <v>19862</v>
          </cell>
        </row>
        <row r="1197">
          <cell r="B1197" t="str">
            <v>125002040103035600</v>
          </cell>
          <cell r="C1197" t="str">
            <v>DPTO. SEGUROS Y SERVIC. INTERNACIONALES</v>
          </cell>
          <cell r="D1197" t="str">
            <v>FIN</v>
          </cell>
          <cell r="E1197">
            <v>20472.099999999999</v>
          </cell>
          <cell r="F1197">
            <v>92463.07</v>
          </cell>
        </row>
        <row r="1198">
          <cell r="B1198" t="str">
            <v>125002040103045600</v>
          </cell>
          <cell r="C1198" t="str">
            <v>DPTO. SEGUROS Y SERVIC. INTERNACIONALES</v>
          </cell>
          <cell r="D1198" t="str">
            <v>FIN</v>
          </cell>
          <cell r="E1198">
            <v>0</v>
          </cell>
          <cell r="F1198">
            <v>54888.74</v>
          </cell>
        </row>
        <row r="1199">
          <cell r="B1199" t="str">
            <v>125002040103055600</v>
          </cell>
          <cell r="C1199" t="str">
            <v>DPTO. SEGUROS Y SERVIC. INTERNACIONALES</v>
          </cell>
          <cell r="D1199" t="str">
            <v>FIN</v>
          </cell>
          <cell r="E1199">
            <v>0</v>
          </cell>
          <cell r="F1199">
            <v>9360.02</v>
          </cell>
        </row>
        <row r="1200">
          <cell r="B1200" t="str">
            <v>125003050100010002</v>
          </cell>
          <cell r="C1200" t="str">
            <v>FONDO SOCIAL PARA LA VIVIENDA</v>
          </cell>
          <cell r="D1200" t="str">
            <v>FIN</v>
          </cell>
          <cell r="E1200">
            <v>2255.75</v>
          </cell>
          <cell r="F1200">
            <v>7039.05</v>
          </cell>
        </row>
        <row r="1201">
          <cell r="B1201" t="str">
            <v>125003050100010003</v>
          </cell>
          <cell r="C1201" t="str">
            <v>MINISTERIO DE HACIENDA</v>
          </cell>
          <cell r="D1201" t="str">
            <v>FIN</v>
          </cell>
          <cell r="E1201">
            <v>18794.13</v>
          </cell>
          <cell r="F1201">
            <v>14012.37</v>
          </cell>
        </row>
        <row r="1202">
          <cell r="B1202" t="str">
            <v>125003050100010005</v>
          </cell>
          <cell r="C1202" t="str">
            <v>DEL SUR</v>
          </cell>
          <cell r="D1202" t="str">
            <v>FIN</v>
          </cell>
          <cell r="E1202">
            <v>1682.64</v>
          </cell>
          <cell r="F1202">
            <v>1089.8399999999999</v>
          </cell>
        </row>
        <row r="1203">
          <cell r="B1203" t="str">
            <v>125003050100010006</v>
          </cell>
          <cell r="C1203" t="str">
            <v>AES</v>
          </cell>
          <cell r="D1203" t="str">
            <v>FIN</v>
          </cell>
          <cell r="E1203">
            <v>6317.31</v>
          </cell>
          <cell r="F1203">
            <v>4757.74</v>
          </cell>
        </row>
        <row r="1204">
          <cell r="B1204" t="str">
            <v>125003050100010007</v>
          </cell>
          <cell r="C1204" t="str">
            <v>AFP CONFIA</v>
          </cell>
          <cell r="D1204" t="str">
            <v>FIN</v>
          </cell>
          <cell r="E1204">
            <v>524</v>
          </cell>
          <cell r="F1204">
            <v>294</v>
          </cell>
        </row>
        <row r="1205">
          <cell r="B1205" t="str">
            <v>125003050100010008</v>
          </cell>
          <cell r="C1205" t="str">
            <v>AFP  CRECER</v>
          </cell>
          <cell r="D1205" t="str">
            <v>FIN</v>
          </cell>
          <cell r="E1205">
            <v>1040</v>
          </cell>
          <cell r="F1205">
            <v>813</v>
          </cell>
        </row>
        <row r="1206">
          <cell r="B1206" t="str">
            <v>125004010100005002</v>
          </cell>
          <cell r="C1206" t="str">
            <v>DPTO. DE GASTOS ADMINISTRATIVOS</v>
          </cell>
          <cell r="D1206" t="str">
            <v>FIN</v>
          </cell>
          <cell r="E1206">
            <v>909</v>
          </cell>
          <cell r="F1206">
            <v>6593.76</v>
          </cell>
        </row>
        <row r="1207">
          <cell r="B1207" t="str">
            <v>125004020100005002</v>
          </cell>
          <cell r="C1207" t="str">
            <v>DPTO. DE GASTOS ADMINISTRATIVOS</v>
          </cell>
          <cell r="D1207" t="str">
            <v>FIN</v>
          </cell>
          <cell r="E1207">
            <v>2578.48</v>
          </cell>
          <cell r="F1207">
            <v>79175.58</v>
          </cell>
        </row>
        <row r="1208">
          <cell r="B1208" t="str">
            <v>125004020100005002</v>
          </cell>
          <cell r="C1208" t="str">
            <v>DPTO. DE GASTOS ADMINISTRATIVOS</v>
          </cell>
          <cell r="D1208" t="str">
            <v>FOM</v>
          </cell>
          <cell r="E1208">
            <v>4326.91</v>
          </cell>
          <cell r="F1208">
            <v>26414.98</v>
          </cell>
        </row>
        <row r="1209">
          <cell r="B1209" t="str">
            <v>125099010100002200</v>
          </cell>
          <cell r="C1209" t="str">
            <v>AGENCIA JUCUAPA</v>
          </cell>
          <cell r="D1209" t="str">
            <v>FIN</v>
          </cell>
          <cell r="E1209">
            <v>0</v>
          </cell>
          <cell r="F1209">
            <v>83.36</v>
          </cell>
        </row>
        <row r="1210">
          <cell r="B1210" t="str">
            <v>125099010101635000</v>
          </cell>
          <cell r="C1210" t="str">
            <v>OFICINA CENTRAL</v>
          </cell>
          <cell r="D1210" t="str">
            <v>FIN</v>
          </cell>
          <cell r="E1210">
            <v>0</v>
          </cell>
          <cell r="F1210">
            <v>64.790000000000006</v>
          </cell>
        </row>
        <row r="1211">
          <cell r="B1211" t="str">
            <v>125099030101005000</v>
          </cell>
          <cell r="C1211" t="str">
            <v>OFICINA CENTRAL</v>
          </cell>
          <cell r="D1211" t="str">
            <v>FIN</v>
          </cell>
          <cell r="E1211">
            <v>303.76</v>
          </cell>
          <cell r="F1211">
            <v>385.96</v>
          </cell>
        </row>
        <row r="1212">
          <cell r="B1212" t="str">
            <v>125099030101005003</v>
          </cell>
          <cell r="C1212" t="str">
            <v>DPTO. DE OPERACIONES</v>
          </cell>
          <cell r="D1212" t="str">
            <v>FIN</v>
          </cell>
          <cell r="E1212">
            <v>1621.11</v>
          </cell>
          <cell r="F1212">
            <v>207.76</v>
          </cell>
        </row>
        <row r="1213">
          <cell r="B1213" t="str">
            <v>125099910101005000</v>
          </cell>
          <cell r="C1213" t="str">
            <v>OFICINA CENTRAL</v>
          </cell>
          <cell r="D1213" t="str">
            <v>FIN</v>
          </cell>
          <cell r="E1213">
            <v>500155.97</v>
          </cell>
          <cell r="F1213">
            <v>896639.37</v>
          </cell>
        </row>
        <row r="1214">
          <cell r="B1214" t="str">
            <v>125099910102005601</v>
          </cell>
          <cell r="C1214" t="str">
            <v>SAN SALVADOR</v>
          </cell>
          <cell r="D1214" t="str">
            <v>FIN</v>
          </cell>
          <cell r="E1214">
            <v>0.75</v>
          </cell>
          <cell r="F1214">
            <v>1</v>
          </cell>
        </row>
        <row r="1215">
          <cell r="B1215" t="str">
            <v>125099910108005000</v>
          </cell>
          <cell r="C1215" t="str">
            <v>OFICINA CENTRAL - TESORERIA</v>
          </cell>
          <cell r="D1215" t="str">
            <v>FIN</v>
          </cell>
          <cell r="E1215">
            <v>0</v>
          </cell>
          <cell r="F1215">
            <v>457142.8</v>
          </cell>
        </row>
        <row r="1216">
          <cell r="B1216" t="str">
            <v>125099910109025002</v>
          </cell>
          <cell r="C1216" t="str">
            <v>DPTO. DE GASTOS ADMINISTRATIVOS</v>
          </cell>
          <cell r="D1216" t="str">
            <v>FIN</v>
          </cell>
          <cell r="E1216">
            <v>1862.86</v>
          </cell>
          <cell r="F1216">
            <v>1862.86</v>
          </cell>
        </row>
        <row r="1217">
          <cell r="B1217" t="str">
            <v>125099910109045002</v>
          </cell>
          <cell r="C1217" t="str">
            <v>DPTO. DE GASTOS ADMINISTRATIVOS</v>
          </cell>
          <cell r="D1217" t="str">
            <v>FIN</v>
          </cell>
          <cell r="E1217">
            <v>4532.6000000000004</v>
          </cell>
          <cell r="F1217">
            <v>3907.6</v>
          </cell>
        </row>
        <row r="1218">
          <cell r="B1218" t="str">
            <v>125099910109055002</v>
          </cell>
          <cell r="C1218" t="str">
            <v>DPTO. DE GASTOS ADMINISTRATIVOS</v>
          </cell>
          <cell r="D1218" t="str">
            <v>FIN</v>
          </cell>
          <cell r="E1218">
            <v>3720.41</v>
          </cell>
          <cell r="F1218">
            <v>3720.41</v>
          </cell>
        </row>
        <row r="1219">
          <cell r="B1219" t="str">
            <v>125099910109055003</v>
          </cell>
          <cell r="C1219" t="str">
            <v>DPTO. ADMINISTRATIVO AG.ILOBASCO</v>
          </cell>
          <cell r="D1219" t="str">
            <v>FIN</v>
          </cell>
          <cell r="E1219">
            <v>750</v>
          </cell>
          <cell r="F1219">
            <v>750</v>
          </cell>
        </row>
        <row r="1220">
          <cell r="B1220" t="str">
            <v>125099910109065002</v>
          </cell>
          <cell r="C1220" t="str">
            <v>DPTO. DE GASTOS ADMINISTRATIVOS</v>
          </cell>
          <cell r="D1220" t="str">
            <v>FIN</v>
          </cell>
          <cell r="E1220">
            <v>1898.22</v>
          </cell>
          <cell r="F1220">
            <v>1898.22</v>
          </cell>
        </row>
        <row r="1221">
          <cell r="B1221" t="str">
            <v>125099910109075002</v>
          </cell>
          <cell r="C1221" t="str">
            <v>DPTO. DE GASTOS ADMINISTRATIVOS</v>
          </cell>
          <cell r="D1221" t="str">
            <v>FIN</v>
          </cell>
          <cell r="E1221">
            <v>1100</v>
          </cell>
          <cell r="F1221">
            <v>1100</v>
          </cell>
        </row>
        <row r="1222">
          <cell r="B1222" t="str">
            <v>125099910109105002</v>
          </cell>
          <cell r="C1222" t="str">
            <v>DPTO. DE GASTOS ADMINISTRATIVOS</v>
          </cell>
          <cell r="D1222" t="str">
            <v>FIN</v>
          </cell>
          <cell r="E1222">
            <v>645.37</v>
          </cell>
          <cell r="F1222">
            <v>500</v>
          </cell>
        </row>
        <row r="1223">
          <cell r="B1223" t="str">
            <v>125099910109115002</v>
          </cell>
          <cell r="C1223" t="str">
            <v>DPTO. DE GASTOS ADMINISTRATIVOS</v>
          </cell>
          <cell r="D1223" t="str">
            <v>FIN</v>
          </cell>
          <cell r="E1223">
            <v>1250</v>
          </cell>
          <cell r="F1223">
            <v>1250</v>
          </cell>
        </row>
        <row r="1224">
          <cell r="B1224" t="str">
            <v>125099910109125002</v>
          </cell>
          <cell r="C1224" t="str">
            <v>DEPARTAMENTO ADMINISTRATIVO</v>
          </cell>
          <cell r="D1224" t="str">
            <v>FIN</v>
          </cell>
          <cell r="E1224">
            <v>750</v>
          </cell>
          <cell r="F1224">
            <v>750</v>
          </cell>
        </row>
        <row r="1225">
          <cell r="B1225" t="str">
            <v>125099910109135002</v>
          </cell>
          <cell r="C1225" t="str">
            <v>OFICINA CENTRAL-DPTO. ADMINISTRATIVO</v>
          </cell>
          <cell r="D1225" t="str">
            <v>FIN</v>
          </cell>
          <cell r="E1225">
            <v>1000</v>
          </cell>
          <cell r="F1225">
            <v>1000</v>
          </cell>
        </row>
        <row r="1226">
          <cell r="B1226" t="str">
            <v>125099910109135002</v>
          </cell>
          <cell r="C1226" t="str">
            <v>OFICINA CENTRAL-DPTO. ADMINISTRATIVO</v>
          </cell>
          <cell r="D1226" t="str">
            <v>FOM</v>
          </cell>
          <cell r="E1226">
            <v>1250</v>
          </cell>
          <cell r="F1226">
            <v>1250</v>
          </cell>
        </row>
        <row r="1227">
          <cell r="B1227" t="str">
            <v>125099910109145002</v>
          </cell>
          <cell r="C1227" t="str">
            <v>DEPARTAMENTO ADMINISTRATIVO</v>
          </cell>
          <cell r="D1227" t="str">
            <v>FIN</v>
          </cell>
          <cell r="E1227">
            <v>737</v>
          </cell>
          <cell r="F1227">
            <v>737</v>
          </cell>
        </row>
        <row r="1228">
          <cell r="B1228" t="str">
            <v>125099910109155002</v>
          </cell>
          <cell r="C1228" t="str">
            <v>DEPARTAMENTO ADMINISTRATIVO</v>
          </cell>
          <cell r="D1228" t="str">
            <v>FIN</v>
          </cell>
          <cell r="E1228">
            <v>900</v>
          </cell>
          <cell r="F1228">
            <v>900</v>
          </cell>
        </row>
        <row r="1229">
          <cell r="B1229" t="str">
            <v>125099910109165002</v>
          </cell>
          <cell r="C1229" t="str">
            <v>OFICINA CENTRAL - AG.EL TRANSITO</v>
          </cell>
          <cell r="D1229" t="str">
            <v>FIN</v>
          </cell>
          <cell r="E1229">
            <v>1200</v>
          </cell>
          <cell r="F1229">
            <v>1200</v>
          </cell>
        </row>
        <row r="1230">
          <cell r="B1230" t="str">
            <v>125099910109175002</v>
          </cell>
          <cell r="C1230" t="str">
            <v>OFICINA CENTRAL-DPTO. ADMINISTRATIVO</v>
          </cell>
          <cell r="D1230" t="str">
            <v>FIN</v>
          </cell>
          <cell r="E1230">
            <v>0</v>
          </cell>
          <cell r="F1230">
            <v>3650</v>
          </cell>
        </row>
        <row r="1231">
          <cell r="B1231" t="str">
            <v>125099910110035000</v>
          </cell>
          <cell r="C1231" t="str">
            <v>OFICINA CENTRAL- TESORERIA</v>
          </cell>
          <cell r="D1231" t="str">
            <v>FIN</v>
          </cell>
          <cell r="E1231">
            <v>45263.06</v>
          </cell>
          <cell r="F1231">
            <v>186898.53</v>
          </cell>
        </row>
        <row r="1232">
          <cell r="B1232" t="str">
            <v>125099910111005000</v>
          </cell>
          <cell r="C1232" t="str">
            <v>OFICINA CENTRAL</v>
          </cell>
          <cell r="D1232" t="str">
            <v>FIN</v>
          </cell>
          <cell r="E1232">
            <v>151966.74</v>
          </cell>
          <cell r="F1232">
            <v>151316.54</v>
          </cell>
        </row>
        <row r="1233">
          <cell r="B1233" t="str">
            <v>125099910115005000</v>
          </cell>
          <cell r="C1233" t="str">
            <v>OFICINA CENTRAL</v>
          </cell>
          <cell r="D1233" t="str">
            <v>FOM</v>
          </cell>
          <cell r="E1233">
            <v>385.56</v>
          </cell>
          <cell r="F1233">
            <v>2183</v>
          </cell>
        </row>
        <row r="1234">
          <cell r="B1234" t="str">
            <v>125099910124005002</v>
          </cell>
          <cell r="C1234" t="str">
            <v>DPTO. DE GASTOS ADMINISTRATIVOS</v>
          </cell>
          <cell r="D1234" t="str">
            <v>FOM</v>
          </cell>
          <cell r="E1234">
            <v>8161.23</v>
          </cell>
          <cell r="F1234">
            <v>3483.78</v>
          </cell>
        </row>
        <row r="1235">
          <cell r="B1235" t="str">
            <v>125099910199035000</v>
          </cell>
          <cell r="C1235" t="str">
            <v>INTERESES COMPENSATORIOS FINSAGRO</v>
          </cell>
          <cell r="D1235" t="str">
            <v>FIN</v>
          </cell>
          <cell r="E1235">
            <v>179663.6</v>
          </cell>
          <cell r="F1235">
            <v>168282.31</v>
          </cell>
        </row>
        <row r="1236">
          <cell r="B1236" t="str">
            <v>125099910199095009</v>
          </cell>
          <cell r="C1236" t="str">
            <v>OFICINA CENTRAL</v>
          </cell>
          <cell r="D1236" t="str">
            <v>FIN</v>
          </cell>
          <cell r="E1236">
            <v>2254.5100000000002</v>
          </cell>
          <cell r="F1236">
            <v>2425.9699999999998</v>
          </cell>
        </row>
        <row r="1237">
          <cell r="B1237" t="str">
            <v>125099910199105000</v>
          </cell>
          <cell r="C1237" t="str">
            <v>ALQUILER DE PLANTAS - OFICINA CENTRAL</v>
          </cell>
          <cell r="D1237" t="str">
            <v>FIN</v>
          </cell>
          <cell r="E1237">
            <v>88065.44</v>
          </cell>
          <cell r="F1237">
            <v>70966.38</v>
          </cell>
        </row>
        <row r="1238">
          <cell r="B1238" t="str">
            <v>125099910199105001</v>
          </cell>
          <cell r="C1238" t="str">
            <v>FALTANTE DE REPUESTOS BODEGA SAN MARCOS</v>
          </cell>
          <cell r="D1238" t="str">
            <v>FIN</v>
          </cell>
          <cell r="E1238">
            <v>21637.360000000001</v>
          </cell>
          <cell r="F1238">
            <v>21637.360000000001</v>
          </cell>
        </row>
        <row r="1239">
          <cell r="B1239" t="str">
            <v>125099910199130100</v>
          </cell>
          <cell r="C1239" t="str">
            <v>AGENCIA SONSONATE</v>
          </cell>
          <cell r="D1239" t="str">
            <v>FIN</v>
          </cell>
          <cell r="E1239">
            <v>244.13</v>
          </cell>
          <cell r="F1239">
            <v>62.28</v>
          </cell>
        </row>
        <row r="1240">
          <cell r="B1240" t="str">
            <v>125099910199130101</v>
          </cell>
          <cell r="C1240" t="str">
            <v>SUBSIDIO PRIMA DE PRESTAMOS ASEGURADOS</v>
          </cell>
          <cell r="D1240" t="str">
            <v>FIN</v>
          </cell>
          <cell r="E1240">
            <v>0</v>
          </cell>
          <cell r="F1240">
            <v>93.45</v>
          </cell>
        </row>
        <row r="1241">
          <cell r="B1241" t="str">
            <v>125099910199130200</v>
          </cell>
          <cell r="C1241" t="str">
            <v>AGENCIA SANTA ANA</v>
          </cell>
          <cell r="D1241" t="str">
            <v>FIN</v>
          </cell>
          <cell r="E1241">
            <v>2616.2600000000002</v>
          </cell>
          <cell r="F1241">
            <v>355.38</v>
          </cell>
        </row>
        <row r="1242">
          <cell r="B1242" t="str">
            <v>125099910199130400</v>
          </cell>
          <cell r="C1242" t="str">
            <v>AGENCIA AHUACHAPAN</v>
          </cell>
          <cell r="D1242" t="str">
            <v>FIN</v>
          </cell>
          <cell r="E1242">
            <v>75.239999999999995</v>
          </cell>
          <cell r="F1242">
            <v>52.32</v>
          </cell>
        </row>
        <row r="1243">
          <cell r="B1243" t="str">
            <v>125099910199130600</v>
          </cell>
          <cell r="C1243" t="str">
            <v>AGENCIA METAPAN</v>
          </cell>
          <cell r="D1243" t="str">
            <v>FIN</v>
          </cell>
          <cell r="E1243">
            <v>15.5</v>
          </cell>
          <cell r="F1243">
            <v>15.5</v>
          </cell>
        </row>
        <row r="1244">
          <cell r="B1244" t="str">
            <v>125099910199130700</v>
          </cell>
          <cell r="C1244" t="str">
            <v>AGENCIA SAN JUAN OPICO</v>
          </cell>
          <cell r="D1244" t="str">
            <v>FIN</v>
          </cell>
          <cell r="E1244">
            <v>150.59</v>
          </cell>
          <cell r="F1244">
            <v>79.39</v>
          </cell>
        </row>
        <row r="1245">
          <cell r="B1245" t="str">
            <v>125099910199130900</v>
          </cell>
          <cell r="C1245" t="str">
            <v>AGENCIA ROSARIO DE LA PAZ</v>
          </cell>
          <cell r="D1245" t="str">
            <v>FOM</v>
          </cell>
          <cell r="E1245">
            <v>0</v>
          </cell>
          <cell r="F1245">
            <v>25.41</v>
          </cell>
        </row>
        <row r="1246">
          <cell r="B1246" t="str">
            <v>125099910199131100</v>
          </cell>
          <cell r="C1246" t="str">
            <v>AGENCIA SOYAPANGO</v>
          </cell>
          <cell r="D1246" t="str">
            <v>FIN</v>
          </cell>
          <cell r="E1246">
            <v>0</v>
          </cell>
          <cell r="F1246">
            <v>70</v>
          </cell>
        </row>
        <row r="1247">
          <cell r="B1247" t="str">
            <v>125099910199131300</v>
          </cell>
          <cell r="C1247" t="str">
            <v>AGENCIA MERLIOT</v>
          </cell>
          <cell r="D1247" t="str">
            <v>FIN</v>
          </cell>
          <cell r="E1247">
            <v>0</v>
          </cell>
          <cell r="F1247">
            <v>5183.26</v>
          </cell>
        </row>
        <row r="1248">
          <cell r="B1248" t="str">
            <v>125099910199131500</v>
          </cell>
          <cell r="C1248" t="str">
            <v>AGENCIA SAN SALVADOR</v>
          </cell>
          <cell r="D1248" t="str">
            <v>FIN</v>
          </cell>
          <cell r="E1248">
            <v>6602.51</v>
          </cell>
          <cell r="F1248">
            <v>13415.62</v>
          </cell>
        </row>
        <row r="1249">
          <cell r="B1249" t="str">
            <v>125099910199131600</v>
          </cell>
          <cell r="C1249" t="str">
            <v>AGENCIA SAN VICENTE</v>
          </cell>
          <cell r="D1249" t="str">
            <v>FIN</v>
          </cell>
          <cell r="E1249">
            <v>160.01</v>
          </cell>
          <cell r="F1249">
            <v>69.86</v>
          </cell>
        </row>
        <row r="1250">
          <cell r="B1250" t="str">
            <v>125099910199131600</v>
          </cell>
          <cell r="C1250" t="str">
            <v>AGENCIA SAN VICENTE</v>
          </cell>
          <cell r="D1250" t="str">
            <v>FOM</v>
          </cell>
          <cell r="E1250">
            <v>396.2</v>
          </cell>
          <cell r="F1250">
            <v>9.75</v>
          </cell>
        </row>
        <row r="1251">
          <cell r="B1251" t="str">
            <v>125099910199131601</v>
          </cell>
          <cell r="C1251" t="str">
            <v>SUBSIDIO PRIMA DE PRESTAMOS ASEGURADOS</v>
          </cell>
          <cell r="D1251" t="str">
            <v>FIN</v>
          </cell>
          <cell r="E1251">
            <v>0</v>
          </cell>
          <cell r="F1251">
            <v>42.82</v>
          </cell>
        </row>
        <row r="1252">
          <cell r="B1252" t="str">
            <v>125099910199132000</v>
          </cell>
          <cell r="C1252" t="str">
            <v>AGENCIA SAN MARTIN</v>
          </cell>
          <cell r="D1252" t="str">
            <v>FIN</v>
          </cell>
          <cell r="E1252">
            <v>25.11</v>
          </cell>
          <cell r="F1252">
            <v>23.88</v>
          </cell>
        </row>
        <row r="1253">
          <cell r="B1253" t="str">
            <v>125099910199132100</v>
          </cell>
          <cell r="C1253" t="str">
            <v>AGENCIA SAN MIGUEL</v>
          </cell>
          <cell r="D1253" t="str">
            <v>FIN</v>
          </cell>
          <cell r="E1253">
            <v>168.6</v>
          </cell>
          <cell r="F1253">
            <v>0.01</v>
          </cell>
        </row>
        <row r="1254">
          <cell r="B1254" t="str">
            <v>125099910199132101</v>
          </cell>
          <cell r="C1254" t="str">
            <v>SUBSIDIO PRIMA DE PRESTAMOS ASEGURADOS</v>
          </cell>
          <cell r="D1254" t="str">
            <v>FIN</v>
          </cell>
          <cell r="E1254">
            <v>0</v>
          </cell>
          <cell r="F1254">
            <v>170.26</v>
          </cell>
        </row>
        <row r="1255">
          <cell r="B1255" t="str">
            <v>125099910199132200</v>
          </cell>
          <cell r="C1255" t="str">
            <v>AGENCIA JUCUAPA</v>
          </cell>
          <cell r="D1255" t="str">
            <v>FIN</v>
          </cell>
          <cell r="E1255">
            <v>16.850000000000001</v>
          </cell>
          <cell r="F1255">
            <v>114.29</v>
          </cell>
        </row>
        <row r="1256">
          <cell r="B1256" t="str">
            <v>125099910199132200</v>
          </cell>
          <cell r="C1256" t="str">
            <v>AGENCIA JUCUAPA</v>
          </cell>
          <cell r="D1256" t="str">
            <v>FOM</v>
          </cell>
          <cell r="E1256">
            <v>0</v>
          </cell>
          <cell r="F1256">
            <v>8.82</v>
          </cell>
        </row>
        <row r="1257">
          <cell r="B1257" t="str">
            <v>125099910199132600</v>
          </cell>
          <cell r="C1257" t="str">
            <v>AGENCIA LA UNION</v>
          </cell>
          <cell r="D1257" t="str">
            <v>FIN</v>
          </cell>
          <cell r="E1257">
            <v>18.149999999999999</v>
          </cell>
          <cell r="F1257">
            <v>4.2699999999999996</v>
          </cell>
        </row>
        <row r="1258">
          <cell r="B1258" t="str">
            <v>125099910199132600</v>
          </cell>
          <cell r="C1258" t="str">
            <v>AGENCIA LA UNION</v>
          </cell>
          <cell r="D1258" t="str">
            <v>FOM</v>
          </cell>
          <cell r="E1258">
            <v>0</v>
          </cell>
          <cell r="F1258">
            <v>6.9</v>
          </cell>
        </row>
        <row r="1259">
          <cell r="B1259" t="str">
            <v>125099910199132900</v>
          </cell>
          <cell r="C1259" t="str">
            <v>AGENCIA USULUTAN</v>
          </cell>
          <cell r="D1259" t="str">
            <v>FIN</v>
          </cell>
          <cell r="E1259">
            <v>10505.01</v>
          </cell>
          <cell r="F1259">
            <v>8298.81</v>
          </cell>
        </row>
        <row r="1260">
          <cell r="B1260" t="str">
            <v>125099910199132900</v>
          </cell>
          <cell r="C1260" t="str">
            <v>AGENCIA USULUTAN</v>
          </cell>
          <cell r="D1260" t="str">
            <v>FOM</v>
          </cell>
          <cell r="E1260">
            <v>524.74</v>
          </cell>
          <cell r="F1260">
            <v>37.14</v>
          </cell>
        </row>
        <row r="1261">
          <cell r="B1261" t="str">
            <v>125099910199132901</v>
          </cell>
          <cell r="C1261" t="str">
            <v>SUBSIDIO PRIMA DE PRESTAMOS ASEGURADOS</v>
          </cell>
          <cell r="D1261" t="str">
            <v>FIN</v>
          </cell>
          <cell r="E1261">
            <v>0</v>
          </cell>
          <cell r="F1261">
            <v>165.31</v>
          </cell>
        </row>
        <row r="1262">
          <cell r="B1262" t="str">
            <v>125099910199134400</v>
          </cell>
          <cell r="C1262" t="str">
            <v>SERVI AGENCIA ATACO</v>
          </cell>
          <cell r="D1262" t="str">
            <v>FIN</v>
          </cell>
          <cell r="E1262">
            <v>38.369999999999997</v>
          </cell>
          <cell r="F1262">
            <v>50.49</v>
          </cell>
        </row>
        <row r="1263">
          <cell r="B1263" t="str">
            <v>125099910199135100</v>
          </cell>
          <cell r="C1263" t="str">
            <v>DPTO. DE PERSONAL</v>
          </cell>
          <cell r="D1263" t="str">
            <v>FOM</v>
          </cell>
          <cell r="E1263">
            <v>66.17</v>
          </cell>
          <cell r="F1263">
            <v>76.760000000000005</v>
          </cell>
        </row>
        <row r="1264">
          <cell r="B1264" t="str">
            <v>125099910199135200</v>
          </cell>
          <cell r="C1264" t="str">
            <v>CONTROL DE GASTOS</v>
          </cell>
          <cell r="D1264" t="str">
            <v>FIN</v>
          </cell>
          <cell r="E1264">
            <v>172.43</v>
          </cell>
          <cell r="F1264">
            <v>500</v>
          </cell>
        </row>
        <row r="1265">
          <cell r="B1265" t="str">
            <v>125099910199135200</v>
          </cell>
          <cell r="C1265" t="str">
            <v>CONTROL DE GASTOS</v>
          </cell>
          <cell r="D1265" t="str">
            <v>FOM</v>
          </cell>
          <cell r="E1265">
            <v>0</v>
          </cell>
          <cell r="F1265">
            <v>594.29</v>
          </cell>
        </row>
        <row r="1266">
          <cell r="B1266" t="str">
            <v>125099910199135300</v>
          </cell>
          <cell r="C1266" t="str">
            <v>DPTO. DE CONTABILIDAD</v>
          </cell>
          <cell r="D1266" t="str">
            <v>FIN</v>
          </cell>
          <cell r="E1266">
            <v>2519.46</v>
          </cell>
          <cell r="F1266">
            <v>731.21</v>
          </cell>
        </row>
        <row r="1267">
          <cell r="B1267" t="str">
            <v>125099910199135302</v>
          </cell>
          <cell r="C1267" t="str">
            <v>DEUDORES VARIOS EMPLEADOS</v>
          </cell>
          <cell r="D1267" t="str">
            <v>FIN</v>
          </cell>
          <cell r="E1267">
            <v>300.87</v>
          </cell>
          <cell r="F1267">
            <v>220.72</v>
          </cell>
        </row>
        <row r="1268">
          <cell r="B1268" t="str">
            <v>125099910199135303</v>
          </cell>
          <cell r="C1268" t="str">
            <v>DEUDORES VARIOS EX-EMPLEADOS</v>
          </cell>
          <cell r="D1268" t="str">
            <v>FIN</v>
          </cell>
          <cell r="E1268">
            <v>5081.2299999999996</v>
          </cell>
          <cell r="F1268">
            <v>2930.02</v>
          </cell>
        </row>
        <row r="1269">
          <cell r="B1269" t="str">
            <v>125099910199135304</v>
          </cell>
          <cell r="C1269" t="str">
            <v>TRANSITORIA  PROGARA</v>
          </cell>
          <cell r="D1269" t="str">
            <v>FIN</v>
          </cell>
          <cell r="E1269">
            <v>16626</v>
          </cell>
          <cell r="F1269">
            <v>44233.97</v>
          </cell>
        </row>
        <row r="1270">
          <cell r="B1270" t="str">
            <v>125099910199135305</v>
          </cell>
          <cell r="C1270" t="str">
            <v>SEGUROS FUTURO</v>
          </cell>
          <cell r="D1270" t="str">
            <v>FIN</v>
          </cell>
          <cell r="E1270">
            <v>17708.900000000001</v>
          </cell>
          <cell r="F1270">
            <v>54103.19</v>
          </cell>
        </row>
        <row r="1271">
          <cell r="B1271" t="str">
            <v>125099910199135306</v>
          </cell>
          <cell r="C1271" t="str">
            <v>DPTO. DE ANALISIS Y APOYO CRED.-PROGAPE</v>
          </cell>
          <cell r="D1271" t="str">
            <v>FIN</v>
          </cell>
          <cell r="E1271">
            <v>2946.7</v>
          </cell>
          <cell r="F1271">
            <v>215.12</v>
          </cell>
        </row>
        <row r="1272">
          <cell r="B1272" t="str">
            <v>125099910199135306</v>
          </cell>
          <cell r="C1272" t="str">
            <v>DPTO. DE ANALISIS Y APOYO CRED.-PROGAPE</v>
          </cell>
          <cell r="D1272" t="str">
            <v>FOM</v>
          </cell>
          <cell r="E1272">
            <v>8593.51</v>
          </cell>
          <cell r="F1272">
            <v>6808.98</v>
          </cell>
        </row>
        <row r="1273">
          <cell r="B1273" t="str">
            <v>125099910199135309</v>
          </cell>
          <cell r="C1273" t="str">
            <v>SECCION ANALISIS Y APOYO CREDITICIO</v>
          </cell>
          <cell r="D1273" t="str">
            <v>FIN</v>
          </cell>
          <cell r="E1273">
            <v>0</v>
          </cell>
          <cell r="F1273">
            <v>20204.98</v>
          </cell>
        </row>
        <row r="1274">
          <cell r="B1274" t="str">
            <v>125099910199135400</v>
          </cell>
          <cell r="C1274" t="str">
            <v>PRESTACIONES</v>
          </cell>
          <cell r="D1274" t="str">
            <v>FOM</v>
          </cell>
          <cell r="E1274">
            <v>0</v>
          </cell>
          <cell r="F1274">
            <v>3247.98</v>
          </cell>
        </row>
        <row r="1275">
          <cell r="B1275" t="str">
            <v>125099910199135600</v>
          </cell>
          <cell r="C1275" t="str">
            <v>SECCION INTERNACIONAL</v>
          </cell>
          <cell r="D1275" t="str">
            <v>FIN</v>
          </cell>
          <cell r="E1275">
            <v>0</v>
          </cell>
          <cell r="F1275">
            <v>11060.16</v>
          </cell>
        </row>
        <row r="1276">
          <cell r="B1276" t="str">
            <v>125099910199135700</v>
          </cell>
          <cell r="C1276" t="str">
            <v>DPTO. DE COMPENSACION</v>
          </cell>
          <cell r="D1276" t="str">
            <v>FIN</v>
          </cell>
          <cell r="E1276">
            <v>12019.79</v>
          </cell>
          <cell r="F1276">
            <v>6359.8</v>
          </cell>
        </row>
        <row r="1277">
          <cell r="B1277" t="str">
            <v>125099910199135703</v>
          </cell>
          <cell r="C1277" t="str">
            <v>COMISIONES FISDL</v>
          </cell>
          <cell r="D1277" t="str">
            <v>FIN</v>
          </cell>
          <cell r="E1277">
            <v>0</v>
          </cell>
          <cell r="F1277">
            <v>16287.03</v>
          </cell>
        </row>
        <row r="1278">
          <cell r="B1278" t="str">
            <v>125099910199136200</v>
          </cell>
          <cell r="C1278" t="str">
            <v>SECCION TARJETA DE DEBITO</v>
          </cell>
          <cell r="D1278" t="str">
            <v>FIN</v>
          </cell>
          <cell r="E1278">
            <v>0</v>
          </cell>
          <cell r="F1278">
            <v>251.57</v>
          </cell>
        </row>
        <row r="1279">
          <cell r="B1279" t="str">
            <v>125099910199155000</v>
          </cell>
          <cell r="C1279" t="str">
            <v>OFICINA CENTRAL</v>
          </cell>
          <cell r="D1279" t="str">
            <v>FIN</v>
          </cell>
          <cell r="E1279">
            <v>73146.89</v>
          </cell>
          <cell r="F1279">
            <v>166088.74</v>
          </cell>
        </row>
        <row r="1280">
          <cell r="B1280" t="str">
            <v>125099910199175000</v>
          </cell>
          <cell r="C1280" t="str">
            <v>OFICINA CENTRAL</v>
          </cell>
          <cell r="D1280" t="str">
            <v>FIN</v>
          </cell>
          <cell r="E1280">
            <v>495.91</v>
          </cell>
          <cell r="F1280">
            <v>605.55999999999995</v>
          </cell>
        </row>
        <row r="1281">
          <cell r="B1281" t="str">
            <v>125099910199305000</v>
          </cell>
          <cell r="C1281" t="str">
            <v>OFICINA CENTRAL</v>
          </cell>
          <cell r="D1281" t="str">
            <v>FIN</v>
          </cell>
          <cell r="E1281">
            <v>81601.649999999994</v>
          </cell>
          <cell r="F1281">
            <v>65005.18</v>
          </cell>
        </row>
        <row r="1282">
          <cell r="B1282" t="str">
            <v>125099910199325600</v>
          </cell>
          <cell r="C1282" t="str">
            <v>DPTO. SEGUROS Y SERVIC. INTERNACIONALES</v>
          </cell>
          <cell r="D1282" t="str">
            <v>FIN</v>
          </cell>
          <cell r="E1282">
            <v>10224.14</v>
          </cell>
          <cell r="F1282">
            <v>11459.11</v>
          </cell>
        </row>
        <row r="1283">
          <cell r="B1283" t="str">
            <v>125099910199352500</v>
          </cell>
          <cell r="C1283" t="str">
            <v>AGENCIA SANTA ROSA DE LIMA</v>
          </cell>
          <cell r="D1283" t="str">
            <v>FOM</v>
          </cell>
          <cell r="E1283">
            <v>0</v>
          </cell>
          <cell r="F1283">
            <v>2143.37</v>
          </cell>
        </row>
        <row r="1284">
          <cell r="B1284" t="str">
            <v>125099910199365000</v>
          </cell>
          <cell r="C1284" t="str">
            <v>PROYECTO PRODERT - OFICINA CENTRAL</v>
          </cell>
          <cell r="D1284" t="str">
            <v>FIN</v>
          </cell>
          <cell r="E1284">
            <v>1610</v>
          </cell>
          <cell r="F1284">
            <v>1005.74</v>
          </cell>
        </row>
        <row r="1285">
          <cell r="B1285" t="str">
            <v>125099910199375901</v>
          </cell>
          <cell r="C1285" t="str">
            <v>SEGURIDAD ALIMENTARIA</v>
          </cell>
          <cell r="D1285" t="str">
            <v>FIN</v>
          </cell>
          <cell r="E1285">
            <v>106931.54</v>
          </cell>
          <cell r="F1285">
            <v>21026.26</v>
          </cell>
        </row>
        <row r="1286">
          <cell r="B1286" t="str">
            <v>125099910199375901</v>
          </cell>
          <cell r="C1286" t="str">
            <v>SEGURIDAD ALIMENTARIA</v>
          </cell>
          <cell r="D1286" t="str">
            <v>FOM</v>
          </cell>
          <cell r="E1286">
            <v>760018.07</v>
          </cell>
          <cell r="F1286">
            <v>95873.84</v>
          </cell>
        </row>
        <row r="1287">
          <cell r="B1287" t="str">
            <v>125099910199375903</v>
          </cell>
          <cell r="C1287" t="str">
            <v>FOMENTO A LA GANADERIA</v>
          </cell>
          <cell r="D1287" t="str">
            <v>FIN</v>
          </cell>
          <cell r="E1287">
            <v>92251.72</v>
          </cell>
          <cell r="F1287">
            <v>424.52</v>
          </cell>
        </row>
        <row r="1288">
          <cell r="B1288" t="str">
            <v>125099910199375903</v>
          </cell>
          <cell r="C1288" t="str">
            <v>FOMENTO A LA GANADERIA</v>
          </cell>
          <cell r="D1288" t="str">
            <v>FOM</v>
          </cell>
          <cell r="E1288">
            <v>40759.910000000003</v>
          </cell>
          <cell r="F1288">
            <v>173.66</v>
          </cell>
        </row>
        <row r="1289">
          <cell r="B1289" t="str">
            <v>125099910199395900</v>
          </cell>
          <cell r="C1289" t="str">
            <v>DEPARTAMENTO DE PRESTAMOS</v>
          </cell>
          <cell r="D1289" t="str">
            <v>FIN</v>
          </cell>
          <cell r="E1289">
            <v>3034.45</v>
          </cell>
          <cell r="F1289">
            <v>29327.48</v>
          </cell>
        </row>
        <row r="1290">
          <cell r="B1290" t="str">
            <v>125900000102005000</v>
          </cell>
          <cell r="C1290" t="str">
            <v>OFICINA CENTRAL</v>
          </cell>
          <cell r="D1290" t="str">
            <v>FIN</v>
          </cell>
          <cell r="E1290">
            <v>-257909</v>
          </cell>
          <cell r="F1290">
            <v>-247341</v>
          </cell>
        </row>
        <row r="1291">
          <cell r="B1291" t="str">
            <v>125900000102005000</v>
          </cell>
          <cell r="C1291" t="str">
            <v>OFICINA CENTRAL</v>
          </cell>
          <cell r="D1291" t="str">
            <v>FOM</v>
          </cell>
          <cell r="E1291">
            <v>-276401</v>
          </cell>
          <cell r="F1291">
            <v>-97633</v>
          </cell>
        </row>
        <row r="1292">
          <cell r="B1292" t="str">
            <v>131001010100000100</v>
          </cell>
          <cell r="C1292" t="str">
            <v>AGENCIA SONSONATE</v>
          </cell>
          <cell r="D1292" t="str">
            <v>FIN</v>
          </cell>
          <cell r="E1292">
            <v>46501.02</v>
          </cell>
          <cell r="F1292">
            <v>46501.02</v>
          </cell>
        </row>
        <row r="1293">
          <cell r="B1293" t="str">
            <v>131001010100000200</v>
          </cell>
          <cell r="C1293" t="str">
            <v>AGENCIA SANTA ANA</v>
          </cell>
          <cell r="D1293" t="str">
            <v>FIN</v>
          </cell>
          <cell r="E1293">
            <v>15865.37</v>
          </cell>
          <cell r="F1293">
            <v>15865.37</v>
          </cell>
        </row>
        <row r="1294">
          <cell r="B1294" t="str">
            <v>131001010100000400</v>
          </cell>
          <cell r="C1294" t="str">
            <v>AGENCIA AHUACHAPAN</v>
          </cell>
          <cell r="D1294" t="str">
            <v>FIN</v>
          </cell>
          <cell r="E1294">
            <v>106116.02</v>
          </cell>
          <cell r="F1294">
            <v>106116.02</v>
          </cell>
        </row>
        <row r="1295">
          <cell r="B1295" t="str">
            <v>131001010100000900</v>
          </cell>
          <cell r="C1295" t="str">
            <v>AGENCIA ROSARIO DE LA PAZ</v>
          </cell>
          <cell r="D1295" t="str">
            <v>FIN</v>
          </cell>
          <cell r="E1295">
            <v>4707.8900000000003</v>
          </cell>
          <cell r="F1295">
            <v>4707.8900000000003</v>
          </cell>
        </row>
        <row r="1296">
          <cell r="B1296" t="str">
            <v>131001010100001200</v>
          </cell>
          <cell r="C1296" t="str">
            <v>AGENCIA AGUILARES</v>
          </cell>
          <cell r="D1296" t="str">
            <v>FIN</v>
          </cell>
          <cell r="E1296">
            <v>9636.91</v>
          </cell>
          <cell r="F1296">
            <v>9636.91</v>
          </cell>
        </row>
        <row r="1297">
          <cell r="B1297" t="str">
            <v>131001010100001500</v>
          </cell>
          <cell r="C1297" t="str">
            <v>AGENCIA SAN SALVADOR</v>
          </cell>
          <cell r="D1297" t="str">
            <v>FIN</v>
          </cell>
          <cell r="E1297">
            <v>42857.14</v>
          </cell>
          <cell r="F1297">
            <v>148512.17000000001</v>
          </cell>
        </row>
        <row r="1298">
          <cell r="B1298" t="str">
            <v>131001010100001600</v>
          </cell>
          <cell r="C1298" t="str">
            <v>AGENCIA SAN VICENTE</v>
          </cell>
          <cell r="D1298" t="str">
            <v>FIN</v>
          </cell>
          <cell r="E1298">
            <v>69309.39</v>
          </cell>
          <cell r="F1298">
            <v>69309.39</v>
          </cell>
        </row>
        <row r="1299">
          <cell r="B1299" t="str">
            <v>131001010100001900</v>
          </cell>
          <cell r="C1299" t="str">
            <v>AGENCIA SENSUNTEPEQUE</v>
          </cell>
          <cell r="D1299" t="str">
            <v>FIN</v>
          </cell>
          <cell r="E1299">
            <v>14575.79</v>
          </cell>
          <cell r="F1299">
            <v>14575.79</v>
          </cell>
        </row>
        <row r="1300">
          <cell r="B1300" t="str">
            <v>131001010100002000</v>
          </cell>
          <cell r="C1300" t="str">
            <v>AGENCIA SAN MARTIN</v>
          </cell>
          <cell r="D1300" t="str">
            <v>FIN</v>
          </cell>
          <cell r="E1300">
            <v>43142.86</v>
          </cell>
          <cell r="F1300">
            <v>43142.86</v>
          </cell>
        </row>
        <row r="1301">
          <cell r="B1301" t="str">
            <v>131001010100002100</v>
          </cell>
          <cell r="C1301" t="str">
            <v>AGENCIA SAN MIGUEL</v>
          </cell>
          <cell r="D1301" t="str">
            <v>FIN</v>
          </cell>
          <cell r="E1301">
            <v>22451.23</v>
          </cell>
          <cell r="F1301">
            <v>22451.23</v>
          </cell>
        </row>
        <row r="1302">
          <cell r="B1302" t="str">
            <v>131001010100002200</v>
          </cell>
          <cell r="C1302" t="str">
            <v>AGENCIA JUCUAPA</v>
          </cell>
          <cell r="D1302" t="str">
            <v>FIN</v>
          </cell>
          <cell r="E1302">
            <v>51657.15</v>
          </cell>
          <cell r="F1302">
            <v>51657.15</v>
          </cell>
        </row>
        <row r="1303">
          <cell r="B1303" t="str">
            <v>131001010100002400</v>
          </cell>
          <cell r="C1303" t="str">
            <v>AGENCIA SAN FRANCISCO GOTERA</v>
          </cell>
          <cell r="D1303" t="str">
            <v>FIN</v>
          </cell>
          <cell r="E1303">
            <v>3223.37</v>
          </cell>
          <cell r="F1303">
            <v>3223.37</v>
          </cell>
        </row>
        <row r="1304">
          <cell r="B1304" t="str">
            <v>131001010100002500</v>
          </cell>
          <cell r="C1304" t="str">
            <v>AGENCIA SANTA ROSA DE LIMA</v>
          </cell>
          <cell r="D1304" t="str">
            <v>FIN</v>
          </cell>
          <cell r="E1304">
            <v>14966.63</v>
          </cell>
          <cell r="F1304">
            <v>14966.63</v>
          </cell>
        </row>
        <row r="1305">
          <cell r="B1305" t="str">
            <v>131001010100002600</v>
          </cell>
          <cell r="C1305" t="str">
            <v>AGENCIA LA UNION</v>
          </cell>
          <cell r="D1305" t="str">
            <v>FIN</v>
          </cell>
          <cell r="E1305">
            <v>0</v>
          </cell>
          <cell r="F1305">
            <v>204160.43</v>
          </cell>
        </row>
        <row r="1306">
          <cell r="B1306" t="str">
            <v>131001010100002900</v>
          </cell>
          <cell r="C1306" t="str">
            <v>AGENCIA USULUTAN</v>
          </cell>
          <cell r="D1306" t="str">
            <v>FIN</v>
          </cell>
          <cell r="E1306">
            <v>0</v>
          </cell>
          <cell r="F1306">
            <v>34960</v>
          </cell>
        </row>
        <row r="1307">
          <cell r="B1307" t="str">
            <v>131001010100003100</v>
          </cell>
          <cell r="C1307" t="str">
            <v>AGENCIA ZACATECOLUCA</v>
          </cell>
          <cell r="D1307" t="str">
            <v>FIN</v>
          </cell>
          <cell r="E1307">
            <v>8531.7900000000009</v>
          </cell>
          <cell r="F1307">
            <v>8531.7900000000009</v>
          </cell>
        </row>
        <row r="1308">
          <cell r="B1308" t="str">
            <v>131001010100003700</v>
          </cell>
          <cell r="C1308" t="str">
            <v>AGENCIA NUEVA CONCEPCION</v>
          </cell>
          <cell r="D1308" t="str">
            <v>FIN</v>
          </cell>
          <cell r="E1308">
            <v>3516.46</v>
          </cell>
          <cell r="F1308">
            <v>3516.46</v>
          </cell>
        </row>
        <row r="1309">
          <cell r="B1309" t="str">
            <v>131001010100005000</v>
          </cell>
          <cell r="C1309" t="str">
            <v>OFICINA CENTRAL</v>
          </cell>
          <cell r="D1309" t="str">
            <v>FIN</v>
          </cell>
          <cell r="E1309">
            <v>504477.7</v>
          </cell>
          <cell r="F1309">
            <v>504477.7</v>
          </cell>
        </row>
        <row r="1310">
          <cell r="B1310" t="str">
            <v>131001010100008745</v>
          </cell>
          <cell r="C1310" t="str">
            <v>PLANTA KILO 5</v>
          </cell>
          <cell r="D1310" t="str">
            <v>FIN</v>
          </cell>
          <cell r="E1310">
            <v>823.87</v>
          </cell>
          <cell r="F1310">
            <v>823.87</v>
          </cell>
        </row>
        <row r="1311">
          <cell r="B1311" t="str">
            <v>131001010100008747</v>
          </cell>
          <cell r="C1311" t="str">
            <v>PLANTA SITIO DEL NIÑO</v>
          </cell>
          <cell r="D1311" t="str">
            <v>FIN</v>
          </cell>
          <cell r="E1311">
            <v>21938.28</v>
          </cell>
          <cell r="F1311">
            <v>21938.28</v>
          </cell>
        </row>
        <row r="1312">
          <cell r="B1312" t="str">
            <v>131001010100008748</v>
          </cell>
          <cell r="C1312" t="str">
            <v>PLANTA SIRAMA</v>
          </cell>
          <cell r="D1312" t="str">
            <v>FIN</v>
          </cell>
          <cell r="E1312">
            <v>341.72</v>
          </cell>
          <cell r="F1312">
            <v>341.72</v>
          </cell>
        </row>
        <row r="1313">
          <cell r="B1313" t="str">
            <v>131001010100008751</v>
          </cell>
          <cell r="C1313" t="str">
            <v>PLANTA SAN RAFAEL CEDROS</v>
          </cell>
          <cell r="D1313" t="str">
            <v>FIN</v>
          </cell>
          <cell r="E1313">
            <v>7841.49</v>
          </cell>
          <cell r="F1313">
            <v>7841.49</v>
          </cell>
        </row>
        <row r="1314">
          <cell r="B1314" t="str">
            <v>131001980100000200</v>
          </cell>
          <cell r="C1314" t="str">
            <v>AGENCIA SANTA ANA</v>
          </cell>
          <cell r="D1314" t="str">
            <v>FIN</v>
          </cell>
          <cell r="E1314">
            <v>107129.83</v>
          </cell>
          <cell r="F1314">
            <v>107129.83</v>
          </cell>
        </row>
        <row r="1315">
          <cell r="B1315" t="str">
            <v>131001980100001200</v>
          </cell>
          <cell r="C1315" t="str">
            <v>AGENCIA AGUILARES</v>
          </cell>
          <cell r="D1315" t="str">
            <v>FIN</v>
          </cell>
          <cell r="E1315">
            <v>6184.46</v>
          </cell>
          <cell r="F1315">
            <v>6184.46</v>
          </cell>
        </row>
        <row r="1316">
          <cell r="B1316" t="str">
            <v>131001980100001500</v>
          </cell>
          <cell r="C1316" t="str">
            <v>AGENCIA SAN SALVADOR</v>
          </cell>
          <cell r="D1316" t="str">
            <v>FIN</v>
          </cell>
          <cell r="E1316">
            <v>18358.2</v>
          </cell>
          <cell r="F1316">
            <v>18358.2</v>
          </cell>
        </row>
        <row r="1317">
          <cell r="B1317" t="str">
            <v>131001980100001600</v>
          </cell>
          <cell r="C1317" t="str">
            <v>AGENCIA SAN VICENTE</v>
          </cell>
          <cell r="D1317" t="str">
            <v>FIN</v>
          </cell>
          <cell r="E1317">
            <v>87896.61</v>
          </cell>
          <cell r="F1317">
            <v>87896.61</v>
          </cell>
        </row>
        <row r="1318">
          <cell r="B1318" t="str">
            <v>131001980100002100</v>
          </cell>
          <cell r="C1318" t="str">
            <v>AGENCIA SAN MIGUEL</v>
          </cell>
          <cell r="D1318" t="str">
            <v>FIN</v>
          </cell>
          <cell r="E1318">
            <v>66594.77</v>
          </cell>
          <cell r="F1318">
            <v>66594.77</v>
          </cell>
        </row>
        <row r="1319">
          <cell r="B1319" t="str">
            <v>131001980100002500</v>
          </cell>
          <cell r="C1319" t="str">
            <v>AGENCIA SANTA ROSA DE LIMA</v>
          </cell>
          <cell r="D1319" t="str">
            <v>FIN</v>
          </cell>
          <cell r="E1319">
            <v>8148.8</v>
          </cell>
          <cell r="F1319">
            <v>8148.8</v>
          </cell>
        </row>
        <row r="1320">
          <cell r="B1320" t="str">
            <v>131001980100003100</v>
          </cell>
          <cell r="C1320" t="str">
            <v>AGENCIA ZACATECOLUCA</v>
          </cell>
          <cell r="D1320" t="str">
            <v>FIN</v>
          </cell>
          <cell r="E1320">
            <v>4329.3500000000004</v>
          </cell>
          <cell r="F1320">
            <v>4329.3500000000004</v>
          </cell>
        </row>
        <row r="1321">
          <cell r="B1321" t="str">
            <v>131001980100003700</v>
          </cell>
          <cell r="C1321" t="str">
            <v>AGENCIA NUEVA CONCEPCION</v>
          </cell>
          <cell r="D1321" t="str">
            <v>FIN</v>
          </cell>
          <cell r="E1321">
            <v>8703.14</v>
          </cell>
          <cell r="F1321">
            <v>8703.14</v>
          </cell>
        </row>
        <row r="1322">
          <cell r="B1322" t="str">
            <v>131001980100005000</v>
          </cell>
          <cell r="C1322" t="str">
            <v>OFICINA CENTRAL</v>
          </cell>
          <cell r="D1322" t="str">
            <v>FIN</v>
          </cell>
          <cell r="E1322">
            <v>543138.87</v>
          </cell>
          <cell r="F1322">
            <v>543138.87</v>
          </cell>
        </row>
        <row r="1323">
          <cell r="B1323" t="str">
            <v>131001980100008745</v>
          </cell>
          <cell r="C1323" t="str">
            <v>PLANTA KILO 5</v>
          </cell>
          <cell r="D1323" t="str">
            <v>FIN</v>
          </cell>
          <cell r="E1323">
            <v>201330.65</v>
          </cell>
          <cell r="F1323">
            <v>201330.65</v>
          </cell>
        </row>
        <row r="1324">
          <cell r="B1324" t="str">
            <v>131001980100008747</v>
          </cell>
          <cell r="C1324" t="str">
            <v>PLANTA SITIO DEL NIÑO</v>
          </cell>
          <cell r="D1324" t="str">
            <v>FIN</v>
          </cell>
          <cell r="E1324">
            <v>119178.56</v>
          </cell>
          <cell r="F1324">
            <v>119178.56</v>
          </cell>
        </row>
        <row r="1325">
          <cell r="B1325" t="str">
            <v>131001980100008748</v>
          </cell>
          <cell r="C1325" t="str">
            <v>PLANTA SIRAMA</v>
          </cell>
          <cell r="D1325" t="str">
            <v>FIN</v>
          </cell>
          <cell r="E1325">
            <v>3072.68</v>
          </cell>
          <cell r="F1325">
            <v>3072.68</v>
          </cell>
        </row>
        <row r="1326">
          <cell r="B1326" t="str">
            <v>131001980100008751</v>
          </cell>
          <cell r="C1326" t="str">
            <v>PLANTA SAN RAFAEL CEDROS</v>
          </cell>
          <cell r="D1326" t="str">
            <v>FIN</v>
          </cell>
          <cell r="E1326">
            <v>156426.74</v>
          </cell>
          <cell r="F1326">
            <v>156426.74</v>
          </cell>
        </row>
        <row r="1327">
          <cell r="B1327" t="str">
            <v>131001980100010200</v>
          </cell>
          <cell r="C1327" t="str">
            <v>AGENCIA SANTA ANA</v>
          </cell>
          <cell r="D1327" t="str">
            <v>FIN</v>
          </cell>
          <cell r="E1327">
            <v>0</v>
          </cell>
          <cell r="F1327">
            <v>200465.76</v>
          </cell>
        </row>
        <row r="1328">
          <cell r="B1328" t="str">
            <v>131001980100010900</v>
          </cell>
          <cell r="C1328" t="str">
            <v>AGENCIA ROSARIO DE LA PAZ</v>
          </cell>
          <cell r="D1328" t="str">
            <v>FIN</v>
          </cell>
          <cell r="E1328">
            <v>0</v>
          </cell>
          <cell r="F1328">
            <v>33237.769999999997</v>
          </cell>
        </row>
        <row r="1329">
          <cell r="B1329" t="str">
            <v>131001980100011200</v>
          </cell>
          <cell r="C1329" t="str">
            <v>AGENCIA AGUILARES</v>
          </cell>
          <cell r="D1329" t="str">
            <v>FIN</v>
          </cell>
          <cell r="E1329">
            <v>0</v>
          </cell>
          <cell r="F1329">
            <v>88805.88</v>
          </cell>
        </row>
        <row r="1330">
          <cell r="B1330" t="str">
            <v>131001980100011500</v>
          </cell>
          <cell r="C1330" t="str">
            <v>AGENCIA SAN SALVADOR</v>
          </cell>
          <cell r="D1330" t="str">
            <v>FIN</v>
          </cell>
          <cell r="E1330">
            <v>0</v>
          </cell>
          <cell r="F1330">
            <v>72685.91</v>
          </cell>
        </row>
        <row r="1331">
          <cell r="B1331" t="str">
            <v>131001980100011600</v>
          </cell>
          <cell r="C1331" t="str">
            <v>AGENCIA SAN VICENTE</v>
          </cell>
          <cell r="D1331" t="str">
            <v>FIN</v>
          </cell>
          <cell r="E1331">
            <v>0</v>
          </cell>
          <cell r="F1331">
            <v>129178.64</v>
          </cell>
        </row>
        <row r="1332">
          <cell r="B1332" t="str">
            <v>131001980100011900</v>
          </cell>
          <cell r="C1332" t="str">
            <v>AGENCIA SENSUNTEPEQUE</v>
          </cell>
          <cell r="D1332" t="str">
            <v>FIN</v>
          </cell>
          <cell r="E1332">
            <v>0</v>
          </cell>
          <cell r="F1332">
            <v>75421.53</v>
          </cell>
        </row>
        <row r="1333">
          <cell r="B1333" t="str">
            <v>131001980100012000</v>
          </cell>
          <cell r="C1333" t="str">
            <v>AGENCIA SAN MARTIN</v>
          </cell>
          <cell r="D1333" t="str">
            <v>FIN</v>
          </cell>
          <cell r="E1333">
            <v>0</v>
          </cell>
          <cell r="F1333">
            <v>90217.31</v>
          </cell>
        </row>
        <row r="1334">
          <cell r="B1334" t="str">
            <v>131001980100012100</v>
          </cell>
          <cell r="C1334" t="str">
            <v>AGENCIA SAN MIGUEL</v>
          </cell>
          <cell r="D1334" t="str">
            <v>FIN</v>
          </cell>
          <cell r="E1334">
            <v>0</v>
          </cell>
          <cell r="F1334">
            <v>223009.5</v>
          </cell>
        </row>
        <row r="1335">
          <cell r="B1335" t="str">
            <v>131001980100012200</v>
          </cell>
          <cell r="C1335" t="str">
            <v>AGENCIA JUCUAPA</v>
          </cell>
          <cell r="D1335" t="str">
            <v>FIN</v>
          </cell>
          <cell r="E1335">
            <v>0</v>
          </cell>
          <cell r="F1335">
            <v>17793.45</v>
          </cell>
        </row>
        <row r="1336">
          <cell r="B1336" t="str">
            <v>131001980100012500</v>
          </cell>
          <cell r="C1336" t="str">
            <v>AGENCIA SANTA ROSA DE LIMA</v>
          </cell>
          <cell r="D1336" t="str">
            <v>FIN</v>
          </cell>
          <cell r="E1336">
            <v>0</v>
          </cell>
          <cell r="F1336">
            <v>98248.320000000007</v>
          </cell>
        </row>
        <row r="1337">
          <cell r="B1337" t="str">
            <v>131001980100013100</v>
          </cell>
          <cell r="C1337" t="str">
            <v>AGENCIA ZACATECOLUCA</v>
          </cell>
          <cell r="D1337" t="str">
            <v>FIN</v>
          </cell>
          <cell r="E1337">
            <v>0</v>
          </cell>
          <cell r="F1337">
            <v>86170.54</v>
          </cell>
        </row>
        <row r="1338">
          <cell r="B1338" t="str">
            <v>131001980100013700</v>
          </cell>
          <cell r="C1338" t="str">
            <v>AGENCIA NUEVA CONCEPCION</v>
          </cell>
          <cell r="D1338" t="str">
            <v>FIN</v>
          </cell>
          <cell r="E1338">
            <v>0</v>
          </cell>
          <cell r="F1338">
            <v>51333.67</v>
          </cell>
        </row>
        <row r="1339">
          <cell r="B1339" t="str">
            <v>131001980100018745</v>
          </cell>
          <cell r="C1339" t="str">
            <v>PLANTA KILO-5</v>
          </cell>
          <cell r="D1339" t="str">
            <v>FIN</v>
          </cell>
          <cell r="E1339">
            <v>0</v>
          </cell>
          <cell r="F1339">
            <v>572209.94999999995</v>
          </cell>
        </row>
        <row r="1340">
          <cell r="B1340" t="str">
            <v>131001980100018747</v>
          </cell>
          <cell r="C1340" t="str">
            <v>PLANTA SITIO DEL NIÑO</v>
          </cell>
          <cell r="D1340" t="str">
            <v>FIN</v>
          </cell>
          <cell r="E1340">
            <v>0</v>
          </cell>
          <cell r="F1340">
            <v>476748.76</v>
          </cell>
        </row>
        <row r="1341">
          <cell r="B1341" t="str">
            <v>131001980100018748</v>
          </cell>
          <cell r="C1341" t="str">
            <v>PLANTA SIRAMA</v>
          </cell>
          <cell r="D1341" t="str">
            <v>FIN</v>
          </cell>
          <cell r="E1341">
            <v>0</v>
          </cell>
          <cell r="F1341">
            <v>56335.81</v>
          </cell>
        </row>
        <row r="1342">
          <cell r="B1342" t="str">
            <v>131001980100020100</v>
          </cell>
          <cell r="C1342" t="str">
            <v>AGENCIA SONSONATE</v>
          </cell>
          <cell r="D1342" t="str">
            <v>FIN</v>
          </cell>
          <cell r="E1342">
            <v>0</v>
          </cell>
          <cell r="F1342">
            <v>190261.33</v>
          </cell>
        </row>
        <row r="1343">
          <cell r="B1343" t="str">
            <v>131001980100020400</v>
          </cell>
          <cell r="C1343" t="str">
            <v>AGENCIA AHUACHAPAN</v>
          </cell>
          <cell r="D1343" t="str">
            <v>FIN</v>
          </cell>
          <cell r="E1343">
            <v>0</v>
          </cell>
          <cell r="F1343">
            <v>112181.49</v>
          </cell>
        </row>
        <row r="1344">
          <cell r="B1344" t="str">
            <v>131001980100020900</v>
          </cell>
          <cell r="C1344" t="str">
            <v>AGENCIA ROSARIO DE LA PAZ</v>
          </cell>
          <cell r="D1344" t="str">
            <v>FIN</v>
          </cell>
          <cell r="E1344">
            <v>0</v>
          </cell>
          <cell r="F1344">
            <v>3162.15</v>
          </cell>
        </row>
        <row r="1345">
          <cell r="B1345" t="str">
            <v>131001980100021200</v>
          </cell>
          <cell r="C1345" t="str">
            <v>AGENCIA AGUILARES</v>
          </cell>
          <cell r="D1345" t="str">
            <v>FIN</v>
          </cell>
          <cell r="E1345">
            <v>0</v>
          </cell>
          <cell r="F1345">
            <v>20925.45</v>
          </cell>
        </row>
        <row r="1346">
          <cell r="B1346" t="str">
            <v>131001980100021900</v>
          </cell>
          <cell r="C1346" t="str">
            <v>AGENCIA SENSUNTEPEQUE</v>
          </cell>
          <cell r="D1346" t="str">
            <v>FIN</v>
          </cell>
          <cell r="E1346">
            <v>0</v>
          </cell>
          <cell r="F1346">
            <v>22499.33</v>
          </cell>
        </row>
        <row r="1347">
          <cell r="B1347" t="str">
            <v>131001980100022000</v>
          </cell>
          <cell r="C1347" t="str">
            <v>AGENCIA SAN MARTIN</v>
          </cell>
          <cell r="D1347" t="str">
            <v>FIN</v>
          </cell>
          <cell r="E1347">
            <v>0</v>
          </cell>
          <cell r="F1347">
            <v>14817.77</v>
          </cell>
        </row>
        <row r="1348">
          <cell r="B1348" t="str">
            <v>131001980100022200</v>
          </cell>
          <cell r="C1348" t="str">
            <v>AGENCIA JUCUAPA</v>
          </cell>
          <cell r="D1348" t="str">
            <v>FIN</v>
          </cell>
          <cell r="E1348">
            <v>0</v>
          </cell>
          <cell r="F1348">
            <v>17398.599999999999</v>
          </cell>
        </row>
        <row r="1349">
          <cell r="B1349" t="str">
            <v>131001980100022500</v>
          </cell>
          <cell r="C1349" t="str">
            <v>AGENCIA SANTA ROSA DE LIMA</v>
          </cell>
          <cell r="D1349" t="str">
            <v>FIN</v>
          </cell>
          <cell r="E1349">
            <v>0</v>
          </cell>
          <cell r="F1349">
            <v>26837.58</v>
          </cell>
        </row>
        <row r="1350">
          <cell r="B1350" t="str">
            <v>131001980100023100</v>
          </cell>
          <cell r="C1350" t="str">
            <v>AGENCIA ZACATECOLUCA</v>
          </cell>
          <cell r="D1350" t="str">
            <v>FIN</v>
          </cell>
          <cell r="E1350">
            <v>0</v>
          </cell>
          <cell r="F1350">
            <v>63020.160000000003</v>
          </cell>
        </row>
        <row r="1351">
          <cell r="B1351" t="str">
            <v>131001980100023700</v>
          </cell>
          <cell r="C1351" t="str">
            <v>AGENCIA NUEVA CONCEPCION</v>
          </cell>
          <cell r="D1351" t="str">
            <v>FIN</v>
          </cell>
          <cell r="E1351">
            <v>0</v>
          </cell>
          <cell r="F1351">
            <v>25548.01</v>
          </cell>
        </row>
        <row r="1352">
          <cell r="B1352" t="str">
            <v>131001980100025000</v>
          </cell>
          <cell r="C1352" t="str">
            <v>OFICINA CENTRAL</v>
          </cell>
          <cell r="D1352" t="str">
            <v>FIN</v>
          </cell>
          <cell r="E1352">
            <v>0</v>
          </cell>
          <cell r="F1352">
            <v>2387171.5699999998</v>
          </cell>
        </row>
        <row r="1353">
          <cell r="B1353" t="str">
            <v>131001980100028747</v>
          </cell>
          <cell r="C1353" t="str">
            <v>PLANTA SITIO DEL NIÑO</v>
          </cell>
          <cell r="D1353" t="str">
            <v>FIN</v>
          </cell>
          <cell r="E1353">
            <v>0</v>
          </cell>
          <cell r="F1353">
            <v>123573.19</v>
          </cell>
        </row>
        <row r="1354">
          <cell r="B1354" t="str">
            <v>131001980100028751</v>
          </cell>
          <cell r="C1354" t="str">
            <v>PLANTA SAN RAFAEL CEDROS</v>
          </cell>
          <cell r="D1354" t="str">
            <v>FIN</v>
          </cell>
          <cell r="E1354">
            <v>0</v>
          </cell>
          <cell r="F1354">
            <v>109754.13</v>
          </cell>
        </row>
        <row r="1355">
          <cell r="B1355" t="str">
            <v>131002010100000200</v>
          </cell>
          <cell r="C1355" t="str">
            <v>AGENCIA SANTA ANA</v>
          </cell>
          <cell r="D1355" t="str">
            <v>FIN</v>
          </cell>
          <cell r="E1355">
            <v>33680.35</v>
          </cell>
          <cell r="F1355">
            <v>29989.47</v>
          </cell>
        </row>
        <row r="1356">
          <cell r="B1356" t="str">
            <v>131002010100001500</v>
          </cell>
          <cell r="C1356" t="str">
            <v>AGENCIA SAN SALVADOR</v>
          </cell>
          <cell r="D1356" t="str">
            <v>FIN</v>
          </cell>
          <cell r="E1356">
            <v>0</v>
          </cell>
          <cell r="F1356">
            <v>19165.61</v>
          </cell>
        </row>
        <row r="1357">
          <cell r="B1357" t="str">
            <v>131002010100002600</v>
          </cell>
          <cell r="C1357" t="str">
            <v>AGENCIA LA UNION</v>
          </cell>
          <cell r="D1357" t="str">
            <v>FIN</v>
          </cell>
          <cell r="E1357">
            <v>0</v>
          </cell>
          <cell r="F1357">
            <v>641.41999999999996</v>
          </cell>
        </row>
        <row r="1358">
          <cell r="B1358" t="str">
            <v>131002010100002900</v>
          </cell>
          <cell r="C1358" t="str">
            <v>AGENCIA USULUTAN</v>
          </cell>
          <cell r="D1358" t="str">
            <v>FIN</v>
          </cell>
          <cell r="E1358">
            <v>0</v>
          </cell>
          <cell r="F1358">
            <v>13616.9</v>
          </cell>
        </row>
        <row r="1359">
          <cell r="B1359" t="str">
            <v>131002010100005000</v>
          </cell>
          <cell r="C1359" t="str">
            <v>OFICINA CENTRAL</v>
          </cell>
          <cell r="D1359" t="str">
            <v>FIN</v>
          </cell>
          <cell r="E1359">
            <v>42452.65</v>
          </cell>
          <cell r="F1359">
            <v>84796.75</v>
          </cell>
        </row>
        <row r="1360">
          <cell r="B1360" t="str">
            <v>131002020100005200</v>
          </cell>
          <cell r="C1360" t="str">
            <v>DPTO. ADMINISTRATIVO</v>
          </cell>
          <cell r="D1360" t="str">
            <v>FIN</v>
          </cell>
          <cell r="E1360">
            <v>24146.080000000002</v>
          </cell>
          <cell r="F1360">
            <v>8044.76</v>
          </cell>
        </row>
        <row r="1361">
          <cell r="B1361" t="str">
            <v>131003010100005000</v>
          </cell>
          <cell r="C1361" t="str">
            <v>OFICINA CENTRAL</v>
          </cell>
          <cell r="D1361" t="str">
            <v>FIN</v>
          </cell>
          <cell r="E1361">
            <v>4773.59</v>
          </cell>
          <cell r="F1361">
            <v>785.66</v>
          </cell>
        </row>
        <row r="1362">
          <cell r="B1362" t="str">
            <v>131003020100005000</v>
          </cell>
          <cell r="C1362" t="str">
            <v>OFICINA CENTRAL</v>
          </cell>
          <cell r="D1362" t="str">
            <v>FIN</v>
          </cell>
          <cell r="E1362">
            <v>2350</v>
          </cell>
          <cell r="F1362">
            <v>675</v>
          </cell>
        </row>
        <row r="1363">
          <cell r="B1363" t="str">
            <v>132001010100000100</v>
          </cell>
          <cell r="C1363" t="str">
            <v>AGENCIA SONSONATE</v>
          </cell>
          <cell r="D1363" t="str">
            <v>FIN</v>
          </cell>
          <cell r="E1363">
            <v>370979.62</v>
          </cell>
          <cell r="F1363">
            <v>408929.1</v>
          </cell>
        </row>
        <row r="1364">
          <cell r="B1364" t="str">
            <v>132001010100000200</v>
          </cell>
          <cell r="C1364" t="str">
            <v>AGENCIA SANTA ANA</v>
          </cell>
          <cell r="D1364" t="str">
            <v>FIN</v>
          </cell>
          <cell r="E1364">
            <v>222118.24</v>
          </cell>
          <cell r="F1364">
            <v>255798.59</v>
          </cell>
        </row>
        <row r="1365">
          <cell r="B1365" t="str">
            <v>132001010100000400</v>
          </cell>
          <cell r="C1365" t="str">
            <v>AGENCIA AHUACHAPAN</v>
          </cell>
          <cell r="D1365" t="str">
            <v>FIN</v>
          </cell>
          <cell r="E1365">
            <v>162464.84</v>
          </cell>
          <cell r="F1365">
            <v>162464.84</v>
          </cell>
        </row>
        <row r="1366">
          <cell r="B1366" t="str">
            <v>132001010100000900</v>
          </cell>
          <cell r="C1366" t="str">
            <v>AGENCIA ROSARIO DE LA PAZ</v>
          </cell>
          <cell r="D1366" t="str">
            <v>FIN</v>
          </cell>
          <cell r="E1366">
            <v>66516.14</v>
          </cell>
          <cell r="F1366">
            <v>66516.14</v>
          </cell>
        </row>
        <row r="1367">
          <cell r="B1367" t="str">
            <v>132001010100001200</v>
          </cell>
          <cell r="C1367" t="str">
            <v>AGENCIA AGUILARES</v>
          </cell>
          <cell r="D1367" t="str">
            <v>FIN</v>
          </cell>
          <cell r="E1367">
            <v>214107.07</v>
          </cell>
          <cell r="F1367">
            <v>218592.61</v>
          </cell>
        </row>
        <row r="1368">
          <cell r="B1368" t="str">
            <v>132001010100001500</v>
          </cell>
          <cell r="C1368" t="str">
            <v>AGENCIA SAN SALVADOR</v>
          </cell>
          <cell r="D1368" t="str">
            <v>FIN</v>
          </cell>
          <cell r="E1368">
            <v>207708.87</v>
          </cell>
          <cell r="F1368">
            <v>619383.81000000006</v>
          </cell>
        </row>
        <row r="1369">
          <cell r="B1369" t="str">
            <v>132001010100001600</v>
          </cell>
          <cell r="C1369" t="str">
            <v>AGENCIA SAN VICENTE</v>
          </cell>
          <cell r="D1369" t="str">
            <v>FIN</v>
          </cell>
          <cell r="E1369">
            <v>218854.58</v>
          </cell>
          <cell r="F1369">
            <v>218854.58</v>
          </cell>
        </row>
        <row r="1370">
          <cell r="B1370" t="str">
            <v>132001010100001900</v>
          </cell>
          <cell r="C1370" t="str">
            <v>AGENCIA SENSUNTEPEQUE</v>
          </cell>
          <cell r="D1370" t="str">
            <v>FIN</v>
          </cell>
          <cell r="E1370">
            <v>323438.61</v>
          </cell>
          <cell r="F1370">
            <v>323438.61</v>
          </cell>
        </row>
        <row r="1371">
          <cell r="B1371" t="str">
            <v>132001010100002000</v>
          </cell>
          <cell r="C1371" t="str">
            <v>AGENCIA SAN MARTIN</v>
          </cell>
          <cell r="D1371" t="str">
            <v>FIN</v>
          </cell>
          <cell r="E1371">
            <v>248987.81</v>
          </cell>
          <cell r="F1371">
            <v>270895.75</v>
          </cell>
        </row>
        <row r="1372">
          <cell r="B1372" t="str">
            <v>132001010100002100</v>
          </cell>
          <cell r="C1372" t="str">
            <v>AGENCIA SAN MIGUEL</v>
          </cell>
          <cell r="D1372" t="str">
            <v>FIN</v>
          </cell>
          <cell r="E1372">
            <v>194045.86</v>
          </cell>
          <cell r="F1372">
            <v>205522.99</v>
          </cell>
        </row>
        <row r="1373">
          <cell r="B1373" t="str">
            <v>132001010100002200</v>
          </cell>
          <cell r="C1373" t="str">
            <v>AGENCIA JUCUAPA</v>
          </cell>
          <cell r="D1373" t="str">
            <v>FIN</v>
          </cell>
          <cell r="E1373">
            <v>107882.12</v>
          </cell>
          <cell r="F1373">
            <v>107882.12</v>
          </cell>
        </row>
        <row r="1374">
          <cell r="B1374" t="str">
            <v>132001010100002400</v>
          </cell>
          <cell r="C1374" t="str">
            <v>AGENCIA SAN FRANCISCO GOTERA</v>
          </cell>
          <cell r="D1374" t="str">
            <v>FIN</v>
          </cell>
          <cell r="E1374">
            <v>0</v>
          </cell>
          <cell r="F1374">
            <v>438498.02</v>
          </cell>
        </row>
        <row r="1375">
          <cell r="B1375" t="str">
            <v>132001010100002500</v>
          </cell>
          <cell r="C1375" t="str">
            <v>AGENCIA SANTA ROSA DE LIMA</v>
          </cell>
          <cell r="D1375" t="str">
            <v>FIN</v>
          </cell>
          <cell r="E1375">
            <v>168806.96</v>
          </cell>
          <cell r="F1375">
            <v>168806.96</v>
          </cell>
        </row>
        <row r="1376">
          <cell r="B1376" t="str">
            <v>132001010100002600</v>
          </cell>
          <cell r="C1376" t="str">
            <v>AGENCIA LA UNION</v>
          </cell>
          <cell r="D1376" t="str">
            <v>FIN</v>
          </cell>
          <cell r="E1376">
            <v>0</v>
          </cell>
          <cell r="F1376">
            <v>88434.49</v>
          </cell>
        </row>
        <row r="1377">
          <cell r="B1377" t="str">
            <v>132001010100003100</v>
          </cell>
          <cell r="C1377" t="str">
            <v>AGENCIA ZACATECOLUCA</v>
          </cell>
          <cell r="D1377" t="str">
            <v>FIN</v>
          </cell>
          <cell r="E1377">
            <v>146407.21</v>
          </cell>
          <cell r="F1377">
            <v>190770</v>
          </cell>
        </row>
        <row r="1378">
          <cell r="B1378" t="str">
            <v>132001010100003700</v>
          </cell>
          <cell r="C1378" t="str">
            <v>AGENCIA NUEVA CONCEPCION</v>
          </cell>
          <cell r="D1378" t="str">
            <v>FIN</v>
          </cell>
          <cell r="E1378">
            <v>147667.63</v>
          </cell>
          <cell r="F1378">
            <v>147667.63</v>
          </cell>
        </row>
        <row r="1379">
          <cell r="B1379" t="str">
            <v>132001010100005000</v>
          </cell>
          <cell r="C1379" t="str">
            <v>OFICINA CENTRAL</v>
          </cell>
          <cell r="D1379" t="str">
            <v>FIN</v>
          </cell>
          <cell r="E1379">
            <v>800202.2</v>
          </cell>
          <cell r="F1379">
            <v>1622367.31</v>
          </cell>
        </row>
        <row r="1380">
          <cell r="B1380" t="str">
            <v>132001010100008745</v>
          </cell>
          <cell r="C1380" t="str">
            <v>PLANTA KILO 5</v>
          </cell>
          <cell r="D1380" t="str">
            <v>FIN</v>
          </cell>
          <cell r="E1380">
            <v>1023502.85</v>
          </cell>
          <cell r="F1380">
            <v>1023502.85</v>
          </cell>
        </row>
        <row r="1381">
          <cell r="B1381" t="str">
            <v>132001010100008747</v>
          </cell>
          <cell r="C1381" t="str">
            <v>PLANTA SITIO DEL NIÑO</v>
          </cell>
          <cell r="D1381" t="str">
            <v>FIN</v>
          </cell>
          <cell r="E1381">
            <v>726097.05</v>
          </cell>
          <cell r="F1381">
            <v>726097.05</v>
          </cell>
        </row>
        <row r="1382">
          <cell r="B1382" t="str">
            <v>132001010100008748</v>
          </cell>
          <cell r="C1382" t="str">
            <v>PLANTA SIRAMA</v>
          </cell>
          <cell r="D1382" t="str">
            <v>FIN</v>
          </cell>
          <cell r="E1382">
            <v>748403.61</v>
          </cell>
          <cell r="F1382">
            <v>748403.61</v>
          </cell>
        </row>
        <row r="1383">
          <cell r="B1383" t="str">
            <v>132001010100008751</v>
          </cell>
          <cell r="C1383" t="str">
            <v>PLANTA SAN RAFAEL CEDROS</v>
          </cell>
          <cell r="D1383" t="str">
            <v>FIN</v>
          </cell>
          <cell r="E1383">
            <v>956946.28</v>
          </cell>
          <cell r="F1383">
            <v>956946.28</v>
          </cell>
        </row>
        <row r="1384">
          <cell r="B1384" t="str">
            <v>132001980100001500</v>
          </cell>
          <cell r="C1384" t="str">
            <v>AGENCIA SAN SALVADOR</v>
          </cell>
          <cell r="D1384" t="str">
            <v>FIN</v>
          </cell>
          <cell r="E1384">
            <v>133484.97</v>
          </cell>
          <cell r="F1384">
            <v>133484.97</v>
          </cell>
        </row>
        <row r="1385">
          <cell r="B1385" t="str">
            <v>132001980100001600</v>
          </cell>
          <cell r="C1385" t="str">
            <v>AGENCIA SAN VICENTE</v>
          </cell>
          <cell r="D1385" t="str">
            <v>FIN</v>
          </cell>
          <cell r="E1385">
            <v>4682.01</v>
          </cell>
          <cell r="F1385">
            <v>4682.01</v>
          </cell>
        </row>
        <row r="1386">
          <cell r="B1386" t="str">
            <v>132001980100002100</v>
          </cell>
          <cell r="C1386" t="str">
            <v>AGENCIA SAN MIGUEL</v>
          </cell>
          <cell r="D1386" t="str">
            <v>FIN</v>
          </cell>
          <cell r="E1386">
            <v>39814.81</v>
          </cell>
          <cell r="F1386">
            <v>39814.81</v>
          </cell>
        </row>
        <row r="1387">
          <cell r="B1387" t="str">
            <v>132001980100002500</v>
          </cell>
          <cell r="C1387" t="str">
            <v>AGENCIA SANTA ROSA DE LIMA</v>
          </cell>
          <cell r="D1387" t="str">
            <v>FIN</v>
          </cell>
          <cell r="E1387">
            <v>16538.27</v>
          </cell>
          <cell r="F1387">
            <v>16538.27</v>
          </cell>
        </row>
        <row r="1388">
          <cell r="B1388" t="str">
            <v>132001980100005000</v>
          </cell>
          <cell r="C1388" t="str">
            <v>OFICINA CENTRAL</v>
          </cell>
          <cell r="D1388" t="str">
            <v>FIN</v>
          </cell>
          <cell r="E1388">
            <v>243636.39</v>
          </cell>
          <cell r="F1388">
            <v>243636.39</v>
          </cell>
        </row>
        <row r="1389">
          <cell r="B1389" t="str">
            <v>132001980100008745</v>
          </cell>
          <cell r="C1389" t="str">
            <v>PLANTA KILO 5</v>
          </cell>
          <cell r="D1389" t="str">
            <v>FIN</v>
          </cell>
          <cell r="E1389">
            <v>380229.35</v>
          </cell>
          <cell r="F1389">
            <v>380229.35</v>
          </cell>
        </row>
        <row r="1390">
          <cell r="B1390" t="str">
            <v>132001980100008747</v>
          </cell>
          <cell r="C1390" t="str">
            <v>PLANTA SITIO DEL NIÑO</v>
          </cell>
          <cell r="D1390" t="str">
            <v>FIN</v>
          </cell>
          <cell r="E1390">
            <v>271912.25</v>
          </cell>
          <cell r="F1390">
            <v>271912.25</v>
          </cell>
        </row>
        <row r="1391">
          <cell r="B1391" t="str">
            <v>132001980100008748</v>
          </cell>
          <cell r="C1391" t="str">
            <v>PLANTA SIRAMA</v>
          </cell>
          <cell r="D1391" t="str">
            <v>FIN</v>
          </cell>
          <cell r="E1391">
            <v>32715.360000000001</v>
          </cell>
          <cell r="F1391">
            <v>32715.360000000001</v>
          </cell>
        </row>
        <row r="1392">
          <cell r="B1392" t="str">
            <v>132001980100008751</v>
          </cell>
          <cell r="C1392" t="str">
            <v>PLANTA SAN RAFAEL CEDROS</v>
          </cell>
          <cell r="D1392" t="str">
            <v>FIN</v>
          </cell>
          <cell r="E1392">
            <v>489081.52</v>
          </cell>
          <cell r="F1392">
            <v>489081.52</v>
          </cell>
        </row>
        <row r="1393">
          <cell r="B1393" t="str">
            <v>132001980100010200</v>
          </cell>
          <cell r="C1393" t="str">
            <v>AGENCIA SANTA ANA</v>
          </cell>
          <cell r="D1393" t="str">
            <v>FIN</v>
          </cell>
          <cell r="E1393">
            <v>0</v>
          </cell>
          <cell r="F1393">
            <v>30436.41</v>
          </cell>
        </row>
        <row r="1394">
          <cell r="B1394" t="str">
            <v>132001980100010900</v>
          </cell>
          <cell r="C1394" t="str">
            <v>AGENCIA ROSARIO DE LA PAZ</v>
          </cell>
          <cell r="D1394" t="str">
            <v>FIN</v>
          </cell>
          <cell r="E1394">
            <v>0</v>
          </cell>
          <cell r="F1394">
            <v>34992.81</v>
          </cell>
        </row>
        <row r="1395">
          <cell r="B1395" t="str">
            <v>132001980100011200</v>
          </cell>
          <cell r="C1395" t="str">
            <v>AGENCIA AGUILARES</v>
          </cell>
          <cell r="D1395" t="str">
            <v>FIN</v>
          </cell>
          <cell r="E1395">
            <v>0</v>
          </cell>
          <cell r="F1395">
            <v>30382.45</v>
          </cell>
        </row>
        <row r="1396">
          <cell r="B1396" t="str">
            <v>132001980100011500</v>
          </cell>
          <cell r="C1396" t="str">
            <v>AGENCIA SAN SALVADOR</v>
          </cell>
          <cell r="D1396" t="str">
            <v>FIN</v>
          </cell>
          <cell r="E1396">
            <v>0</v>
          </cell>
          <cell r="F1396">
            <v>-22364.78</v>
          </cell>
        </row>
        <row r="1397">
          <cell r="B1397" t="str">
            <v>132001980100011600</v>
          </cell>
          <cell r="C1397" t="str">
            <v>AGENCIA SAN VICENTE</v>
          </cell>
          <cell r="D1397" t="str">
            <v>FIN</v>
          </cell>
          <cell r="E1397">
            <v>0</v>
          </cell>
          <cell r="F1397">
            <v>-90507.6</v>
          </cell>
        </row>
        <row r="1398">
          <cell r="B1398" t="str">
            <v>132001980100011900</v>
          </cell>
          <cell r="C1398" t="str">
            <v>AGENCIA SENSUNTEPEQUE</v>
          </cell>
          <cell r="D1398" t="str">
            <v>FIN</v>
          </cell>
          <cell r="E1398">
            <v>0</v>
          </cell>
          <cell r="F1398">
            <v>-148164.57999999999</v>
          </cell>
        </row>
        <row r="1399">
          <cell r="B1399" t="str">
            <v>132001980100012000</v>
          </cell>
          <cell r="C1399" t="str">
            <v>AGENCIA SAN MARTIN</v>
          </cell>
          <cell r="D1399" t="str">
            <v>FIN</v>
          </cell>
          <cell r="E1399">
            <v>0</v>
          </cell>
          <cell r="F1399">
            <v>-38160</v>
          </cell>
        </row>
        <row r="1400">
          <cell r="B1400" t="str">
            <v>132001980100012100</v>
          </cell>
          <cell r="C1400" t="str">
            <v>AGENCIA SAN MIGUEL</v>
          </cell>
          <cell r="D1400" t="str">
            <v>FIN</v>
          </cell>
          <cell r="E1400">
            <v>0</v>
          </cell>
          <cell r="F1400">
            <v>-16101.31</v>
          </cell>
        </row>
        <row r="1401">
          <cell r="B1401" t="str">
            <v>132001980100012200</v>
          </cell>
          <cell r="C1401" t="str">
            <v>AGENCIA JUCUAPA</v>
          </cell>
          <cell r="D1401" t="str">
            <v>FIN</v>
          </cell>
          <cell r="E1401">
            <v>0</v>
          </cell>
          <cell r="F1401">
            <v>35231.43</v>
          </cell>
        </row>
        <row r="1402">
          <cell r="B1402" t="str">
            <v>132001980100012500</v>
          </cell>
          <cell r="C1402" t="str">
            <v>AGENCIA SANTA ROSA DE LIMA</v>
          </cell>
          <cell r="D1402" t="str">
            <v>FIN</v>
          </cell>
          <cell r="E1402">
            <v>0</v>
          </cell>
          <cell r="F1402">
            <v>-84388.78</v>
          </cell>
        </row>
        <row r="1403">
          <cell r="B1403" t="str">
            <v>132001980100013100</v>
          </cell>
          <cell r="C1403" t="str">
            <v>AGENCIA ZACATECOLUCA</v>
          </cell>
          <cell r="D1403" t="str">
            <v>FIN</v>
          </cell>
          <cell r="E1403">
            <v>0</v>
          </cell>
          <cell r="F1403">
            <v>-9241.91</v>
          </cell>
        </row>
        <row r="1404">
          <cell r="B1404" t="str">
            <v>132001980100013700</v>
          </cell>
          <cell r="C1404" t="str">
            <v>AGENCIA NUEVA CONCEPCION</v>
          </cell>
          <cell r="D1404" t="str">
            <v>FIN</v>
          </cell>
          <cell r="E1404">
            <v>0</v>
          </cell>
          <cell r="F1404">
            <v>11572.2</v>
          </cell>
        </row>
        <row r="1405">
          <cell r="B1405" t="str">
            <v>132001980100018745</v>
          </cell>
          <cell r="C1405" t="str">
            <v>PLANTA KILO 5</v>
          </cell>
          <cell r="D1405" t="str">
            <v>FIN</v>
          </cell>
          <cell r="E1405">
            <v>0</v>
          </cell>
          <cell r="F1405">
            <v>-439232.81</v>
          </cell>
        </row>
        <row r="1406">
          <cell r="B1406" t="str">
            <v>132001980100018747</v>
          </cell>
          <cell r="C1406" t="str">
            <v>PLANTA SITIO DEL NIÑO</v>
          </cell>
          <cell r="D1406" t="str">
            <v>FIN</v>
          </cell>
          <cell r="E1406">
            <v>0</v>
          </cell>
          <cell r="F1406">
            <v>-269012.88</v>
          </cell>
        </row>
        <row r="1407">
          <cell r="B1407" t="str">
            <v>132001980100018748</v>
          </cell>
          <cell r="C1407" t="str">
            <v>PLANTA SIRAMA</v>
          </cell>
          <cell r="D1407" t="str">
            <v>FIN</v>
          </cell>
          <cell r="E1407">
            <v>0</v>
          </cell>
          <cell r="F1407">
            <v>-217277.27</v>
          </cell>
        </row>
        <row r="1408">
          <cell r="B1408" t="str">
            <v>132001980100020100</v>
          </cell>
          <cell r="C1408" t="str">
            <v>AGENCIA SONSONATE</v>
          </cell>
          <cell r="D1408" t="str">
            <v>FIN</v>
          </cell>
          <cell r="E1408">
            <v>0</v>
          </cell>
          <cell r="F1408">
            <v>289883.5</v>
          </cell>
        </row>
        <row r="1409">
          <cell r="B1409" t="str">
            <v>132001980100020400</v>
          </cell>
          <cell r="C1409" t="str">
            <v>AGENCIA AHUACHAPAN</v>
          </cell>
          <cell r="D1409" t="str">
            <v>FIN</v>
          </cell>
          <cell r="E1409">
            <v>0</v>
          </cell>
          <cell r="F1409">
            <v>51700.33</v>
          </cell>
        </row>
        <row r="1410">
          <cell r="B1410" t="str">
            <v>132001980100020900</v>
          </cell>
          <cell r="C1410" t="str">
            <v>AGENCIA ROSARIO DE LA PAZ</v>
          </cell>
          <cell r="D1410" t="str">
            <v>FIN</v>
          </cell>
          <cell r="E1410">
            <v>0</v>
          </cell>
          <cell r="F1410">
            <v>35983.760000000002</v>
          </cell>
        </row>
        <row r="1411">
          <cell r="B1411" t="str">
            <v>132001980100021200</v>
          </cell>
          <cell r="C1411" t="str">
            <v>AGENCIA AGUILARES</v>
          </cell>
          <cell r="D1411" t="str">
            <v>FIN</v>
          </cell>
          <cell r="E1411">
            <v>0</v>
          </cell>
          <cell r="F1411">
            <v>115533.54</v>
          </cell>
        </row>
        <row r="1412">
          <cell r="B1412" t="str">
            <v>132001980100021900</v>
          </cell>
          <cell r="C1412" t="str">
            <v>AGENCIA SENSUNTEPEQUE</v>
          </cell>
          <cell r="D1412" t="str">
            <v>FIN</v>
          </cell>
          <cell r="E1412">
            <v>0</v>
          </cell>
          <cell r="F1412">
            <v>119801.42</v>
          </cell>
        </row>
        <row r="1413">
          <cell r="B1413" t="str">
            <v>132001980100022000</v>
          </cell>
          <cell r="C1413" t="str">
            <v>AGENCIA SAN MARTIN</v>
          </cell>
          <cell r="D1413" t="str">
            <v>FIN</v>
          </cell>
          <cell r="E1413">
            <v>0</v>
          </cell>
          <cell r="F1413">
            <v>110207.02</v>
          </cell>
        </row>
        <row r="1414">
          <cell r="B1414" t="str">
            <v>132001980100022200</v>
          </cell>
          <cell r="C1414" t="str">
            <v>AGENCIA JUCUAPA</v>
          </cell>
          <cell r="D1414" t="str">
            <v>FIN</v>
          </cell>
          <cell r="E1414">
            <v>0</v>
          </cell>
          <cell r="F1414">
            <v>71711.39</v>
          </cell>
        </row>
        <row r="1415">
          <cell r="B1415" t="str">
            <v>132001980100022500</v>
          </cell>
          <cell r="C1415" t="str">
            <v>AGENCIA SANTA ROSA DE LIMA</v>
          </cell>
          <cell r="D1415" t="str">
            <v>FIN</v>
          </cell>
          <cell r="E1415">
            <v>0</v>
          </cell>
          <cell r="F1415">
            <v>40922.57</v>
          </cell>
        </row>
        <row r="1416">
          <cell r="B1416" t="str">
            <v>132001980100023100</v>
          </cell>
          <cell r="C1416" t="str">
            <v>AGENCIA ZACATECOLUCA</v>
          </cell>
          <cell r="D1416" t="str">
            <v>FIN</v>
          </cell>
          <cell r="E1416">
            <v>0</v>
          </cell>
          <cell r="F1416">
            <v>37771.31</v>
          </cell>
        </row>
        <row r="1417">
          <cell r="B1417" t="str">
            <v>132001980100023700</v>
          </cell>
          <cell r="C1417" t="str">
            <v>AGENCIA NUEVA CONCEPCION</v>
          </cell>
          <cell r="D1417" t="str">
            <v>FIN</v>
          </cell>
          <cell r="E1417">
            <v>0</v>
          </cell>
          <cell r="F1417">
            <v>19370.689999999999</v>
          </cell>
        </row>
        <row r="1418">
          <cell r="B1418" t="str">
            <v>132001980100025000</v>
          </cell>
          <cell r="C1418" t="str">
            <v>OFICINA CENTRAL</v>
          </cell>
          <cell r="D1418" t="str">
            <v>FIN</v>
          </cell>
          <cell r="E1418">
            <v>0</v>
          </cell>
          <cell r="F1418">
            <v>1000263.55</v>
          </cell>
        </row>
        <row r="1419">
          <cell r="B1419" t="str">
            <v>132001980100028747</v>
          </cell>
          <cell r="C1419" t="str">
            <v>PLANTA SITIO DEL NIÑO</v>
          </cell>
          <cell r="D1419" t="str">
            <v>FIN</v>
          </cell>
          <cell r="E1419">
            <v>0</v>
          </cell>
          <cell r="F1419">
            <v>527924.42000000004</v>
          </cell>
        </row>
        <row r="1420">
          <cell r="B1420" t="str">
            <v>132001980100028748</v>
          </cell>
          <cell r="C1420" t="str">
            <v>PLANTA SIRAMA</v>
          </cell>
          <cell r="D1420" t="str">
            <v>FIN</v>
          </cell>
          <cell r="E1420">
            <v>0</v>
          </cell>
          <cell r="F1420">
            <v>417176</v>
          </cell>
        </row>
        <row r="1421">
          <cell r="B1421" t="str">
            <v>132001980100028751</v>
          </cell>
          <cell r="C1421" t="str">
            <v>PLANTA SAN RAFAEL CEDROS</v>
          </cell>
          <cell r="D1421" t="str">
            <v>FIN</v>
          </cell>
          <cell r="E1421">
            <v>0</v>
          </cell>
          <cell r="F1421">
            <v>828408.25</v>
          </cell>
        </row>
        <row r="1422">
          <cell r="B1422" t="str">
            <v>132002010100000100</v>
          </cell>
          <cell r="C1422" t="str">
            <v>AGENCIA SONSONATE</v>
          </cell>
          <cell r="D1422" t="str">
            <v>FIN</v>
          </cell>
          <cell r="E1422">
            <v>50796.81</v>
          </cell>
          <cell r="F1422">
            <v>66334.460000000006</v>
          </cell>
        </row>
        <row r="1423">
          <cell r="B1423" t="str">
            <v>132002010100000200</v>
          </cell>
          <cell r="C1423" t="str">
            <v>AGENCIA SANTA ANA</v>
          </cell>
          <cell r="D1423" t="str">
            <v>FIN</v>
          </cell>
          <cell r="E1423">
            <v>56189.07</v>
          </cell>
          <cell r="F1423">
            <v>66970.289999999994</v>
          </cell>
        </row>
        <row r="1424">
          <cell r="B1424" t="str">
            <v>132002010100000400</v>
          </cell>
          <cell r="C1424" t="str">
            <v>AGENCIA AHUACHAPAN</v>
          </cell>
          <cell r="D1424" t="str">
            <v>FIN</v>
          </cell>
          <cell r="E1424">
            <v>43178.31</v>
          </cell>
          <cell r="F1424">
            <v>63501.51</v>
          </cell>
        </row>
        <row r="1425">
          <cell r="B1425" t="str">
            <v>132002010100000500</v>
          </cell>
          <cell r="C1425" t="str">
            <v>AGENCIA CARA SUCIA</v>
          </cell>
          <cell r="D1425" t="str">
            <v>FIN</v>
          </cell>
          <cell r="E1425">
            <v>42772.43</v>
          </cell>
          <cell r="F1425">
            <v>55481.59</v>
          </cell>
        </row>
        <row r="1426">
          <cell r="B1426" t="str">
            <v>132002010100000600</v>
          </cell>
          <cell r="C1426" t="str">
            <v>AGENCIA METAPAN</v>
          </cell>
          <cell r="D1426" t="str">
            <v>FIN</v>
          </cell>
          <cell r="E1426">
            <v>21060.02</v>
          </cell>
          <cell r="F1426">
            <v>27028.1</v>
          </cell>
        </row>
        <row r="1427">
          <cell r="B1427" t="str">
            <v>132002010100000700</v>
          </cell>
          <cell r="C1427" t="str">
            <v>AGENCIA SAN JUAN OPICO</v>
          </cell>
          <cell r="D1427" t="str">
            <v>FIN</v>
          </cell>
          <cell r="E1427">
            <v>43028.43</v>
          </cell>
          <cell r="F1427">
            <v>54552.69</v>
          </cell>
        </row>
        <row r="1428">
          <cell r="B1428" t="str">
            <v>132002010100000800</v>
          </cell>
          <cell r="C1428" t="str">
            <v>AGENCIA CHALATENANGO</v>
          </cell>
          <cell r="D1428" t="str">
            <v>FIN</v>
          </cell>
          <cell r="E1428">
            <v>37670.879999999997</v>
          </cell>
          <cell r="F1428">
            <v>38633.46</v>
          </cell>
        </row>
        <row r="1429">
          <cell r="B1429" t="str">
            <v>132002010100000900</v>
          </cell>
          <cell r="C1429" t="str">
            <v>AGENCIA ROSARIO DE LA PAZ</v>
          </cell>
          <cell r="D1429" t="str">
            <v>FIN</v>
          </cell>
          <cell r="E1429">
            <v>35960.31</v>
          </cell>
          <cell r="F1429">
            <v>34978.980000000003</v>
          </cell>
        </row>
        <row r="1430">
          <cell r="B1430" t="str">
            <v>132002010100001100</v>
          </cell>
          <cell r="C1430" t="str">
            <v>AGENCIA SOYAPANGO</v>
          </cell>
          <cell r="D1430" t="str">
            <v>FIN</v>
          </cell>
          <cell r="E1430">
            <v>27702.39</v>
          </cell>
          <cell r="F1430">
            <v>39475.15</v>
          </cell>
        </row>
        <row r="1431">
          <cell r="B1431" t="str">
            <v>132002010100001200</v>
          </cell>
          <cell r="C1431" t="str">
            <v>AGENCIA AGUILARES</v>
          </cell>
          <cell r="D1431" t="str">
            <v>FIN</v>
          </cell>
          <cell r="E1431">
            <v>41670.97</v>
          </cell>
          <cell r="F1431">
            <v>57116.56</v>
          </cell>
        </row>
        <row r="1432">
          <cell r="B1432" t="str">
            <v>132002010100001300</v>
          </cell>
          <cell r="C1432" t="str">
            <v>AGENCIA MERLIOT</v>
          </cell>
          <cell r="D1432" t="str">
            <v>FIN</v>
          </cell>
          <cell r="E1432">
            <v>0</v>
          </cell>
          <cell r="F1432">
            <v>93561.82</v>
          </cell>
        </row>
        <row r="1433">
          <cell r="B1433" t="str">
            <v>132002010100001400</v>
          </cell>
          <cell r="C1433" t="str">
            <v>AGENCIA SALVADOR DEL MUNDO</v>
          </cell>
          <cell r="D1433" t="str">
            <v>FIN</v>
          </cell>
          <cell r="E1433">
            <v>31370.29</v>
          </cell>
          <cell r="F1433">
            <v>71574.64</v>
          </cell>
        </row>
        <row r="1434">
          <cell r="B1434" t="str">
            <v>132002010100001500</v>
          </cell>
          <cell r="C1434" t="str">
            <v>AGENCIA SAN SALVADOR</v>
          </cell>
          <cell r="D1434" t="str">
            <v>FIN</v>
          </cell>
          <cell r="E1434">
            <v>56568.02</v>
          </cell>
          <cell r="F1434">
            <v>68808.820000000007</v>
          </cell>
        </row>
        <row r="1435">
          <cell r="B1435" t="str">
            <v>132002010100001600</v>
          </cell>
          <cell r="C1435" t="str">
            <v>AGENCIA SAN VICENTE</v>
          </cell>
          <cell r="D1435" t="str">
            <v>FIN</v>
          </cell>
          <cell r="E1435">
            <v>41519.86</v>
          </cell>
          <cell r="F1435">
            <v>54185.37</v>
          </cell>
        </row>
        <row r="1436">
          <cell r="B1436" t="str">
            <v>132002010100001700</v>
          </cell>
          <cell r="C1436" t="str">
            <v>AGENCIA COJUTEPEQUE</v>
          </cell>
          <cell r="D1436" t="str">
            <v>FIN</v>
          </cell>
          <cell r="E1436">
            <v>46178.63</v>
          </cell>
          <cell r="F1436">
            <v>50377.64</v>
          </cell>
        </row>
        <row r="1437">
          <cell r="B1437" t="str">
            <v>132002010100001800</v>
          </cell>
          <cell r="C1437" t="str">
            <v>AGENCIA ILOBASCO</v>
          </cell>
          <cell r="D1437" t="str">
            <v>FIN</v>
          </cell>
          <cell r="E1437">
            <v>37459.089999999997</v>
          </cell>
          <cell r="F1437">
            <v>34611.769999999997</v>
          </cell>
        </row>
        <row r="1438">
          <cell r="B1438" t="str">
            <v>132002010100001900</v>
          </cell>
          <cell r="C1438" t="str">
            <v>AGENCIA SENSUNTEPEQUE</v>
          </cell>
          <cell r="D1438" t="str">
            <v>FIN</v>
          </cell>
          <cell r="E1438">
            <v>43421.81</v>
          </cell>
          <cell r="F1438">
            <v>55042.9</v>
          </cell>
        </row>
        <row r="1439">
          <cell r="B1439" t="str">
            <v>132002010100002000</v>
          </cell>
          <cell r="C1439" t="str">
            <v>AGENCIA SAN MARTIN</v>
          </cell>
          <cell r="D1439" t="str">
            <v>FIN</v>
          </cell>
          <cell r="E1439">
            <v>44908.93</v>
          </cell>
          <cell r="F1439">
            <v>49875.77</v>
          </cell>
        </row>
        <row r="1440">
          <cell r="B1440" t="str">
            <v>132002010100002100</v>
          </cell>
          <cell r="C1440" t="str">
            <v>AGENCIA SAN MIGUEL</v>
          </cell>
          <cell r="D1440" t="str">
            <v>FIN</v>
          </cell>
          <cell r="E1440">
            <v>52080.99</v>
          </cell>
          <cell r="F1440">
            <v>68249.210000000006</v>
          </cell>
        </row>
        <row r="1441">
          <cell r="B1441" t="str">
            <v>132002010100002200</v>
          </cell>
          <cell r="C1441" t="str">
            <v>AGENCIA JUCUAPA</v>
          </cell>
          <cell r="D1441" t="str">
            <v>FIN</v>
          </cell>
          <cell r="E1441">
            <v>36442.839999999997</v>
          </cell>
          <cell r="F1441">
            <v>36569.54</v>
          </cell>
        </row>
        <row r="1442">
          <cell r="B1442" t="str">
            <v>132002010100002400</v>
          </cell>
          <cell r="C1442" t="str">
            <v>AGENCIA SAN FRANCISCO GOTERA</v>
          </cell>
          <cell r="D1442" t="str">
            <v>FIN</v>
          </cell>
          <cell r="E1442">
            <v>37660.28</v>
          </cell>
          <cell r="F1442">
            <v>50549.54</v>
          </cell>
        </row>
        <row r="1443">
          <cell r="B1443" t="str">
            <v>132002010100002500</v>
          </cell>
          <cell r="C1443" t="str">
            <v>AGENCIA SANTA ROSA DE LIMA</v>
          </cell>
          <cell r="D1443" t="str">
            <v>FIN</v>
          </cell>
          <cell r="E1443">
            <v>31755.93</v>
          </cell>
          <cell r="F1443">
            <v>33893.03</v>
          </cell>
        </row>
        <row r="1444">
          <cell r="B1444" t="str">
            <v>132002010100002600</v>
          </cell>
          <cell r="C1444" t="str">
            <v>AGENCIA LA UNION</v>
          </cell>
          <cell r="D1444" t="str">
            <v>FIN</v>
          </cell>
          <cell r="E1444">
            <v>28368.41</v>
          </cell>
          <cell r="F1444">
            <v>37701.74</v>
          </cell>
        </row>
        <row r="1445">
          <cell r="B1445" t="str">
            <v>132002010100002700</v>
          </cell>
          <cell r="C1445" t="str">
            <v>AGENCIA CIUDAD BARRIOS</v>
          </cell>
          <cell r="D1445" t="str">
            <v>FIN</v>
          </cell>
          <cell r="E1445">
            <v>0</v>
          </cell>
          <cell r="F1445">
            <v>27840.52</v>
          </cell>
        </row>
        <row r="1446">
          <cell r="B1446" t="str">
            <v>132002010100002900</v>
          </cell>
          <cell r="C1446" t="str">
            <v>AGENCIA USULUTAN</v>
          </cell>
          <cell r="D1446" t="str">
            <v>FIN</v>
          </cell>
          <cell r="E1446">
            <v>43928.82</v>
          </cell>
          <cell r="F1446">
            <v>57660.7</v>
          </cell>
        </row>
        <row r="1447">
          <cell r="B1447" t="str">
            <v>132002010100003000</v>
          </cell>
          <cell r="C1447" t="str">
            <v>AGENCIA EL TRANSITO</v>
          </cell>
          <cell r="D1447" t="str">
            <v>FIN</v>
          </cell>
          <cell r="E1447">
            <v>21139.06</v>
          </cell>
          <cell r="F1447">
            <v>25074.2</v>
          </cell>
        </row>
        <row r="1448">
          <cell r="B1448" t="str">
            <v>132002010100003100</v>
          </cell>
          <cell r="C1448" t="str">
            <v>AGENCIA ZACATECOLUCA</v>
          </cell>
          <cell r="D1448" t="str">
            <v>FIN</v>
          </cell>
          <cell r="E1448">
            <v>41723.19</v>
          </cell>
          <cell r="F1448">
            <v>44192.74</v>
          </cell>
        </row>
        <row r="1449">
          <cell r="B1449" t="str">
            <v>132002010100003700</v>
          </cell>
          <cell r="C1449" t="str">
            <v>AGENCIA NUEVA CONCEPCION</v>
          </cell>
          <cell r="D1449" t="str">
            <v>FIN</v>
          </cell>
          <cell r="E1449">
            <v>37630.660000000003</v>
          </cell>
          <cell r="F1449">
            <v>33538.26</v>
          </cell>
        </row>
        <row r="1450">
          <cell r="B1450" t="str">
            <v>132002010100004200</v>
          </cell>
          <cell r="C1450" t="str">
            <v>SERVI AGENCIA SOCIEDAD</v>
          </cell>
          <cell r="D1450" t="str">
            <v>FIN</v>
          </cell>
          <cell r="E1450">
            <v>16691.57</v>
          </cell>
          <cell r="F1450">
            <v>22169.06</v>
          </cell>
        </row>
        <row r="1451">
          <cell r="B1451" t="str">
            <v>132002010100004400</v>
          </cell>
          <cell r="C1451" t="str">
            <v>SERVI AGENCIA ATACO</v>
          </cell>
          <cell r="D1451" t="str">
            <v>FIN</v>
          </cell>
          <cell r="E1451">
            <v>23839.01</v>
          </cell>
          <cell r="F1451">
            <v>24386.63</v>
          </cell>
        </row>
        <row r="1452">
          <cell r="B1452" t="str">
            <v>132002010100004500</v>
          </cell>
          <cell r="C1452" t="str">
            <v>SERVI AGENCIA LA PALMA</v>
          </cell>
          <cell r="D1452" t="str">
            <v>FIN</v>
          </cell>
          <cell r="E1452">
            <v>15273.17</v>
          </cell>
          <cell r="F1452">
            <v>19834.919999999998</v>
          </cell>
        </row>
        <row r="1453">
          <cell r="B1453" t="str">
            <v>132002010100005000</v>
          </cell>
          <cell r="C1453" t="str">
            <v>OFICINA CENTRAL</v>
          </cell>
          <cell r="D1453" t="str">
            <v>FIN</v>
          </cell>
          <cell r="E1453">
            <v>3058855.96</v>
          </cell>
          <cell r="F1453">
            <v>4253597.8499999996</v>
          </cell>
        </row>
        <row r="1454">
          <cell r="B1454" t="str">
            <v>132002010100005500</v>
          </cell>
          <cell r="C1454" t="str">
            <v>AGENCIA LA LIBERTAD</v>
          </cell>
          <cell r="D1454" t="str">
            <v>FIN</v>
          </cell>
          <cell r="E1454">
            <v>35166.18</v>
          </cell>
          <cell r="F1454">
            <v>26642.02</v>
          </cell>
        </row>
        <row r="1455">
          <cell r="B1455" t="str">
            <v>132002010100005900</v>
          </cell>
          <cell r="C1455" t="str">
            <v>UNIDAD AMBIENTAL</v>
          </cell>
          <cell r="D1455" t="str">
            <v>FIN</v>
          </cell>
          <cell r="E1455">
            <v>0</v>
          </cell>
          <cell r="F1455">
            <v>1582.07</v>
          </cell>
        </row>
        <row r="1456">
          <cell r="B1456" t="str">
            <v>132003010100000100</v>
          </cell>
          <cell r="C1456" t="str">
            <v>AGENCIA SONSONATE</v>
          </cell>
          <cell r="D1456" t="str">
            <v>FIN</v>
          </cell>
          <cell r="E1456">
            <v>14397.81</v>
          </cell>
          <cell r="F1456">
            <v>16360.07</v>
          </cell>
        </row>
        <row r="1457">
          <cell r="B1457" t="str">
            <v>132003010100000200</v>
          </cell>
          <cell r="C1457" t="str">
            <v>AGENCIA SANTA ANA</v>
          </cell>
          <cell r="D1457" t="str">
            <v>FIN</v>
          </cell>
          <cell r="E1457">
            <v>14423.7</v>
          </cell>
          <cell r="F1457">
            <v>13071.72</v>
          </cell>
        </row>
        <row r="1458">
          <cell r="B1458" t="str">
            <v>132003010100000400</v>
          </cell>
          <cell r="C1458" t="str">
            <v>AGENCIA AHUACHAPAN</v>
          </cell>
          <cell r="D1458" t="str">
            <v>FIN</v>
          </cell>
          <cell r="E1458">
            <v>11195.08</v>
          </cell>
          <cell r="F1458">
            <v>11812.87</v>
          </cell>
        </row>
        <row r="1459">
          <cell r="B1459" t="str">
            <v>132003010100000500</v>
          </cell>
          <cell r="C1459" t="str">
            <v>AGENCIA CARA SUCIA</v>
          </cell>
          <cell r="D1459" t="str">
            <v>FIN</v>
          </cell>
          <cell r="E1459">
            <v>13344.28</v>
          </cell>
          <cell r="F1459">
            <v>13105.01</v>
          </cell>
        </row>
        <row r="1460">
          <cell r="B1460" t="str">
            <v>132003010100000600</v>
          </cell>
          <cell r="C1460" t="str">
            <v>AGENCIA METAPAN</v>
          </cell>
          <cell r="D1460" t="str">
            <v>FIN</v>
          </cell>
          <cell r="E1460">
            <v>5090.3</v>
          </cell>
          <cell r="F1460">
            <v>11165.86</v>
          </cell>
        </row>
        <row r="1461">
          <cell r="B1461" t="str">
            <v>132003010100000700</v>
          </cell>
          <cell r="C1461" t="str">
            <v>AGENCIA SAN JUAN OPICO</v>
          </cell>
          <cell r="D1461" t="str">
            <v>FIN</v>
          </cell>
          <cell r="E1461">
            <v>8659.41</v>
          </cell>
          <cell r="F1461">
            <v>13920.39</v>
          </cell>
        </row>
        <row r="1462">
          <cell r="B1462" t="str">
            <v>132003010100000800</v>
          </cell>
          <cell r="C1462" t="str">
            <v>AGENCIA CHALATENANGO</v>
          </cell>
          <cell r="D1462" t="str">
            <v>FIN</v>
          </cell>
          <cell r="E1462">
            <v>10528.46</v>
          </cell>
          <cell r="F1462">
            <v>12843.55</v>
          </cell>
        </row>
        <row r="1463">
          <cell r="B1463" t="str">
            <v>132003010100000900</v>
          </cell>
          <cell r="C1463" t="str">
            <v>AGENCIA ROSARIO DE LA PAZ</v>
          </cell>
          <cell r="D1463" t="str">
            <v>FIN</v>
          </cell>
          <cell r="E1463">
            <v>9715.5499999999993</v>
          </cell>
          <cell r="F1463">
            <v>11770.72</v>
          </cell>
        </row>
        <row r="1464">
          <cell r="B1464" t="str">
            <v>132003010100001100</v>
          </cell>
          <cell r="C1464" t="str">
            <v>AGENCIA SOYAPANGO</v>
          </cell>
          <cell r="D1464" t="str">
            <v>FIN</v>
          </cell>
          <cell r="E1464">
            <v>6640.2</v>
          </cell>
          <cell r="F1464">
            <v>6315.19</v>
          </cell>
        </row>
        <row r="1465">
          <cell r="B1465" t="str">
            <v>132003010100001200</v>
          </cell>
          <cell r="C1465" t="str">
            <v>AGENCIA AGUILARES</v>
          </cell>
          <cell r="D1465" t="str">
            <v>FIN</v>
          </cell>
          <cell r="E1465">
            <v>7240.53</v>
          </cell>
          <cell r="F1465">
            <v>11635.76</v>
          </cell>
        </row>
        <row r="1466">
          <cell r="B1466" t="str">
            <v>132003010100001300</v>
          </cell>
          <cell r="C1466" t="str">
            <v>AGENCIA MERLIOT</v>
          </cell>
          <cell r="D1466" t="str">
            <v>FIN</v>
          </cell>
          <cell r="E1466">
            <v>0</v>
          </cell>
          <cell r="F1466">
            <v>16329.42</v>
          </cell>
        </row>
        <row r="1467">
          <cell r="B1467" t="str">
            <v>132003010100001400</v>
          </cell>
          <cell r="C1467" t="str">
            <v>AGENCIA SALVADOR DEL MUNDO</v>
          </cell>
          <cell r="D1467" t="str">
            <v>FIN</v>
          </cell>
          <cell r="E1467">
            <v>7146.17</v>
          </cell>
          <cell r="F1467">
            <v>10108.08</v>
          </cell>
        </row>
        <row r="1468">
          <cell r="B1468" t="str">
            <v>132003010100001500</v>
          </cell>
          <cell r="C1468" t="str">
            <v>AGENCIA SAN SALVADOR</v>
          </cell>
          <cell r="D1468" t="str">
            <v>FIN</v>
          </cell>
          <cell r="E1468">
            <v>12678.29</v>
          </cell>
          <cell r="F1468">
            <v>16623.59</v>
          </cell>
        </row>
        <row r="1469">
          <cell r="B1469" t="str">
            <v>132003010100001600</v>
          </cell>
          <cell r="C1469" t="str">
            <v>AGENCIA SAN VICENTE</v>
          </cell>
          <cell r="D1469" t="str">
            <v>FIN</v>
          </cell>
          <cell r="E1469">
            <v>6005.7</v>
          </cell>
          <cell r="F1469">
            <v>10083.39</v>
          </cell>
        </row>
        <row r="1470">
          <cell r="B1470" t="str">
            <v>132003010100001700</v>
          </cell>
          <cell r="C1470" t="str">
            <v>AGENCIA COJUTEPEQUE</v>
          </cell>
          <cell r="D1470" t="str">
            <v>FIN</v>
          </cell>
          <cell r="E1470">
            <v>13135.85</v>
          </cell>
          <cell r="F1470">
            <v>9704.16</v>
          </cell>
        </row>
        <row r="1471">
          <cell r="B1471" t="str">
            <v>132003010100001800</v>
          </cell>
          <cell r="C1471" t="str">
            <v>AGENCIA ILOBASCO</v>
          </cell>
          <cell r="D1471" t="str">
            <v>FIN</v>
          </cell>
          <cell r="E1471">
            <v>7753.48</v>
          </cell>
          <cell r="F1471">
            <v>8705.65</v>
          </cell>
        </row>
        <row r="1472">
          <cell r="B1472" t="str">
            <v>132003010100001900</v>
          </cell>
          <cell r="C1472" t="str">
            <v>AGENCIA SENSUNTEPEQUE</v>
          </cell>
          <cell r="D1472" t="str">
            <v>FIN</v>
          </cell>
          <cell r="E1472">
            <v>11711.63</v>
          </cell>
          <cell r="F1472">
            <v>11796.12</v>
          </cell>
        </row>
        <row r="1473">
          <cell r="B1473" t="str">
            <v>132003010100002000</v>
          </cell>
          <cell r="C1473" t="str">
            <v>AGENCIA SAN MARTIN</v>
          </cell>
          <cell r="D1473" t="str">
            <v>FIN</v>
          </cell>
          <cell r="E1473">
            <v>14004.22</v>
          </cell>
          <cell r="F1473">
            <v>10414.98</v>
          </cell>
        </row>
        <row r="1474">
          <cell r="B1474" t="str">
            <v>132003010100002100</v>
          </cell>
          <cell r="C1474" t="str">
            <v>AGENCIA SAN MIGUEL</v>
          </cell>
          <cell r="D1474" t="str">
            <v>FIN</v>
          </cell>
          <cell r="E1474">
            <v>15203.27</v>
          </cell>
          <cell r="F1474">
            <v>23097.45</v>
          </cell>
        </row>
        <row r="1475">
          <cell r="B1475" t="str">
            <v>132003010100002200</v>
          </cell>
          <cell r="C1475" t="str">
            <v>AGENCIA JUCUAPA</v>
          </cell>
          <cell r="D1475" t="str">
            <v>FIN</v>
          </cell>
          <cell r="E1475">
            <v>9639.34</v>
          </cell>
          <cell r="F1475">
            <v>11729.61</v>
          </cell>
        </row>
        <row r="1476">
          <cell r="B1476" t="str">
            <v>132003010100002400</v>
          </cell>
          <cell r="C1476" t="str">
            <v>AGENCIA SAN FRANCISCO GOTERA</v>
          </cell>
          <cell r="D1476" t="str">
            <v>FIN</v>
          </cell>
          <cell r="E1476">
            <v>7469.63</v>
          </cell>
          <cell r="F1476">
            <v>8696.67</v>
          </cell>
        </row>
        <row r="1477">
          <cell r="B1477" t="str">
            <v>132003010100002500</v>
          </cell>
          <cell r="C1477" t="str">
            <v>AGENCIA SANTA ROSA DE LIMA</v>
          </cell>
          <cell r="D1477" t="str">
            <v>FIN</v>
          </cell>
          <cell r="E1477">
            <v>6944.06</v>
          </cell>
          <cell r="F1477">
            <v>14202.53</v>
          </cell>
        </row>
        <row r="1478">
          <cell r="B1478" t="str">
            <v>132003010100002600</v>
          </cell>
          <cell r="C1478" t="str">
            <v>AGENCIA LA UNION</v>
          </cell>
          <cell r="D1478" t="str">
            <v>FIN</v>
          </cell>
          <cell r="E1478">
            <v>8793.7999999999993</v>
          </cell>
          <cell r="F1478">
            <v>11172.33</v>
          </cell>
        </row>
        <row r="1479">
          <cell r="B1479" t="str">
            <v>132003010100002700</v>
          </cell>
          <cell r="C1479" t="str">
            <v>AGENCIA CIUDAD BARRIOS</v>
          </cell>
          <cell r="D1479" t="str">
            <v>FIN</v>
          </cell>
          <cell r="E1479">
            <v>0</v>
          </cell>
          <cell r="F1479">
            <v>11352.2</v>
          </cell>
        </row>
        <row r="1480">
          <cell r="B1480" t="str">
            <v>132003010100002900</v>
          </cell>
          <cell r="C1480" t="str">
            <v>AGENCIA USULUTAN</v>
          </cell>
          <cell r="D1480" t="str">
            <v>FIN</v>
          </cell>
          <cell r="E1480">
            <v>9342.52</v>
          </cell>
          <cell r="F1480">
            <v>14541.21</v>
          </cell>
        </row>
        <row r="1481">
          <cell r="B1481" t="str">
            <v>132003010100003000</v>
          </cell>
          <cell r="C1481" t="str">
            <v>AGENCIA EL TRANSITO</v>
          </cell>
          <cell r="D1481" t="str">
            <v>FIN</v>
          </cell>
          <cell r="E1481">
            <v>6641.66</v>
          </cell>
          <cell r="F1481">
            <v>10458.42</v>
          </cell>
        </row>
        <row r="1482">
          <cell r="B1482" t="str">
            <v>132003010100003100</v>
          </cell>
          <cell r="C1482" t="str">
            <v>AGENCIA ZACATECOLUCA</v>
          </cell>
          <cell r="D1482" t="str">
            <v>FIN</v>
          </cell>
          <cell r="E1482">
            <v>9566.1200000000008</v>
          </cell>
          <cell r="F1482">
            <v>10327.09</v>
          </cell>
        </row>
        <row r="1483">
          <cell r="B1483" t="str">
            <v>132003010100003700</v>
          </cell>
          <cell r="C1483" t="str">
            <v>AGENCIA NUEVA CONCEPCION</v>
          </cell>
          <cell r="D1483" t="str">
            <v>FIN</v>
          </cell>
          <cell r="E1483">
            <v>6493.46</v>
          </cell>
          <cell r="F1483">
            <v>7034.09</v>
          </cell>
        </row>
        <row r="1484">
          <cell r="B1484" t="str">
            <v>132003010100004200</v>
          </cell>
          <cell r="C1484" t="str">
            <v>SERVI AGENCIA SOCIEDAD</v>
          </cell>
          <cell r="D1484" t="str">
            <v>FIN</v>
          </cell>
          <cell r="E1484">
            <v>4112.9799999999996</v>
          </cell>
          <cell r="F1484">
            <v>6551.96</v>
          </cell>
        </row>
        <row r="1485">
          <cell r="B1485" t="str">
            <v>132003010100004400</v>
          </cell>
          <cell r="C1485" t="str">
            <v>SERVI AGENCIA ATACO</v>
          </cell>
          <cell r="D1485" t="str">
            <v>FIN</v>
          </cell>
          <cell r="E1485">
            <v>5430.29</v>
          </cell>
          <cell r="F1485">
            <v>11795.95</v>
          </cell>
        </row>
        <row r="1486">
          <cell r="B1486" t="str">
            <v>132003010100004500</v>
          </cell>
          <cell r="C1486" t="str">
            <v>SERVI AGENCIA LA PALMA</v>
          </cell>
          <cell r="D1486" t="str">
            <v>FIN</v>
          </cell>
          <cell r="E1486">
            <v>3863.9</v>
          </cell>
          <cell r="F1486">
            <v>7727.76</v>
          </cell>
        </row>
        <row r="1487">
          <cell r="B1487" t="str">
            <v>132003010100005000</v>
          </cell>
          <cell r="C1487" t="str">
            <v>OFICINA CENTRAL</v>
          </cell>
          <cell r="D1487" t="str">
            <v>FIN</v>
          </cell>
          <cell r="E1487">
            <v>383010.91</v>
          </cell>
          <cell r="F1487">
            <v>419834.87</v>
          </cell>
        </row>
        <row r="1488">
          <cell r="B1488" t="str">
            <v>132003010100005500</v>
          </cell>
          <cell r="C1488" t="str">
            <v>AGENCIA LA LIBERTAD</v>
          </cell>
          <cell r="D1488" t="str">
            <v>FIN</v>
          </cell>
          <cell r="E1488">
            <v>10047.6</v>
          </cell>
          <cell r="F1488">
            <v>18571.150000000001</v>
          </cell>
        </row>
        <row r="1489">
          <cell r="B1489" t="str">
            <v>132003010100005900</v>
          </cell>
          <cell r="C1489" t="str">
            <v>UNIDAD AMBIENTAL</v>
          </cell>
          <cell r="D1489" t="str">
            <v>FIN</v>
          </cell>
          <cell r="E1489">
            <v>0</v>
          </cell>
          <cell r="F1489">
            <v>124.1</v>
          </cell>
        </row>
        <row r="1490">
          <cell r="B1490" t="str">
            <v>132003010100008745</v>
          </cell>
          <cell r="C1490" t="str">
            <v>PLANTA KILO 5</v>
          </cell>
          <cell r="D1490" t="str">
            <v>FIN</v>
          </cell>
          <cell r="E1490">
            <v>359.36</v>
          </cell>
          <cell r="F1490">
            <v>359.36</v>
          </cell>
        </row>
        <row r="1491">
          <cell r="B1491" t="str">
            <v>132003010100008747</v>
          </cell>
          <cell r="C1491" t="str">
            <v>PLANTA SITIO DEL NIÑO</v>
          </cell>
          <cell r="D1491" t="str">
            <v>FIN</v>
          </cell>
          <cell r="E1491">
            <v>617.20000000000005</v>
          </cell>
          <cell r="F1491">
            <v>617.20000000000005</v>
          </cell>
        </row>
        <row r="1492">
          <cell r="B1492" t="str">
            <v>132003010100008748</v>
          </cell>
          <cell r="C1492" t="str">
            <v>PLANTA SIRAMA</v>
          </cell>
          <cell r="D1492" t="str">
            <v>FIN</v>
          </cell>
          <cell r="E1492">
            <v>291.89</v>
          </cell>
          <cell r="F1492">
            <v>291.89</v>
          </cell>
        </row>
        <row r="1493">
          <cell r="B1493" t="str">
            <v>132004010101000100</v>
          </cell>
          <cell r="C1493" t="str">
            <v>AGENCIA SONSONATE</v>
          </cell>
          <cell r="D1493" t="str">
            <v>FIN</v>
          </cell>
          <cell r="E1493">
            <v>23980.43</v>
          </cell>
          <cell r="F1493">
            <v>24515.45</v>
          </cell>
        </row>
        <row r="1494">
          <cell r="B1494" t="str">
            <v>132004010101000200</v>
          </cell>
          <cell r="C1494" t="str">
            <v>AGENCIA SANTA ANA</v>
          </cell>
          <cell r="D1494" t="str">
            <v>FIN</v>
          </cell>
          <cell r="E1494">
            <v>35003.53</v>
          </cell>
          <cell r="F1494">
            <v>24920.1</v>
          </cell>
        </row>
        <row r="1495">
          <cell r="B1495" t="str">
            <v>132004010101000400</v>
          </cell>
          <cell r="C1495" t="str">
            <v>AGENCIA AHUACHAPAN</v>
          </cell>
          <cell r="D1495" t="str">
            <v>FIN</v>
          </cell>
          <cell r="E1495">
            <v>18660.84</v>
          </cell>
          <cell r="F1495">
            <v>18846.14</v>
          </cell>
        </row>
        <row r="1496">
          <cell r="B1496" t="str">
            <v>132004010101000500</v>
          </cell>
          <cell r="C1496" t="str">
            <v>AGENCIA CARA SUCIA</v>
          </cell>
          <cell r="D1496" t="str">
            <v>FIN</v>
          </cell>
          <cell r="E1496">
            <v>12298.94</v>
          </cell>
          <cell r="F1496">
            <v>15432.84</v>
          </cell>
        </row>
        <row r="1497">
          <cell r="B1497" t="str">
            <v>132004010101000600</v>
          </cell>
          <cell r="C1497" t="str">
            <v>AGENCIA METAPAN</v>
          </cell>
          <cell r="D1497" t="str">
            <v>FIN</v>
          </cell>
          <cell r="E1497">
            <v>15796.4</v>
          </cell>
          <cell r="F1497">
            <v>13449.84</v>
          </cell>
        </row>
        <row r="1498">
          <cell r="B1498" t="str">
            <v>132004010101000700</v>
          </cell>
          <cell r="C1498" t="str">
            <v>AGENCIA SAN JUAN OPICO</v>
          </cell>
          <cell r="D1498" t="str">
            <v>FIN</v>
          </cell>
          <cell r="E1498">
            <v>13675.09</v>
          </cell>
          <cell r="F1498">
            <v>14596.71</v>
          </cell>
        </row>
        <row r="1499">
          <cell r="B1499" t="str">
            <v>132004010101000800</v>
          </cell>
          <cell r="C1499" t="str">
            <v>AGENCIA CHALATENANGO</v>
          </cell>
          <cell r="D1499" t="str">
            <v>FIN</v>
          </cell>
          <cell r="E1499">
            <v>10162.27</v>
          </cell>
          <cell r="F1499">
            <v>9122.5499999999993</v>
          </cell>
        </row>
        <row r="1500">
          <cell r="B1500" t="str">
            <v>132004010101000900</v>
          </cell>
          <cell r="C1500" t="str">
            <v>AGENCIA ROSARIO DE LA PAZ</v>
          </cell>
          <cell r="D1500" t="str">
            <v>FIN</v>
          </cell>
          <cell r="E1500">
            <v>14620.87</v>
          </cell>
          <cell r="F1500">
            <v>15254.07</v>
          </cell>
        </row>
        <row r="1501">
          <cell r="B1501" t="str">
            <v>132004010101001100</v>
          </cell>
          <cell r="C1501" t="str">
            <v>AGENCIA SOYAPANGO</v>
          </cell>
          <cell r="D1501" t="str">
            <v>FIN</v>
          </cell>
          <cell r="E1501">
            <v>11547.36</v>
          </cell>
          <cell r="F1501">
            <v>12360.47</v>
          </cell>
        </row>
        <row r="1502">
          <cell r="B1502" t="str">
            <v>132004010101001200</v>
          </cell>
          <cell r="C1502" t="str">
            <v>AGENCIA AGUILARES</v>
          </cell>
          <cell r="D1502" t="str">
            <v>FIN</v>
          </cell>
          <cell r="E1502">
            <v>14892.84</v>
          </cell>
          <cell r="F1502">
            <v>15213.09</v>
          </cell>
        </row>
        <row r="1503">
          <cell r="B1503" t="str">
            <v>132004010101001300</v>
          </cell>
          <cell r="C1503" t="str">
            <v>AGENCIA MERLIOT</v>
          </cell>
          <cell r="D1503" t="str">
            <v>FIN</v>
          </cell>
          <cell r="E1503">
            <v>0</v>
          </cell>
          <cell r="F1503">
            <v>23467.09</v>
          </cell>
        </row>
        <row r="1504">
          <cell r="B1504" t="str">
            <v>132004010101001400</v>
          </cell>
          <cell r="C1504" t="str">
            <v>AGENCIA SALVADOR DEL MUNDO</v>
          </cell>
          <cell r="D1504" t="str">
            <v>FIN</v>
          </cell>
          <cell r="E1504">
            <v>9313.91</v>
          </cell>
          <cell r="F1504">
            <v>11444.82</v>
          </cell>
        </row>
        <row r="1505">
          <cell r="B1505" t="str">
            <v>132004010101001500</v>
          </cell>
          <cell r="C1505" t="str">
            <v>AGENCIA SAN SALVADOR</v>
          </cell>
          <cell r="D1505" t="str">
            <v>FIN</v>
          </cell>
          <cell r="E1505">
            <v>31008.240000000002</v>
          </cell>
          <cell r="F1505">
            <v>17492.3</v>
          </cell>
        </row>
        <row r="1506">
          <cell r="B1506" t="str">
            <v>132004010101001600</v>
          </cell>
          <cell r="C1506" t="str">
            <v>AGENCIA SAN VICENTE</v>
          </cell>
          <cell r="D1506" t="str">
            <v>FIN</v>
          </cell>
          <cell r="E1506">
            <v>16300.56</v>
          </cell>
          <cell r="F1506">
            <v>19359.59</v>
          </cell>
        </row>
        <row r="1507">
          <cell r="B1507" t="str">
            <v>132004010101001700</v>
          </cell>
          <cell r="C1507" t="str">
            <v>AGENCIA COJUTEPEQUE</v>
          </cell>
          <cell r="D1507" t="str">
            <v>FIN</v>
          </cell>
          <cell r="E1507">
            <v>16705.23</v>
          </cell>
          <cell r="F1507">
            <v>20534.560000000001</v>
          </cell>
        </row>
        <row r="1508">
          <cell r="B1508" t="str">
            <v>132004010101001800</v>
          </cell>
          <cell r="C1508" t="str">
            <v>AGENCIA ILOBASCO</v>
          </cell>
          <cell r="D1508" t="str">
            <v>FIN</v>
          </cell>
          <cell r="E1508">
            <v>16291.93</v>
          </cell>
          <cell r="F1508">
            <v>16656.39</v>
          </cell>
        </row>
        <row r="1509">
          <cell r="B1509" t="str">
            <v>132004010101001900</v>
          </cell>
          <cell r="C1509" t="str">
            <v>AGENCIA SENSUNTEPEQUE</v>
          </cell>
          <cell r="D1509" t="str">
            <v>FIN</v>
          </cell>
          <cell r="E1509">
            <v>17501.689999999999</v>
          </cell>
          <cell r="F1509">
            <v>16041.9</v>
          </cell>
        </row>
        <row r="1510">
          <cell r="B1510" t="str">
            <v>132004010101002000</v>
          </cell>
          <cell r="C1510" t="str">
            <v>AGENCIA SAN MARTIN</v>
          </cell>
          <cell r="D1510" t="str">
            <v>FIN</v>
          </cell>
          <cell r="E1510">
            <v>17776.87</v>
          </cell>
          <cell r="F1510">
            <v>15182.16</v>
          </cell>
        </row>
        <row r="1511">
          <cell r="B1511" t="str">
            <v>132004010101002100</v>
          </cell>
          <cell r="C1511" t="str">
            <v>AGENCIA SAN MIGUEL</v>
          </cell>
          <cell r="D1511" t="str">
            <v>FIN</v>
          </cell>
          <cell r="E1511">
            <v>24379.86</v>
          </cell>
          <cell r="F1511">
            <v>29152.54</v>
          </cell>
        </row>
        <row r="1512">
          <cell r="B1512" t="str">
            <v>132004010101002200</v>
          </cell>
          <cell r="C1512" t="str">
            <v>AGENCIA JUCUAPA</v>
          </cell>
          <cell r="D1512" t="str">
            <v>FIN</v>
          </cell>
          <cell r="E1512">
            <v>12483.98</v>
          </cell>
          <cell r="F1512">
            <v>17710.310000000001</v>
          </cell>
        </row>
        <row r="1513">
          <cell r="B1513" t="str">
            <v>132004010101002400</v>
          </cell>
          <cell r="C1513" t="str">
            <v>AGENCIA SAN FRANCISCO GOTERA</v>
          </cell>
          <cell r="D1513" t="str">
            <v>FIN</v>
          </cell>
          <cell r="E1513">
            <v>15884.29</v>
          </cell>
          <cell r="F1513">
            <v>19198.61</v>
          </cell>
        </row>
        <row r="1514">
          <cell r="B1514" t="str">
            <v>132004010101002500</v>
          </cell>
          <cell r="C1514" t="str">
            <v>AGENCIA SANTA ROSA DE LIMA</v>
          </cell>
          <cell r="D1514" t="str">
            <v>FIN</v>
          </cell>
          <cell r="E1514">
            <v>13992.83</v>
          </cell>
          <cell r="F1514">
            <v>15355.2</v>
          </cell>
        </row>
        <row r="1515">
          <cell r="B1515" t="str">
            <v>132004010101002600</v>
          </cell>
          <cell r="C1515" t="str">
            <v>AGENCIA LA UNION</v>
          </cell>
          <cell r="D1515" t="str">
            <v>FIN</v>
          </cell>
          <cell r="E1515">
            <v>10795.6</v>
          </cell>
          <cell r="F1515">
            <v>13924.75</v>
          </cell>
        </row>
        <row r="1516">
          <cell r="B1516" t="str">
            <v>132004010101002700</v>
          </cell>
          <cell r="C1516" t="str">
            <v>AGENCIA CIUDAD BARRIOS</v>
          </cell>
          <cell r="D1516" t="str">
            <v>FIN</v>
          </cell>
          <cell r="E1516">
            <v>0</v>
          </cell>
          <cell r="F1516">
            <v>15988.26</v>
          </cell>
        </row>
        <row r="1517">
          <cell r="B1517" t="str">
            <v>132004010101002900</v>
          </cell>
          <cell r="C1517" t="str">
            <v>AGENCIA USULUTAN</v>
          </cell>
          <cell r="D1517" t="str">
            <v>FIN</v>
          </cell>
          <cell r="E1517">
            <v>14608.37</v>
          </cell>
          <cell r="F1517">
            <v>14571.18</v>
          </cell>
        </row>
        <row r="1518">
          <cell r="B1518" t="str">
            <v>132004010101003000</v>
          </cell>
          <cell r="C1518" t="str">
            <v>AGENCIA EL TRANSITO</v>
          </cell>
          <cell r="D1518" t="str">
            <v>FIN</v>
          </cell>
          <cell r="E1518">
            <v>9482.01</v>
          </cell>
          <cell r="F1518">
            <v>10500.62</v>
          </cell>
        </row>
        <row r="1519">
          <cell r="B1519" t="str">
            <v>132004010101003100</v>
          </cell>
          <cell r="C1519" t="str">
            <v>AGENCIA ZACATECOLUCA</v>
          </cell>
          <cell r="D1519" t="str">
            <v>FIN</v>
          </cell>
          <cell r="E1519">
            <v>25467.27</v>
          </cell>
          <cell r="F1519">
            <v>21076.76</v>
          </cell>
        </row>
        <row r="1520">
          <cell r="B1520" t="str">
            <v>132004010101003700</v>
          </cell>
          <cell r="C1520" t="str">
            <v>AGENCIA NUEVA CONCEPCION</v>
          </cell>
          <cell r="D1520" t="str">
            <v>FIN</v>
          </cell>
          <cell r="E1520">
            <v>16022.45</v>
          </cell>
          <cell r="F1520">
            <v>15840.85</v>
          </cell>
        </row>
        <row r="1521">
          <cell r="B1521" t="str">
            <v>132004010101004200</v>
          </cell>
          <cell r="C1521" t="str">
            <v>SERVI AGENCIA SOCIEDAD</v>
          </cell>
          <cell r="D1521" t="str">
            <v>FIN</v>
          </cell>
          <cell r="E1521">
            <v>7437.79</v>
          </cell>
          <cell r="F1521">
            <v>8959.35</v>
          </cell>
        </row>
        <row r="1522">
          <cell r="B1522" t="str">
            <v>132004010101004400</v>
          </cell>
          <cell r="C1522" t="str">
            <v>SERVI AGENCIA ATACO</v>
          </cell>
          <cell r="D1522" t="str">
            <v>FIN</v>
          </cell>
          <cell r="E1522">
            <v>8273.5</v>
          </cell>
          <cell r="F1522">
            <v>8734.5</v>
          </cell>
        </row>
        <row r="1523">
          <cell r="B1523" t="str">
            <v>132004010101004500</v>
          </cell>
          <cell r="C1523" t="str">
            <v>SERVI AGENCIA LA PALMA</v>
          </cell>
          <cell r="D1523" t="str">
            <v>FIN</v>
          </cell>
          <cell r="E1523">
            <v>3056.6</v>
          </cell>
          <cell r="F1523">
            <v>3464.38</v>
          </cell>
        </row>
        <row r="1524">
          <cell r="B1524" t="str">
            <v>132004010101005000</v>
          </cell>
          <cell r="C1524" t="str">
            <v>OFICINA CENTRAL</v>
          </cell>
          <cell r="D1524" t="str">
            <v>FIN</v>
          </cell>
          <cell r="E1524">
            <v>594118.15</v>
          </cell>
          <cell r="F1524">
            <v>753253.97</v>
          </cell>
        </row>
        <row r="1525">
          <cell r="B1525" t="str">
            <v>132004010101005500</v>
          </cell>
          <cell r="C1525" t="str">
            <v>AGENCIA LA LIBERTAD</v>
          </cell>
          <cell r="D1525" t="str">
            <v>FIN</v>
          </cell>
          <cell r="E1525">
            <v>13896.57</v>
          </cell>
          <cell r="F1525">
            <v>14306.38</v>
          </cell>
        </row>
        <row r="1526">
          <cell r="B1526" t="str">
            <v>132004010101005900</v>
          </cell>
          <cell r="C1526" t="str">
            <v>UNIDAD AMBIENTAL</v>
          </cell>
          <cell r="D1526" t="str">
            <v>FIN</v>
          </cell>
          <cell r="E1526">
            <v>0</v>
          </cell>
          <cell r="F1526">
            <v>460.76</v>
          </cell>
        </row>
        <row r="1527">
          <cell r="B1527" t="str">
            <v>132004010101008745</v>
          </cell>
          <cell r="C1527" t="str">
            <v>PLANTA KILO 5</v>
          </cell>
          <cell r="D1527" t="str">
            <v>FIN</v>
          </cell>
          <cell r="E1527">
            <v>629.29999999999995</v>
          </cell>
          <cell r="F1527">
            <v>526.44000000000005</v>
          </cell>
        </row>
        <row r="1528">
          <cell r="B1528" t="str">
            <v>132004010101008747</v>
          </cell>
          <cell r="C1528" t="str">
            <v>PLANTA SITIO DEL NIÑO</v>
          </cell>
          <cell r="D1528" t="str">
            <v>FIN</v>
          </cell>
          <cell r="E1528">
            <v>934.37</v>
          </cell>
          <cell r="F1528">
            <v>934.37</v>
          </cell>
        </row>
        <row r="1529">
          <cell r="B1529" t="str">
            <v>132004010101008748</v>
          </cell>
          <cell r="C1529" t="str">
            <v>PLANTA SIRAMA</v>
          </cell>
          <cell r="D1529" t="str">
            <v>FIN</v>
          </cell>
          <cell r="E1529">
            <v>944.91</v>
          </cell>
          <cell r="F1529">
            <v>944.91</v>
          </cell>
        </row>
        <row r="1530">
          <cell r="B1530" t="str">
            <v>132004010102005000</v>
          </cell>
          <cell r="C1530" t="str">
            <v>OFICINA CENTRAL</v>
          </cell>
          <cell r="D1530" t="str">
            <v>FIN</v>
          </cell>
          <cell r="E1530">
            <v>27079.9</v>
          </cell>
          <cell r="F1530">
            <v>22895.25</v>
          </cell>
        </row>
        <row r="1531">
          <cell r="B1531" t="str">
            <v>132004010102008745</v>
          </cell>
          <cell r="C1531" t="str">
            <v>PLANTA KILO 5</v>
          </cell>
          <cell r="D1531" t="str">
            <v>FIN</v>
          </cell>
          <cell r="E1531">
            <v>1036762.39</v>
          </cell>
          <cell r="F1531">
            <v>1036762.39</v>
          </cell>
        </row>
        <row r="1532">
          <cell r="B1532" t="str">
            <v>132004010102008747</v>
          </cell>
          <cell r="C1532" t="str">
            <v>PLANTA SITIO DEL NIÑO</v>
          </cell>
          <cell r="D1532" t="str">
            <v>FIN</v>
          </cell>
          <cell r="E1532">
            <v>592901.6</v>
          </cell>
          <cell r="F1532">
            <v>592901.6</v>
          </cell>
        </row>
        <row r="1533">
          <cell r="B1533" t="str">
            <v>132004010102008748</v>
          </cell>
          <cell r="C1533" t="str">
            <v>PLANTA SIRAMA</v>
          </cell>
          <cell r="D1533" t="str">
            <v>FIN</v>
          </cell>
          <cell r="E1533">
            <v>547734.56000000006</v>
          </cell>
          <cell r="F1533">
            <v>547734.56000000006</v>
          </cell>
        </row>
        <row r="1534">
          <cell r="B1534" t="str">
            <v>132004010103000100</v>
          </cell>
          <cell r="C1534" t="str">
            <v>AGENCIA SONSONATE</v>
          </cell>
          <cell r="D1534" t="str">
            <v>FIN</v>
          </cell>
          <cell r="E1534">
            <v>783.21</v>
          </cell>
          <cell r="F1534">
            <v>783.21</v>
          </cell>
        </row>
        <row r="1535">
          <cell r="B1535" t="str">
            <v>132004010103000200</v>
          </cell>
          <cell r="C1535" t="str">
            <v>AGENCIA SANTA ANA</v>
          </cell>
          <cell r="D1535" t="str">
            <v>FIN</v>
          </cell>
          <cell r="E1535">
            <v>122.86</v>
          </cell>
          <cell r="F1535">
            <v>122.86</v>
          </cell>
        </row>
        <row r="1536">
          <cell r="B1536" t="str">
            <v>132004010103000600</v>
          </cell>
          <cell r="C1536" t="str">
            <v>AGENCIA METAPAN</v>
          </cell>
          <cell r="D1536" t="str">
            <v>FIN</v>
          </cell>
          <cell r="E1536">
            <v>704.89</v>
          </cell>
          <cell r="F1536">
            <v>704.89</v>
          </cell>
        </row>
        <row r="1537">
          <cell r="B1537" t="str">
            <v>132004010103001200</v>
          </cell>
          <cell r="C1537" t="str">
            <v>AGENCIA AGUILARES</v>
          </cell>
          <cell r="D1537" t="str">
            <v>FIN</v>
          </cell>
          <cell r="E1537">
            <v>561.83000000000004</v>
          </cell>
          <cell r="F1537">
            <v>561.83000000000004</v>
          </cell>
        </row>
        <row r="1538">
          <cell r="B1538" t="str">
            <v>132004010103001400</v>
          </cell>
          <cell r="C1538" t="str">
            <v>AGENCIA SALVADOR DEL MUNDO</v>
          </cell>
          <cell r="D1538" t="str">
            <v>FIN</v>
          </cell>
          <cell r="E1538">
            <v>0</v>
          </cell>
          <cell r="F1538">
            <v>318.36</v>
          </cell>
        </row>
        <row r="1539">
          <cell r="B1539" t="str">
            <v>132004010103001900</v>
          </cell>
          <cell r="C1539" t="str">
            <v>AGENCIA SENSUNTEPEQUE</v>
          </cell>
          <cell r="D1539" t="str">
            <v>FIN</v>
          </cell>
          <cell r="E1539">
            <v>188</v>
          </cell>
          <cell r="F1539">
            <v>188</v>
          </cell>
        </row>
        <row r="1540">
          <cell r="B1540" t="str">
            <v>132004010103002000</v>
          </cell>
          <cell r="C1540" t="str">
            <v>AGENCIA SAN MARTIN</v>
          </cell>
          <cell r="D1540" t="str">
            <v>FIN</v>
          </cell>
          <cell r="E1540">
            <v>561.83000000000004</v>
          </cell>
          <cell r="F1540">
            <v>561.83000000000004</v>
          </cell>
        </row>
        <row r="1541">
          <cell r="B1541" t="str">
            <v>132004010103002100</v>
          </cell>
          <cell r="C1541" t="str">
            <v>AGENCIA SAN MIGUEL</v>
          </cell>
          <cell r="D1541" t="str">
            <v>FIN</v>
          </cell>
          <cell r="E1541">
            <v>111.43</v>
          </cell>
          <cell r="F1541">
            <v>111.43</v>
          </cell>
        </row>
        <row r="1542">
          <cell r="B1542" t="str">
            <v>132004010103005000</v>
          </cell>
          <cell r="C1542" t="str">
            <v>OFICINA CENTRAL</v>
          </cell>
          <cell r="D1542" t="str">
            <v>FIN</v>
          </cell>
          <cell r="E1542">
            <v>25832.37</v>
          </cell>
          <cell r="F1542">
            <v>32102.1</v>
          </cell>
        </row>
        <row r="1543">
          <cell r="B1543" t="str">
            <v>132004010103008745</v>
          </cell>
          <cell r="C1543" t="str">
            <v>PLANTA KILO 5</v>
          </cell>
          <cell r="D1543" t="str">
            <v>FIN</v>
          </cell>
          <cell r="E1543">
            <v>181.72</v>
          </cell>
          <cell r="F1543">
            <v>181.72</v>
          </cell>
        </row>
        <row r="1544">
          <cell r="B1544" t="str">
            <v>132004010103008748</v>
          </cell>
          <cell r="C1544" t="str">
            <v>PLANTA SIRAMA</v>
          </cell>
          <cell r="D1544" t="str">
            <v>FIN</v>
          </cell>
          <cell r="E1544">
            <v>757.01</v>
          </cell>
          <cell r="F1544">
            <v>757.01</v>
          </cell>
        </row>
        <row r="1545">
          <cell r="B1545" t="str">
            <v>132004010104000100</v>
          </cell>
          <cell r="C1545" t="str">
            <v>AGENCIA SONSONATE</v>
          </cell>
          <cell r="D1545" t="str">
            <v>FIN</v>
          </cell>
          <cell r="E1545">
            <v>100067.89</v>
          </cell>
          <cell r="F1545">
            <v>80521.460000000006</v>
          </cell>
        </row>
        <row r="1546">
          <cell r="B1546" t="str">
            <v>132004010104000200</v>
          </cell>
          <cell r="C1546" t="str">
            <v>AGENCIA SANTA ANA</v>
          </cell>
          <cell r="D1546" t="str">
            <v>FIN</v>
          </cell>
          <cell r="E1546">
            <v>70860.03</v>
          </cell>
          <cell r="F1546">
            <v>67458.759999999995</v>
          </cell>
        </row>
        <row r="1547">
          <cell r="B1547" t="str">
            <v>132004010104000400</v>
          </cell>
          <cell r="C1547" t="str">
            <v>AGENCIA AHUACHAPAN</v>
          </cell>
          <cell r="D1547" t="str">
            <v>FIN</v>
          </cell>
          <cell r="E1547">
            <v>39573.9</v>
          </cell>
          <cell r="F1547">
            <v>40836.92</v>
          </cell>
        </row>
        <row r="1548">
          <cell r="B1548" t="str">
            <v>132004010104000500</v>
          </cell>
          <cell r="C1548" t="str">
            <v>AGENCIA CARA SUCIA</v>
          </cell>
          <cell r="D1548" t="str">
            <v>FIN</v>
          </cell>
          <cell r="E1548">
            <v>44482.97</v>
          </cell>
          <cell r="F1548">
            <v>42519.53</v>
          </cell>
        </row>
        <row r="1549">
          <cell r="B1549" t="str">
            <v>132004010104000600</v>
          </cell>
          <cell r="C1549" t="str">
            <v>AGENCIA METAPAN</v>
          </cell>
          <cell r="D1549" t="str">
            <v>FIN</v>
          </cell>
          <cell r="E1549">
            <v>27065.77</v>
          </cell>
          <cell r="F1549">
            <v>26558.48</v>
          </cell>
        </row>
        <row r="1550">
          <cell r="B1550" t="str">
            <v>132004010104000700</v>
          </cell>
          <cell r="C1550" t="str">
            <v>AGENCIA SAN JUAN OPICO</v>
          </cell>
          <cell r="D1550" t="str">
            <v>FIN</v>
          </cell>
          <cell r="E1550">
            <v>29687.54</v>
          </cell>
          <cell r="F1550">
            <v>19668.29</v>
          </cell>
        </row>
        <row r="1551">
          <cell r="B1551" t="str">
            <v>132004010104000800</v>
          </cell>
          <cell r="C1551" t="str">
            <v>AGENCIA CHALATENANGO</v>
          </cell>
          <cell r="D1551" t="str">
            <v>FIN</v>
          </cell>
          <cell r="E1551">
            <v>31848.67</v>
          </cell>
          <cell r="F1551">
            <v>35004.080000000002</v>
          </cell>
        </row>
        <row r="1552">
          <cell r="B1552" t="str">
            <v>132004010104000900</v>
          </cell>
          <cell r="C1552" t="str">
            <v>AGENCIA ROSARIO DE LA PAZ</v>
          </cell>
          <cell r="D1552" t="str">
            <v>FIN</v>
          </cell>
          <cell r="E1552">
            <v>30349.38</v>
          </cell>
          <cell r="F1552">
            <v>28988.53</v>
          </cell>
        </row>
        <row r="1553">
          <cell r="B1553" t="str">
            <v>132004010104001100</v>
          </cell>
          <cell r="C1553" t="str">
            <v>AGENCIA SOYAPANGO</v>
          </cell>
          <cell r="D1553" t="str">
            <v>FIN</v>
          </cell>
          <cell r="E1553">
            <v>32550.240000000002</v>
          </cell>
          <cell r="F1553">
            <v>32471.46</v>
          </cell>
        </row>
        <row r="1554">
          <cell r="B1554" t="str">
            <v>132004010104001200</v>
          </cell>
          <cell r="C1554" t="str">
            <v>AGENCIA AGUILARES</v>
          </cell>
          <cell r="D1554" t="str">
            <v>FIN</v>
          </cell>
          <cell r="E1554">
            <v>55632.44</v>
          </cell>
          <cell r="F1554">
            <v>50400.15</v>
          </cell>
        </row>
        <row r="1555">
          <cell r="B1555" t="str">
            <v>132004010104001300</v>
          </cell>
          <cell r="C1555" t="str">
            <v>AGENCIA MERLIOT</v>
          </cell>
          <cell r="D1555" t="str">
            <v>FIN</v>
          </cell>
          <cell r="E1555">
            <v>0</v>
          </cell>
          <cell r="F1555">
            <v>49031.09</v>
          </cell>
        </row>
        <row r="1556">
          <cell r="B1556" t="str">
            <v>132004010104001400</v>
          </cell>
          <cell r="C1556" t="str">
            <v>AGENCIA SALVADOR DEL MUNDO</v>
          </cell>
          <cell r="D1556" t="str">
            <v>FIN</v>
          </cell>
          <cell r="E1556">
            <v>7856.33</v>
          </cell>
          <cell r="F1556">
            <v>13264.33</v>
          </cell>
        </row>
        <row r="1557">
          <cell r="B1557" t="str">
            <v>132004010104001500</v>
          </cell>
          <cell r="C1557" t="str">
            <v>AGENCIA SAN SALVADOR</v>
          </cell>
          <cell r="D1557" t="str">
            <v>FIN</v>
          </cell>
          <cell r="E1557">
            <v>61395.66</v>
          </cell>
          <cell r="F1557">
            <v>57256.27</v>
          </cell>
        </row>
        <row r="1558">
          <cell r="B1558" t="str">
            <v>132004010104001600</v>
          </cell>
          <cell r="C1558" t="str">
            <v>AGENCIA SAN VICENTE</v>
          </cell>
          <cell r="D1558" t="str">
            <v>FIN</v>
          </cell>
          <cell r="E1558">
            <v>38243.25</v>
          </cell>
          <cell r="F1558">
            <v>39360.400000000001</v>
          </cell>
        </row>
        <row r="1559">
          <cell r="B1559" t="str">
            <v>132004010104001700</v>
          </cell>
          <cell r="C1559" t="str">
            <v>AGENCIA COJUTEPEQUE</v>
          </cell>
          <cell r="D1559" t="str">
            <v>FIN</v>
          </cell>
          <cell r="E1559">
            <v>73141.649999999994</v>
          </cell>
          <cell r="F1559">
            <v>76048.88</v>
          </cell>
        </row>
        <row r="1560">
          <cell r="B1560" t="str">
            <v>132004010104001800</v>
          </cell>
          <cell r="C1560" t="str">
            <v>AGENCIA ILOBASCO</v>
          </cell>
          <cell r="D1560" t="str">
            <v>FIN</v>
          </cell>
          <cell r="E1560">
            <v>55964.17</v>
          </cell>
          <cell r="F1560">
            <v>58719.13</v>
          </cell>
        </row>
        <row r="1561">
          <cell r="B1561" t="str">
            <v>132004010104001900</v>
          </cell>
          <cell r="C1561" t="str">
            <v>AGENCIA SENSUNTEPEQUE</v>
          </cell>
          <cell r="D1561" t="str">
            <v>FIN</v>
          </cell>
          <cell r="E1561">
            <v>22131.8</v>
          </cell>
          <cell r="F1561">
            <v>27979.42</v>
          </cell>
        </row>
        <row r="1562">
          <cell r="B1562" t="str">
            <v>132004010104002000</v>
          </cell>
          <cell r="C1562" t="str">
            <v>AGENCIA SAN MARTIN</v>
          </cell>
          <cell r="D1562" t="str">
            <v>FIN</v>
          </cell>
          <cell r="E1562">
            <v>52106.67</v>
          </cell>
          <cell r="F1562">
            <v>49581.22</v>
          </cell>
        </row>
        <row r="1563">
          <cell r="B1563" t="str">
            <v>132004010104002100</v>
          </cell>
          <cell r="C1563" t="str">
            <v>AGENCIA SAN MIGUEL</v>
          </cell>
          <cell r="D1563" t="str">
            <v>FIN</v>
          </cell>
          <cell r="E1563">
            <v>56033.93</v>
          </cell>
          <cell r="F1563">
            <v>56647.45</v>
          </cell>
        </row>
        <row r="1564">
          <cell r="B1564" t="str">
            <v>132004010104002200</v>
          </cell>
          <cell r="C1564" t="str">
            <v>AGENCIA JUCUAPA</v>
          </cell>
          <cell r="D1564" t="str">
            <v>FIN</v>
          </cell>
          <cell r="E1564">
            <v>56796.93</v>
          </cell>
          <cell r="F1564">
            <v>54658.67</v>
          </cell>
        </row>
        <row r="1565">
          <cell r="B1565" t="str">
            <v>132004010104002400</v>
          </cell>
          <cell r="C1565" t="str">
            <v>AGENCIA SAN FRANCISCO GOTERA</v>
          </cell>
          <cell r="D1565" t="str">
            <v>FIN</v>
          </cell>
          <cell r="E1565">
            <v>38016.769999999997</v>
          </cell>
          <cell r="F1565">
            <v>58806.400000000001</v>
          </cell>
        </row>
        <row r="1566">
          <cell r="B1566" t="str">
            <v>132004010104002500</v>
          </cell>
          <cell r="C1566" t="str">
            <v>AGENCIA SANTA ROSA DE LIMA</v>
          </cell>
          <cell r="D1566" t="str">
            <v>FIN</v>
          </cell>
          <cell r="E1566">
            <v>43442</v>
          </cell>
          <cell r="F1566">
            <v>50680.98</v>
          </cell>
        </row>
        <row r="1567">
          <cell r="B1567" t="str">
            <v>132004010104002600</v>
          </cell>
          <cell r="C1567" t="str">
            <v>AGENCIA LA UNION</v>
          </cell>
          <cell r="D1567" t="str">
            <v>FIN</v>
          </cell>
          <cell r="E1567">
            <v>33280.959999999999</v>
          </cell>
          <cell r="F1567">
            <v>33076.86</v>
          </cell>
        </row>
        <row r="1568">
          <cell r="B1568" t="str">
            <v>132004010104002700</v>
          </cell>
          <cell r="C1568" t="str">
            <v>AGENCIA CIUDAD BARRIOS</v>
          </cell>
          <cell r="D1568" t="str">
            <v>FIN</v>
          </cell>
          <cell r="E1568">
            <v>0</v>
          </cell>
          <cell r="F1568">
            <v>28749.01</v>
          </cell>
        </row>
        <row r="1569">
          <cell r="B1569" t="str">
            <v>132004010104002900</v>
          </cell>
          <cell r="C1569" t="str">
            <v>AGENCIA USULUTAN</v>
          </cell>
          <cell r="D1569" t="str">
            <v>FIN</v>
          </cell>
          <cell r="E1569">
            <v>42916.11</v>
          </cell>
          <cell r="F1569">
            <v>45142.91</v>
          </cell>
        </row>
        <row r="1570">
          <cell r="B1570" t="str">
            <v>132004010104003000</v>
          </cell>
          <cell r="C1570" t="str">
            <v>AGENCIA EL TRANSITO</v>
          </cell>
          <cell r="D1570" t="str">
            <v>FIN</v>
          </cell>
          <cell r="E1570">
            <v>40849.82</v>
          </cell>
          <cell r="F1570">
            <v>40775.65</v>
          </cell>
        </row>
        <row r="1571">
          <cell r="B1571" t="str">
            <v>132004010104003100</v>
          </cell>
          <cell r="C1571" t="str">
            <v>AGENCIA ZACATECOLUCA</v>
          </cell>
          <cell r="D1571" t="str">
            <v>FIN</v>
          </cell>
          <cell r="E1571">
            <v>36592.480000000003</v>
          </cell>
          <cell r="F1571">
            <v>27444.66</v>
          </cell>
        </row>
        <row r="1572">
          <cell r="B1572" t="str">
            <v>132004010104003700</v>
          </cell>
          <cell r="C1572" t="str">
            <v>AGENCIA NUEVA CONCEPCION</v>
          </cell>
          <cell r="D1572" t="str">
            <v>FIN</v>
          </cell>
          <cell r="E1572">
            <v>40609.82</v>
          </cell>
          <cell r="F1572">
            <v>37302.35</v>
          </cell>
        </row>
        <row r="1573">
          <cell r="B1573" t="str">
            <v>132004010104004200</v>
          </cell>
          <cell r="C1573" t="str">
            <v>SERVI AGENCIA SOCIEDAD</v>
          </cell>
          <cell r="D1573" t="str">
            <v>FIN</v>
          </cell>
          <cell r="E1573">
            <v>18753.939999999999</v>
          </cell>
          <cell r="F1573">
            <v>17618.55</v>
          </cell>
        </row>
        <row r="1574">
          <cell r="B1574" t="str">
            <v>132004010104004400</v>
          </cell>
          <cell r="C1574" t="str">
            <v>SERVI AGENCIA ATACO</v>
          </cell>
          <cell r="D1574" t="str">
            <v>FIN</v>
          </cell>
          <cell r="E1574">
            <v>21336.9</v>
          </cell>
          <cell r="F1574">
            <v>21903.27</v>
          </cell>
        </row>
        <row r="1575">
          <cell r="B1575" t="str">
            <v>132004010104004500</v>
          </cell>
          <cell r="C1575" t="str">
            <v>SERVI AGENCIA LA PALMA</v>
          </cell>
          <cell r="D1575" t="str">
            <v>FIN</v>
          </cell>
          <cell r="E1575">
            <v>15650.5</v>
          </cell>
          <cell r="F1575">
            <v>17283.12</v>
          </cell>
        </row>
        <row r="1576">
          <cell r="B1576" t="str">
            <v>132004010104005000</v>
          </cell>
          <cell r="C1576" t="str">
            <v>OFICINA CENTRAL</v>
          </cell>
          <cell r="D1576" t="str">
            <v>FIN</v>
          </cell>
          <cell r="E1576">
            <v>657219.72</v>
          </cell>
          <cell r="F1576">
            <v>1075607.3400000001</v>
          </cell>
        </row>
        <row r="1577">
          <cell r="B1577" t="str">
            <v>132004010104005500</v>
          </cell>
          <cell r="C1577" t="str">
            <v>AGENCIA LA LIBERTAD</v>
          </cell>
          <cell r="D1577" t="str">
            <v>FIN</v>
          </cell>
          <cell r="E1577">
            <v>28070.09</v>
          </cell>
          <cell r="F1577">
            <v>31861.34</v>
          </cell>
        </row>
        <row r="1578">
          <cell r="B1578" t="str">
            <v>132004010104005900</v>
          </cell>
          <cell r="C1578" t="str">
            <v>UNIDAD AMBIENTAL</v>
          </cell>
          <cell r="D1578" t="str">
            <v>FIN</v>
          </cell>
          <cell r="E1578">
            <v>0</v>
          </cell>
          <cell r="F1578">
            <v>860.64</v>
          </cell>
        </row>
        <row r="1579">
          <cell r="B1579" t="str">
            <v>132004010104008745</v>
          </cell>
          <cell r="C1579" t="str">
            <v>PLANTA KILO 5</v>
          </cell>
          <cell r="D1579" t="str">
            <v>FIN</v>
          </cell>
          <cell r="E1579">
            <v>56518.46</v>
          </cell>
          <cell r="F1579">
            <v>56518.46</v>
          </cell>
        </row>
        <row r="1580">
          <cell r="B1580" t="str">
            <v>132004010104008747</v>
          </cell>
          <cell r="C1580" t="str">
            <v>PLANTA SITIO DEL NIÑO</v>
          </cell>
          <cell r="D1580" t="str">
            <v>FIN</v>
          </cell>
          <cell r="E1580">
            <v>48129.89</v>
          </cell>
          <cell r="F1580">
            <v>48129.89</v>
          </cell>
        </row>
        <row r="1581">
          <cell r="B1581" t="str">
            <v>132004010104008748</v>
          </cell>
          <cell r="C1581" t="str">
            <v>PLANTA SIRAMA</v>
          </cell>
          <cell r="D1581" t="str">
            <v>FIN</v>
          </cell>
          <cell r="E1581">
            <v>60179.11</v>
          </cell>
          <cell r="F1581">
            <v>58801.279999999999</v>
          </cell>
        </row>
        <row r="1582">
          <cell r="B1582" t="str">
            <v>132004010104008751</v>
          </cell>
          <cell r="C1582" t="str">
            <v>PLANTA SAN RAFAEL CEDROS</v>
          </cell>
          <cell r="D1582" t="str">
            <v>FIN</v>
          </cell>
          <cell r="E1582">
            <v>18976.21</v>
          </cell>
          <cell r="F1582">
            <v>18976.21</v>
          </cell>
        </row>
        <row r="1583">
          <cell r="B1583" t="str">
            <v>132004010105000100</v>
          </cell>
          <cell r="C1583" t="str">
            <v>AGENCIA SONSONATE</v>
          </cell>
          <cell r="D1583" t="str">
            <v>FIN</v>
          </cell>
          <cell r="E1583">
            <v>1730.64</v>
          </cell>
          <cell r="F1583">
            <v>3943.93</v>
          </cell>
        </row>
        <row r="1584">
          <cell r="B1584" t="str">
            <v>132004010105000200</v>
          </cell>
          <cell r="C1584" t="str">
            <v>AGENCIA SANTA ANA</v>
          </cell>
          <cell r="D1584" t="str">
            <v>FIN</v>
          </cell>
          <cell r="E1584">
            <v>1230.4000000000001</v>
          </cell>
          <cell r="F1584">
            <v>1395.43</v>
          </cell>
        </row>
        <row r="1585">
          <cell r="B1585" t="str">
            <v>132004010105000400</v>
          </cell>
          <cell r="C1585" t="str">
            <v>AGENCIA AHUACHAPAN</v>
          </cell>
          <cell r="D1585" t="str">
            <v>FIN</v>
          </cell>
          <cell r="E1585">
            <v>950.92</v>
          </cell>
          <cell r="F1585">
            <v>945.78</v>
          </cell>
        </row>
        <row r="1586">
          <cell r="B1586" t="str">
            <v>132004010105000500</v>
          </cell>
          <cell r="C1586" t="str">
            <v>AGENCIA CARA SUCIA</v>
          </cell>
          <cell r="D1586" t="str">
            <v>FIN</v>
          </cell>
          <cell r="E1586">
            <v>1327.15</v>
          </cell>
          <cell r="F1586">
            <v>1557.15</v>
          </cell>
        </row>
        <row r="1587">
          <cell r="B1587" t="str">
            <v>132004010105000600</v>
          </cell>
          <cell r="C1587" t="str">
            <v>AGENCIA METAPAN</v>
          </cell>
          <cell r="D1587" t="str">
            <v>FIN</v>
          </cell>
          <cell r="E1587">
            <v>6225.17</v>
          </cell>
          <cell r="F1587">
            <v>6455.17</v>
          </cell>
        </row>
        <row r="1588">
          <cell r="B1588" t="str">
            <v>132004010105000700</v>
          </cell>
          <cell r="C1588" t="str">
            <v>AGENCIA SAN JUAN OPICO</v>
          </cell>
          <cell r="D1588" t="str">
            <v>FIN</v>
          </cell>
          <cell r="E1588">
            <v>1279.17</v>
          </cell>
          <cell r="F1588">
            <v>1202.5999999999999</v>
          </cell>
        </row>
        <row r="1589">
          <cell r="B1589" t="str">
            <v>132004010105000800</v>
          </cell>
          <cell r="C1589" t="str">
            <v>AGENCIA CHALATENANGO</v>
          </cell>
          <cell r="D1589" t="str">
            <v>FIN</v>
          </cell>
          <cell r="E1589">
            <v>5772.35</v>
          </cell>
          <cell r="F1589">
            <v>6475.73</v>
          </cell>
        </row>
        <row r="1590">
          <cell r="B1590" t="str">
            <v>132004010105000900</v>
          </cell>
          <cell r="C1590" t="str">
            <v>AGENCIA ROSARIO DE LA PAZ</v>
          </cell>
          <cell r="D1590" t="str">
            <v>FIN</v>
          </cell>
          <cell r="E1590">
            <v>1547.03</v>
          </cell>
          <cell r="F1590">
            <v>5502.03</v>
          </cell>
        </row>
        <row r="1591">
          <cell r="B1591" t="str">
            <v>132004010105001100</v>
          </cell>
          <cell r="C1591" t="str">
            <v>AGENCIA SOYAPANGO</v>
          </cell>
          <cell r="D1591" t="str">
            <v>FIN</v>
          </cell>
          <cell r="E1591">
            <v>10249.08</v>
          </cell>
          <cell r="F1591">
            <v>10434.92</v>
          </cell>
        </row>
        <row r="1592">
          <cell r="B1592" t="str">
            <v>132004010105001200</v>
          </cell>
          <cell r="C1592" t="str">
            <v>AGENCIA AGUILARES</v>
          </cell>
          <cell r="D1592" t="str">
            <v>FIN</v>
          </cell>
          <cell r="E1592">
            <v>1355.58</v>
          </cell>
          <cell r="F1592">
            <v>1403.53</v>
          </cell>
        </row>
        <row r="1593">
          <cell r="B1593" t="str">
            <v>132004010105001300</v>
          </cell>
          <cell r="C1593" t="str">
            <v>AGENCIA MERLIOT</v>
          </cell>
          <cell r="D1593" t="str">
            <v>FIN</v>
          </cell>
          <cell r="E1593">
            <v>0</v>
          </cell>
          <cell r="F1593">
            <v>8493.1299999999992</v>
          </cell>
        </row>
        <row r="1594">
          <cell r="B1594" t="str">
            <v>132004010105001400</v>
          </cell>
          <cell r="C1594" t="str">
            <v>AGENCIA SALVADOR DEL MUNDO</v>
          </cell>
          <cell r="D1594" t="str">
            <v>FIN</v>
          </cell>
          <cell r="E1594">
            <v>1602.23</v>
          </cell>
          <cell r="F1594">
            <v>3933.42</v>
          </cell>
        </row>
        <row r="1595">
          <cell r="B1595" t="str">
            <v>132004010105001500</v>
          </cell>
          <cell r="C1595" t="str">
            <v>AGENCIA SAN SALVADOR</v>
          </cell>
          <cell r="D1595" t="str">
            <v>FIN</v>
          </cell>
          <cell r="E1595">
            <v>18626.900000000001</v>
          </cell>
          <cell r="F1595">
            <v>4903.93</v>
          </cell>
        </row>
        <row r="1596">
          <cell r="B1596" t="str">
            <v>132004010105001600</v>
          </cell>
          <cell r="C1596" t="str">
            <v>AGENCIA SAN VICENTE</v>
          </cell>
          <cell r="D1596" t="str">
            <v>FIN</v>
          </cell>
          <cell r="E1596">
            <v>864.66</v>
          </cell>
          <cell r="F1596">
            <v>864.66</v>
          </cell>
        </row>
        <row r="1597">
          <cell r="B1597" t="str">
            <v>132004010105001700</v>
          </cell>
          <cell r="C1597" t="str">
            <v>AGENCIA COJUTEPEQUE</v>
          </cell>
          <cell r="D1597" t="str">
            <v>FIN</v>
          </cell>
          <cell r="E1597">
            <v>2361.56</v>
          </cell>
          <cell r="F1597">
            <v>2361.56</v>
          </cell>
        </row>
        <row r="1598">
          <cell r="B1598" t="str">
            <v>132004010105001800</v>
          </cell>
          <cell r="C1598" t="str">
            <v>AGENCIA ILOBASCO</v>
          </cell>
          <cell r="D1598" t="str">
            <v>FIN</v>
          </cell>
          <cell r="E1598">
            <v>5388.88</v>
          </cell>
          <cell r="F1598">
            <v>5559.25</v>
          </cell>
        </row>
        <row r="1599">
          <cell r="B1599" t="str">
            <v>132004010105001900</v>
          </cell>
          <cell r="C1599" t="str">
            <v>AGENCIA SENSUNTEPEQUE</v>
          </cell>
          <cell r="D1599" t="str">
            <v>FIN</v>
          </cell>
          <cell r="E1599">
            <v>3925.61</v>
          </cell>
          <cell r="F1599">
            <v>3854.18</v>
          </cell>
        </row>
        <row r="1600">
          <cell r="B1600" t="str">
            <v>132004010105002000</v>
          </cell>
          <cell r="C1600" t="str">
            <v>AGENCIA SAN MARTIN</v>
          </cell>
          <cell r="D1600" t="str">
            <v>FIN</v>
          </cell>
          <cell r="E1600">
            <v>2423.92</v>
          </cell>
          <cell r="F1600">
            <v>3106.76</v>
          </cell>
        </row>
        <row r="1601">
          <cell r="B1601" t="str">
            <v>132004010105002100</v>
          </cell>
          <cell r="C1601" t="str">
            <v>AGENCIA SAN MIGUEL</v>
          </cell>
          <cell r="D1601" t="str">
            <v>FIN</v>
          </cell>
          <cell r="E1601">
            <v>1877.13</v>
          </cell>
          <cell r="F1601">
            <v>2928.74</v>
          </cell>
        </row>
        <row r="1602">
          <cell r="B1602" t="str">
            <v>132004010105002200</v>
          </cell>
          <cell r="C1602" t="str">
            <v>AGENCIA JUCUAPA</v>
          </cell>
          <cell r="D1602" t="str">
            <v>FIN</v>
          </cell>
          <cell r="E1602">
            <v>2772.85</v>
          </cell>
          <cell r="F1602">
            <v>2945.7</v>
          </cell>
        </row>
        <row r="1603">
          <cell r="B1603" t="str">
            <v>132004010105002400</v>
          </cell>
          <cell r="C1603" t="str">
            <v>AGENCIA SAN FRANCISCO GOTERA</v>
          </cell>
          <cell r="D1603" t="str">
            <v>FIN</v>
          </cell>
          <cell r="E1603">
            <v>1499.24</v>
          </cell>
          <cell r="F1603">
            <v>3498.2</v>
          </cell>
        </row>
        <row r="1604">
          <cell r="B1604" t="str">
            <v>132004010105002500</v>
          </cell>
          <cell r="C1604" t="str">
            <v>AGENCIA SANTA ROSA DE LIMA</v>
          </cell>
          <cell r="D1604" t="str">
            <v>FIN</v>
          </cell>
          <cell r="E1604">
            <v>1324.17</v>
          </cell>
          <cell r="F1604">
            <v>1324.17</v>
          </cell>
        </row>
        <row r="1605">
          <cell r="B1605" t="str">
            <v>132004010105002600</v>
          </cell>
          <cell r="C1605" t="str">
            <v>AGENCIA LA UNION</v>
          </cell>
          <cell r="D1605" t="str">
            <v>FIN</v>
          </cell>
          <cell r="E1605">
            <v>2211.88</v>
          </cell>
          <cell r="F1605">
            <v>2211.88</v>
          </cell>
        </row>
        <row r="1606">
          <cell r="B1606" t="str">
            <v>132004010105002700</v>
          </cell>
          <cell r="C1606" t="str">
            <v>AGENCIA CIUDAD BARRIOS</v>
          </cell>
          <cell r="D1606" t="str">
            <v>FIN</v>
          </cell>
          <cell r="E1606">
            <v>0</v>
          </cell>
          <cell r="F1606">
            <v>6660.51</v>
          </cell>
        </row>
        <row r="1607">
          <cell r="B1607" t="str">
            <v>132004010105002900</v>
          </cell>
          <cell r="C1607" t="str">
            <v>AGENCIA USULUTAN</v>
          </cell>
          <cell r="D1607" t="str">
            <v>FIN</v>
          </cell>
          <cell r="E1607">
            <v>958.06</v>
          </cell>
          <cell r="F1607">
            <v>764.05</v>
          </cell>
        </row>
        <row r="1608">
          <cell r="B1608" t="str">
            <v>132004010105003000</v>
          </cell>
          <cell r="C1608" t="str">
            <v>AGENCIA EL TRANSITO</v>
          </cell>
          <cell r="D1608" t="str">
            <v>FIN</v>
          </cell>
          <cell r="E1608">
            <v>692.92</v>
          </cell>
          <cell r="F1608">
            <v>919.42</v>
          </cell>
        </row>
        <row r="1609">
          <cell r="B1609" t="str">
            <v>132004010105003100</v>
          </cell>
          <cell r="C1609" t="str">
            <v>AGENCIA ZACATECOLUCA</v>
          </cell>
          <cell r="D1609" t="str">
            <v>FIN</v>
          </cell>
          <cell r="E1609">
            <v>2810.03</v>
          </cell>
          <cell r="F1609">
            <v>2826.93</v>
          </cell>
        </row>
        <row r="1610">
          <cell r="B1610" t="str">
            <v>132004010105003700</v>
          </cell>
          <cell r="C1610" t="str">
            <v>AGENCIA NUEVA CONCEPCION</v>
          </cell>
          <cell r="D1610" t="str">
            <v>FIN</v>
          </cell>
          <cell r="E1610">
            <v>982.87</v>
          </cell>
          <cell r="F1610">
            <v>1982.31</v>
          </cell>
        </row>
        <row r="1611">
          <cell r="B1611" t="str">
            <v>132004010105004200</v>
          </cell>
          <cell r="C1611" t="str">
            <v>SERVI AGENCIA SOCIEDAD</v>
          </cell>
          <cell r="D1611" t="str">
            <v>FIN</v>
          </cell>
          <cell r="E1611">
            <v>6814.47</v>
          </cell>
          <cell r="F1611">
            <v>6894.11</v>
          </cell>
        </row>
        <row r="1612">
          <cell r="B1612" t="str">
            <v>132004010105004400</v>
          </cell>
          <cell r="C1612" t="str">
            <v>SERVI AGENCIA ATACO</v>
          </cell>
          <cell r="D1612" t="str">
            <v>FIN</v>
          </cell>
          <cell r="E1612">
            <v>3269.32</v>
          </cell>
          <cell r="F1612">
            <v>3269.32</v>
          </cell>
        </row>
        <row r="1613">
          <cell r="B1613" t="str">
            <v>132004010105004500</v>
          </cell>
          <cell r="C1613" t="str">
            <v>SERVI AGENCIA LA PALMA</v>
          </cell>
          <cell r="D1613" t="str">
            <v>FIN</v>
          </cell>
          <cell r="E1613">
            <v>6364.38</v>
          </cell>
          <cell r="F1613">
            <v>6639.38</v>
          </cell>
        </row>
        <row r="1614">
          <cell r="B1614" t="str">
            <v>132004010105005000</v>
          </cell>
          <cell r="C1614" t="str">
            <v>OFICINA CENTRAL</v>
          </cell>
          <cell r="D1614" t="str">
            <v>FIN</v>
          </cell>
          <cell r="E1614">
            <v>82429.210000000006</v>
          </cell>
          <cell r="F1614">
            <v>132756.26999999999</v>
          </cell>
        </row>
        <row r="1615">
          <cell r="B1615" t="str">
            <v>132004010105005500</v>
          </cell>
          <cell r="C1615" t="str">
            <v>AGENCIA LA LIBERTAD</v>
          </cell>
          <cell r="D1615" t="str">
            <v>FIN</v>
          </cell>
          <cell r="E1615">
            <v>878.22</v>
          </cell>
          <cell r="F1615">
            <v>867.93</v>
          </cell>
        </row>
        <row r="1616">
          <cell r="B1616" t="str">
            <v>132004010105008745</v>
          </cell>
          <cell r="C1616" t="str">
            <v>PLANTA KILO 5</v>
          </cell>
          <cell r="D1616" t="str">
            <v>FIN</v>
          </cell>
          <cell r="E1616">
            <v>122.06</v>
          </cell>
          <cell r="F1616">
            <v>122.06</v>
          </cell>
        </row>
        <row r="1617">
          <cell r="B1617" t="str">
            <v>132004010105008747</v>
          </cell>
          <cell r="C1617" t="str">
            <v>PLANTA SITIO DEL NIÑO</v>
          </cell>
          <cell r="D1617" t="str">
            <v>FIN</v>
          </cell>
          <cell r="E1617">
            <v>122.06</v>
          </cell>
          <cell r="F1617">
            <v>122.06</v>
          </cell>
        </row>
        <row r="1618">
          <cell r="B1618" t="str">
            <v>132004010105008748</v>
          </cell>
          <cell r="C1618" t="str">
            <v>PLANTA SIRAMA</v>
          </cell>
          <cell r="D1618" t="str">
            <v>FIN</v>
          </cell>
          <cell r="E1618">
            <v>122.06</v>
          </cell>
          <cell r="F1618">
            <v>122.06</v>
          </cell>
        </row>
        <row r="1619">
          <cell r="B1619" t="str">
            <v>132005010100000100</v>
          </cell>
          <cell r="C1619" t="str">
            <v>AGENCIA SONSONATE</v>
          </cell>
          <cell r="D1619" t="str">
            <v>FIN</v>
          </cell>
          <cell r="E1619">
            <v>17526.55</v>
          </cell>
          <cell r="F1619">
            <v>38526.550000000003</v>
          </cell>
        </row>
        <row r="1620">
          <cell r="B1620" t="str">
            <v>132005010100000200</v>
          </cell>
          <cell r="C1620" t="str">
            <v>AGENCIA SANTA ANA</v>
          </cell>
          <cell r="D1620" t="str">
            <v>FIN</v>
          </cell>
          <cell r="E1620">
            <v>17526.55</v>
          </cell>
          <cell r="F1620">
            <v>17526.55</v>
          </cell>
        </row>
        <row r="1621">
          <cell r="B1621" t="str">
            <v>132005010100000400</v>
          </cell>
          <cell r="C1621" t="str">
            <v>AGENCIA AHUACHAPAN</v>
          </cell>
          <cell r="D1621" t="str">
            <v>FIN</v>
          </cell>
          <cell r="E1621">
            <v>18604.419999999998</v>
          </cell>
          <cell r="F1621">
            <v>18604.419999999998</v>
          </cell>
        </row>
        <row r="1622">
          <cell r="B1622" t="str">
            <v>132005010100000500</v>
          </cell>
          <cell r="C1622" t="str">
            <v>AGENCIA CARA SUCIA</v>
          </cell>
          <cell r="D1622" t="str">
            <v>FIN</v>
          </cell>
          <cell r="E1622">
            <v>48320.5</v>
          </cell>
          <cell r="F1622">
            <v>48320.5</v>
          </cell>
        </row>
        <row r="1623">
          <cell r="B1623" t="str">
            <v>132005010100000600</v>
          </cell>
          <cell r="C1623" t="str">
            <v>AGENCIA METAPAN</v>
          </cell>
          <cell r="D1623" t="str">
            <v>FIN</v>
          </cell>
          <cell r="E1623">
            <v>16999.25</v>
          </cell>
          <cell r="F1623">
            <v>15921.37</v>
          </cell>
        </row>
        <row r="1624">
          <cell r="B1624" t="str">
            <v>132005010100000700</v>
          </cell>
          <cell r="C1624" t="str">
            <v>AGENCIA SAN JUAN OPICO</v>
          </cell>
          <cell r="D1624" t="str">
            <v>FIN</v>
          </cell>
          <cell r="E1624">
            <v>15921.37</v>
          </cell>
          <cell r="F1624">
            <v>15921.37</v>
          </cell>
        </row>
        <row r="1625">
          <cell r="B1625" t="str">
            <v>132005010100000800</v>
          </cell>
          <cell r="C1625" t="str">
            <v>AGENCIA CHALATENANGO</v>
          </cell>
          <cell r="D1625" t="str">
            <v>FIN</v>
          </cell>
          <cell r="E1625">
            <v>26250.95</v>
          </cell>
          <cell r="F1625">
            <v>32921.370000000003</v>
          </cell>
        </row>
        <row r="1626">
          <cell r="B1626" t="str">
            <v>132005010100000900</v>
          </cell>
          <cell r="C1626" t="str">
            <v>AGENCIA ROSARIO DE LA PAZ</v>
          </cell>
          <cell r="D1626" t="str">
            <v>FIN</v>
          </cell>
          <cell r="E1626">
            <v>29236.9</v>
          </cell>
          <cell r="F1626">
            <v>28159.02</v>
          </cell>
        </row>
        <row r="1627">
          <cell r="B1627" t="str">
            <v>132005010100001100</v>
          </cell>
          <cell r="C1627" t="str">
            <v>AGENCIA SOYAPANGO</v>
          </cell>
          <cell r="D1627" t="str">
            <v>FIN</v>
          </cell>
          <cell r="E1627">
            <v>17062.96</v>
          </cell>
          <cell r="F1627">
            <v>17062.96</v>
          </cell>
        </row>
        <row r="1628">
          <cell r="B1628" t="str">
            <v>132005010100001200</v>
          </cell>
          <cell r="C1628" t="str">
            <v>AGENCIA AGUILARES</v>
          </cell>
          <cell r="D1628" t="str">
            <v>FIN</v>
          </cell>
          <cell r="E1628">
            <v>18604.43</v>
          </cell>
          <cell r="F1628">
            <v>15921.37</v>
          </cell>
        </row>
        <row r="1629">
          <cell r="B1629" t="str">
            <v>132005010100001300</v>
          </cell>
          <cell r="C1629" t="str">
            <v>AGENCIA MERLIOT</v>
          </cell>
          <cell r="D1629" t="str">
            <v>FIN</v>
          </cell>
          <cell r="E1629">
            <v>0</v>
          </cell>
          <cell r="F1629">
            <v>15921.37</v>
          </cell>
        </row>
        <row r="1630">
          <cell r="B1630" t="str">
            <v>132005010100001400</v>
          </cell>
          <cell r="C1630" t="str">
            <v>AGENCIA SALVADOR DEL MUNDO</v>
          </cell>
          <cell r="D1630" t="str">
            <v>FIN</v>
          </cell>
          <cell r="E1630">
            <v>0</v>
          </cell>
          <cell r="F1630">
            <v>17000</v>
          </cell>
        </row>
        <row r="1631">
          <cell r="B1631" t="str">
            <v>132005010100001500</v>
          </cell>
          <cell r="C1631" t="str">
            <v>AGENCIA SAN SALVADOR</v>
          </cell>
          <cell r="D1631" t="str">
            <v>FIN</v>
          </cell>
          <cell r="E1631">
            <v>17526.55</v>
          </cell>
          <cell r="F1631">
            <v>17526.55</v>
          </cell>
        </row>
        <row r="1632">
          <cell r="B1632" t="str">
            <v>132005010100001600</v>
          </cell>
          <cell r="C1632" t="str">
            <v>AGENCIA SAN VICENTE</v>
          </cell>
          <cell r="D1632" t="str">
            <v>FIN</v>
          </cell>
          <cell r="E1632">
            <v>17526.55</v>
          </cell>
          <cell r="F1632">
            <v>21000</v>
          </cell>
        </row>
        <row r="1633">
          <cell r="B1633" t="str">
            <v>132005010100001700</v>
          </cell>
          <cell r="C1633" t="str">
            <v>AGENCIA COJUTEPEQUE</v>
          </cell>
          <cell r="D1633" t="str">
            <v>FIN</v>
          </cell>
          <cell r="E1633">
            <v>18604.419999999998</v>
          </cell>
          <cell r="F1633">
            <v>18604.419999999998</v>
          </cell>
        </row>
        <row r="1634">
          <cell r="B1634" t="str">
            <v>132005010100001800</v>
          </cell>
          <cell r="C1634" t="str">
            <v>AGENCIA ILOBASCO</v>
          </cell>
          <cell r="D1634" t="str">
            <v>FIN</v>
          </cell>
          <cell r="E1634">
            <v>29236.89</v>
          </cell>
          <cell r="F1634">
            <v>18604.419999999998</v>
          </cell>
        </row>
        <row r="1635">
          <cell r="B1635" t="str">
            <v>132005010100001900</v>
          </cell>
          <cell r="C1635" t="str">
            <v>AGENCIA SENSUNTEPEQUE</v>
          </cell>
          <cell r="D1635" t="str">
            <v>FIN</v>
          </cell>
          <cell r="E1635">
            <v>18604.43</v>
          </cell>
          <cell r="F1635">
            <v>31862.83</v>
          </cell>
        </row>
        <row r="1636">
          <cell r="B1636" t="str">
            <v>132005010100002000</v>
          </cell>
          <cell r="C1636" t="str">
            <v>AGENCIA SAN MARTIN</v>
          </cell>
          <cell r="D1636" t="str">
            <v>FIN</v>
          </cell>
          <cell r="E1636">
            <v>2155.75</v>
          </cell>
          <cell r="F1636">
            <v>37561.129999999997</v>
          </cell>
        </row>
        <row r="1637">
          <cell r="B1637" t="str">
            <v>132005010100002100</v>
          </cell>
          <cell r="C1637" t="str">
            <v>AGENCIA SAN MIGUEL</v>
          </cell>
          <cell r="D1637" t="str">
            <v>FIN</v>
          </cell>
          <cell r="E1637">
            <v>18604.419999999998</v>
          </cell>
          <cell r="F1637">
            <v>27918.61</v>
          </cell>
        </row>
        <row r="1638">
          <cell r="B1638" t="str">
            <v>132005010100002200</v>
          </cell>
          <cell r="C1638" t="str">
            <v>AGENCIA JUCUAPA</v>
          </cell>
          <cell r="D1638" t="str">
            <v>FIN</v>
          </cell>
          <cell r="E1638">
            <v>15921.37</v>
          </cell>
          <cell r="F1638">
            <v>19017</v>
          </cell>
        </row>
        <row r="1639">
          <cell r="B1639" t="str">
            <v>132005010100002400</v>
          </cell>
          <cell r="C1639" t="str">
            <v>AGENCIA SAN FRANCISCO GOTERA</v>
          </cell>
          <cell r="D1639" t="str">
            <v>FIN</v>
          </cell>
          <cell r="E1639">
            <v>17526.55</v>
          </cell>
          <cell r="F1639">
            <v>17526.55</v>
          </cell>
        </row>
        <row r="1640">
          <cell r="B1640" t="str">
            <v>132005010100002500</v>
          </cell>
          <cell r="C1640" t="str">
            <v>AGENCIA SANTA ROSA DE LIMA</v>
          </cell>
          <cell r="D1640" t="str">
            <v>FIN</v>
          </cell>
          <cell r="E1640">
            <v>16999.25</v>
          </cell>
          <cell r="F1640">
            <v>36016.25</v>
          </cell>
        </row>
        <row r="1641">
          <cell r="B1641" t="str">
            <v>132005010100002600</v>
          </cell>
          <cell r="C1641" t="str">
            <v>AGENCIA LA UNION</v>
          </cell>
          <cell r="D1641" t="str">
            <v>FIN</v>
          </cell>
          <cell r="E1641">
            <v>16999.25</v>
          </cell>
          <cell r="F1641">
            <v>32921.370000000003</v>
          </cell>
        </row>
        <row r="1642">
          <cell r="B1642" t="str">
            <v>132005010100002900</v>
          </cell>
          <cell r="C1642" t="str">
            <v>AGENCIA USULUTAN</v>
          </cell>
          <cell r="D1642" t="str">
            <v>FIN</v>
          </cell>
          <cell r="E1642">
            <v>18604.43</v>
          </cell>
          <cell r="F1642">
            <v>17526.55</v>
          </cell>
        </row>
        <row r="1643">
          <cell r="B1643" t="str">
            <v>132005010100003000</v>
          </cell>
          <cell r="C1643" t="str">
            <v>AGENCIA EL TRANSITO</v>
          </cell>
          <cell r="D1643" t="str">
            <v>FIN</v>
          </cell>
          <cell r="E1643">
            <v>16830</v>
          </cell>
          <cell r="F1643">
            <v>16830</v>
          </cell>
        </row>
        <row r="1644">
          <cell r="B1644" t="str">
            <v>132005010100003100</v>
          </cell>
          <cell r="C1644" t="str">
            <v>AGENCIA ZACATECOLUCA</v>
          </cell>
          <cell r="D1644" t="str">
            <v>FIN</v>
          </cell>
          <cell r="E1644">
            <v>18604.43</v>
          </cell>
          <cell r="F1644">
            <v>34526.550000000003</v>
          </cell>
        </row>
        <row r="1645">
          <cell r="B1645" t="str">
            <v>132005010100003700</v>
          </cell>
          <cell r="C1645" t="str">
            <v>AGENCIA NUEVA CONCEPCION</v>
          </cell>
          <cell r="D1645" t="str">
            <v>FIN</v>
          </cell>
          <cell r="E1645">
            <v>41474.550000000003</v>
          </cell>
          <cell r="F1645">
            <v>28159.02</v>
          </cell>
        </row>
        <row r="1646">
          <cell r="B1646" t="str">
            <v>132005010100004200</v>
          </cell>
          <cell r="C1646" t="str">
            <v>SERVI AGENCIA SOCIEDAD</v>
          </cell>
          <cell r="D1646" t="str">
            <v>FIN</v>
          </cell>
          <cell r="E1646">
            <v>2155.75</v>
          </cell>
          <cell r="F1646">
            <v>19017</v>
          </cell>
        </row>
        <row r="1647">
          <cell r="B1647" t="str">
            <v>132005010100004400</v>
          </cell>
          <cell r="C1647" t="str">
            <v>SERVI AGENCIA ATACO</v>
          </cell>
          <cell r="D1647" t="str">
            <v>FIN</v>
          </cell>
          <cell r="E1647">
            <v>16440.84</v>
          </cell>
          <cell r="F1647">
            <v>16440.84</v>
          </cell>
        </row>
        <row r="1648">
          <cell r="B1648" t="str">
            <v>132005010100004500</v>
          </cell>
          <cell r="C1648" t="str">
            <v>SERVI AGENCIA LA PALMA</v>
          </cell>
          <cell r="D1648" t="str">
            <v>FIN</v>
          </cell>
          <cell r="E1648">
            <v>17907.88</v>
          </cell>
          <cell r="F1648">
            <v>30145.53</v>
          </cell>
        </row>
        <row r="1649">
          <cell r="B1649" t="str">
            <v>132005010100005000</v>
          </cell>
          <cell r="C1649" t="str">
            <v>OFICINA CENTRAL</v>
          </cell>
          <cell r="D1649" t="str">
            <v>FIN</v>
          </cell>
          <cell r="E1649">
            <v>900721.2</v>
          </cell>
          <cell r="F1649">
            <v>1046038.9</v>
          </cell>
        </row>
        <row r="1650">
          <cell r="B1650" t="str">
            <v>132005010100005500</v>
          </cell>
          <cell r="C1650" t="str">
            <v>AGENCIA LA LIBERTAD</v>
          </cell>
          <cell r="D1650" t="str">
            <v>FIN</v>
          </cell>
          <cell r="E1650">
            <v>27328.83</v>
          </cell>
          <cell r="F1650">
            <v>29236.9</v>
          </cell>
        </row>
        <row r="1651">
          <cell r="B1651" t="str">
            <v>132099010100005000</v>
          </cell>
          <cell r="C1651" t="str">
            <v>OFICINA CENTRAL</v>
          </cell>
          <cell r="D1651" t="str">
            <v>FIN</v>
          </cell>
          <cell r="E1651">
            <v>19941.63</v>
          </cell>
          <cell r="F1651">
            <v>20665.7</v>
          </cell>
        </row>
        <row r="1652">
          <cell r="B1652" t="str">
            <v>132900010001000100</v>
          </cell>
          <cell r="C1652" t="str">
            <v>AGENCIA SONSONATE</v>
          </cell>
          <cell r="D1652" t="str">
            <v>FIN</v>
          </cell>
          <cell r="E1652">
            <v>-245712.07</v>
          </cell>
          <cell r="F1652">
            <v>-274875.36</v>
          </cell>
        </row>
        <row r="1653">
          <cell r="B1653" t="str">
            <v>132900010001000200</v>
          </cell>
          <cell r="C1653" t="str">
            <v>AGENCIA SANTA ANA</v>
          </cell>
          <cell r="D1653" t="str">
            <v>FIN</v>
          </cell>
          <cell r="E1653">
            <v>-105889.57</v>
          </cell>
          <cell r="F1653">
            <v>-124753.22</v>
          </cell>
        </row>
        <row r="1654">
          <cell r="B1654" t="str">
            <v>132900010001000400</v>
          </cell>
          <cell r="C1654" t="str">
            <v>AGENCIA AHUACHAPAN</v>
          </cell>
          <cell r="D1654" t="str">
            <v>FIN</v>
          </cell>
          <cell r="E1654">
            <v>-15691.52</v>
          </cell>
          <cell r="F1654">
            <v>-27524.560000000001</v>
          </cell>
        </row>
        <row r="1655">
          <cell r="B1655" t="str">
            <v>132900010001000900</v>
          </cell>
          <cell r="C1655" t="str">
            <v>AGENCIA ROSARIO DE LA PAZ</v>
          </cell>
          <cell r="D1655" t="str">
            <v>FIN</v>
          </cell>
          <cell r="E1655">
            <v>-28270.54</v>
          </cell>
          <cell r="F1655">
            <v>-33115.26</v>
          </cell>
        </row>
        <row r="1656">
          <cell r="B1656" t="str">
            <v>132900010001001200</v>
          </cell>
          <cell r="C1656" t="str">
            <v>AGENCIA AGUILARES</v>
          </cell>
          <cell r="D1656" t="str">
            <v>FIN</v>
          </cell>
          <cell r="E1656">
            <v>-105199.62</v>
          </cell>
          <cell r="F1656">
            <v>-121120.86</v>
          </cell>
        </row>
        <row r="1657">
          <cell r="B1657" t="str">
            <v>132900010001001500</v>
          </cell>
          <cell r="C1657" t="str">
            <v>AGENCIA SAN SALVADOR</v>
          </cell>
          <cell r="D1657" t="str">
            <v>FIN</v>
          </cell>
          <cell r="E1657">
            <v>-97695.91</v>
          </cell>
          <cell r="F1657">
            <v>-118326.05</v>
          </cell>
        </row>
        <row r="1658">
          <cell r="B1658" t="str">
            <v>132900010001001600</v>
          </cell>
          <cell r="C1658" t="str">
            <v>AGENCIA SAN VICENTE</v>
          </cell>
          <cell r="D1658" t="str">
            <v>FIN</v>
          </cell>
          <cell r="E1658">
            <v>-80710.37</v>
          </cell>
          <cell r="F1658">
            <v>-96650.75</v>
          </cell>
        </row>
        <row r="1659">
          <cell r="B1659" t="str">
            <v>132900010001001900</v>
          </cell>
          <cell r="C1659" t="str">
            <v>AGENCIA SENSUNTEPEQUE</v>
          </cell>
          <cell r="D1659" t="str">
            <v>FIN</v>
          </cell>
          <cell r="E1659">
            <v>-167451.07999999999</v>
          </cell>
          <cell r="F1659">
            <v>-191008.14</v>
          </cell>
        </row>
        <row r="1660">
          <cell r="B1660" t="str">
            <v>132900010001002000</v>
          </cell>
          <cell r="C1660" t="str">
            <v>AGENCIA SAN MARTIN</v>
          </cell>
          <cell r="D1660" t="str">
            <v>FIN</v>
          </cell>
          <cell r="E1660">
            <v>-139761.98000000001</v>
          </cell>
          <cell r="F1660">
            <v>-159147.87</v>
          </cell>
        </row>
        <row r="1661">
          <cell r="B1661" t="str">
            <v>132900010001002100</v>
          </cell>
          <cell r="C1661" t="str">
            <v>AGENCIA SAN MIGUEL</v>
          </cell>
          <cell r="D1661" t="str">
            <v>FIN</v>
          </cell>
          <cell r="E1661">
            <v>-84982.84</v>
          </cell>
          <cell r="F1661">
            <v>-99988.35</v>
          </cell>
        </row>
        <row r="1662">
          <cell r="B1662" t="str">
            <v>132900010001002200</v>
          </cell>
          <cell r="C1662" t="str">
            <v>AGENCIA JUCUAPA</v>
          </cell>
          <cell r="D1662" t="str">
            <v>FIN</v>
          </cell>
          <cell r="E1662">
            <v>-57070.1</v>
          </cell>
          <cell r="F1662">
            <v>-64927.360000000001</v>
          </cell>
        </row>
        <row r="1663">
          <cell r="B1663" t="str">
            <v>132900010001002400</v>
          </cell>
          <cell r="C1663" t="str">
            <v>AGENCIA SAN FRANCISCO GOTERA</v>
          </cell>
          <cell r="D1663" t="str">
            <v>FIN</v>
          </cell>
          <cell r="E1663">
            <v>0</v>
          </cell>
          <cell r="F1663">
            <v>-12099.74</v>
          </cell>
        </row>
        <row r="1664">
          <cell r="B1664" t="str">
            <v>132900010001002500</v>
          </cell>
          <cell r="C1664" t="str">
            <v>AGENCIA SANTA ROSA DE LIMA</v>
          </cell>
          <cell r="D1664" t="str">
            <v>FIN</v>
          </cell>
          <cell r="E1664">
            <v>-53830.91</v>
          </cell>
          <cell r="F1664">
            <v>-66125.33</v>
          </cell>
        </row>
        <row r="1665">
          <cell r="B1665" t="str">
            <v>132900010001003100</v>
          </cell>
          <cell r="C1665" t="str">
            <v>AGENCIA ZACATECOLUCA</v>
          </cell>
          <cell r="D1665" t="str">
            <v>FIN</v>
          </cell>
          <cell r="E1665">
            <v>-71702.600000000006</v>
          </cell>
          <cell r="F1665">
            <v>-85674.84</v>
          </cell>
        </row>
        <row r="1666">
          <cell r="B1666" t="str">
            <v>132900010001003700</v>
          </cell>
          <cell r="C1666" t="str">
            <v>AGENCIA NUEVA CONCEPCION</v>
          </cell>
          <cell r="D1666" t="str">
            <v>FIN</v>
          </cell>
          <cell r="E1666">
            <v>-54462.95</v>
          </cell>
          <cell r="F1666">
            <v>-65218.21</v>
          </cell>
        </row>
        <row r="1667">
          <cell r="B1667" t="str">
            <v>132900010001005000</v>
          </cell>
          <cell r="C1667" t="str">
            <v>OFICINA CENTRAL</v>
          </cell>
          <cell r="D1667" t="str">
            <v>FIN</v>
          </cell>
          <cell r="E1667">
            <v>-306099.96999999997</v>
          </cell>
          <cell r="F1667">
            <v>-369028.75</v>
          </cell>
        </row>
        <row r="1668">
          <cell r="B1668" t="str">
            <v>132900010001008745</v>
          </cell>
          <cell r="C1668" t="str">
            <v>PLANTA KILO 5</v>
          </cell>
          <cell r="D1668" t="str">
            <v>FIN</v>
          </cell>
          <cell r="E1668">
            <v>-584693.05000000005</v>
          </cell>
          <cell r="F1668">
            <v>-659238.35</v>
          </cell>
        </row>
        <row r="1669">
          <cell r="B1669" t="str">
            <v>132900010001008747</v>
          </cell>
          <cell r="C1669" t="str">
            <v>PLANTA SITIO DEL NIÑO</v>
          </cell>
          <cell r="D1669" t="str">
            <v>FIN</v>
          </cell>
          <cell r="E1669">
            <v>-405544.29</v>
          </cell>
          <cell r="F1669">
            <v>-458428.19</v>
          </cell>
        </row>
        <row r="1670">
          <cell r="B1670" t="str">
            <v>132900010001008748</v>
          </cell>
          <cell r="C1670" t="str">
            <v>PLANTA SIRAMA</v>
          </cell>
          <cell r="D1670" t="str">
            <v>FIN</v>
          </cell>
          <cell r="E1670">
            <v>-412282.44</v>
          </cell>
          <cell r="F1670">
            <v>-466791.06</v>
          </cell>
        </row>
        <row r="1671">
          <cell r="B1671" t="str">
            <v>132900010001008751</v>
          </cell>
          <cell r="C1671" t="str">
            <v>PLANTA SAN RAFAEL CEDROS</v>
          </cell>
          <cell r="D1671" t="str">
            <v>FIN</v>
          </cell>
          <cell r="E1671">
            <v>-530092.17000000004</v>
          </cell>
          <cell r="F1671">
            <v>-599789.53</v>
          </cell>
        </row>
        <row r="1672">
          <cell r="B1672" t="str">
            <v>132900010002001500</v>
          </cell>
          <cell r="C1672" t="str">
            <v>AGENCIA SAN SALVADOR</v>
          </cell>
          <cell r="D1672" t="str">
            <v>FIN</v>
          </cell>
          <cell r="E1672">
            <v>-97866.76</v>
          </cell>
          <cell r="F1672">
            <v>-107588.86</v>
          </cell>
        </row>
        <row r="1673">
          <cell r="B1673" t="str">
            <v>132900010002001600</v>
          </cell>
          <cell r="C1673" t="str">
            <v>AGENCIA SAN VICENTE</v>
          </cell>
          <cell r="D1673" t="str">
            <v>FIN</v>
          </cell>
          <cell r="E1673">
            <v>-3457.72</v>
          </cell>
          <cell r="F1673">
            <v>-3798.58</v>
          </cell>
        </row>
        <row r="1674">
          <cell r="B1674" t="str">
            <v>132900010002002100</v>
          </cell>
          <cell r="C1674" t="str">
            <v>AGENCIA SAN MIGUEL</v>
          </cell>
          <cell r="D1674" t="str">
            <v>FIN</v>
          </cell>
          <cell r="E1674">
            <v>-29190.74</v>
          </cell>
          <cell r="F1674">
            <v>-32090.51</v>
          </cell>
        </row>
        <row r="1675">
          <cell r="B1675" t="str">
            <v>132900010002002500</v>
          </cell>
          <cell r="C1675" t="str">
            <v>AGENCIA SANTA ROSA DE LIMA</v>
          </cell>
          <cell r="D1675" t="str">
            <v>FIN</v>
          </cell>
          <cell r="E1675">
            <v>-12125.49</v>
          </cell>
          <cell r="F1675">
            <v>-13330.23</v>
          </cell>
        </row>
        <row r="1676">
          <cell r="B1676" t="str">
            <v>132900010002005000</v>
          </cell>
          <cell r="C1676" t="str">
            <v>OFICINA CENTRAL</v>
          </cell>
          <cell r="D1676" t="str">
            <v>FIN</v>
          </cell>
          <cell r="E1676">
            <v>-180743.27</v>
          </cell>
          <cell r="F1676">
            <v>-198487.77</v>
          </cell>
        </row>
        <row r="1677">
          <cell r="B1677" t="str">
            <v>132900010002008745</v>
          </cell>
          <cell r="C1677" t="str">
            <v>PLANTA KILO 5</v>
          </cell>
          <cell r="D1677" t="str">
            <v>FIN</v>
          </cell>
          <cell r="E1677">
            <v>-279753.78999999998</v>
          </cell>
          <cell r="F1677">
            <v>-306715.11</v>
          </cell>
        </row>
        <row r="1678">
          <cell r="B1678" t="str">
            <v>132900010002008747</v>
          </cell>
          <cell r="C1678" t="str">
            <v>PLANTA SITIO DEL NIÑO</v>
          </cell>
          <cell r="D1678" t="str">
            <v>FIN</v>
          </cell>
          <cell r="E1678">
            <v>-183724.66</v>
          </cell>
          <cell r="F1678">
            <v>-203529.04</v>
          </cell>
        </row>
        <row r="1679">
          <cell r="B1679" t="str">
            <v>132900010002008748</v>
          </cell>
          <cell r="C1679" t="str">
            <v>PLANTA SIRAMA</v>
          </cell>
          <cell r="D1679" t="str">
            <v>FIN</v>
          </cell>
          <cell r="E1679">
            <v>-24070.55</v>
          </cell>
          <cell r="F1679">
            <v>-26453.35</v>
          </cell>
        </row>
        <row r="1680">
          <cell r="B1680" t="str">
            <v>132900010002008751</v>
          </cell>
          <cell r="C1680" t="str">
            <v>PLANTA SAN RAFAEL CEDROS</v>
          </cell>
          <cell r="D1680" t="str">
            <v>FIN</v>
          </cell>
          <cell r="E1680">
            <v>-359841.77</v>
          </cell>
          <cell r="F1680">
            <v>-395463.25</v>
          </cell>
        </row>
        <row r="1681">
          <cell r="B1681" t="str">
            <v>132900010002010200</v>
          </cell>
          <cell r="C1681" t="str">
            <v>AGENCIA SANTA ANA</v>
          </cell>
          <cell r="D1681" t="str">
            <v>FIN</v>
          </cell>
          <cell r="E1681">
            <v>0</v>
          </cell>
          <cell r="F1681">
            <v>-17602.53</v>
          </cell>
        </row>
        <row r="1682">
          <cell r="B1682" t="str">
            <v>132900010002010900</v>
          </cell>
          <cell r="C1682" t="str">
            <v>AGENCIA ROSARIO DE LA PAZ</v>
          </cell>
          <cell r="D1682" t="str">
            <v>FIN</v>
          </cell>
          <cell r="E1682">
            <v>0</v>
          </cell>
          <cell r="F1682">
            <v>-17438.12</v>
          </cell>
        </row>
        <row r="1683">
          <cell r="B1683" t="str">
            <v>132900010002011200</v>
          </cell>
          <cell r="C1683" t="str">
            <v>AGENCIA AGUILARES</v>
          </cell>
          <cell r="D1683" t="str">
            <v>FIN</v>
          </cell>
          <cell r="E1683">
            <v>0</v>
          </cell>
          <cell r="F1683">
            <v>-17571.3</v>
          </cell>
        </row>
        <row r="1684">
          <cell r="B1684" t="str">
            <v>132900010002011500</v>
          </cell>
          <cell r="C1684" t="str">
            <v>AGENCIA SAN SALVADOR</v>
          </cell>
          <cell r="D1684" t="str">
            <v>FIN</v>
          </cell>
          <cell r="E1684">
            <v>0</v>
          </cell>
          <cell r="F1684">
            <v>12487.3</v>
          </cell>
        </row>
        <row r="1685">
          <cell r="B1685" t="str">
            <v>132900010002011600</v>
          </cell>
          <cell r="C1685" t="str">
            <v>AGENCIA SAN VICENTE</v>
          </cell>
          <cell r="D1685" t="str">
            <v>FIN</v>
          </cell>
          <cell r="E1685">
            <v>0</v>
          </cell>
          <cell r="F1685">
            <v>45105.43</v>
          </cell>
        </row>
        <row r="1686">
          <cell r="B1686" t="str">
            <v>132900010002011900</v>
          </cell>
          <cell r="C1686" t="str">
            <v>AGENCIA SENSUNTEPEQUE</v>
          </cell>
          <cell r="D1686" t="str">
            <v>FIN</v>
          </cell>
          <cell r="E1686">
            <v>0</v>
          </cell>
          <cell r="F1686">
            <v>79761.86</v>
          </cell>
        </row>
        <row r="1687">
          <cell r="B1687" t="str">
            <v>132900010002012000</v>
          </cell>
          <cell r="C1687" t="str">
            <v>AGENCIA SAN MARTIN</v>
          </cell>
          <cell r="D1687" t="str">
            <v>FIN</v>
          </cell>
          <cell r="E1687">
            <v>0</v>
          </cell>
          <cell r="F1687">
            <v>17490</v>
          </cell>
        </row>
        <row r="1688">
          <cell r="B1688" t="str">
            <v>132900010002012100</v>
          </cell>
          <cell r="C1688" t="str">
            <v>AGENCIA SAN MIGUEL</v>
          </cell>
          <cell r="D1688" t="str">
            <v>FIN</v>
          </cell>
          <cell r="E1688">
            <v>0</v>
          </cell>
          <cell r="F1688">
            <v>8668.1200000000008</v>
          </cell>
        </row>
        <row r="1689">
          <cell r="B1689" t="str">
            <v>132900010002012200</v>
          </cell>
          <cell r="C1689" t="str">
            <v>AGENCIA JUCUAPA</v>
          </cell>
          <cell r="D1689" t="str">
            <v>FIN</v>
          </cell>
          <cell r="E1689">
            <v>0</v>
          </cell>
          <cell r="F1689">
            <v>-15443.17</v>
          </cell>
        </row>
        <row r="1690">
          <cell r="B1690" t="str">
            <v>132900010002012500</v>
          </cell>
          <cell r="C1690" t="str">
            <v>AGENCIA SANTA ROSA DE LIMA</v>
          </cell>
          <cell r="D1690" t="str">
            <v>FIN</v>
          </cell>
          <cell r="E1690">
            <v>0</v>
          </cell>
          <cell r="F1690">
            <v>43741.69</v>
          </cell>
        </row>
        <row r="1691">
          <cell r="B1691" t="str">
            <v>132900010002013100</v>
          </cell>
          <cell r="C1691" t="str">
            <v>AGENCIA ZACATECOLUCA</v>
          </cell>
          <cell r="D1691" t="str">
            <v>FIN</v>
          </cell>
          <cell r="E1691">
            <v>0</v>
          </cell>
          <cell r="F1691">
            <v>4975.16</v>
          </cell>
        </row>
        <row r="1692">
          <cell r="B1692" t="str">
            <v>132900010002013700</v>
          </cell>
          <cell r="C1692" t="str">
            <v>AGENCIA NUEVA CONCEPCION</v>
          </cell>
          <cell r="D1692" t="str">
            <v>FIN</v>
          </cell>
          <cell r="E1692">
            <v>0</v>
          </cell>
          <cell r="F1692">
            <v>-5303.95</v>
          </cell>
        </row>
        <row r="1693">
          <cell r="B1693" t="str">
            <v>132900010002018745</v>
          </cell>
          <cell r="C1693" t="str">
            <v>PLANTA KILO 5</v>
          </cell>
          <cell r="D1693" t="str">
            <v>FIN</v>
          </cell>
          <cell r="E1693">
            <v>0</v>
          </cell>
          <cell r="F1693">
            <v>270860.52</v>
          </cell>
        </row>
        <row r="1694">
          <cell r="B1694" t="str">
            <v>132900010002018747</v>
          </cell>
          <cell r="C1694" t="str">
            <v>PLANTA SITIO DEL NIÑO</v>
          </cell>
          <cell r="D1694" t="str">
            <v>FIN</v>
          </cell>
          <cell r="E1694">
            <v>0</v>
          </cell>
          <cell r="F1694">
            <v>160959.62</v>
          </cell>
        </row>
        <row r="1695">
          <cell r="B1695" t="str">
            <v>132900010002018748</v>
          </cell>
          <cell r="C1695" t="str">
            <v>PLANTA SIRAMA</v>
          </cell>
          <cell r="D1695" t="str">
            <v>FIN</v>
          </cell>
          <cell r="E1695">
            <v>0</v>
          </cell>
          <cell r="F1695">
            <v>130004.4</v>
          </cell>
        </row>
        <row r="1696">
          <cell r="B1696" t="str">
            <v>132900010002020100</v>
          </cell>
          <cell r="C1696" t="str">
            <v>AGENCIA SONSONATE</v>
          </cell>
          <cell r="D1696" t="str">
            <v>FIN</v>
          </cell>
          <cell r="E1696">
            <v>0</v>
          </cell>
          <cell r="F1696">
            <v>-143975.48000000001</v>
          </cell>
        </row>
        <row r="1697">
          <cell r="B1697" t="str">
            <v>132900010002020400</v>
          </cell>
          <cell r="C1697" t="str">
            <v>AGENCIA AHUACHAPAN</v>
          </cell>
          <cell r="D1697" t="str">
            <v>FIN</v>
          </cell>
          <cell r="E1697">
            <v>0</v>
          </cell>
          <cell r="F1697">
            <v>-9133.7800000000007</v>
          </cell>
        </row>
        <row r="1698">
          <cell r="B1698" t="str">
            <v>132900010002020900</v>
          </cell>
          <cell r="C1698" t="str">
            <v>AGENCIA ROSARIO DE LA PAZ</v>
          </cell>
          <cell r="D1698" t="str">
            <v>FIN</v>
          </cell>
          <cell r="E1698">
            <v>0</v>
          </cell>
          <cell r="F1698">
            <v>-20031.060000000001</v>
          </cell>
        </row>
        <row r="1699">
          <cell r="B1699" t="str">
            <v>132900010002021200</v>
          </cell>
          <cell r="C1699" t="str">
            <v>AGENCIA AGUILARES</v>
          </cell>
          <cell r="D1699" t="str">
            <v>FIN</v>
          </cell>
          <cell r="E1699">
            <v>0</v>
          </cell>
          <cell r="F1699">
            <v>-71245.7</v>
          </cell>
        </row>
        <row r="1700">
          <cell r="B1700" t="str">
            <v>132900010002021900</v>
          </cell>
          <cell r="C1700" t="str">
            <v>AGENCIA SENSUNTEPEQUE</v>
          </cell>
          <cell r="D1700" t="str">
            <v>FIN</v>
          </cell>
          <cell r="E1700">
            <v>0</v>
          </cell>
          <cell r="F1700">
            <v>-69085.289999999994</v>
          </cell>
        </row>
        <row r="1701">
          <cell r="B1701" t="str">
            <v>132900010002022000</v>
          </cell>
          <cell r="C1701" t="str">
            <v>AGENCIA SAN MARTIN</v>
          </cell>
          <cell r="D1701" t="str">
            <v>FIN</v>
          </cell>
          <cell r="E1701">
            <v>0</v>
          </cell>
          <cell r="F1701">
            <v>-54736.04</v>
          </cell>
        </row>
        <row r="1702">
          <cell r="B1702" t="str">
            <v>132900010002022200</v>
          </cell>
          <cell r="C1702" t="str">
            <v>AGENCIA JUCUAPA</v>
          </cell>
          <cell r="D1702" t="str">
            <v>FIN</v>
          </cell>
          <cell r="E1702">
            <v>0</v>
          </cell>
          <cell r="F1702">
            <v>-35616.720000000001</v>
          </cell>
        </row>
        <row r="1703">
          <cell r="B1703" t="str">
            <v>132900010002022500</v>
          </cell>
          <cell r="C1703" t="str">
            <v>AGENCIA SANTA ROSA DE LIMA</v>
          </cell>
          <cell r="D1703" t="str">
            <v>FIN</v>
          </cell>
          <cell r="E1703">
            <v>0</v>
          </cell>
          <cell r="F1703">
            <v>-22779.73</v>
          </cell>
        </row>
        <row r="1704">
          <cell r="B1704" t="str">
            <v>132900010002023100</v>
          </cell>
          <cell r="C1704" t="str">
            <v>AGENCIA ZACATECOLUCA</v>
          </cell>
          <cell r="D1704" t="str">
            <v>FIN</v>
          </cell>
          <cell r="E1704">
            <v>0</v>
          </cell>
          <cell r="F1704">
            <v>-18759.82</v>
          </cell>
        </row>
        <row r="1705">
          <cell r="B1705" t="str">
            <v>132900010002023700</v>
          </cell>
          <cell r="C1705" t="str">
            <v>AGENCIA NUEVA CONCEPCION</v>
          </cell>
          <cell r="D1705" t="str">
            <v>FIN</v>
          </cell>
          <cell r="E1705">
            <v>0</v>
          </cell>
          <cell r="F1705">
            <v>-9620.2099999999991</v>
          </cell>
        </row>
        <row r="1706">
          <cell r="B1706" t="str">
            <v>132900010002025000</v>
          </cell>
          <cell r="C1706" t="str">
            <v>OFICINA CENTRAL</v>
          </cell>
          <cell r="D1706" t="str">
            <v>FIN</v>
          </cell>
          <cell r="E1706">
            <v>0</v>
          </cell>
          <cell r="F1706">
            <v>-486886.37</v>
          </cell>
        </row>
        <row r="1707">
          <cell r="B1707" t="str">
            <v>132900010002028747</v>
          </cell>
          <cell r="C1707" t="str">
            <v>PLANTA SITIO DEL NIÑO</v>
          </cell>
          <cell r="D1707" t="str">
            <v>FIN</v>
          </cell>
          <cell r="E1707">
            <v>0</v>
          </cell>
          <cell r="F1707">
            <v>-346670.38</v>
          </cell>
        </row>
        <row r="1708">
          <cell r="B1708" t="str">
            <v>132900010002028748</v>
          </cell>
          <cell r="C1708" t="str">
            <v>PLANTA SIRAMA</v>
          </cell>
          <cell r="D1708" t="str">
            <v>FIN</v>
          </cell>
          <cell r="E1708">
            <v>0</v>
          </cell>
          <cell r="F1708">
            <v>-273945.53999999998</v>
          </cell>
        </row>
        <row r="1709">
          <cell r="B1709" t="str">
            <v>132900010002028751</v>
          </cell>
          <cell r="C1709" t="str">
            <v>PLANTA SAN RAFAEL CEDROS</v>
          </cell>
          <cell r="D1709" t="str">
            <v>FIN</v>
          </cell>
          <cell r="E1709">
            <v>0</v>
          </cell>
          <cell r="F1709">
            <v>-543988.24</v>
          </cell>
        </row>
        <row r="1710">
          <cell r="B1710" t="str">
            <v>132900020001000100</v>
          </cell>
          <cell r="C1710" t="str">
            <v>AGENCIA SONSONATE</v>
          </cell>
          <cell r="D1710" t="str">
            <v>FIN</v>
          </cell>
          <cell r="E1710">
            <v>-39520.129999999997</v>
          </cell>
          <cell r="F1710">
            <v>-54593.47</v>
          </cell>
        </row>
        <row r="1711">
          <cell r="B1711" t="str">
            <v>132900020001000200</v>
          </cell>
          <cell r="C1711" t="str">
            <v>AGENCIA SANTA ANA</v>
          </cell>
          <cell r="D1711" t="str">
            <v>FIN</v>
          </cell>
          <cell r="E1711">
            <v>-44560.53</v>
          </cell>
          <cell r="F1711">
            <v>-49207.27</v>
          </cell>
        </row>
        <row r="1712">
          <cell r="B1712" t="str">
            <v>132900020001000400</v>
          </cell>
          <cell r="C1712" t="str">
            <v>AGENCIA AHUACHAPAN</v>
          </cell>
          <cell r="D1712" t="str">
            <v>FIN</v>
          </cell>
          <cell r="E1712">
            <v>-35724.79</v>
          </cell>
          <cell r="F1712">
            <v>-52655.18</v>
          </cell>
        </row>
        <row r="1713">
          <cell r="B1713" t="str">
            <v>132900020001000500</v>
          </cell>
          <cell r="C1713" t="str">
            <v>AGENCIA CARA SUCIA</v>
          </cell>
          <cell r="D1713" t="str">
            <v>FIN</v>
          </cell>
          <cell r="E1713">
            <v>-34900.71</v>
          </cell>
          <cell r="F1713">
            <v>-45400.31</v>
          </cell>
        </row>
        <row r="1714">
          <cell r="B1714" t="str">
            <v>132900020001000600</v>
          </cell>
          <cell r="C1714" t="str">
            <v>AGENCIA METAPAN</v>
          </cell>
          <cell r="D1714" t="str">
            <v>FIN</v>
          </cell>
          <cell r="E1714">
            <v>-13073.55</v>
          </cell>
          <cell r="F1714">
            <v>-21851.23</v>
          </cell>
        </row>
        <row r="1715">
          <cell r="B1715" t="str">
            <v>132900020001000700</v>
          </cell>
          <cell r="C1715" t="str">
            <v>AGENCIA SAN JUAN OPICO</v>
          </cell>
          <cell r="D1715" t="str">
            <v>FIN</v>
          </cell>
          <cell r="E1715">
            <v>-32541.4</v>
          </cell>
          <cell r="F1715">
            <v>-42069.89</v>
          </cell>
        </row>
        <row r="1716">
          <cell r="B1716" t="str">
            <v>132900020001000800</v>
          </cell>
          <cell r="C1716" t="str">
            <v>AGENCIA CHALATENANGO</v>
          </cell>
          <cell r="D1716" t="str">
            <v>FIN</v>
          </cell>
          <cell r="E1716">
            <v>-29516.35</v>
          </cell>
          <cell r="F1716">
            <v>-29865.9</v>
          </cell>
        </row>
        <row r="1717">
          <cell r="B1717" t="str">
            <v>132900020001000900</v>
          </cell>
          <cell r="C1717" t="str">
            <v>AGENCIA ROSARIO DE LA PAZ</v>
          </cell>
          <cell r="D1717" t="str">
            <v>FIN</v>
          </cell>
          <cell r="E1717">
            <v>-29114.26</v>
          </cell>
          <cell r="F1717">
            <v>-28714.84</v>
          </cell>
        </row>
        <row r="1718">
          <cell r="B1718" t="str">
            <v>132900020001001100</v>
          </cell>
          <cell r="C1718" t="str">
            <v>AGENCIA SOYAPANGO</v>
          </cell>
          <cell r="D1718" t="str">
            <v>FIN</v>
          </cell>
          <cell r="E1718">
            <v>-12204.09</v>
          </cell>
          <cell r="F1718">
            <v>-32800.449999999997</v>
          </cell>
        </row>
        <row r="1719">
          <cell r="B1719" t="str">
            <v>132900020001001200</v>
          </cell>
          <cell r="C1719" t="str">
            <v>AGENCIA AGUILARES</v>
          </cell>
          <cell r="D1719" t="str">
            <v>FIN</v>
          </cell>
          <cell r="E1719">
            <v>-34381.61</v>
          </cell>
          <cell r="F1719">
            <v>-48339.86</v>
          </cell>
        </row>
        <row r="1720">
          <cell r="B1720" t="str">
            <v>132900020001001300</v>
          </cell>
          <cell r="C1720" t="str">
            <v>AGENCIA MERLIOT</v>
          </cell>
          <cell r="D1720" t="str">
            <v>FIN</v>
          </cell>
          <cell r="E1720">
            <v>0</v>
          </cell>
          <cell r="F1720">
            <v>-72939.31</v>
          </cell>
        </row>
        <row r="1721">
          <cell r="B1721" t="str">
            <v>132900020001001400</v>
          </cell>
          <cell r="C1721" t="str">
            <v>AGENCIA SALVADOR DEL MUNDO</v>
          </cell>
          <cell r="D1721" t="str">
            <v>FIN</v>
          </cell>
          <cell r="E1721">
            <v>-7697.14</v>
          </cell>
          <cell r="F1721">
            <v>-54614.74</v>
          </cell>
        </row>
        <row r="1722">
          <cell r="B1722" t="str">
            <v>132900020001001500</v>
          </cell>
          <cell r="C1722" t="str">
            <v>AGENCIA SAN SALVADOR</v>
          </cell>
          <cell r="D1722" t="str">
            <v>FIN</v>
          </cell>
          <cell r="E1722">
            <v>-43350.8</v>
          </cell>
          <cell r="F1722">
            <v>-51423.19</v>
          </cell>
        </row>
        <row r="1723">
          <cell r="B1723" t="str">
            <v>132900020001001600</v>
          </cell>
          <cell r="C1723" t="str">
            <v>AGENCIA SAN VICENTE</v>
          </cell>
          <cell r="D1723" t="str">
            <v>FIN</v>
          </cell>
          <cell r="E1723">
            <v>-32054.83</v>
          </cell>
          <cell r="F1723">
            <v>-42168.57</v>
          </cell>
        </row>
        <row r="1724">
          <cell r="B1724" t="str">
            <v>132900020001001700</v>
          </cell>
          <cell r="C1724" t="str">
            <v>AGENCIA COJUTEPEQUE</v>
          </cell>
          <cell r="D1724" t="str">
            <v>FIN</v>
          </cell>
          <cell r="E1724">
            <v>-38440.480000000003</v>
          </cell>
          <cell r="F1724">
            <v>-39527.06</v>
          </cell>
        </row>
        <row r="1725">
          <cell r="B1725" t="str">
            <v>132900020001001800</v>
          </cell>
          <cell r="C1725" t="str">
            <v>AGENCIA ILOBASCO</v>
          </cell>
          <cell r="D1725" t="str">
            <v>FIN</v>
          </cell>
          <cell r="E1725">
            <v>-30822.240000000002</v>
          </cell>
          <cell r="F1725">
            <v>-29751.08</v>
          </cell>
        </row>
        <row r="1726">
          <cell r="B1726" t="str">
            <v>132900020001001900</v>
          </cell>
          <cell r="C1726" t="str">
            <v>AGENCIA SENSUNTEPEQUE</v>
          </cell>
          <cell r="D1726" t="str">
            <v>FIN</v>
          </cell>
          <cell r="E1726">
            <v>-36821.58</v>
          </cell>
          <cell r="F1726">
            <v>-45962.67</v>
          </cell>
        </row>
        <row r="1727">
          <cell r="B1727" t="str">
            <v>132900020001002000</v>
          </cell>
          <cell r="C1727" t="str">
            <v>AGENCIA SAN MARTIN</v>
          </cell>
          <cell r="D1727" t="str">
            <v>FIN</v>
          </cell>
          <cell r="E1727">
            <v>-36544.1</v>
          </cell>
          <cell r="F1727">
            <v>-35567.74</v>
          </cell>
        </row>
        <row r="1728">
          <cell r="B1728" t="str">
            <v>132900020001002100</v>
          </cell>
          <cell r="C1728" t="str">
            <v>AGENCIA SAN MIGUEL</v>
          </cell>
          <cell r="D1728" t="str">
            <v>FIN</v>
          </cell>
          <cell r="E1728">
            <v>-40686.699999999997</v>
          </cell>
          <cell r="F1728">
            <v>-55206.45</v>
          </cell>
        </row>
        <row r="1729">
          <cell r="B1729" t="str">
            <v>132900020001002200</v>
          </cell>
          <cell r="C1729" t="str">
            <v>AGENCIA JUCUAPA</v>
          </cell>
          <cell r="D1729" t="str">
            <v>FIN</v>
          </cell>
          <cell r="E1729">
            <v>-30246.51</v>
          </cell>
          <cell r="F1729">
            <v>-26434.25</v>
          </cell>
        </row>
        <row r="1730">
          <cell r="B1730" t="str">
            <v>132900020001002400</v>
          </cell>
          <cell r="C1730" t="str">
            <v>AGENCIA SAN FRANCISCO GOTERA</v>
          </cell>
          <cell r="D1730" t="str">
            <v>FIN</v>
          </cell>
          <cell r="E1730">
            <v>-27547.75</v>
          </cell>
          <cell r="F1730">
            <v>-37652.42</v>
          </cell>
        </row>
        <row r="1731">
          <cell r="B1731" t="str">
            <v>132900020001002500</v>
          </cell>
          <cell r="C1731" t="str">
            <v>AGENCIA SANTA ROSA DE LIMA</v>
          </cell>
          <cell r="D1731" t="str">
            <v>FIN</v>
          </cell>
          <cell r="E1731">
            <v>-24980.15</v>
          </cell>
          <cell r="F1731">
            <v>-25971.88</v>
          </cell>
        </row>
        <row r="1732">
          <cell r="B1732" t="str">
            <v>132900020001002600</v>
          </cell>
          <cell r="C1732" t="str">
            <v>AGENCIA LA UNION</v>
          </cell>
          <cell r="D1732" t="str">
            <v>FIN</v>
          </cell>
          <cell r="E1732">
            <v>-21765.27</v>
          </cell>
          <cell r="F1732">
            <v>-30213.41</v>
          </cell>
        </row>
        <row r="1733">
          <cell r="B1733" t="str">
            <v>132900020001002700</v>
          </cell>
          <cell r="C1733" t="str">
            <v>AGENCIA CIUDAD BARRIOS</v>
          </cell>
          <cell r="D1733" t="str">
            <v>FIN</v>
          </cell>
          <cell r="E1733">
            <v>0</v>
          </cell>
          <cell r="F1733">
            <v>-22085.05</v>
          </cell>
        </row>
        <row r="1734">
          <cell r="B1734" t="str">
            <v>132900020001002900</v>
          </cell>
          <cell r="C1734" t="str">
            <v>AGENCIA USULUTAN</v>
          </cell>
          <cell r="D1734" t="str">
            <v>FIN</v>
          </cell>
          <cell r="E1734">
            <v>-31120.400000000001</v>
          </cell>
          <cell r="F1734">
            <v>-48564.67</v>
          </cell>
        </row>
        <row r="1735">
          <cell r="B1735" t="str">
            <v>132900020001003000</v>
          </cell>
          <cell r="C1735" t="str">
            <v>AGENCIA EL TRANSITO</v>
          </cell>
          <cell r="D1735" t="str">
            <v>FIN</v>
          </cell>
          <cell r="E1735">
            <v>-14022.05</v>
          </cell>
          <cell r="F1735">
            <v>-21294.22</v>
          </cell>
        </row>
        <row r="1736">
          <cell r="B1736" t="str">
            <v>132900020001003100</v>
          </cell>
          <cell r="C1736" t="str">
            <v>AGENCIA ZACATECOLUCA</v>
          </cell>
          <cell r="D1736" t="str">
            <v>FIN</v>
          </cell>
          <cell r="E1736">
            <v>-33941.040000000001</v>
          </cell>
          <cell r="F1736">
            <v>-35210.58</v>
          </cell>
        </row>
        <row r="1737">
          <cell r="B1737" t="str">
            <v>132900020001003700</v>
          </cell>
          <cell r="C1737" t="str">
            <v>AGENCIA NUEVA CONCEPCION</v>
          </cell>
          <cell r="D1737" t="str">
            <v>FIN</v>
          </cell>
          <cell r="E1737">
            <v>-31003.82</v>
          </cell>
          <cell r="F1737">
            <v>-24995.53</v>
          </cell>
        </row>
        <row r="1738">
          <cell r="B1738" t="str">
            <v>132900020001004200</v>
          </cell>
          <cell r="C1738" t="str">
            <v>SERVI AGENCIA SOCIEDAD</v>
          </cell>
          <cell r="D1738" t="str">
            <v>FIN</v>
          </cell>
          <cell r="E1738">
            <v>-12715.82</v>
          </cell>
          <cell r="F1738">
            <v>-17588.810000000001</v>
          </cell>
        </row>
        <row r="1739">
          <cell r="B1739" t="str">
            <v>132900020001004400</v>
          </cell>
          <cell r="C1739" t="str">
            <v>SERVI AGENCIA ATACO</v>
          </cell>
          <cell r="D1739" t="str">
            <v>FIN</v>
          </cell>
          <cell r="E1739">
            <v>-18390.38</v>
          </cell>
          <cell r="F1739">
            <v>-22656.76</v>
          </cell>
        </row>
        <row r="1740">
          <cell r="B1740" t="str">
            <v>132900020001004500</v>
          </cell>
          <cell r="C1740" t="str">
            <v>SERVI AGENCIA LA PALMA</v>
          </cell>
          <cell r="D1740" t="str">
            <v>FIN</v>
          </cell>
          <cell r="E1740">
            <v>-8996.94</v>
          </cell>
          <cell r="F1740">
            <v>-16204.46</v>
          </cell>
        </row>
        <row r="1741">
          <cell r="B1741" t="str">
            <v>132900020001005000</v>
          </cell>
          <cell r="C1741" t="str">
            <v>OFICINA CENTRAL</v>
          </cell>
          <cell r="D1741" t="str">
            <v>FIN</v>
          </cell>
          <cell r="E1741">
            <v>-2470235.15</v>
          </cell>
          <cell r="F1741">
            <v>-3575009.1</v>
          </cell>
        </row>
        <row r="1742">
          <cell r="B1742" t="str">
            <v>132900020001005500</v>
          </cell>
          <cell r="C1742" t="str">
            <v>AGENCIA LA LIBERTAD</v>
          </cell>
          <cell r="D1742" t="str">
            <v>FIN</v>
          </cell>
          <cell r="E1742">
            <v>-29280.99</v>
          </cell>
          <cell r="F1742">
            <v>-21891.51</v>
          </cell>
        </row>
        <row r="1743">
          <cell r="B1743" t="str">
            <v>132900020001005900</v>
          </cell>
          <cell r="C1743" t="str">
            <v>UNIDA AMBIENTAL</v>
          </cell>
          <cell r="D1743" t="str">
            <v>FIN</v>
          </cell>
          <cell r="E1743">
            <v>0</v>
          </cell>
          <cell r="F1743">
            <v>-1504.29</v>
          </cell>
        </row>
        <row r="1744">
          <cell r="B1744" t="str">
            <v>132900030001000100</v>
          </cell>
          <cell r="C1744" t="str">
            <v>AGENCIA SONSONATE</v>
          </cell>
          <cell r="D1744" t="str">
            <v>FIN</v>
          </cell>
          <cell r="E1744">
            <v>-9880.25</v>
          </cell>
          <cell r="F1744">
            <v>-13183.22</v>
          </cell>
        </row>
        <row r="1745">
          <cell r="B1745" t="str">
            <v>132900030001000200</v>
          </cell>
          <cell r="C1745" t="str">
            <v>AGENCIA SANTA ANA</v>
          </cell>
          <cell r="D1745" t="str">
            <v>FIN</v>
          </cell>
          <cell r="E1745">
            <v>-12909.93</v>
          </cell>
          <cell r="F1745">
            <v>-10210.86</v>
          </cell>
        </row>
        <row r="1746">
          <cell r="B1746" t="str">
            <v>132900030001000400</v>
          </cell>
          <cell r="C1746" t="str">
            <v>AGENCIA AHUACHAPAN</v>
          </cell>
          <cell r="D1746" t="str">
            <v>FIN</v>
          </cell>
          <cell r="E1746">
            <v>-10424.26</v>
          </cell>
          <cell r="F1746">
            <v>-9144.3700000000008</v>
          </cell>
        </row>
        <row r="1747">
          <cell r="B1747" t="str">
            <v>132900030001000500</v>
          </cell>
          <cell r="C1747" t="str">
            <v>AGENCIA CARA SUCIA</v>
          </cell>
          <cell r="D1747" t="str">
            <v>FIN</v>
          </cell>
          <cell r="E1747">
            <v>-10404.76</v>
          </cell>
          <cell r="F1747">
            <v>-9857.4599999999991</v>
          </cell>
        </row>
        <row r="1748">
          <cell r="B1748" t="str">
            <v>132900030001000600</v>
          </cell>
          <cell r="C1748" t="str">
            <v>AGENCIA METAPAN</v>
          </cell>
          <cell r="D1748" t="str">
            <v>FIN</v>
          </cell>
          <cell r="E1748">
            <v>-3260.86</v>
          </cell>
          <cell r="F1748">
            <v>-5229.79</v>
          </cell>
        </row>
        <row r="1749">
          <cell r="B1749" t="str">
            <v>132900030001000700</v>
          </cell>
          <cell r="C1749" t="str">
            <v>AGENCIA SAN JUAN OPICO</v>
          </cell>
          <cell r="D1749" t="str">
            <v>FIN</v>
          </cell>
          <cell r="E1749">
            <v>-6684.85</v>
          </cell>
          <cell r="F1749">
            <v>-8824.92</v>
          </cell>
        </row>
        <row r="1750">
          <cell r="B1750" t="str">
            <v>132900030001000800</v>
          </cell>
          <cell r="C1750" t="str">
            <v>AGENCIA CHALATENANGO</v>
          </cell>
          <cell r="D1750" t="str">
            <v>FIN</v>
          </cell>
          <cell r="E1750">
            <v>-9098.8799999999992</v>
          </cell>
          <cell r="F1750">
            <v>-9952.18</v>
          </cell>
        </row>
        <row r="1751">
          <cell r="B1751" t="str">
            <v>132900030001000900</v>
          </cell>
          <cell r="C1751" t="str">
            <v>AGENCIA ROSARIO DE LA PAZ</v>
          </cell>
          <cell r="D1751" t="str">
            <v>FIN</v>
          </cell>
          <cell r="E1751">
            <v>-7087.1</v>
          </cell>
          <cell r="F1751">
            <v>-9874.6</v>
          </cell>
        </row>
        <row r="1752">
          <cell r="B1752" t="str">
            <v>132900030001001100</v>
          </cell>
          <cell r="C1752" t="str">
            <v>AGENCIA SOYAPANGO</v>
          </cell>
          <cell r="D1752" t="str">
            <v>FIN</v>
          </cell>
          <cell r="E1752">
            <v>-3557.03</v>
          </cell>
          <cell r="F1752">
            <v>-6271.39</v>
          </cell>
        </row>
        <row r="1753">
          <cell r="B1753" t="str">
            <v>132900030001001200</v>
          </cell>
          <cell r="C1753" t="str">
            <v>AGENCIA AGUILARES</v>
          </cell>
          <cell r="D1753" t="str">
            <v>FIN</v>
          </cell>
          <cell r="E1753">
            <v>-5398.92</v>
          </cell>
          <cell r="F1753">
            <v>-7660.07</v>
          </cell>
        </row>
        <row r="1754">
          <cell r="B1754" t="str">
            <v>132900030001001300</v>
          </cell>
          <cell r="C1754" t="str">
            <v>AGENCIA MERLIOT</v>
          </cell>
          <cell r="D1754" t="str">
            <v>FIN</v>
          </cell>
          <cell r="E1754">
            <v>0</v>
          </cell>
          <cell r="F1754">
            <v>-13130.15</v>
          </cell>
        </row>
        <row r="1755">
          <cell r="B1755" t="str">
            <v>132900030001001400</v>
          </cell>
          <cell r="C1755" t="str">
            <v>AGENCIA SALVADOR DEL MUNDO</v>
          </cell>
          <cell r="D1755" t="str">
            <v>FIN</v>
          </cell>
          <cell r="E1755">
            <v>-1305.1099999999999</v>
          </cell>
          <cell r="F1755">
            <v>-6928.2</v>
          </cell>
        </row>
        <row r="1756">
          <cell r="B1756" t="str">
            <v>132900030001001500</v>
          </cell>
          <cell r="C1756" t="str">
            <v>AGENCIA SAN SALVADOR</v>
          </cell>
          <cell r="D1756" t="str">
            <v>FIN</v>
          </cell>
          <cell r="E1756">
            <v>-9237.7099999999991</v>
          </cell>
          <cell r="F1756">
            <v>-11856.6</v>
          </cell>
        </row>
        <row r="1757">
          <cell r="B1757" t="str">
            <v>132900030001001600</v>
          </cell>
          <cell r="C1757" t="str">
            <v>AGENCIA SAN VICENTE</v>
          </cell>
          <cell r="D1757" t="str">
            <v>FIN</v>
          </cell>
          <cell r="E1757">
            <v>-4891.62</v>
          </cell>
          <cell r="F1757">
            <v>-7389.16</v>
          </cell>
        </row>
        <row r="1758">
          <cell r="B1758" t="str">
            <v>132900030001001700</v>
          </cell>
          <cell r="C1758" t="str">
            <v>AGENCIA COJUTEPEQUE</v>
          </cell>
          <cell r="D1758" t="str">
            <v>FIN</v>
          </cell>
          <cell r="E1758">
            <v>-10716.98</v>
          </cell>
          <cell r="F1758">
            <v>-5939.67</v>
          </cell>
        </row>
        <row r="1759">
          <cell r="B1759" t="str">
            <v>132900030001001800</v>
          </cell>
          <cell r="C1759" t="str">
            <v>AGENCIA ILOBASCO</v>
          </cell>
          <cell r="D1759" t="str">
            <v>FIN</v>
          </cell>
          <cell r="E1759">
            <v>-5693.72</v>
          </cell>
          <cell r="F1759">
            <v>-7030.75</v>
          </cell>
        </row>
        <row r="1760">
          <cell r="B1760" t="str">
            <v>132900030001001900</v>
          </cell>
          <cell r="C1760" t="str">
            <v>AGENCIA SENSUNTEPEQUE</v>
          </cell>
          <cell r="D1760" t="str">
            <v>FIN</v>
          </cell>
          <cell r="E1760">
            <v>-7408.26</v>
          </cell>
          <cell r="F1760">
            <v>-10071.26</v>
          </cell>
        </row>
        <row r="1761">
          <cell r="B1761" t="str">
            <v>132900030001002000</v>
          </cell>
          <cell r="C1761" t="str">
            <v>AGENCIA SAN MARTIN</v>
          </cell>
          <cell r="D1761" t="str">
            <v>FIN</v>
          </cell>
          <cell r="E1761">
            <v>-9946.9500000000007</v>
          </cell>
          <cell r="F1761">
            <v>-7982.74</v>
          </cell>
        </row>
        <row r="1762">
          <cell r="B1762" t="str">
            <v>132900030001002100</v>
          </cell>
          <cell r="C1762" t="str">
            <v>AGENCIA SAN MIGUEL</v>
          </cell>
          <cell r="D1762" t="str">
            <v>FIN</v>
          </cell>
          <cell r="E1762">
            <v>-10943.7</v>
          </cell>
          <cell r="F1762">
            <v>-17646.16</v>
          </cell>
        </row>
        <row r="1763">
          <cell r="B1763" t="str">
            <v>132900030001002200</v>
          </cell>
          <cell r="C1763" t="str">
            <v>AGENCIA JUCUAPA</v>
          </cell>
          <cell r="D1763" t="str">
            <v>FIN</v>
          </cell>
          <cell r="E1763">
            <v>-7352.99</v>
          </cell>
          <cell r="F1763">
            <v>-9834.81</v>
          </cell>
        </row>
        <row r="1764">
          <cell r="B1764" t="str">
            <v>132900030001002400</v>
          </cell>
          <cell r="C1764" t="str">
            <v>AGENCIA SAN FRANCISCO GOTERA</v>
          </cell>
          <cell r="D1764" t="str">
            <v>FIN</v>
          </cell>
          <cell r="E1764">
            <v>-5624.63</v>
          </cell>
          <cell r="F1764">
            <v>-7194</v>
          </cell>
        </row>
        <row r="1765">
          <cell r="B1765" t="str">
            <v>132900030001002500</v>
          </cell>
          <cell r="C1765" t="str">
            <v>AGENCIA SANTA ROSA DE LIMA</v>
          </cell>
          <cell r="D1765" t="str">
            <v>FIN</v>
          </cell>
          <cell r="E1765">
            <v>-4797.2700000000004</v>
          </cell>
          <cell r="F1765">
            <v>-11017.25</v>
          </cell>
        </row>
        <row r="1766">
          <cell r="B1766" t="str">
            <v>132900030001002600</v>
          </cell>
          <cell r="C1766" t="str">
            <v>AGENCIA LA UNION</v>
          </cell>
          <cell r="D1766" t="str">
            <v>FIN</v>
          </cell>
          <cell r="E1766">
            <v>-4990.75</v>
          </cell>
          <cell r="F1766">
            <v>-7735.88</v>
          </cell>
        </row>
        <row r="1767">
          <cell r="B1767" t="str">
            <v>132900030001002700</v>
          </cell>
          <cell r="C1767" t="str">
            <v>AGENCIA CIUDAD BARRIOS</v>
          </cell>
          <cell r="D1767" t="str">
            <v>FIN</v>
          </cell>
          <cell r="E1767">
            <v>0</v>
          </cell>
          <cell r="F1767">
            <v>-8323.61</v>
          </cell>
        </row>
        <row r="1768">
          <cell r="B1768" t="str">
            <v>132900030001002900</v>
          </cell>
          <cell r="C1768" t="str">
            <v>AGENCIA USULUTAN</v>
          </cell>
          <cell r="D1768" t="str">
            <v>FIN</v>
          </cell>
          <cell r="E1768">
            <v>-6349.78</v>
          </cell>
          <cell r="F1768">
            <v>-10978.52</v>
          </cell>
        </row>
        <row r="1769">
          <cell r="B1769" t="str">
            <v>132900030001003000</v>
          </cell>
          <cell r="C1769" t="str">
            <v>AGENCIA EL TRANSITO</v>
          </cell>
          <cell r="D1769" t="str">
            <v>FIN</v>
          </cell>
          <cell r="E1769">
            <v>-4380.8599999999997</v>
          </cell>
          <cell r="F1769">
            <v>-9725.23</v>
          </cell>
        </row>
        <row r="1770">
          <cell r="B1770" t="str">
            <v>132900030001003100</v>
          </cell>
          <cell r="C1770" t="str">
            <v>AGENCIA ZACATECOLUCA</v>
          </cell>
          <cell r="D1770" t="str">
            <v>FIN</v>
          </cell>
          <cell r="E1770">
            <v>-6367.56</v>
          </cell>
          <cell r="F1770">
            <v>-6411.94</v>
          </cell>
        </row>
        <row r="1771">
          <cell r="B1771" t="str">
            <v>132900030001003700</v>
          </cell>
          <cell r="C1771" t="str">
            <v>AGENCIA NUEVA CONCEPCION</v>
          </cell>
          <cell r="D1771" t="str">
            <v>FIN</v>
          </cell>
          <cell r="E1771">
            <v>-5471.15</v>
          </cell>
          <cell r="F1771">
            <v>-6610.77</v>
          </cell>
        </row>
        <row r="1772">
          <cell r="B1772" t="str">
            <v>132900030001004200</v>
          </cell>
          <cell r="C1772" t="str">
            <v>SERVI AGENCIA SOCIEDAD</v>
          </cell>
          <cell r="D1772" t="str">
            <v>FIN</v>
          </cell>
          <cell r="E1772">
            <v>-3271.19</v>
          </cell>
          <cell r="F1772">
            <v>-4842.12</v>
          </cell>
        </row>
        <row r="1773">
          <cell r="B1773" t="str">
            <v>132900030001004400</v>
          </cell>
          <cell r="C1773" t="str">
            <v>SERVI AGENCIA ATACO</v>
          </cell>
          <cell r="D1773" t="str">
            <v>FIN</v>
          </cell>
          <cell r="E1773">
            <v>-3264.67</v>
          </cell>
          <cell r="F1773">
            <v>-7072.04</v>
          </cell>
        </row>
        <row r="1774">
          <cell r="B1774" t="str">
            <v>132900030001004500</v>
          </cell>
          <cell r="C1774" t="str">
            <v>SERVI AGENCIA LA PALMA</v>
          </cell>
          <cell r="D1774" t="str">
            <v>FIN</v>
          </cell>
          <cell r="E1774">
            <v>-2552.8200000000002</v>
          </cell>
          <cell r="F1774">
            <v>-6253.3</v>
          </cell>
        </row>
        <row r="1775">
          <cell r="B1775" t="str">
            <v>132900030001005000</v>
          </cell>
          <cell r="C1775" t="str">
            <v>OFICINA CENTRAL</v>
          </cell>
          <cell r="D1775" t="str">
            <v>FIN</v>
          </cell>
          <cell r="E1775">
            <v>-347412.53</v>
          </cell>
          <cell r="F1775">
            <v>-407608.33</v>
          </cell>
        </row>
        <row r="1776">
          <cell r="B1776" t="str">
            <v>132900030001005500</v>
          </cell>
          <cell r="C1776" t="str">
            <v>AGENCIA LA LIBERTAD</v>
          </cell>
          <cell r="D1776" t="str">
            <v>FIN</v>
          </cell>
          <cell r="E1776">
            <v>-9075.43</v>
          </cell>
          <cell r="F1776">
            <v>-11381.55</v>
          </cell>
        </row>
        <row r="1777">
          <cell r="B1777" t="str">
            <v>132900030001005900</v>
          </cell>
          <cell r="C1777" t="str">
            <v>UNIDAD AMBIENTAL</v>
          </cell>
          <cell r="D1777" t="str">
            <v>FIN</v>
          </cell>
          <cell r="E1777">
            <v>0</v>
          </cell>
          <cell r="F1777">
            <v>-124.1</v>
          </cell>
        </row>
        <row r="1778">
          <cell r="B1778" t="str">
            <v>132900030001008745</v>
          </cell>
          <cell r="C1778" t="str">
            <v>PLANTA KILO 5</v>
          </cell>
          <cell r="D1778" t="str">
            <v>FIN</v>
          </cell>
          <cell r="E1778">
            <v>-359.36</v>
          </cell>
          <cell r="F1778">
            <v>-359.36</v>
          </cell>
        </row>
        <row r="1779">
          <cell r="B1779" t="str">
            <v>132900030001008747</v>
          </cell>
          <cell r="C1779" t="str">
            <v>PLANTA SITIO DEL NIÑO</v>
          </cell>
          <cell r="D1779" t="str">
            <v>FIN</v>
          </cell>
          <cell r="E1779">
            <v>-617.20000000000005</v>
          </cell>
          <cell r="F1779">
            <v>-617.20000000000005</v>
          </cell>
        </row>
        <row r="1780">
          <cell r="B1780" t="str">
            <v>132900030001008748</v>
          </cell>
          <cell r="C1780" t="str">
            <v>PLANTA SIRAMA</v>
          </cell>
          <cell r="D1780" t="str">
            <v>FIN</v>
          </cell>
          <cell r="E1780">
            <v>-277.38</v>
          </cell>
          <cell r="F1780">
            <v>-277.38</v>
          </cell>
        </row>
        <row r="1781">
          <cell r="B1781" t="str">
            <v>132900040001000100</v>
          </cell>
          <cell r="C1781" t="str">
            <v>AGENCIA SONSONATE</v>
          </cell>
          <cell r="D1781" t="str">
            <v>FIN</v>
          </cell>
          <cell r="E1781">
            <v>-21761.82</v>
          </cell>
          <cell r="F1781">
            <v>-22352.21</v>
          </cell>
        </row>
        <row r="1782">
          <cell r="B1782" t="str">
            <v>132900040001000200</v>
          </cell>
          <cell r="C1782" t="str">
            <v>AGENCIA SANTA ANA</v>
          </cell>
          <cell r="D1782" t="str">
            <v>FIN</v>
          </cell>
          <cell r="E1782">
            <v>-31111.95</v>
          </cell>
          <cell r="F1782">
            <v>-19653.810000000001</v>
          </cell>
        </row>
        <row r="1783">
          <cell r="B1783" t="str">
            <v>132900040001000400</v>
          </cell>
          <cell r="C1783" t="str">
            <v>AGENCIA AHUACHAPAN</v>
          </cell>
          <cell r="D1783" t="str">
            <v>FIN</v>
          </cell>
          <cell r="E1783">
            <v>-16111.93</v>
          </cell>
          <cell r="F1783">
            <v>-18244.919999999998</v>
          </cell>
        </row>
        <row r="1784">
          <cell r="B1784" t="str">
            <v>132900040001000500</v>
          </cell>
          <cell r="C1784" t="str">
            <v>AGENCIA CARA SUCIA</v>
          </cell>
          <cell r="D1784" t="str">
            <v>FIN</v>
          </cell>
          <cell r="E1784">
            <v>-11115.07</v>
          </cell>
          <cell r="F1784">
            <v>-12857.02</v>
          </cell>
        </row>
        <row r="1785">
          <cell r="B1785" t="str">
            <v>132900040001000600</v>
          </cell>
          <cell r="C1785" t="str">
            <v>AGENCIA METAPAN</v>
          </cell>
          <cell r="D1785" t="str">
            <v>FIN</v>
          </cell>
          <cell r="E1785">
            <v>-7630.3</v>
          </cell>
          <cell r="F1785">
            <v>-12637.33</v>
          </cell>
        </row>
        <row r="1786">
          <cell r="B1786" t="str">
            <v>132900040001000700</v>
          </cell>
          <cell r="C1786" t="str">
            <v>AGENCIA SAN JUAN OPICO</v>
          </cell>
          <cell r="D1786" t="str">
            <v>FIN</v>
          </cell>
          <cell r="E1786">
            <v>-8192.5499999999993</v>
          </cell>
          <cell r="F1786">
            <v>-13438.62</v>
          </cell>
        </row>
        <row r="1787">
          <cell r="B1787" t="str">
            <v>132900040001000800</v>
          </cell>
          <cell r="C1787" t="str">
            <v>AGENCIA CHALATENANGO</v>
          </cell>
          <cell r="D1787" t="str">
            <v>FIN</v>
          </cell>
          <cell r="E1787">
            <v>-9594.36</v>
          </cell>
          <cell r="F1787">
            <v>-7839.83</v>
          </cell>
        </row>
        <row r="1788">
          <cell r="B1788" t="str">
            <v>132900040001000900</v>
          </cell>
          <cell r="C1788" t="str">
            <v>AGENCIA ROSARIO DE LA PAZ</v>
          </cell>
          <cell r="D1788" t="str">
            <v>FIN</v>
          </cell>
          <cell r="E1788">
            <v>-13740.67</v>
          </cell>
          <cell r="F1788">
            <v>-14253.47</v>
          </cell>
        </row>
        <row r="1789">
          <cell r="B1789" t="str">
            <v>132900040001001100</v>
          </cell>
          <cell r="C1789" t="str">
            <v>AGENCIA SOYAPANGO</v>
          </cell>
          <cell r="D1789" t="str">
            <v>FIN</v>
          </cell>
          <cell r="E1789">
            <v>-7789.18</v>
          </cell>
          <cell r="F1789">
            <v>-12032.56</v>
          </cell>
        </row>
        <row r="1790">
          <cell r="B1790" t="str">
            <v>132900040001001200</v>
          </cell>
          <cell r="C1790" t="str">
            <v>AGENCIA AGUILARES</v>
          </cell>
          <cell r="D1790" t="str">
            <v>FIN</v>
          </cell>
          <cell r="E1790">
            <v>-12352.61</v>
          </cell>
          <cell r="F1790">
            <v>-13083.87</v>
          </cell>
        </row>
        <row r="1791">
          <cell r="B1791" t="str">
            <v>132900040001001300</v>
          </cell>
          <cell r="C1791" t="str">
            <v>AGENCIA MERLIOT</v>
          </cell>
          <cell r="D1791" t="str">
            <v>FIN</v>
          </cell>
          <cell r="E1791">
            <v>0</v>
          </cell>
          <cell r="F1791">
            <v>-18166.8</v>
          </cell>
        </row>
        <row r="1792">
          <cell r="B1792" t="str">
            <v>132900040001001400</v>
          </cell>
          <cell r="C1792" t="str">
            <v>AGENCIA SALVADOR DEL MUNDO</v>
          </cell>
          <cell r="D1792" t="str">
            <v>FIN</v>
          </cell>
          <cell r="E1792">
            <v>-1598.61</v>
          </cell>
          <cell r="F1792">
            <v>-8824.5</v>
          </cell>
        </row>
        <row r="1793">
          <cell r="B1793" t="str">
            <v>132900040001001500</v>
          </cell>
          <cell r="C1793" t="str">
            <v>AGENCIA SAN SALVADOR</v>
          </cell>
          <cell r="D1793" t="str">
            <v>FIN</v>
          </cell>
          <cell r="E1793">
            <v>-29123.9</v>
          </cell>
          <cell r="F1793">
            <v>-4976.83</v>
          </cell>
        </row>
        <row r="1794">
          <cell r="B1794" t="str">
            <v>132900040001001600</v>
          </cell>
          <cell r="C1794" t="str">
            <v>AGENCIA SAN VICENTE</v>
          </cell>
          <cell r="D1794" t="str">
            <v>FIN</v>
          </cell>
          <cell r="E1794">
            <v>-14986.02</v>
          </cell>
          <cell r="F1794">
            <v>-17441.77</v>
          </cell>
        </row>
        <row r="1795">
          <cell r="B1795" t="str">
            <v>132900040001001700</v>
          </cell>
          <cell r="C1795" t="str">
            <v>AGENCIA COJUTEPEQUE</v>
          </cell>
          <cell r="D1795" t="str">
            <v>FIN</v>
          </cell>
          <cell r="E1795">
            <v>-10545.56</v>
          </cell>
          <cell r="F1795">
            <v>-20438.23</v>
          </cell>
        </row>
        <row r="1796">
          <cell r="B1796" t="str">
            <v>132900040001001800</v>
          </cell>
          <cell r="C1796" t="str">
            <v>AGENCIA ILOBASCO</v>
          </cell>
          <cell r="D1796" t="str">
            <v>FIN</v>
          </cell>
          <cell r="E1796">
            <v>-10495.07</v>
          </cell>
          <cell r="F1796">
            <v>-16274.27</v>
          </cell>
        </row>
        <row r="1797">
          <cell r="B1797" t="str">
            <v>132900040001001900</v>
          </cell>
          <cell r="C1797" t="str">
            <v>AGENCIA SENSUNTEPEQUE</v>
          </cell>
          <cell r="D1797" t="str">
            <v>FIN</v>
          </cell>
          <cell r="E1797">
            <v>-14658.82</v>
          </cell>
          <cell r="F1797">
            <v>-12542.14</v>
          </cell>
        </row>
        <row r="1798">
          <cell r="B1798" t="str">
            <v>132900040001002000</v>
          </cell>
          <cell r="C1798" t="str">
            <v>AGENCIA SAN MARTIN</v>
          </cell>
          <cell r="D1798" t="str">
            <v>FIN</v>
          </cell>
          <cell r="E1798">
            <v>-16011.46</v>
          </cell>
          <cell r="F1798">
            <v>-12431.49</v>
          </cell>
        </row>
        <row r="1799">
          <cell r="B1799" t="str">
            <v>132900040001002100</v>
          </cell>
          <cell r="C1799" t="str">
            <v>AGENCIA SAN MIGUEL</v>
          </cell>
          <cell r="D1799" t="str">
            <v>FIN</v>
          </cell>
          <cell r="E1799">
            <v>-21353.67</v>
          </cell>
          <cell r="F1799">
            <v>-20816.11</v>
          </cell>
        </row>
        <row r="1800">
          <cell r="B1800" t="str">
            <v>132900040001002200</v>
          </cell>
          <cell r="C1800" t="str">
            <v>AGENCIA JUCUAPA</v>
          </cell>
          <cell r="D1800" t="str">
            <v>FIN</v>
          </cell>
          <cell r="E1800">
            <v>-9470.32</v>
          </cell>
          <cell r="F1800">
            <v>-17310.419999999998</v>
          </cell>
        </row>
        <row r="1801">
          <cell r="B1801" t="str">
            <v>132900040001002400</v>
          </cell>
          <cell r="C1801" t="str">
            <v>AGENCIA SAN FRANCISCO GOTERA</v>
          </cell>
          <cell r="D1801" t="str">
            <v>FIN</v>
          </cell>
          <cell r="E1801">
            <v>-13667.68</v>
          </cell>
          <cell r="F1801">
            <v>-17237.53</v>
          </cell>
        </row>
        <row r="1802">
          <cell r="B1802" t="str">
            <v>132900040001002500</v>
          </cell>
          <cell r="C1802" t="str">
            <v>AGENCIA SANTA ROSA DE LIMA</v>
          </cell>
          <cell r="D1802" t="str">
            <v>FIN</v>
          </cell>
          <cell r="E1802">
            <v>-8848.89</v>
          </cell>
          <cell r="F1802">
            <v>-14525.82</v>
          </cell>
        </row>
        <row r="1803">
          <cell r="B1803" t="str">
            <v>132900040001002600</v>
          </cell>
          <cell r="C1803" t="str">
            <v>AGENCIA LA UNION</v>
          </cell>
          <cell r="D1803" t="str">
            <v>FIN</v>
          </cell>
          <cell r="E1803">
            <v>-7577.4</v>
          </cell>
          <cell r="F1803">
            <v>-11609.28</v>
          </cell>
        </row>
        <row r="1804">
          <cell r="B1804" t="str">
            <v>132900040001002700</v>
          </cell>
          <cell r="C1804" t="str">
            <v>AGENCIA CIUDAD BARRIOS</v>
          </cell>
          <cell r="D1804" t="str">
            <v>FIN</v>
          </cell>
          <cell r="E1804">
            <v>0</v>
          </cell>
          <cell r="F1804">
            <v>-15253.47</v>
          </cell>
        </row>
        <row r="1805">
          <cell r="B1805" t="str">
            <v>132900040001002900</v>
          </cell>
          <cell r="C1805" t="str">
            <v>AGENCIA USULUTAN</v>
          </cell>
          <cell r="D1805" t="str">
            <v>FIN</v>
          </cell>
          <cell r="E1805">
            <v>-12383.05</v>
          </cell>
          <cell r="F1805">
            <v>-12626.94</v>
          </cell>
        </row>
        <row r="1806">
          <cell r="B1806" t="str">
            <v>132900040001003000</v>
          </cell>
          <cell r="C1806" t="str">
            <v>AGENCIA EL TRANSITO</v>
          </cell>
          <cell r="D1806" t="str">
            <v>FIN</v>
          </cell>
          <cell r="E1806">
            <v>-6041.56</v>
          </cell>
          <cell r="F1806">
            <v>-9936.84</v>
          </cell>
        </row>
        <row r="1807">
          <cell r="B1807" t="str">
            <v>132900040001003100</v>
          </cell>
          <cell r="C1807" t="str">
            <v>AGENCIA ZACATECOLUCA</v>
          </cell>
          <cell r="D1807" t="str">
            <v>FIN</v>
          </cell>
          <cell r="E1807">
            <v>-17744.97</v>
          </cell>
          <cell r="F1807">
            <v>-18170.07</v>
          </cell>
        </row>
        <row r="1808">
          <cell r="B1808" t="str">
            <v>132900040001003700</v>
          </cell>
          <cell r="C1808" t="str">
            <v>AGENCIA NUEVA CONCEPCION</v>
          </cell>
          <cell r="D1808" t="str">
            <v>FIN</v>
          </cell>
          <cell r="E1808">
            <v>-9853.66</v>
          </cell>
          <cell r="F1808">
            <v>-15717.37</v>
          </cell>
        </row>
        <row r="1809">
          <cell r="B1809" t="str">
            <v>132900040001004200</v>
          </cell>
          <cell r="C1809" t="str">
            <v>SERVI AGENCIA SOCIEDAD</v>
          </cell>
          <cell r="D1809" t="str">
            <v>FIN</v>
          </cell>
          <cell r="E1809">
            <v>-6109.94</v>
          </cell>
          <cell r="F1809">
            <v>-8596.4500000000007</v>
          </cell>
        </row>
        <row r="1810">
          <cell r="B1810" t="str">
            <v>132900040001004400</v>
          </cell>
          <cell r="C1810" t="str">
            <v>SERVI AGENCIA ATACO</v>
          </cell>
          <cell r="D1810" t="str">
            <v>FIN</v>
          </cell>
          <cell r="E1810">
            <v>-6066.16</v>
          </cell>
          <cell r="F1810">
            <v>-8310.07</v>
          </cell>
        </row>
        <row r="1811">
          <cell r="B1811" t="str">
            <v>132900040001004500</v>
          </cell>
          <cell r="C1811" t="str">
            <v>SERVI AGENCIA LA PALMA</v>
          </cell>
          <cell r="D1811" t="str">
            <v>FIN</v>
          </cell>
          <cell r="E1811">
            <v>-1610.19</v>
          </cell>
          <cell r="F1811">
            <v>-2998.18</v>
          </cell>
        </row>
        <row r="1812">
          <cell r="B1812" t="str">
            <v>132900040001005000</v>
          </cell>
          <cell r="C1812" t="str">
            <v>OFICINA CENTRAL</v>
          </cell>
          <cell r="D1812" t="str">
            <v>FIN</v>
          </cell>
          <cell r="E1812">
            <v>-532345.59999999998</v>
          </cell>
          <cell r="F1812">
            <v>-707149.81</v>
          </cell>
        </row>
        <row r="1813">
          <cell r="B1813" t="str">
            <v>132900040001005500</v>
          </cell>
          <cell r="C1813" t="str">
            <v>AGENCIA LA LIBERTAD</v>
          </cell>
          <cell r="D1813" t="str">
            <v>FIN</v>
          </cell>
          <cell r="E1813">
            <v>-12001.25</v>
          </cell>
          <cell r="F1813">
            <v>-10587.74</v>
          </cell>
        </row>
        <row r="1814">
          <cell r="B1814" t="str">
            <v>132900040001005900</v>
          </cell>
          <cell r="C1814" t="str">
            <v>UNIDAD AMBIENTAL</v>
          </cell>
          <cell r="D1814" t="str">
            <v>FIN</v>
          </cell>
          <cell r="E1814">
            <v>0</v>
          </cell>
          <cell r="F1814">
            <v>-455.81</v>
          </cell>
        </row>
        <row r="1815">
          <cell r="B1815" t="str">
            <v>132900040001008745</v>
          </cell>
          <cell r="C1815" t="str">
            <v>PLANTA KILO 5</v>
          </cell>
          <cell r="D1815" t="str">
            <v>FIN</v>
          </cell>
          <cell r="E1815">
            <v>-603.26</v>
          </cell>
          <cell r="F1815">
            <v>-500.4</v>
          </cell>
        </row>
        <row r="1816">
          <cell r="B1816" t="str">
            <v>132900040001008747</v>
          </cell>
          <cell r="C1816" t="str">
            <v>PLANTA SITIO DEL NIÑO</v>
          </cell>
          <cell r="D1816" t="str">
            <v>FIN</v>
          </cell>
          <cell r="E1816">
            <v>-898.99</v>
          </cell>
          <cell r="F1816">
            <v>-898.99</v>
          </cell>
        </row>
        <row r="1817">
          <cell r="B1817" t="str">
            <v>132900040001008748</v>
          </cell>
          <cell r="C1817" t="str">
            <v>PLANTA SIRAMA</v>
          </cell>
          <cell r="D1817" t="str">
            <v>FIN</v>
          </cell>
          <cell r="E1817">
            <v>-907.15</v>
          </cell>
          <cell r="F1817">
            <v>-907.15</v>
          </cell>
        </row>
        <row r="1818">
          <cell r="B1818" t="str">
            <v>132900040002005000</v>
          </cell>
          <cell r="C1818" t="str">
            <v>OFICINA CENTRAL</v>
          </cell>
          <cell r="D1818" t="str">
            <v>FIN</v>
          </cell>
          <cell r="E1818">
            <v>-25769.34</v>
          </cell>
          <cell r="F1818">
            <v>-21793.93</v>
          </cell>
        </row>
        <row r="1819">
          <cell r="B1819" t="str">
            <v>132900040002008745</v>
          </cell>
          <cell r="C1819" t="str">
            <v>PLANTA KILO 5</v>
          </cell>
          <cell r="D1819" t="str">
            <v>FIN</v>
          </cell>
          <cell r="E1819">
            <v>-984945.88</v>
          </cell>
          <cell r="F1819">
            <v>-984945.88</v>
          </cell>
        </row>
        <row r="1820">
          <cell r="B1820" t="str">
            <v>132900040002008747</v>
          </cell>
          <cell r="C1820" t="str">
            <v>PLANTA SITIO DEL NIÑO</v>
          </cell>
          <cell r="D1820" t="str">
            <v>FIN</v>
          </cell>
          <cell r="E1820">
            <v>-563333.68000000005</v>
          </cell>
          <cell r="F1820">
            <v>-563333.68000000005</v>
          </cell>
        </row>
        <row r="1821">
          <cell r="B1821" t="str">
            <v>132900040002008748</v>
          </cell>
          <cell r="C1821" t="str">
            <v>PLANTA SIRAMA</v>
          </cell>
          <cell r="D1821" t="str">
            <v>FIN</v>
          </cell>
          <cell r="E1821">
            <v>-520475.79</v>
          </cell>
          <cell r="F1821">
            <v>-520475.79</v>
          </cell>
        </row>
        <row r="1822">
          <cell r="B1822" t="str">
            <v>132900040003000100</v>
          </cell>
          <cell r="C1822" t="str">
            <v>AGENCIA SONSONATE</v>
          </cell>
          <cell r="D1822" t="str">
            <v>FIN</v>
          </cell>
          <cell r="E1822">
            <v>-783.21</v>
          </cell>
          <cell r="F1822">
            <v>-783.21</v>
          </cell>
        </row>
        <row r="1823">
          <cell r="B1823" t="str">
            <v>132900040003000200</v>
          </cell>
          <cell r="C1823" t="str">
            <v>AGENCIA SANTA ANA</v>
          </cell>
          <cell r="D1823" t="str">
            <v>FIN</v>
          </cell>
          <cell r="E1823">
            <v>-116.75</v>
          </cell>
          <cell r="F1823">
            <v>-116.75</v>
          </cell>
        </row>
        <row r="1824">
          <cell r="B1824" t="str">
            <v>132900040003000600</v>
          </cell>
          <cell r="C1824" t="str">
            <v>AGENCIA METAPAN</v>
          </cell>
          <cell r="D1824" t="str">
            <v>FIN</v>
          </cell>
          <cell r="E1824">
            <v>-658</v>
          </cell>
          <cell r="F1824">
            <v>-704.89</v>
          </cell>
        </row>
        <row r="1825">
          <cell r="B1825" t="str">
            <v>132900040003001200</v>
          </cell>
          <cell r="C1825" t="str">
            <v>AGENCIA AGUILARES</v>
          </cell>
          <cell r="D1825" t="str">
            <v>FIN</v>
          </cell>
          <cell r="E1825">
            <v>-561.83000000000004</v>
          </cell>
          <cell r="F1825">
            <v>-561.83000000000004</v>
          </cell>
        </row>
        <row r="1826">
          <cell r="B1826" t="str">
            <v>132900040003001400</v>
          </cell>
          <cell r="C1826" t="str">
            <v>AGENCIA SALVADOR DEL MUNDO</v>
          </cell>
          <cell r="D1826" t="str">
            <v>FIN</v>
          </cell>
          <cell r="E1826">
            <v>0</v>
          </cell>
          <cell r="F1826">
            <v>-277.61</v>
          </cell>
        </row>
        <row r="1827">
          <cell r="B1827" t="str">
            <v>132900040003001900</v>
          </cell>
          <cell r="C1827" t="str">
            <v>AGENCIA SENSUNTEPEQUE</v>
          </cell>
          <cell r="D1827" t="str">
            <v>FIN</v>
          </cell>
          <cell r="E1827">
            <v>-188</v>
          </cell>
          <cell r="F1827">
            <v>-188</v>
          </cell>
        </row>
        <row r="1828">
          <cell r="B1828" t="str">
            <v>132900040003002000</v>
          </cell>
          <cell r="C1828" t="str">
            <v>AGENCIA SAN MARTIN</v>
          </cell>
          <cell r="D1828" t="str">
            <v>FIN</v>
          </cell>
          <cell r="E1828">
            <v>-561.83000000000004</v>
          </cell>
          <cell r="F1828">
            <v>-561.83000000000004</v>
          </cell>
        </row>
        <row r="1829">
          <cell r="B1829" t="str">
            <v>132900040003002100</v>
          </cell>
          <cell r="C1829" t="str">
            <v>AGENCIA SAN MIGUEL</v>
          </cell>
          <cell r="D1829" t="str">
            <v>FIN</v>
          </cell>
          <cell r="E1829">
            <v>-105.89</v>
          </cell>
          <cell r="F1829">
            <v>-105.89</v>
          </cell>
        </row>
        <row r="1830">
          <cell r="B1830" t="str">
            <v>132900040003005000</v>
          </cell>
          <cell r="C1830" t="str">
            <v>OFICINA CENTRAL</v>
          </cell>
          <cell r="D1830" t="str">
            <v>FIN</v>
          </cell>
          <cell r="E1830">
            <v>-24472.31</v>
          </cell>
          <cell r="F1830">
            <v>-30002.68</v>
          </cell>
        </row>
        <row r="1831">
          <cell r="B1831" t="str">
            <v>132900040003008745</v>
          </cell>
          <cell r="C1831" t="str">
            <v>PLANTA KILO 5</v>
          </cell>
          <cell r="D1831" t="str">
            <v>FIN</v>
          </cell>
          <cell r="E1831">
            <v>-172.69</v>
          </cell>
          <cell r="F1831">
            <v>-172.69</v>
          </cell>
        </row>
        <row r="1832">
          <cell r="B1832" t="str">
            <v>132900040003008748</v>
          </cell>
          <cell r="C1832" t="str">
            <v>PLANTA SIRAMA</v>
          </cell>
          <cell r="D1832" t="str">
            <v>FIN</v>
          </cell>
          <cell r="E1832">
            <v>-725.3</v>
          </cell>
          <cell r="F1832">
            <v>-725.3</v>
          </cell>
        </row>
        <row r="1833">
          <cell r="B1833" t="str">
            <v>132900040004000100</v>
          </cell>
          <cell r="C1833" t="str">
            <v>AGENCIA SONSONATE</v>
          </cell>
          <cell r="D1833" t="str">
            <v>FIN</v>
          </cell>
          <cell r="E1833">
            <v>-82554.240000000005</v>
          </cell>
          <cell r="F1833">
            <v>-67657.89</v>
          </cell>
        </row>
        <row r="1834">
          <cell r="B1834" t="str">
            <v>132900040004000200</v>
          </cell>
          <cell r="C1834" t="str">
            <v>AGENCIA SANTA ANA</v>
          </cell>
          <cell r="D1834" t="str">
            <v>FIN</v>
          </cell>
          <cell r="E1834">
            <v>-62320.22</v>
          </cell>
          <cell r="F1834">
            <v>-56193.86</v>
          </cell>
        </row>
        <row r="1835">
          <cell r="B1835" t="str">
            <v>132900040004000400</v>
          </cell>
          <cell r="C1835" t="str">
            <v>AGENCIA AHUACHAPAN</v>
          </cell>
          <cell r="D1835" t="str">
            <v>FIN</v>
          </cell>
          <cell r="E1835">
            <v>-35979.08</v>
          </cell>
          <cell r="F1835">
            <v>-39973.24</v>
          </cell>
        </row>
        <row r="1836">
          <cell r="B1836" t="str">
            <v>132900040004000500</v>
          </cell>
          <cell r="C1836" t="str">
            <v>AGENCIA CARA SUCIA</v>
          </cell>
          <cell r="D1836" t="str">
            <v>FIN</v>
          </cell>
          <cell r="E1836">
            <v>-36677.82</v>
          </cell>
          <cell r="F1836">
            <v>-41612.25</v>
          </cell>
        </row>
        <row r="1837">
          <cell r="B1837" t="str">
            <v>132900040004000600</v>
          </cell>
          <cell r="C1837" t="str">
            <v>AGENCIA METAPAN</v>
          </cell>
          <cell r="D1837" t="str">
            <v>FIN</v>
          </cell>
          <cell r="E1837">
            <v>-19154.12</v>
          </cell>
          <cell r="F1837">
            <v>-25103.86</v>
          </cell>
        </row>
        <row r="1838">
          <cell r="B1838" t="str">
            <v>132900040004000700</v>
          </cell>
          <cell r="C1838" t="str">
            <v>AGENCIA SAN JUAN OPICO</v>
          </cell>
          <cell r="D1838" t="str">
            <v>FIN</v>
          </cell>
          <cell r="E1838">
            <v>-24042.52</v>
          </cell>
          <cell r="F1838">
            <v>-13732.2</v>
          </cell>
        </row>
        <row r="1839">
          <cell r="B1839" t="str">
            <v>132900040004000800</v>
          </cell>
          <cell r="C1839" t="str">
            <v>AGENCIA CHALATENANGO</v>
          </cell>
          <cell r="D1839" t="str">
            <v>FIN</v>
          </cell>
          <cell r="E1839">
            <v>-28741.23</v>
          </cell>
          <cell r="F1839">
            <v>-28660.03</v>
          </cell>
        </row>
        <row r="1840">
          <cell r="B1840" t="str">
            <v>132900040004000900</v>
          </cell>
          <cell r="C1840" t="str">
            <v>AGENCIA ROSARIO DE LA PAZ</v>
          </cell>
          <cell r="D1840" t="str">
            <v>FIN</v>
          </cell>
          <cell r="E1840">
            <v>-25060.19</v>
          </cell>
          <cell r="F1840">
            <v>-28772.75</v>
          </cell>
        </row>
        <row r="1841">
          <cell r="B1841" t="str">
            <v>132900040004001100</v>
          </cell>
          <cell r="C1841" t="str">
            <v>AGENCIA SOYAPANGO</v>
          </cell>
          <cell r="D1841" t="str">
            <v>FIN</v>
          </cell>
          <cell r="E1841">
            <v>-13219.95</v>
          </cell>
          <cell r="F1841">
            <v>-32010.48</v>
          </cell>
        </row>
        <row r="1842">
          <cell r="B1842" t="str">
            <v>132900040004001200</v>
          </cell>
          <cell r="C1842" t="str">
            <v>AGENCIA AGUILARES</v>
          </cell>
          <cell r="D1842" t="str">
            <v>FIN</v>
          </cell>
          <cell r="E1842">
            <v>-45427.12</v>
          </cell>
          <cell r="F1842">
            <v>-41311.71</v>
          </cell>
        </row>
        <row r="1843">
          <cell r="B1843" t="str">
            <v>132900040004001300</v>
          </cell>
          <cell r="C1843" t="str">
            <v>AGENCIA MERLIOT</v>
          </cell>
          <cell r="D1843" t="str">
            <v>FIN</v>
          </cell>
          <cell r="E1843">
            <v>0</v>
          </cell>
          <cell r="F1843">
            <v>-29289.58</v>
          </cell>
        </row>
        <row r="1844">
          <cell r="B1844" t="str">
            <v>132900040004001400</v>
          </cell>
          <cell r="C1844" t="str">
            <v>AGENCIA SALVADOR DEL MUNDO</v>
          </cell>
          <cell r="D1844" t="str">
            <v>FIN</v>
          </cell>
          <cell r="E1844">
            <v>-1545.54</v>
          </cell>
          <cell r="F1844">
            <v>-8918.92</v>
          </cell>
        </row>
        <row r="1845">
          <cell r="B1845" t="str">
            <v>132900040004001500</v>
          </cell>
          <cell r="C1845" t="str">
            <v>AGENCIA SAN SALVADOR</v>
          </cell>
          <cell r="D1845" t="str">
            <v>FIN</v>
          </cell>
          <cell r="E1845">
            <v>-58801.61</v>
          </cell>
          <cell r="F1845">
            <v>-26465.8</v>
          </cell>
        </row>
        <row r="1846">
          <cell r="B1846" t="str">
            <v>132900040004001600</v>
          </cell>
          <cell r="C1846" t="str">
            <v>AGENCIA SAN VICENTE</v>
          </cell>
          <cell r="D1846" t="str">
            <v>FIN</v>
          </cell>
          <cell r="E1846">
            <v>-35571.29</v>
          </cell>
          <cell r="F1846">
            <v>-32545.95</v>
          </cell>
        </row>
        <row r="1847">
          <cell r="B1847" t="str">
            <v>132900040004001700</v>
          </cell>
          <cell r="C1847" t="str">
            <v>AGENCIA COJUTEPEQUE</v>
          </cell>
          <cell r="D1847" t="str">
            <v>FIN</v>
          </cell>
          <cell r="E1847">
            <v>-65937.759999999995</v>
          </cell>
          <cell r="F1847">
            <v>-69259.27</v>
          </cell>
        </row>
        <row r="1848">
          <cell r="B1848" t="str">
            <v>132900040004001800</v>
          </cell>
          <cell r="C1848" t="str">
            <v>AGENCIA ILOBASCO</v>
          </cell>
          <cell r="D1848" t="str">
            <v>FIN</v>
          </cell>
          <cell r="E1848">
            <v>-50244.28</v>
          </cell>
          <cell r="F1848">
            <v>-51227.01</v>
          </cell>
        </row>
        <row r="1849">
          <cell r="B1849" t="str">
            <v>132900040004001900</v>
          </cell>
          <cell r="C1849" t="str">
            <v>AGENCIA SENSUNTEPEQUE</v>
          </cell>
          <cell r="D1849" t="str">
            <v>FIN</v>
          </cell>
          <cell r="E1849">
            <v>-18488.89</v>
          </cell>
          <cell r="F1849">
            <v>-17282.97</v>
          </cell>
        </row>
        <row r="1850">
          <cell r="B1850" t="str">
            <v>132900040004002000</v>
          </cell>
          <cell r="C1850" t="str">
            <v>AGENCIA SAN MARTIN</v>
          </cell>
          <cell r="D1850" t="str">
            <v>FIN</v>
          </cell>
          <cell r="E1850">
            <v>-45841.23</v>
          </cell>
          <cell r="F1850">
            <v>-38930.959999999999</v>
          </cell>
        </row>
        <row r="1851">
          <cell r="B1851" t="str">
            <v>132900040004002100</v>
          </cell>
          <cell r="C1851" t="str">
            <v>AGENCIA SAN MIGUEL</v>
          </cell>
          <cell r="D1851" t="str">
            <v>FIN</v>
          </cell>
          <cell r="E1851">
            <v>-50940.67</v>
          </cell>
          <cell r="F1851">
            <v>-49795.06</v>
          </cell>
        </row>
        <row r="1852">
          <cell r="B1852" t="str">
            <v>132900040004002200</v>
          </cell>
          <cell r="C1852" t="str">
            <v>AGENCIA JUCUAPA</v>
          </cell>
          <cell r="D1852" t="str">
            <v>FIN</v>
          </cell>
          <cell r="E1852">
            <v>-54704.34</v>
          </cell>
          <cell r="F1852">
            <v>-51284.9</v>
          </cell>
        </row>
        <row r="1853">
          <cell r="B1853" t="str">
            <v>132900040004002400</v>
          </cell>
          <cell r="C1853" t="str">
            <v>AGENCIA SAN FRANCISCO GOTERA</v>
          </cell>
          <cell r="D1853" t="str">
            <v>FIN</v>
          </cell>
          <cell r="E1853">
            <v>-36800.06</v>
          </cell>
          <cell r="F1853">
            <v>-50949.75</v>
          </cell>
        </row>
        <row r="1854">
          <cell r="B1854" t="str">
            <v>132900040004002500</v>
          </cell>
          <cell r="C1854" t="str">
            <v>AGENCIA SANTA ROSA DE LIMA</v>
          </cell>
          <cell r="D1854" t="str">
            <v>FIN</v>
          </cell>
          <cell r="E1854">
            <v>-40233.94</v>
          </cell>
          <cell r="F1854">
            <v>-44005.85</v>
          </cell>
        </row>
        <row r="1855">
          <cell r="B1855" t="str">
            <v>132900040004002600</v>
          </cell>
          <cell r="C1855" t="str">
            <v>AGENCIA LA UNION</v>
          </cell>
          <cell r="D1855" t="str">
            <v>FIN</v>
          </cell>
          <cell r="E1855">
            <v>-27512.93</v>
          </cell>
          <cell r="F1855">
            <v>-32935.51</v>
          </cell>
        </row>
        <row r="1856">
          <cell r="B1856" t="str">
            <v>132900040004002700</v>
          </cell>
          <cell r="C1856" t="str">
            <v>AGENCIA CIUDAD BARRIOS</v>
          </cell>
          <cell r="D1856" t="str">
            <v>FIN</v>
          </cell>
          <cell r="E1856">
            <v>0</v>
          </cell>
          <cell r="F1856">
            <v>-26177.78</v>
          </cell>
        </row>
        <row r="1857">
          <cell r="B1857" t="str">
            <v>132900040004002900</v>
          </cell>
          <cell r="C1857" t="str">
            <v>AGENCIA USULUTAN</v>
          </cell>
          <cell r="D1857" t="str">
            <v>FIN</v>
          </cell>
          <cell r="E1857">
            <v>-33751.57</v>
          </cell>
          <cell r="F1857">
            <v>-39549.949999999997</v>
          </cell>
        </row>
        <row r="1858">
          <cell r="B1858" t="str">
            <v>132900040004003000</v>
          </cell>
          <cell r="C1858" t="str">
            <v>AGENCIA EL TRANSITO</v>
          </cell>
          <cell r="D1858" t="str">
            <v>FIN</v>
          </cell>
          <cell r="E1858">
            <v>-26423.96</v>
          </cell>
          <cell r="F1858">
            <v>-40542.29</v>
          </cell>
        </row>
        <row r="1859">
          <cell r="B1859" t="str">
            <v>132900040004003100</v>
          </cell>
          <cell r="C1859" t="str">
            <v>AGENCIA ZACATECOLUCA</v>
          </cell>
          <cell r="D1859" t="str">
            <v>FIN</v>
          </cell>
          <cell r="E1859">
            <v>-25157.919999999998</v>
          </cell>
          <cell r="F1859">
            <v>-18519.02</v>
          </cell>
        </row>
        <row r="1860">
          <cell r="B1860" t="str">
            <v>132900040004003700</v>
          </cell>
          <cell r="C1860" t="str">
            <v>AGENCIA NUEVA CONCEPCION</v>
          </cell>
          <cell r="D1860" t="str">
            <v>FIN</v>
          </cell>
          <cell r="E1860">
            <v>-39891.54</v>
          </cell>
          <cell r="F1860">
            <v>-32412.13</v>
          </cell>
        </row>
        <row r="1861">
          <cell r="B1861" t="str">
            <v>132900040004004200</v>
          </cell>
          <cell r="C1861" t="str">
            <v>SERVI AGENCIA SOCIEDAD</v>
          </cell>
          <cell r="D1861" t="str">
            <v>FIN</v>
          </cell>
          <cell r="E1861">
            <v>-17052.12</v>
          </cell>
          <cell r="F1861">
            <v>-17618.55</v>
          </cell>
        </row>
        <row r="1862">
          <cell r="B1862" t="str">
            <v>132900040004004400</v>
          </cell>
          <cell r="C1862" t="str">
            <v>SERVI AGENCIA ATACO</v>
          </cell>
          <cell r="D1862" t="str">
            <v>FIN</v>
          </cell>
          <cell r="E1862">
            <v>-19131.8</v>
          </cell>
          <cell r="F1862">
            <v>-21649.5</v>
          </cell>
        </row>
        <row r="1863">
          <cell r="B1863" t="str">
            <v>132900040004004500</v>
          </cell>
          <cell r="C1863" t="str">
            <v>SERVI AGENCIA LA PALMA</v>
          </cell>
          <cell r="D1863" t="str">
            <v>FIN</v>
          </cell>
          <cell r="E1863">
            <v>-12516.26</v>
          </cell>
          <cell r="F1863">
            <v>-16030.85</v>
          </cell>
        </row>
        <row r="1864">
          <cell r="B1864" t="str">
            <v>132900040004005000</v>
          </cell>
          <cell r="C1864" t="str">
            <v>OFICINA CENTRAL</v>
          </cell>
          <cell r="D1864" t="str">
            <v>FIN</v>
          </cell>
          <cell r="E1864">
            <v>-607984.74</v>
          </cell>
          <cell r="F1864">
            <v>-978717.21</v>
          </cell>
        </row>
        <row r="1865">
          <cell r="B1865" t="str">
            <v>132900040004005500</v>
          </cell>
          <cell r="C1865" t="str">
            <v>AGENCIA LA LIBERTAD</v>
          </cell>
          <cell r="D1865" t="str">
            <v>FIN</v>
          </cell>
          <cell r="E1865">
            <v>-24064.82</v>
          </cell>
          <cell r="F1865">
            <v>-29273.13</v>
          </cell>
        </row>
        <row r="1866">
          <cell r="B1866" t="str">
            <v>132900040004005900</v>
          </cell>
          <cell r="C1866" t="str">
            <v>UNIDAD AMBIENTAL</v>
          </cell>
          <cell r="D1866" t="str">
            <v>FIN</v>
          </cell>
          <cell r="E1866">
            <v>0</v>
          </cell>
          <cell r="F1866">
            <v>-7409.65</v>
          </cell>
        </row>
        <row r="1867">
          <cell r="B1867" t="str">
            <v>132900040004008745</v>
          </cell>
          <cell r="C1867" t="str">
            <v>PLANTA KILO 5</v>
          </cell>
          <cell r="D1867" t="str">
            <v>FIN</v>
          </cell>
          <cell r="E1867">
            <v>-53962.96</v>
          </cell>
          <cell r="F1867">
            <v>-53962.96</v>
          </cell>
        </row>
        <row r="1868">
          <cell r="B1868" t="str">
            <v>132900040004008747</v>
          </cell>
          <cell r="C1868" t="str">
            <v>PLANTA SITIO DEL NIÑO</v>
          </cell>
          <cell r="D1868" t="str">
            <v>FIN</v>
          </cell>
          <cell r="E1868">
            <v>-45855.27</v>
          </cell>
          <cell r="F1868">
            <v>-45855.27</v>
          </cell>
        </row>
        <row r="1869">
          <cell r="B1869" t="str">
            <v>132900040004008748</v>
          </cell>
          <cell r="C1869" t="str">
            <v>PLANTA SIRAMA</v>
          </cell>
          <cell r="D1869" t="str">
            <v>FIN</v>
          </cell>
          <cell r="E1869">
            <v>-57170.03</v>
          </cell>
          <cell r="F1869">
            <v>-55861</v>
          </cell>
        </row>
        <row r="1870">
          <cell r="B1870" t="str">
            <v>132900040004008751</v>
          </cell>
          <cell r="C1870" t="str">
            <v>PLANTA SAN RAFAEL CEDROS</v>
          </cell>
          <cell r="D1870" t="str">
            <v>FIN</v>
          </cell>
          <cell r="E1870">
            <v>-18027.310000000001</v>
          </cell>
          <cell r="F1870">
            <v>-18027.310000000001</v>
          </cell>
        </row>
        <row r="1871">
          <cell r="B1871" t="str">
            <v>132900040005000100</v>
          </cell>
          <cell r="C1871" t="str">
            <v>AGENCIA SONSONATE</v>
          </cell>
          <cell r="D1871" t="str">
            <v>FIN</v>
          </cell>
          <cell r="E1871">
            <v>-1726.87</v>
          </cell>
          <cell r="F1871">
            <v>-3201.25</v>
          </cell>
        </row>
        <row r="1872">
          <cell r="B1872" t="str">
            <v>132900040005000200</v>
          </cell>
          <cell r="C1872" t="str">
            <v>AGENCIA SANTA ANA</v>
          </cell>
          <cell r="D1872" t="str">
            <v>FIN</v>
          </cell>
          <cell r="E1872">
            <v>-1180.8</v>
          </cell>
          <cell r="F1872">
            <v>-1167.74</v>
          </cell>
        </row>
        <row r="1873">
          <cell r="B1873" t="str">
            <v>132900040005000400</v>
          </cell>
          <cell r="C1873" t="str">
            <v>AGENCIA AHUACHAPAN</v>
          </cell>
          <cell r="D1873" t="str">
            <v>FIN</v>
          </cell>
          <cell r="E1873">
            <v>-912.75</v>
          </cell>
          <cell r="F1873">
            <v>-907.9</v>
          </cell>
        </row>
        <row r="1874">
          <cell r="B1874" t="str">
            <v>132900040005000500</v>
          </cell>
          <cell r="C1874" t="str">
            <v>AGENCIA CARA SUCIA</v>
          </cell>
          <cell r="D1874" t="str">
            <v>FIN</v>
          </cell>
          <cell r="E1874">
            <v>-1128.6099999999999</v>
          </cell>
          <cell r="F1874">
            <v>-1405.19</v>
          </cell>
        </row>
        <row r="1875">
          <cell r="B1875" t="str">
            <v>132900040005000600</v>
          </cell>
          <cell r="C1875" t="str">
            <v>AGENCIA METAPAN</v>
          </cell>
          <cell r="D1875" t="str">
            <v>FIN</v>
          </cell>
          <cell r="E1875">
            <v>-5770.87</v>
          </cell>
          <cell r="F1875">
            <v>-6304.89</v>
          </cell>
        </row>
        <row r="1876">
          <cell r="B1876" t="str">
            <v>132900040005000700</v>
          </cell>
          <cell r="C1876" t="str">
            <v>AGENCIA SAN JUAN OPICO</v>
          </cell>
          <cell r="D1876" t="str">
            <v>FIN</v>
          </cell>
          <cell r="E1876">
            <v>-1228.99</v>
          </cell>
          <cell r="F1876">
            <v>-1156.31</v>
          </cell>
        </row>
        <row r="1877">
          <cell r="B1877" t="str">
            <v>132900040005000800</v>
          </cell>
          <cell r="C1877" t="str">
            <v>AGENCIA CHALATENANGO</v>
          </cell>
          <cell r="D1877" t="str">
            <v>FIN</v>
          </cell>
          <cell r="E1877">
            <v>-5328.98</v>
          </cell>
          <cell r="F1877">
            <v>-6390.57</v>
          </cell>
        </row>
        <row r="1878">
          <cell r="B1878" t="str">
            <v>132900040005000900</v>
          </cell>
          <cell r="C1878" t="str">
            <v>AGENCIA ROSARIO DE LA PAZ</v>
          </cell>
          <cell r="D1878" t="str">
            <v>FIN</v>
          </cell>
          <cell r="E1878">
            <v>-1547.03</v>
          </cell>
          <cell r="F1878">
            <v>-3362.88</v>
          </cell>
        </row>
        <row r="1879">
          <cell r="B1879" t="str">
            <v>132900040005001100</v>
          </cell>
          <cell r="C1879" t="str">
            <v>AGENCIA SOYAPANGO</v>
          </cell>
          <cell r="D1879" t="str">
            <v>FIN</v>
          </cell>
          <cell r="E1879">
            <v>-2211.6</v>
          </cell>
          <cell r="F1879">
            <v>-10316.73</v>
          </cell>
        </row>
        <row r="1880">
          <cell r="B1880" t="str">
            <v>132900040005001200</v>
          </cell>
          <cell r="C1880" t="str">
            <v>AGENCIA AGUILARES</v>
          </cell>
          <cell r="D1880" t="str">
            <v>FIN</v>
          </cell>
          <cell r="E1880">
            <v>-1175</v>
          </cell>
          <cell r="F1880">
            <v>-1354.22</v>
          </cell>
        </row>
        <row r="1881">
          <cell r="B1881" t="str">
            <v>132900040005001300</v>
          </cell>
          <cell r="C1881" t="str">
            <v>AGENCIA MERLIOT</v>
          </cell>
          <cell r="D1881" t="str">
            <v>FIN</v>
          </cell>
          <cell r="E1881">
            <v>0</v>
          </cell>
          <cell r="F1881">
            <v>-7857.04</v>
          </cell>
        </row>
        <row r="1882">
          <cell r="B1882" t="str">
            <v>132900040005001400</v>
          </cell>
          <cell r="C1882" t="str">
            <v>AGENCIA SALVADOR DEL MUNDO</v>
          </cell>
          <cell r="D1882" t="str">
            <v>FIN</v>
          </cell>
          <cell r="E1882">
            <v>-350.7</v>
          </cell>
          <cell r="F1882">
            <v>-2405.86</v>
          </cell>
        </row>
        <row r="1883">
          <cell r="B1883" t="str">
            <v>132900040005001500</v>
          </cell>
          <cell r="C1883" t="str">
            <v>AGENCIA SAN SALVADOR</v>
          </cell>
          <cell r="D1883" t="str">
            <v>FIN</v>
          </cell>
          <cell r="E1883">
            <v>-16614.189999999999</v>
          </cell>
          <cell r="F1883">
            <v>-2536.7600000000002</v>
          </cell>
        </row>
        <row r="1884">
          <cell r="B1884" t="str">
            <v>132900040005001600</v>
          </cell>
          <cell r="C1884" t="str">
            <v>AGENCIA SAN VICENTE</v>
          </cell>
          <cell r="D1884" t="str">
            <v>FIN</v>
          </cell>
          <cell r="E1884">
            <v>-454.93</v>
          </cell>
          <cell r="F1884">
            <v>-860.4</v>
          </cell>
        </row>
        <row r="1885">
          <cell r="B1885" t="str">
            <v>132900040005001700</v>
          </cell>
          <cell r="C1885" t="str">
            <v>AGENCIA COJUTEPEQUE</v>
          </cell>
          <cell r="D1885" t="str">
            <v>FIN</v>
          </cell>
          <cell r="E1885">
            <v>-1508.76</v>
          </cell>
          <cell r="F1885">
            <v>-2322.3000000000002</v>
          </cell>
        </row>
        <row r="1886">
          <cell r="B1886" t="str">
            <v>132900040005001800</v>
          </cell>
          <cell r="C1886" t="str">
            <v>AGENCIA ILOBASCO</v>
          </cell>
          <cell r="D1886" t="str">
            <v>FIN</v>
          </cell>
          <cell r="E1886">
            <v>-5351.07</v>
          </cell>
          <cell r="F1886">
            <v>-5559.25</v>
          </cell>
        </row>
        <row r="1887">
          <cell r="B1887" t="str">
            <v>132900040005001900</v>
          </cell>
          <cell r="C1887" t="str">
            <v>AGENCIA SENSUNTEPEQUE</v>
          </cell>
          <cell r="D1887" t="str">
            <v>FIN</v>
          </cell>
          <cell r="E1887">
            <v>-2799.8</v>
          </cell>
          <cell r="F1887">
            <v>-3778.75</v>
          </cell>
        </row>
        <row r="1888">
          <cell r="B1888" t="str">
            <v>132900040005002000</v>
          </cell>
          <cell r="C1888" t="str">
            <v>AGENCIA SAN MARTIN</v>
          </cell>
          <cell r="D1888" t="str">
            <v>FIN</v>
          </cell>
          <cell r="E1888">
            <v>-2050.0100000000002</v>
          </cell>
          <cell r="F1888">
            <v>-2809.28</v>
          </cell>
        </row>
        <row r="1889">
          <cell r="B1889" t="str">
            <v>132900040005002100</v>
          </cell>
          <cell r="C1889" t="str">
            <v>AGENCIA SAN MIGUEL</v>
          </cell>
          <cell r="D1889" t="str">
            <v>FIN</v>
          </cell>
          <cell r="E1889">
            <v>-1882.21</v>
          </cell>
          <cell r="F1889">
            <v>-2776.34</v>
          </cell>
        </row>
        <row r="1890">
          <cell r="B1890" t="str">
            <v>132900040005002200</v>
          </cell>
          <cell r="C1890" t="str">
            <v>AGENCIA JUCUAPA</v>
          </cell>
          <cell r="D1890" t="str">
            <v>FIN</v>
          </cell>
          <cell r="E1890">
            <v>-2563.54</v>
          </cell>
          <cell r="F1890">
            <v>-2745.43</v>
          </cell>
        </row>
        <row r="1891">
          <cell r="B1891" t="str">
            <v>132900040005002400</v>
          </cell>
          <cell r="C1891" t="str">
            <v>AGENCIA SAN FRANCISCO GOTERA</v>
          </cell>
          <cell r="D1891" t="str">
            <v>FIN</v>
          </cell>
          <cell r="E1891">
            <v>-1294.08</v>
          </cell>
          <cell r="F1891">
            <v>-2627.96</v>
          </cell>
        </row>
        <row r="1892">
          <cell r="B1892" t="str">
            <v>132900040005002500</v>
          </cell>
          <cell r="C1892" t="str">
            <v>AGENCIA SANTA ROSA DE LIMA</v>
          </cell>
          <cell r="D1892" t="str">
            <v>FIN</v>
          </cell>
          <cell r="E1892">
            <v>-1105.27</v>
          </cell>
          <cell r="F1892">
            <v>-1320.57</v>
          </cell>
        </row>
        <row r="1893">
          <cell r="B1893" t="str">
            <v>132900040005002600</v>
          </cell>
          <cell r="C1893" t="str">
            <v>AGENCIA LA UNION</v>
          </cell>
          <cell r="D1893" t="str">
            <v>FIN</v>
          </cell>
          <cell r="E1893">
            <v>-1839.32</v>
          </cell>
          <cell r="F1893">
            <v>-2171.88</v>
          </cell>
        </row>
        <row r="1894">
          <cell r="B1894" t="str">
            <v>132900040005002700</v>
          </cell>
          <cell r="C1894" t="str">
            <v>AGENCIA CIUDAD BARRIOS</v>
          </cell>
          <cell r="D1894" t="str">
            <v>FIN</v>
          </cell>
          <cell r="E1894">
            <v>0</v>
          </cell>
          <cell r="F1894">
            <v>-6432.2</v>
          </cell>
        </row>
        <row r="1895">
          <cell r="B1895" t="str">
            <v>132900040005002900</v>
          </cell>
          <cell r="C1895" t="str">
            <v>AGENCIA USULUTAN</v>
          </cell>
          <cell r="D1895" t="str">
            <v>FIN</v>
          </cell>
          <cell r="E1895">
            <v>-594.29</v>
          </cell>
          <cell r="F1895">
            <v>-594.37</v>
          </cell>
        </row>
        <row r="1896">
          <cell r="B1896" t="str">
            <v>132900040005003000</v>
          </cell>
          <cell r="C1896" t="str">
            <v>AGENCIA EL TRANSITO</v>
          </cell>
          <cell r="D1896" t="str">
            <v>FIN</v>
          </cell>
          <cell r="E1896">
            <v>-623.17999999999995</v>
          </cell>
          <cell r="F1896">
            <v>-919.42</v>
          </cell>
        </row>
        <row r="1897">
          <cell r="B1897" t="str">
            <v>132900040005003100</v>
          </cell>
          <cell r="C1897" t="str">
            <v>AGENCIA ZACATECOLUCA</v>
          </cell>
          <cell r="D1897" t="str">
            <v>FIN</v>
          </cell>
          <cell r="E1897">
            <v>-2187.2600000000002</v>
          </cell>
          <cell r="F1897">
            <v>-2823.33</v>
          </cell>
        </row>
        <row r="1898">
          <cell r="B1898" t="str">
            <v>132900040005003700</v>
          </cell>
          <cell r="C1898" t="str">
            <v>AGENCIA NUEVA CONCEPCION</v>
          </cell>
          <cell r="D1898" t="str">
            <v>FIN</v>
          </cell>
          <cell r="E1898">
            <v>-719.75</v>
          </cell>
          <cell r="F1898">
            <v>-1621.49</v>
          </cell>
        </row>
        <row r="1899">
          <cell r="B1899" t="str">
            <v>132900040005004200</v>
          </cell>
          <cell r="C1899" t="str">
            <v>SERVI AGENCIA SOCIEDAD</v>
          </cell>
          <cell r="D1899" t="str">
            <v>FIN</v>
          </cell>
          <cell r="E1899">
            <v>-6025.31</v>
          </cell>
          <cell r="F1899">
            <v>-6894.11</v>
          </cell>
        </row>
        <row r="1900">
          <cell r="B1900" t="str">
            <v>132900040005004400</v>
          </cell>
          <cell r="C1900" t="str">
            <v>SERVI AGENCIA ATACO</v>
          </cell>
          <cell r="D1900" t="str">
            <v>FIN</v>
          </cell>
          <cell r="E1900">
            <v>-3212.98</v>
          </cell>
          <cell r="F1900">
            <v>-3269.32</v>
          </cell>
        </row>
        <row r="1901">
          <cell r="B1901" t="str">
            <v>132900040005004500</v>
          </cell>
          <cell r="C1901" t="str">
            <v>SERVI AGENCIA LA PALMA</v>
          </cell>
          <cell r="D1901" t="str">
            <v>FIN</v>
          </cell>
          <cell r="E1901">
            <v>-3985.06</v>
          </cell>
          <cell r="F1901">
            <v>-6639.38</v>
          </cell>
        </row>
        <row r="1902">
          <cell r="B1902" t="str">
            <v>132900040005005000</v>
          </cell>
          <cell r="C1902" t="str">
            <v>OFICINA CENTRAL</v>
          </cell>
          <cell r="D1902" t="str">
            <v>FIN</v>
          </cell>
          <cell r="E1902">
            <v>-79420.28</v>
          </cell>
          <cell r="F1902">
            <v>-117113.03</v>
          </cell>
        </row>
        <row r="1903">
          <cell r="B1903" t="str">
            <v>132900040005005500</v>
          </cell>
          <cell r="C1903" t="str">
            <v>AGENCIA LA LIBERTAD</v>
          </cell>
          <cell r="D1903" t="str">
            <v>FIN</v>
          </cell>
          <cell r="E1903">
            <v>-452.05</v>
          </cell>
          <cell r="F1903">
            <v>-866.39</v>
          </cell>
        </row>
        <row r="1904">
          <cell r="B1904" t="str">
            <v>132900040005008745</v>
          </cell>
          <cell r="C1904" t="str">
            <v>PLANTA KILO 5</v>
          </cell>
          <cell r="D1904" t="str">
            <v>FIN</v>
          </cell>
          <cell r="E1904">
            <v>-115.96</v>
          </cell>
          <cell r="F1904">
            <v>-115.96</v>
          </cell>
        </row>
        <row r="1905">
          <cell r="B1905" t="str">
            <v>132900040005008747</v>
          </cell>
          <cell r="C1905" t="str">
            <v>PLANTA SITIO DEL NIÑO</v>
          </cell>
          <cell r="D1905" t="str">
            <v>FIN</v>
          </cell>
          <cell r="E1905">
            <v>-115.96</v>
          </cell>
          <cell r="F1905">
            <v>-115.96</v>
          </cell>
        </row>
        <row r="1906">
          <cell r="B1906" t="str">
            <v>132900040005008748</v>
          </cell>
          <cell r="C1906" t="str">
            <v>PLANTA SIRAMA</v>
          </cell>
          <cell r="D1906" t="str">
            <v>FIN</v>
          </cell>
          <cell r="E1906">
            <v>-115.96</v>
          </cell>
          <cell r="F1906">
            <v>-115.96</v>
          </cell>
        </row>
        <row r="1907">
          <cell r="B1907" t="str">
            <v>132900050001000100</v>
          </cell>
          <cell r="C1907" t="str">
            <v>AGENCIA SONSONATE</v>
          </cell>
          <cell r="D1907" t="str">
            <v>FIN</v>
          </cell>
          <cell r="E1907">
            <v>-17526.55</v>
          </cell>
          <cell r="F1907">
            <v>-27097.040000000001</v>
          </cell>
        </row>
        <row r="1908">
          <cell r="B1908" t="str">
            <v>132900050001000200</v>
          </cell>
          <cell r="C1908" t="str">
            <v>AGENCIA SANTA ANA</v>
          </cell>
          <cell r="D1908" t="str">
            <v>FIN</v>
          </cell>
          <cell r="E1908">
            <v>-17526.55</v>
          </cell>
          <cell r="F1908">
            <v>-17526.55</v>
          </cell>
        </row>
        <row r="1909">
          <cell r="B1909" t="str">
            <v>132900050001000400</v>
          </cell>
          <cell r="C1909" t="str">
            <v>AGENCIA AHUACHAPAN</v>
          </cell>
          <cell r="D1909" t="str">
            <v>FIN</v>
          </cell>
          <cell r="E1909">
            <v>-18604.419999999998</v>
          </cell>
          <cell r="F1909">
            <v>-18604.419999999998</v>
          </cell>
        </row>
        <row r="1910">
          <cell r="B1910" t="str">
            <v>132900050001000500</v>
          </cell>
          <cell r="C1910" t="str">
            <v>AGENCIA CARA SUCIA</v>
          </cell>
          <cell r="D1910" t="str">
            <v>FIN</v>
          </cell>
          <cell r="E1910">
            <v>-45401.77</v>
          </cell>
          <cell r="F1910">
            <v>-48320.5</v>
          </cell>
        </row>
        <row r="1911">
          <cell r="B1911" t="str">
            <v>132900050001000600</v>
          </cell>
          <cell r="C1911" t="str">
            <v>AGENCIA METAPAN</v>
          </cell>
          <cell r="D1911" t="str">
            <v>FIN</v>
          </cell>
          <cell r="E1911">
            <v>-14876.6</v>
          </cell>
          <cell r="F1911">
            <v>-15921.37</v>
          </cell>
        </row>
        <row r="1912">
          <cell r="B1912" t="str">
            <v>132900050001000700</v>
          </cell>
          <cell r="C1912" t="str">
            <v>AGENCIA SAN JUAN OPICO</v>
          </cell>
          <cell r="D1912" t="str">
            <v>FIN</v>
          </cell>
          <cell r="E1912">
            <v>-13533.36</v>
          </cell>
          <cell r="F1912">
            <v>-15921.37</v>
          </cell>
        </row>
        <row r="1913">
          <cell r="B1913" t="str">
            <v>132900050001000800</v>
          </cell>
          <cell r="C1913" t="str">
            <v>AGENCIA CHALATENANGO</v>
          </cell>
          <cell r="D1913" t="str">
            <v>FIN</v>
          </cell>
          <cell r="E1913">
            <v>-23862.94</v>
          </cell>
          <cell r="F1913">
            <v>-29051.69</v>
          </cell>
        </row>
        <row r="1914">
          <cell r="B1914" t="str">
            <v>132900050001000900</v>
          </cell>
          <cell r="C1914" t="str">
            <v>AGENCIA ROSARIO DE LA PAZ</v>
          </cell>
          <cell r="D1914" t="str">
            <v>FIN</v>
          </cell>
          <cell r="E1914">
            <v>-26848.89</v>
          </cell>
          <cell r="F1914">
            <v>-28159.02</v>
          </cell>
        </row>
        <row r="1915">
          <cell r="B1915" t="str">
            <v>132900050001001100</v>
          </cell>
          <cell r="C1915" t="str">
            <v>AGENCIA SOYAPANGO</v>
          </cell>
          <cell r="D1915" t="str">
            <v>FIN</v>
          </cell>
          <cell r="E1915">
            <v>-14144.23</v>
          </cell>
          <cell r="F1915">
            <v>-17062.96</v>
          </cell>
        </row>
        <row r="1916">
          <cell r="B1916" t="str">
            <v>132900050001001200</v>
          </cell>
          <cell r="C1916" t="str">
            <v>AGENCIA AGUILARES</v>
          </cell>
          <cell r="D1916" t="str">
            <v>FIN</v>
          </cell>
          <cell r="E1916">
            <v>-18604.43</v>
          </cell>
          <cell r="F1916">
            <v>-15921.37</v>
          </cell>
        </row>
        <row r="1917">
          <cell r="B1917" t="str">
            <v>132900050001001300</v>
          </cell>
          <cell r="C1917" t="str">
            <v>AGENCIA MERLIOT</v>
          </cell>
          <cell r="D1917" t="str">
            <v>FIN</v>
          </cell>
          <cell r="E1917">
            <v>0</v>
          </cell>
          <cell r="F1917">
            <v>-15921.37</v>
          </cell>
        </row>
        <row r="1918">
          <cell r="B1918" t="str">
            <v>132900050001001400</v>
          </cell>
          <cell r="C1918" t="str">
            <v>AGENCIA SALVADOR DEL MUNDO</v>
          </cell>
          <cell r="D1918" t="str">
            <v>FIN</v>
          </cell>
          <cell r="E1918">
            <v>0</v>
          </cell>
          <cell r="F1918">
            <v>-13130.31</v>
          </cell>
        </row>
        <row r="1919">
          <cell r="B1919" t="str">
            <v>132900050001001500</v>
          </cell>
          <cell r="C1919" t="str">
            <v>AGENCIA SAN SALVADOR</v>
          </cell>
          <cell r="D1919" t="str">
            <v>FIN</v>
          </cell>
          <cell r="E1919">
            <v>-17526.55</v>
          </cell>
          <cell r="F1919">
            <v>-17526.55</v>
          </cell>
        </row>
        <row r="1920">
          <cell r="B1920" t="str">
            <v>132900050001001600</v>
          </cell>
          <cell r="C1920" t="str">
            <v>AGENCIA SAN VICENTE</v>
          </cell>
          <cell r="D1920" t="str">
            <v>FIN</v>
          </cell>
          <cell r="E1920">
            <v>-17526.55</v>
          </cell>
          <cell r="F1920">
            <v>-9570.49</v>
          </cell>
        </row>
        <row r="1921">
          <cell r="B1921" t="str">
            <v>132900050001001700</v>
          </cell>
          <cell r="C1921" t="str">
            <v>AGENCIA COJUTEPEQUE</v>
          </cell>
          <cell r="D1921" t="str">
            <v>FIN</v>
          </cell>
          <cell r="E1921">
            <v>-18604.419999999998</v>
          </cell>
          <cell r="F1921">
            <v>-18604.419999999998</v>
          </cell>
        </row>
        <row r="1922">
          <cell r="B1922" t="str">
            <v>132900050001001800</v>
          </cell>
          <cell r="C1922" t="str">
            <v>AGENCIA ILOBASCO</v>
          </cell>
          <cell r="D1922" t="str">
            <v>FIN</v>
          </cell>
          <cell r="E1922">
            <v>-26848.880000000001</v>
          </cell>
          <cell r="F1922">
            <v>-18604.419999999998</v>
          </cell>
        </row>
        <row r="1923">
          <cell r="B1923" t="str">
            <v>132900050001001900</v>
          </cell>
          <cell r="C1923" t="str">
            <v>AGENCIA SENSUNTEPEQUE</v>
          </cell>
          <cell r="D1923" t="str">
            <v>FIN</v>
          </cell>
          <cell r="E1923">
            <v>-18604.43</v>
          </cell>
          <cell r="F1923">
            <v>-31862.83</v>
          </cell>
        </row>
        <row r="1924">
          <cell r="B1924" t="str">
            <v>132900050001002000</v>
          </cell>
          <cell r="C1924" t="str">
            <v>AGENCIA SAN MARTIN</v>
          </cell>
          <cell r="D1924" t="str">
            <v>FIN</v>
          </cell>
          <cell r="E1924">
            <v>-2155.75</v>
          </cell>
          <cell r="F1924">
            <v>-19895.55</v>
          </cell>
        </row>
        <row r="1925">
          <cell r="B1925" t="str">
            <v>132900050001002100</v>
          </cell>
          <cell r="C1925" t="str">
            <v>AGENCIA SAN MIGUEL</v>
          </cell>
          <cell r="D1925" t="str">
            <v>FIN</v>
          </cell>
          <cell r="E1925">
            <v>-18604.419999999998</v>
          </cell>
          <cell r="F1925">
            <v>-27918.61</v>
          </cell>
        </row>
        <row r="1926">
          <cell r="B1926" t="str">
            <v>132900050001002200</v>
          </cell>
          <cell r="C1926" t="str">
            <v>AGENCIA JUCUAPA</v>
          </cell>
          <cell r="D1926" t="str">
            <v>FIN</v>
          </cell>
          <cell r="E1926">
            <v>-13002.64</v>
          </cell>
          <cell r="F1926">
            <v>-12419.23</v>
          </cell>
        </row>
        <row r="1927">
          <cell r="B1927" t="str">
            <v>132900050001002400</v>
          </cell>
          <cell r="C1927" t="str">
            <v>AGENCIA SAN FRANCISCO GOTERA</v>
          </cell>
          <cell r="D1927" t="str">
            <v>FIN</v>
          </cell>
          <cell r="E1927">
            <v>-17526.55</v>
          </cell>
          <cell r="F1927">
            <v>-17526.55</v>
          </cell>
        </row>
        <row r="1928">
          <cell r="B1928" t="str">
            <v>132900050001002500</v>
          </cell>
          <cell r="C1928" t="str">
            <v>AGENCIA SANTA ROSA DE LIMA</v>
          </cell>
          <cell r="D1928" t="str">
            <v>FIN</v>
          </cell>
          <cell r="E1928">
            <v>-14080.52</v>
          </cell>
          <cell r="F1928">
            <v>-29418.48</v>
          </cell>
        </row>
        <row r="1929">
          <cell r="B1929" t="str">
            <v>132900050001002600</v>
          </cell>
          <cell r="C1929" t="str">
            <v>AGENCIA LA UNION</v>
          </cell>
          <cell r="D1929" t="str">
            <v>FIN</v>
          </cell>
          <cell r="E1929">
            <v>-14080.52</v>
          </cell>
          <cell r="F1929">
            <v>-28977.16</v>
          </cell>
        </row>
        <row r="1930">
          <cell r="B1930" t="str">
            <v>132900050001002900</v>
          </cell>
          <cell r="C1930" t="str">
            <v>AGENCIA USULUTAN</v>
          </cell>
          <cell r="D1930" t="str">
            <v>FIN</v>
          </cell>
          <cell r="E1930">
            <v>-18604.43</v>
          </cell>
          <cell r="F1930">
            <v>-17526.55</v>
          </cell>
        </row>
        <row r="1931">
          <cell r="B1931" t="str">
            <v>132900050001003000</v>
          </cell>
          <cell r="C1931" t="str">
            <v>AGENCIA EL TRANSITO</v>
          </cell>
          <cell r="D1931" t="str">
            <v>FIN</v>
          </cell>
          <cell r="E1931">
            <v>-9537</v>
          </cell>
          <cell r="F1931">
            <v>-16830</v>
          </cell>
        </row>
        <row r="1932">
          <cell r="B1932" t="str">
            <v>132900050001003100</v>
          </cell>
          <cell r="C1932" t="str">
            <v>AGENCIA ZACATECOLUCA</v>
          </cell>
          <cell r="D1932" t="str">
            <v>FIN</v>
          </cell>
          <cell r="E1932">
            <v>-18604.43</v>
          </cell>
          <cell r="F1932">
            <v>-30582.34</v>
          </cell>
        </row>
        <row r="1933">
          <cell r="B1933" t="str">
            <v>132900050001003700</v>
          </cell>
          <cell r="C1933" t="str">
            <v>AGENCIA NUEVA CONCEPCION</v>
          </cell>
          <cell r="D1933" t="str">
            <v>FIN</v>
          </cell>
          <cell r="E1933">
            <v>-38555.82</v>
          </cell>
          <cell r="F1933">
            <v>-28159.02</v>
          </cell>
        </row>
        <row r="1934">
          <cell r="B1934" t="str">
            <v>132900050001004200</v>
          </cell>
          <cell r="C1934" t="str">
            <v>SERVI AGENCIA SOCIEDAD</v>
          </cell>
          <cell r="D1934" t="str">
            <v>FIN</v>
          </cell>
          <cell r="E1934">
            <v>-2155.75</v>
          </cell>
          <cell r="F1934">
            <v>-12419.23</v>
          </cell>
        </row>
        <row r="1935">
          <cell r="B1935" t="str">
            <v>132900050001004400</v>
          </cell>
          <cell r="C1935" t="str">
            <v>SERVI AGENCIA ATACO</v>
          </cell>
          <cell r="D1935" t="str">
            <v>FIN</v>
          </cell>
          <cell r="E1935">
            <v>-13152.48</v>
          </cell>
          <cell r="F1935">
            <v>-16440.84</v>
          </cell>
        </row>
        <row r="1936">
          <cell r="B1936" t="str">
            <v>132900050001004500</v>
          </cell>
          <cell r="C1936" t="str">
            <v>SERVI AGENCIA LA PALMA</v>
          </cell>
          <cell r="D1936" t="str">
            <v>FIN</v>
          </cell>
          <cell r="E1936">
            <v>-10614.88</v>
          </cell>
          <cell r="F1936">
            <v>-30145.53</v>
          </cell>
        </row>
        <row r="1937">
          <cell r="B1937" t="str">
            <v>132900050001005000</v>
          </cell>
          <cell r="C1937" t="str">
            <v>OFICINA CENTRAL</v>
          </cell>
          <cell r="D1937" t="str">
            <v>FIN</v>
          </cell>
          <cell r="E1937">
            <v>-665435.28</v>
          </cell>
          <cell r="F1937">
            <v>-819949.08</v>
          </cell>
        </row>
        <row r="1938">
          <cell r="B1938" t="str">
            <v>132900050001005500</v>
          </cell>
          <cell r="C1938" t="str">
            <v>AGENCIA LA LIBERTAD</v>
          </cell>
          <cell r="D1938" t="str">
            <v>FIN</v>
          </cell>
          <cell r="E1938">
            <v>-25206.18</v>
          </cell>
          <cell r="F1938">
            <v>-29236.9</v>
          </cell>
        </row>
        <row r="1939">
          <cell r="B1939" t="str">
            <v>133001010100000500</v>
          </cell>
          <cell r="C1939" t="str">
            <v>AGENCIA CARA SUCIA</v>
          </cell>
          <cell r="D1939" t="str">
            <v>FOM</v>
          </cell>
          <cell r="E1939">
            <v>6908.04</v>
          </cell>
          <cell r="F1939">
            <v>1521.9</v>
          </cell>
        </row>
        <row r="1940">
          <cell r="B1940" t="str">
            <v>133001010100000600</v>
          </cell>
          <cell r="C1940" t="str">
            <v>AGENCIA METAPAN</v>
          </cell>
          <cell r="D1940" t="str">
            <v>FOM</v>
          </cell>
          <cell r="E1940">
            <v>67162</v>
          </cell>
          <cell r="F1940">
            <v>38114.370000000003</v>
          </cell>
        </row>
        <row r="1941">
          <cell r="B1941" t="str">
            <v>133001010100000700</v>
          </cell>
          <cell r="C1941" t="str">
            <v>AGENCIA SAN JUAN OPICO</v>
          </cell>
          <cell r="D1941" t="str">
            <v>FOM</v>
          </cell>
          <cell r="E1941">
            <v>27871.27</v>
          </cell>
          <cell r="F1941">
            <v>8178.65</v>
          </cell>
        </row>
        <row r="1942">
          <cell r="B1942" t="str">
            <v>133001010100001300</v>
          </cell>
          <cell r="C1942" t="str">
            <v>AGENCIA MERLIOT</v>
          </cell>
          <cell r="D1942" t="str">
            <v>FOM</v>
          </cell>
          <cell r="E1942">
            <v>0</v>
          </cell>
          <cell r="F1942">
            <v>34782.559999999998</v>
          </cell>
        </row>
        <row r="1943">
          <cell r="B1943" t="str">
            <v>133001010100001400</v>
          </cell>
          <cell r="C1943" t="str">
            <v>AGENCIA SALVADOR DEL MUNDO</v>
          </cell>
          <cell r="D1943" t="str">
            <v>FOM</v>
          </cell>
          <cell r="E1943">
            <v>30555.77</v>
          </cell>
          <cell r="F1943">
            <v>36965.58</v>
          </cell>
        </row>
        <row r="1944">
          <cell r="B1944" t="str">
            <v>133001010100001800</v>
          </cell>
          <cell r="C1944" t="str">
            <v>AGENCIA ILOBASCO</v>
          </cell>
          <cell r="D1944" t="str">
            <v>FOM</v>
          </cell>
          <cell r="E1944">
            <v>35232.21</v>
          </cell>
          <cell r="F1944">
            <v>3278.47</v>
          </cell>
        </row>
        <row r="1945">
          <cell r="B1945" t="str">
            <v>133001010100002000</v>
          </cell>
          <cell r="C1945" t="str">
            <v>AGENCIA SAN MARTIN</v>
          </cell>
          <cell r="D1945" t="str">
            <v>FOM</v>
          </cell>
          <cell r="E1945">
            <v>0</v>
          </cell>
          <cell r="F1945">
            <v>5446.48</v>
          </cell>
        </row>
        <row r="1946">
          <cell r="B1946" t="str">
            <v>133001010100002600</v>
          </cell>
          <cell r="C1946" t="str">
            <v>AGENCIA LA UNION</v>
          </cell>
          <cell r="D1946" t="str">
            <v>FOM</v>
          </cell>
          <cell r="E1946">
            <v>34181.15</v>
          </cell>
          <cell r="F1946">
            <v>7531.51</v>
          </cell>
        </row>
        <row r="1947">
          <cell r="B1947" t="str">
            <v>133001010100002700</v>
          </cell>
          <cell r="C1947" t="str">
            <v>AGENCIA CIUDAD BARRIOS</v>
          </cell>
          <cell r="D1947" t="str">
            <v>FOM</v>
          </cell>
          <cell r="E1947">
            <v>0</v>
          </cell>
          <cell r="F1947">
            <v>7321.7</v>
          </cell>
        </row>
        <row r="1948">
          <cell r="B1948" t="str">
            <v>133001010100004200</v>
          </cell>
          <cell r="C1948" t="str">
            <v>SERVI AGENCIA SOCIEDAD</v>
          </cell>
          <cell r="D1948" t="str">
            <v>FOM</v>
          </cell>
          <cell r="E1948">
            <v>10186.48</v>
          </cell>
          <cell r="F1948">
            <v>6205.46</v>
          </cell>
        </row>
        <row r="1949">
          <cell r="B1949" t="str">
            <v>133001010100005500</v>
          </cell>
          <cell r="C1949" t="str">
            <v>AGENCIA LA LIBERTAD</v>
          </cell>
          <cell r="D1949" t="str">
            <v>FOM</v>
          </cell>
          <cell r="E1949">
            <v>0</v>
          </cell>
          <cell r="F1949">
            <v>12138.36</v>
          </cell>
        </row>
        <row r="1950">
          <cell r="B1950" t="str">
            <v>133002010100000100</v>
          </cell>
          <cell r="C1950" t="str">
            <v>AGENCIA SONSONATE</v>
          </cell>
          <cell r="D1950" t="str">
            <v>FIN</v>
          </cell>
          <cell r="E1950">
            <v>0</v>
          </cell>
          <cell r="F1950">
            <v>12375.81</v>
          </cell>
        </row>
        <row r="1951">
          <cell r="B1951" t="str">
            <v>133002010100000200</v>
          </cell>
          <cell r="C1951" t="str">
            <v>AGENCIA SANTA ANA</v>
          </cell>
          <cell r="D1951" t="str">
            <v>FIN</v>
          </cell>
          <cell r="E1951">
            <v>0</v>
          </cell>
          <cell r="F1951">
            <v>21720.13</v>
          </cell>
        </row>
        <row r="1952">
          <cell r="B1952" t="str">
            <v>133002010100000400</v>
          </cell>
          <cell r="C1952" t="str">
            <v>AGENCIA AHUACHAPAN</v>
          </cell>
          <cell r="D1952" t="str">
            <v>FIN</v>
          </cell>
          <cell r="E1952">
            <v>0</v>
          </cell>
          <cell r="F1952">
            <v>23914.51</v>
          </cell>
        </row>
        <row r="1953">
          <cell r="B1953" t="str">
            <v>133002010100001200</v>
          </cell>
          <cell r="C1953" t="str">
            <v>AGENCIA AGUILARES</v>
          </cell>
          <cell r="D1953" t="str">
            <v>FIN</v>
          </cell>
          <cell r="E1953">
            <v>0</v>
          </cell>
          <cell r="F1953">
            <v>5519.78</v>
          </cell>
        </row>
        <row r="1954">
          <cell r="B1954" t="str">
            <v>133002010100001600</v>
          </cell>
          <cell r="C1954" t="str">
            <v>AGENCIA SAN VICENTE</v>
          </cell>
          <cell r="D1954" t="str">
            <v>FIN</v>
          </cell>
          <cell r="E1954">
            <v>0</v>
          </cell>
          <cell r="F1954">
            <v>39527.49</v>
          </cell>
        </row>
        <row r="1955">
          <cell r="B1955" t="str">
            <v>133002010100002000</v>
          </cell>
          <cell r="C1955" t="str">
            <v>AGENCIA SAN MARTIN</v>
          </cell>
          <cell r="D1955" t="str">
            <v>FIN</v>
          </cell>
          <cell r="E1955">
            <v>0</v>
          </cell>
          <cell r="F1955">
            <v>6488.06</v>
          </cell>
        </row>
        <row r="1956">
          <cell r="B1956" t="str">
            <v>133002010100002100</v>
          </cell>
          <cell r="C1956" t="str">
            <v>AGENCIA SAN MIGUEL</v>
          </cell>
          <cell r="D1956" t="str">
            <v>FIN</v>
          </cell>
          <cell r="E1956">
            <v>0</v>
          </cell>
          <cell r="F1956">
            <v>12393.59</v>
          </cell>
        </row>
        <row r="1957">
          <cell r="B1957" t="str">
            <v>133002010100002200</v>
          </cell>
          <cell r="C1957" t="str">
            <v>AGENCIA JUCUAPA</v>
          </cell>
          <cell r="D1957" t="str">
            <v>FIN</v>
          </cell>
          <cell r="E1957">
            <v>0</v>
          </cell>
          <cell r="F1957">
            <v>20062.28</v>
          </cell>
        </row>
        <row r="1958">
          <cell r="B1958" t="str">
            <v>133002010100002500</v>
          </cell>
          <cell r="C1958" t="str">
            <v>AGENCIA SANTA ROSA DE LIMA</v>
          </cell>
          <cell r="D1958" t="str">
            <v>FIN</v>
          </cell>
          <cell r="E1958">
            <v>0</v>
          </cell>
          <cell r="F1958">
            <v>6231.35</v>
          </cell>
        </row>
        <row r="1959">
          <cell r="B1959" t="str">
            <v>133002010100003100</v>
          </cell>
          <cell r="C1959" t="str">
            <v>AGENCIA ZACATECOLUCA</v>
          </cell>
          <cell r="D1959" t="str">
            <v>FIN</v>
          </cell>
          <cell r="E1959">
            <v>0</v>
          </cell>
          <cell r="F1959">
            <v>4852.2700000000004</v>
          </cell>
        </row>
        <row r="1960">
          <cell r="B1960" t="str">
            <v>133002010100005000</v>
          </cell>
          <cell r="C1960" t="str">
            <v>OFICINA CENTRAL</v>
          </cell>
          <cell r="D1960" t="str">
            <v>FIN</v>
          </cell>
          <cell r="E1960">
            <v>0</v>
          </cell>
          <cell r="F1960">
            <v>51148.45</v>
          </cell>
        </row>
        <row r="1961">
          <cell r="B1961" t="str">
            <v>133099000100005000</v>
          </cell>
          <cell r="C1961" t="str">
            <v>OFICINA CENTRAL</v>
          </cell>
          <cell r="D1961" t="str">
            <v>FOM</v>
          </cell>
          <cell r="E1961">
            <v>0</v>
          </cell>
          <cell r="F1961">
            <v>178437.06</v>
          </cell>
        </row>
        <row r="1962">
          <cell r="B1962" t="str">
            <v>211001020100000100</v>
          </cell>
          <cell r="C1962" t="str">
            <v>AGENCIA SONSONATE</v>
          </cell>
          <cell r="D1962" t="str">
            <v>FIN</v>
          </cell>
          <cell r="E1962">
            <v>1800.03</v>
          </cell>
          <cell r="F1962">
            <v>54364.86</v>
          </cell>
        </row>
        <row r="1963">
          <cell r="B1963" t="str">
            <v>211001020100000200</v>
          </cell>
          <cell r="C1963" t="str">
            <v>AGENCIA SANTA ANA</v>
          </cell>
          <cell r="D1963" t="str">
            <v>FIN</v>
          </cell>
          <cell r="E1963">
            <v>9574.7800000000007</v>
          </cell>
          <cell r="F1963">
            <v>23703.1</v>
          </cell>
        </row>
        <row r="1964">
          <cell r="B1964" t="str">
            <v>211001020100000400</v>
          </cell>
          <cell r="C1964" t="str">
            <v>AGENCIA AHUACHAPAN</v>
          </cell>
          <cell r="D1964" t="str">
            <v>FIN</v>
          </cell>
          <cell r="E1964">
            <v>27044.93</v>
          </cell>
          <cell r="F1964">
            <v>92099.77</v>
          </cell>
        </row>
        <row r="1965">
          <cell r="B1965" t="str">
            <v>211001020100000500</v>
          </cell>
          <cell r="C1965" t="str">
            <v>AGENCIA CARA SUCIA</v>
          </cell>
          <cell r="D1965" t="str">
            <v>FIN</v>
          </cell>
          <cell r="E1965">
            <v>378713.96</v>
          </cell>
          <cell r="F1965">
            <v>96666.880000000005</v>
          </cell>
        </row>
        <row r="1966">
          <cell r="B1966" t="str">
            <v>211001020100000600</v>
          </cell>
          <cell r="C1966" t="str">
            <v>AGENCIA METAPAN</v>
          </cell>
          <cell r="D1966" t="str">
            <v>FIN</v>
          </cell>
          <cell r="E1966">
            <v>0</v>
          </cell>
          <cell r="F1966">
            <v>5746.03</v>
          </cell>
        </row>
        <row r="1967">
          <cell r="B1967" t="str">
            <v>211001020100000700</v>
          </cell>
          <cell r="C1967" t="str">
            <v>AGENCIA SAN JUAN OPICO</v>
          </cell>
          <cell r="D1967" t="str">
            <v>FIN</v>
          </cell>
          <cell r="E1967">
            <v>65290.61</v>
          </cell>
          <cell r="F1967">
            <v>584368.18000000005</v>
          </cell>
        </row>
        <row r="1968">
          <cell r="B1968" t="str">
            <v>211001020100000800</v>
          </cell>
          <cell r="C1968" t="str">
            <v>AGENCIA CHALATENANGO</v>
          </cell>
          <cell r="D1968" t="str">
            <v>FIN</v>
          </cell>
          <cell r="E1968">
            <v>50788.480000000003</v>
          </cell>
          <cell r="F1968">
            <v>346000.24</v>
          </cell>
        </row>
        <row r="1969">
          <cell r="B1969" t="str">
            <v>211001020100000900</v>
          </cell>
          <cell r="C1969" t="str">
            <v>AGENCIA ROSARIO DE LA PAZ</v>
          </cell>
          <cell r="D1969" t="str">
            <v>FIN</v>
          </cell>
          <cell r="E1969">
            <v>388175.06</v>
          </cell>
          <cell r="F1969">
            <v>184350.19</v>
          </cell>
        </row>
        <row r="1970">
          <cell r="B1970" t="str">
            <v>211001020100001100</v>
          </cell>
          <cell r="C1970" t="str">
            <v>AGENCIA SOYAPANGO</v>
          </cell>
          <cell r="D1970" t="str">
            <v>FIN</v>
          </cell>
          <cell r="E1970">
            <v>0</v>
          </cell>
          <cell r="F1970">
            <v>269468.92</v>
          </cell>
        </row>
        <row r="1971">
          <cell r="B1971" t="str">
            <v>211001020100001200</v>
          </cell>
          <cell r="C1971" t="str">
            <v>AGENCIA AGUILARES</v>
          </cell>
          <cell r="D1971" t="str">
            <v>FIN</v>
          </cell>
          <cell r="E1971">
            <v>39022.129999999997</v>
          </cell>
          <cell r="F1971">
            <v>175893.15</v>
          </cell>
        </row>
        <row r="1972">
          <cell r="B1972" t="str">
            <v>211001020100001300</v>
          </cell>
          <cell r="C1972" t="str">
            <v>AGENCIA MERLIOT</v>
          </cell>
          <cell r="D1972" t="str">
            <v>FIN</v>
          </cell>
          <cell r="E1972">
            <v>0</v>
          </cell>
          <cell r="F1972">
            <v>2910923.48</v>
          </cell>
        </row>
        <row r="1973">
          <cell r="B1973" t="str">
            <v>211001020100001400</v>
          </cell>
          <cell r="C1973" t="str">
            <v>AGENCIA SALVADOR DEL MUNDO</v>
          </cell>
          <cell r="D1973" t="str">
            <v>FIN</v>
          </cell>
          <cell r="E1973">
            <v>1</v>
          </cell>
          <cell r="F1973">
            <v>24483.84</v>
          </cell>
        </row>
        <row r="1974">
          <cell r="B1974" t="str">
            <v>211001020100001500</v>
          </cell>
          <cell r="C1974" t="str">
            <v>AGENCIA SAN SALVADOR</v>
          </cell>
          <cell r="D1974" t="str">
            <v>FIN</v>
          </cell>
          <cell r="E1974">
            <v>3363942.07</v>
          </cell>
          <cell r="F1974">
            <v>3427028.63</v>
          </cell>
        </row>
        <row r="1975">
          <cell r="B1975" t="str">
            <v>211001020100001600</v>
          </cell>
          <cell r="C1975" t="str">
            <v>AGENCIA SAN VICENTE</v>
          </cell>
          <cell r="D1975" t="str">
            <v>FIN</v>
          </cell>
          <cell r="E1975">
            <v>517746.99</v>
          </cell>
          <cell r="F1975">
            <v>754348.17</v>
          </cell>
        </row>
        <row r="1976">
          <cell r="B1976" t="str">
            <v>211001020100001700</v>
          </cell>
          <cell r="C1976" t="str">
            <v>AGENCIA COJUTEPEQUE</v>
          </cell>
          <cell r="D1976" t="str">
            <v>FIN</v>
          </cell>
          <cell r="E1976">
            <v>169914.98</v>
          </cell>
          <cell r="F1976">
            <v>513287.67999999999</v>
          </cell>
        </row>
        <row r="1977">
          <cell r="B1977" t="str">
            <v>211001020100001800</v>
          </cell>
          <cell r="C1977" t="str">
            <v>AGENCIA ILOBASCO</v>
          </cell>
          <cell r="D1977" t="str">
            <v>FIN</v>
          </cell>
          <cell r="E1977">
            <v>64121.93</v>
          </cell>
          <cell r="F1977">
            <v>466680.15</v>
          </cell>
        </row>
        <row r="1978">
          <cell r="B1978" t="str">
            <v>211001020100001900</v>
          </cell>
          <cell r="C1978" t="str">
            <v>AGENCIA SENSUNTEPEQUE</v>
          </cell>
          <cell r="D1978" t="str">
            <v>FIN</v>
          </cell>
          <cell r="E1978">
            <v>690.59</v>
          </cell>
          <cell r="F1978">
            <v>92461.36</v>
          </cell>
        </row>
        <row r="1979">
          <cell r="B1979" t="str">
            <v>211001020100002000</v>
          </cell>
          <cell r="C1979" t="str">
            <v>AGENCIA SAN MARTIN</v>
          </cell>
          <cell r="D1979" t="str">
            <v>FIN</v>
          </cell>
          <cell r="E1979">
            <v>80117.09</v>
          </cell>
          <cell r="F1979">
            <v>384969.12</v>
          </cell>
        </row>
        <row r="1980">
          <cell r="B1980" t="str">
            <v>211001020100002100</v>
          </cell>
          <cell r="C1980" t="str">
            <v>AGENCIA SAN MIGUEL</v>
          </cell>
          <cell r="D1980" t="str">
            <v>FIN</v>
          </cell>
          <cell r="E1980">
            <v>27793.66</v>
          </cell>
          <cell r="F1980">
            <v>28258.16</v>
          </cell>
        </row>
        <row r="1981">
          <cell r="B1981" t="str">
            <v>211001020100002200</v>
          </cell>
          <cell r="C1981" t="str">
            <v>AGENCIA JUCUAPA</v>
          </cell>
          <cell r="D1981" t="str">
            <v>FIN</v>
          </cell>
          <cell r="E1981">
            <v>226603.82</v>
          </cell>
          <cell r="F1981">
            <v>119707.25</v>
          </cell>
        </row>
        <row r="1982">
          <cell r="B1982" t="str">
            <v>211001020100002400</v>
          </cell>
          <cell r="C1982" t="str">
            <v>AGENCIA SAN FRANCISCO GOTERA</v>
          </cell>
          <cell r="D1982" t="str">
            <v>FIN</v>
          </cell>
          <cell r="E1982">
            <v>262006.55</v>
          </cell>
          <cell r="F1982">
            <v>288563.63</v>
          </cell>
        </row>
        <row r="1983">
          <cell r="B1983" t="str">
            <v>211001020100002500</v>
          </cell>
          <cell r="C1983" t="str">
            <v>AGENCIA SANTA ROSA DE LIMA</v>
          </cell>
          <cell r="D1983" t="str">
            <v>FIN</v>
          </cell>
          <cell r="E1983">
            <v>3057.3</v>
          </cell>
          <cell r="F1983">
            <v>4735.55</v>
          </cell>
        </row>
        <row r="1984">
          <cell r="B1984" t="str">
            <v>211001020100002600</v>
          </cell>
          <cell r="C1984" t="str">
            <v>AGENCIA LA UNION</v>
          </cell>
          <cell r="D1984" t="str">
            <v>FIN</v>
          </cell>
          <cell r="E1984">
            <v>1886.13</v>
          </cell>
          <cell r="F1984">
            <v>9347.19</v>
          </cell>
        </row>
        <row r="1985">
          <cell r="B1985" t="str">
            <v>211001020100002700</v>
          </cell>
          <cell r="C1985" t="str">
            <v>AGENCIA CIUDAD BARRIOS</v>
          </cell>
          <cell r="D1985" t="str">
            <v>FIN</v>
          </cell>
          <cell r="E1985">
            <v>0</v>
          </cell>
          <cell r="F1985">
            <v>42948.76</v>
          </cell>
        </row>
        <row r="1986">
          <cell r="B1986" t="str">
            <v>211001020100002900</v>
          </cell>
          <cell r="C1986" t="str">
            <v>AGENCIA USULUTAN</v>
          </cell>
          <cell r="D1986" t="str">
            <v>FIN</v>
          </cell>
          <cell r="E1986">
            <v>11132.1</v>
          </cell>
          <cell r="F1986">
            <v>101014.98</v>
          </cell>
        </row>
        <row r="1987">
          <cell r="B1987" t="str">
            <v>211001020100003000</v>
          </cell>
          <cell r="C1987" t="str">
            <v>AGENCIA EL TRANSITO</v>
          </cell>
          <cell r="D1987" t="str">
            <v>FIN</v>
          </cell>
          <cell r="E1987">
            <v>36807.629999999997</v>
          </cell>
          <cell r="F1987">
            <v>84790.080000000002</v>
          </cell>
        </row>
        <row r="1988">
          <cell r="B1988" t="str">
            <v>211001020100003100</v>
          </cell>
          <cell r="C1988" t="str">
            <v>AGENCIA ZACATECOLUCA</v>
          </cell>
          <cell r="D1988" t="str">
            <v>FIN</v>
          </cell>
          <cell r="E1988">
            <v>1223566.49</v>
          </cell>
          <cell r="F1988">
            <v>285383.37</v>
          </cell>
        </row>
        <row r="1989">
          <cell r="B1989" t="str">
            <v>211001020100003700</v>
          </cell>
          <cell r="C1989" t="str">
            <v>AGENCIA NUEVA CONCEPCION</v>
          </cell>
          <cell r="D1989" t="str">
            <v>FIN</v>
          </cell>
          <cell r="E1989">
            <v>50810.68</v>
          </cell>
          <cell r="F1989">
            <v>272717.94</v>
          </cell>
        </row>
        <row r="1990">
          <cell r="B1990" t="str">
            <v>211001020100004200</v>
          </cell>
          <cell r="C1990" t="str">
            <v>SERVI AGENCIA SOCIEDAD</v>
          </cell>
          <cell r="D1990" t="str">
            <v>FIN</v>
          </cell>
          <cell r="E1990">
            <v>72250.320000000007</v>
          </cell>
          <cell r="F1990">
            <v>123094.31</v>
          </cell>
        </row>
        <row r="1991">
          <cell r="B1991" t="str">
            <v>211001020100004400</v>
          </cell>
          <cell r="C1991" t="str">
            <v>SERVI AGENCIA ATACO</v>
          </cell>
          <cell r="D1991" t="str">
            <v>FIN</v>
          </cell>
          <cell r="E1991">
            <v>0</v>
          </cell>
          <cell r="F1991">
            <v>294.41000000000003</v>
          </cell>
        </row>
        <row r="1992">
          <cell r="B1992" t="str">
            <v>211001020100004500</v>
          </cell>
          <cell r="C1992" t="str">
            <v>SERVI AGENCIA LA PALMA</v>
          </cell>
          <cell r="D1992" t="str">
            <v>FIN</v>
          </cell>
          <cell r="E1992">
            <v>208580.67</v>
          </cell>
          <cell r="F1992">
            <v>385863.86</v>
          </cell>
        </row>
        <row r="1993">
          <cell r="B1993" t="str">
            <v>211001020100005500</v>
          </cell>
          <cell r="C1993" t="str">
            <v>AGENCIA LA LIBERTAD</v>
          </cell>
          <cell r="D1993" t="str">
            <v>FIN</v>
          </cell>
          <cell r="E1993">
            <v>92393.83</v>
          </cell>
          <cell r="F1993">
            <v>119363.58</v>
          </cell>
        </row>
        <row r="1994">
          <cell r="B1994" t="str">
            <v>211001030100000100</v>
          </cell>
          <cell r="C1994" t="str">
            <v>AGENCIA SONSONATE</v>
          </cell>
          <cell r="D1994" t="str">
            <v>FIN</v>
          </cell>
          <cell r="E1994">
            <v>230008.12</v>
          </cell>
          <cell r="F1994">
            <v>398208.25</v>
          </cell>
        </row>
        <row r="1995">
          <cell r="B1995" t="str">
            <v>211001030100000200</v>
          </cell>
          <cell r="C1995" t="str">
            <v>AGENCIA SANTA ANA</v>
          </cell>
          <cell r="D1995" t="str">
            <v>FIN</v>
          </cell>
          <cell r="E1995">
            <v>606359.76</v>
          </cell>
          <cell r="F1995">
            <v>856944</v>
          </cell>
        </row>
        <row r="1996">
          <cell r="B1996" t="str">
            <v>211001030100000400</v>
          </cell>
          <cell r="C1996" t="str">
            <v>AGENCIA AHUACHAPAN</v>
          </cell>
          <cell r="D1996" t="str">
            <v>FIN</v>
          </cell>
          <cell r="E1996">
            <v>79245</v>
          </cell>
          <cell r="F1996">
            <v>114213.84</v>
          </cell>
        </row>
        <row r="1997">
          <cell r="B1997" t="str">
            <v>211001030100000500</v>
          </cell>
          <cell r="C1997" t="str">
            <v>AGENCIA CARA SUCIA</v>
          </cell>
          <cell r="D1997" t="str">
            <v>FIN</v>
          </cell>
          <cell r="E1997">
            <v>116958.23</v>
          </cell>
          <cell r="F1997">
            <v>268575.11</v>
          </cell>
        </row>
        <row r="1998">
          <cell r="B1998" t="str">
            <v>211001030100000600</v>
          </cell>
          <cell r="C1998" t="str">
            <v>AGENCIA METAPAN</v>
          </cell>
          <cell r="D1998" t="str">
            <v>FIN</v>
          </cell>
          <cell r="E1998">
            <v>0</v>
          </cell>
          <cell r="F1998">
            <v>29526.81</v>
          </cell>
        </row>
        <row r="1999">
          <cell r="B1999" t="str">
            <v>211001030100000700</v>
          </cell>
          <cell r="C1999" t="str">
            <v>AGENCIA SAN JUAN OPICO</v>
          </cell>
          <cell r="D1999" t="str">
            <v>FIN</v>
          </cell>
          <cell r="E1999">
            <v>154381.20000000001</v>
          </cell>
          <cell r="F1999">
            <v>982936.83</v>
          </cell>
        </row>
        <row r="2000">
          <cell r="B2000" t="str">
            <v>211001030100000800</v>
          </cell>
          <cell r="C2000" t="str">
            <v>AGENCIA CHALATENANGO</v>
          </cell>
          <cell r="D2000" t="str">
            <v>FIN</v>
          </cell>
          <cell r="E2000">
            <v>15614.8</v>
          </cell>
          <cell r="F2000">
            <v>112693.75999999999</v>
          </cell>
        </row>
        <row r="2001">
          <cell r="B2001" t="str">
            <v>211001030100000900</v>
          </cell>
          <cell r="C2001" t="str">
            <v>AGENCIA ROSARIO DE LA PAZ</v>
          </cell>
          <cell r="D2001" t="str">
            <v>FIN</v>
          </cell>
          <cell r="E2001">
            <v>134747.39000000001</v>
          </cell>
          <cell r="F2001">
            <v>579005.81999999995</v>
          </cell>
        </row>
        <row r="2002">
          <cell r="B2002" t="str">
            <v>211001030100001100</v>
          </cell>
          <cell r="C2002" t="str">
            <v>AGENCIA SOYAPANGO</v>
          </cell>
          <cell r="D2002" t="str">
            <v>FIN</v>
          </cell>
          <cell r="E2002">
            <v>67947.39</v>
          </cell>
          <cell r="F2002">
            <v>824355.19</v>
          </cell>
        </row>
        <row r="2003">
          <cell r="B2003" t="str">
            <v>211001030100001200</v>
          </cell>
          <cell r="C2003" t="str">
            <v>AGENCIA AGUILARES</v>
          </cell>
          <cell r="D2003" t="str">
            <v>FIN</v>
          </cell>
          <cell r="E2003">
            <v>82297.53</v>
          </cell>
          <cell r="F2003">
            <v>262460.11</v>
          </cell>
        </row>
        <row r="2004">
          <cell r="B2004" t="str">
            <v>211001030100001300</v>
          </cell>
          <cell r="C2004" t="str">
            <v>AGENCIA MERLIOT</v>
          </cell>
          <cell r="D2004" t="str">
            <v>FIN</v>
          </cell>
          <cell r="E2004">
            <v>0</v>
          </cell>
          <cell r="F2004">
            <v>6795911.29</v>
          </cell>
        </row>
        <row r="2005">
          <cell r="B2005" t="str">
            <v>211001030100001400</v>
          </cell>
          <cell r="C2005" t="str">
            <v>AGENCIA SALVADOR DEL MUNDO</v>
          </cell>
          <cell r="D2005" t="str">
            <v>FIN</v>
          </cell>
          <cell r="E2005">
            <v>205529.83</v>
          </cell>
          <cell r="F2005">
            <v>1459378.01</v>
          </cell>
        </row>
        <row r="2006">
          <cell r="B2006" t="str">
            <v>211001030100001500</v>
          </cell>
          <cell r="C2006" t="str">
            <v>AGENCIA SAN SALVADOR</v>
          </cell>
          <cell r="D2006" t="str">
            <v>FIN</v>
          </cell>
          <cell r="E2006">
            <v>1181291.8</v>
          </cell>
          <cell r="F2006">
            <v>1950523.68</v>
          </cell>
        </row>
        <row r="2007">
          <cell r="B2007" t="str">
            <v>211001030100001600</v>
          </cell>
          <cell r="C2007" t="str">
            <v>AGENCIA SAN VICENTE</v>
          </cell>
          <cell r="D2007" t="str">
            <v>FIN</v>
          </cell>
          <cell r="E2007">
            <v>89098.13</v>
          </cell>
          <cell r="F2007">
            <v>210982.81</v>
          </cell>
        </row>
        <row r="2008">
          <cell r="B2008" t="str">
            <v>211001030100001700</v>
          </cell>
          <cell r="C2008" t="str">
            <v>AGENCIA COJUTEPEQUE</v>
          </cell>
          <cell r="D2008" t="str">
            <v>FIN</v>
          </cell>
          <cell r="E2008">
            <v>39022.720000000001</v>
          </cell>
          <cell r="F2008">
            <v>63638.85</v>
          </cell>
        </row>
        <row r="2009">
          <cell r="B2009" t="str">
            <v>211001030100001800</v>
          </cell>
          <cell r="C2009" t="str">
            <v>AGENCIA ILOBASCO</v>
          </cell>
          <cell r="D2009" t="str">
            <v>FIN</v>
          </cell>
          <cell r="E2009">
            <v>8529.5300000000007</v>
          </cell>
          <cell r="F2009">
            <v>51246.32</v>
          </cell>
        </row>
        <row r="2010">
          <cell r="B2010" t="str">
            <v>211001030100001900</v>
          </cell>
          <cell r="C2010" t="str">
            <v>AGENCIA SENSUNTEPEQUE</v>
          </cell>
          <cell r="D2010" t="str">
            <v>FIN</v>
          </cell>
          <cell r="E2010">
            <v>39695.699999999997</v>
          </cell>
          <cell r="F2010">
            <v>200079.62</v>
          </cell>
        </row>
        <row r="2011">
          <cell r="B2011" t="str">
            <v>211001030100002000</v>
          </cell>
          <cell r="C2011" t="str">
            <v>AGENCIA SAN MARTIN</v>
          </cell>
          <cell r="D2011" t="str">
            <v>FIN</v>
          </cell>
          <cell r="E2011">
            <v>133425.35999999999</v>
          </cell>
          <cell r="F2011">
            <v>203786.15</v>
          </cell>
        </row>
        <row r="2012">
          <cell r="B2012" t="str">
            <v>211001030100002100</v>
          </cell>
          <cell r="C2012" t="str">
            <v>AGENCIA SAN MIGUEL</v>
          </cell>
          <cell r="D2012" t="str">
            <v>FIN</v>
          </cell>
          <cell r="E2012">
            <v>353313.76</v>
          </cell>
          <cell r="F2012">
            <v>247820.42</v>
          </cell>
        </row>
        <row r="2013">
          <cell r="B2013" t="str">
            <v>211001030100002200</v>
          </cell>
          <cell r="C2013" t="str">
            <v>AGENCIA JUCUAPA</v>
          </cell>
          <cell r="D2013" t="str">
            <v>FIN</v>
          </cell>
          <cell r="E2013">
            <v>80641.919999999998</v>
          </cell>
          <cell r="F2013">
            <v>88013.64</v>
          </cell>
        </row>
        <row r="2014">
          <cell r="B2014" t="str">
            <v>211001030100002400</v>
          </cell>
          <cell r="C2014" t="str">
            <v>AGENCIA SAN FRANCISCO GOTERA</v>
          </cell>
          <cell r="D2014" t="str">
            <v>FIN</v>
          </cell>
          <cell r="E2014">
            <v>80882.52</v>
          </cell>
          <cell r="F2014">
            <v>131252.21</v>
          </cell>
        </row>
        <row r="2015">
          <cell r="B2015" t="str">
            <v>211001030100002500</v>
          </cell>
          <cell r="C2015" t="str">
            <v>AGENCIA SANTA ROSA DE LIMA</v>
          </cell>
          <cell r="D2015" t="str">
            <v>FIN</v>
          </cell>
          <cell r="E2015">
            <v>2227.9499999999998</v>
          </cell>
          <cell r="F2015">
            <v>43963.09</v>
          </cell>
        </row>
        <row r="2016">
          <cell r="B2016" t="str">
            <v>211001030100002600</v>
          </cell>
          <cell r="C2016" t="str">
            <v>AGENCIA LA UNION</v>
          </cell>
          <cell r="D2016" t="str">
            <v>FIN</v>
          </cell>
          <cell r="E2016">
            <v>19544.96</v>
          </cell>
          <cell r="F2016">
            <v>42421.69</v>
          </cell>
        </row>
        <row r="2017">
          <cell r="B2017" t="str">
            <v>211001030100002700</v>
          </cell>
          <cell r="C2017" t="str">
            <v>AGENCIA CIUDAD BARRIOS</v>
          </cell>
          <cell r="D2017" t="str">
            <v>FIN</v>
          </cell>
          <cell r="E2017">
            <v>0</v>
          </cell>
          <cell r="F2017">
            <v>674491.68</v>
          </cell>
        </row>
        <row r="2018">
          <cell r="B2018" t="str">
            <v>211001030100002900</v>
          </cell>
          <cell r="C2018" t="str">
            <v>AGENCIA USULUTAN</v>
          </cell>
          <cell r="D2018" t="str">
            <v>FIN</v>
          </cell>
          <cell r="E2018">
            <v>447966.76</v>
          </cell>
          <cell r="F2018">
            <v>1032506.54</v>
          </cell>
        </row>
        <row r="2019">
          <cell r="B2019" t="str">
            <v>211001030100003000</v>
          </cell>
          <cell r="C2019" t="str">
            <v>AGENCIA EL TRANSITO</v>
          </cell>
          <cell r="D2019" t="str">
            <v>FIN</v>
          </cell>
          <cell r="E2019">
            <v>249818.87</v>
          </cell>
          <cell r="F2019">
            <v>185460.95</v>
          </cell>
        </row>
        <row r="2020">
          <cell r="B2020" t="str">
            <v>211001030100003100</v>
          </cell>
          <cell r="C2020" t="str">
            <v>AGENCIA ZACATECOLUCA</v>
          </cell>
          <cell r="D2020" t="str">
            <v>FIN</v>
          </cell>
          <cell r="E2020">
            <v>69749.740000000005</v>
          </cell>
          <cell r="F2020">
            <v>42786.13</v>
          </cell>
        </row>
        <row r="2021">
          <cell r="B2021" t="str">
            <v>211001030100003700</v>
          </cell>
          <cell r="C2021" t="str">
            <v>AGENCIA NUEVA CONCEPCION</v>
          </cell>
          <cell r="D2021" t="str">
            <v>FIN</v>
          </cell>
          <cell r="E2021">
            <v>90520.11</v>
          </cell>
          <cell r="F2021">
            <v>124768.67</v>
          </cell>
        </row>
        <row r="2022">
          <cell r="B2022" t="str">
            <v>211001030100004200</v>
          </cell>
          <cell r="C2022" t="str">
            <v>SERVI AGENCIA SOCIEDAD</v>
          </cell>
          <cell r="D2022" t="str">
            <v>FIN</v>
          </cell>
          <cell r="E2022">
            <v>17497.41</v>
          </cell>
          <cell r="F2022">
            <v>15874.41</v>
          </cell>
        </row>
        <row r="2023">
          <cell r="B2023" t="str">
            <v>211001030100004400</v>
          </cell>
          <cell r="C2023" t="str">
            <v>SERVI AGENCIA ATACO</v>
          </cell>
          <cell r="D2023" t="str">
            <v>FIN</v>
          </cell>
          <cell r="E2023">
            <v>50273.32</v>
          </cell>
          <cell r="F2023">
            <v>83248.649999999994</v>
          </cell>
        </row>
        <row r="2024">
          <cell r="B2024" t="str">
            <v>211001030100004500</v>
          </cell>
          <cell r="C2024" t="str">
            <v>SERVI AGENCIA LA PALMA</v>
          </cell>
          <cell r="D2024" t="str">
            <v>FIN</v>
          </cell>
          <cell r="E2024">
            <v>59813.37</v>
          </cell>
          <cell r="F2024">
            <v>70897.75</v>
          </cell>
        </row>
        <row r="2025">
          <cell r="B2025" t="str">
            <v>211001030100005500</v>
          </cell>
          <cell r="C2025" t="str">
            <v>AGENCIA LA LIBERTAD</v>
          </cell>
          <cell r="D2025" t="str">
            <v>FIN</v>
          </cell>
          <cell r="E2025">
            <v>118521.35</v>
          </cell>
          <cell r="F2025">
            <v>158545.20000000001</v>
          </cell>
        </row>
        <row r="2026">
          <cell r="B2026" t="str">
            <v>211001040100000100</v>
          </cell>
          <cell r="C2026" t="str">
            <v>AGENCIA SONSONATE</v>
          </cell>
          <cell r="D2026" t="str">
            <v>FIN</v>
          </cell>
          <cell r="E2026">
            <v>220295.83</v>
          </cell>
          <cell r="F2026">
            <v>185588.32</v>
          </cell>
        </row>
        <row r="2027">
          <cell r="B2027" t="str">
            <v>211001040100000200</v>
          </cell>
          <cell r="C2027" t="str">
            <v>AGENCIA SANTA ANA</v>
          </cell>
          <cell r="D2027" t="str">
            <v>FIN</v>
          </cell>
          <cell r="E2027">
            <v>106768.6</v>
          </cell>
          <cell r="F2027">
            <v>113610.97</v>
          </cell>
        </row>
        <row r="2028">
          <cell r="B2028" t="str">
            <v>211001040100000400</v>
          </cell>
          <cell r="C2028" t="str">
            <v>AGENCIA AHUACHAPAN</v>
          </cell>
          <cell r="D2028" t="str">
            <v>FIN</v>
          </cell>
          <cell r="E2028">
            <v>134635.51</v>
          </cell>
          <cell r="F2028">
            <v>128628.94</v>
          </cell>
        </row>
        <row r="2029">
          <cell r="B2029" t="str">
            <v>211001040100000500</v>
          </cell>
          <cell r="C2029" t="str">
            <v>AGENCIA CARA SUCIA</v>
          </cell>
          <cell r="D2029" t="str">
            <v>FIN</v>
          </cell>
          <cell r="E2029">
            <v>171391.72</v>
          </cell>
          <cell r="F2029">
            <v>41789.910000000003</v>
          </cell>
        </row>
        <row r="2030">
          <cell r="B2030" t="str">
            <v>211001040100000600</v>
          </cell>
          <cell r="C2030" t="str">
            <v>AGENCIA METAPAN</v>
          </cell>
          <cell r="D2030" t="str">
            <v>FIN</v>
          </cell>
          <cell r="E2030">
            <v>97346.3</v>
          </cell>
          <cell r="F2030">
            <v>224046.93</v>
          </cell>
        </row>
        <row r="2031">
          <cell r="B2031" t="str">
            <v>211001040100000700</v>
          </cell>
          <cell r="C2031" t="str">
            <v>AGENCIA SAN JUAN OPICO</v>
          </cell>
          <cell r="D2031" t="str">
            <v>FIN</v>
          </cell>
          <cell r="E2031">
            <v>60768.12</v>
          </cell>
          <cell r="F2031">
            <v>182868.25</v>
          </cell>
        </row>
        <row r="2032">
          <cell r="B2032" t="str">
            <v>211001040100000800</v>
          </cell>
          <cell r="C2032" t="str">
            <v>AGENCIA CHALATENANGO</v>
          </cell>
          <cell r="D2032" t="str">
            <v>FIN</v>
          </cell>
          <cell r="E2032">
            <v>130965.62</v>
          </cell>
          <cell r="F2032">
            <v>87855.67</v>
          </cell>
        </row>
        <row r="2033">
          <cell r="B2033" t="str">
            <v>211001040100000900</v>
          </cell>
          <cell r="C2033" t="str">
            <v>AGENCIA ROSARIO DE LA PAZ</v>
          </cell>
          <cell r="D2033" t="str">
            <v>FIN</v>
          </cell>
          <cell r="E2033">
            <v>220473.25</v>
          </cell>
          <cell r="F2033">
            <v>151766.93</v>
          </cell>
        </row>
        <row r="2034">
          <cell r="B2034" t="str">
            <v>211001040100001100</v>
          </cell>
          <cell r="C2034" t="str">
            <v>AGENCIA SOYAPANGO</v>
          </cell>
          <cell r="D2034" t="str">
            <v>FIN</v>
          </cell>
          <cell r="E2034">
            <v>19012.3</v>
          </cell>
          <cell r="F2034">
            <v>20932.95</v>
          </cell>
        </row>
        <row r="2035">
          <cell r="B2035" t="str">
            <v>211001040100001200</v>
          </cell>
          <cell r="C2035" t="str">
            <v>AGENCIA AGUILARES</v>
          </cell>
          <cell r="D2035" t="str">
            <v>FIN</v>
          </cell>
          <cell r="E2035">
            <v>117696.96000000001</v>
          </cell>
          <cell r="F2035">
            <v>55905.72</v>
          </cell>
        </row>
        <row r="2036">
          <cell r="B2036" t="str">
            <v>211001040100001300</v>
          </cell>
          <cell r="C2036" t="str">
            <v>AGENCIA MERLIOT</v>
          </cell>
          <cell r="D2036" t="str">
            <v>FIN</v>
          </cell>
          <cell r="E2036">
            <v>0</v>
          </cell>
          <cell r="F2036">
            <v>84313.36</v>
          </cell>
        </row>
        <row r="2037">
          <cell r="B2037" t="str">
            <v>211001040100001400</v>
          </cell>
          <cell r="C2037" t="str">
            <v>AGENCIA SALVADOR DEL MUNDO</v>
          </cell>
          <cell r="D2037" t="str">
            <v>FIN</v>
          </cell>
          <cell r="E2037">
            <v>63385.81</v>
          </cell>
          <cell r="F2037">
            <v>155152.24</v>
          </cell>
        </row>
        <row r="2038">
          <cell r="B2038" t="str">
            <v>211001040100001500</v>
          </cell>
          <cell r="C2038" t="str">
            <v>AGENCIA SAN SALVADOR</v>
          </cell>
          <cell r="D2038" t="str">
            <v>FIN</v>
          </cell>
          <cell r="E2038">
            <v>253880.22</v>
          </cell>
          <cell r="F2038">
            <v>288904.05</v>
          </cell>
        </row>
        <row r="2039">
          <cell r="B2039" t="str">
            <v>211001040100001600</v>
          </cell>
          <cell r="C2039" t="str">
            <v>AGENCIA SAN VICENTE</v>
          </cell>
          <cell r="D2039" t="str">
            <v>FIN</v>
          </cell>
          <cell r="E2039">
            <v>55843.360000000001</v>
          </cell>
          <cell r="F2039">
            <v>106090.71</v>
          </cell>
        </row>
        <row r="2040">
          <cell r="B2040" t="str">
            <v>211001040100001700</v>
          </cell>
          <cell r="C2040" t="str">
            <v>AGENCIA COJUTEPEQUE</v>
          </cell>
          <cell r="D2040" t="str">
            <v>FIN</v>
          </cell>
          <cell r="E2040">
            <v>51180</v>
          </cell>
          <cell r="F2040">
            <v>71130.22</v>
          </cell>
        </row>
        <row r="2041">
          <cell r="B2041" t="str">
            <v>211001040100001800</v>
          </cell>
          <cell r="C2041" t="str">
            <v>AGENCIA ILOBASCO</v>
          </cell>
          <cell r="D2041" t="str">
            <v>FIN</v>
          </cell>
          <cell r="E2041">
            <v>91111.51</v>
          </cell>
          <cell r="F2041">
            <v>122555.74</v>
          </cell>
        </row>
        <row r="2042">
          <cell r="B2042" t="str">
            <v>211001040100001900</v>
          </cell>
          <cell r="C2042" t="str">
            <v>AGENCIA SENSUNTEPEQUE</v>
          </cell>
          <cell r="D2042" t="str">
            <v>FIN</v>
          </cell>
          <cell r="E2042">
            <v>31389.33</v>
          </cell>
          <cell r="F2042">
            <v>74095.33</v>
          </cell>
        </row>
        <row r="2043">
          <cell r="B2043" t="str">
            <v>211001040100002000</v>
          </cell>
          <cell r="C2043" t="str">
            <v>AGENCIA SAN MARTIN</v>
          </cell>
          <cell r="D2043" t="str">
            <v>FIN</v>
          </cell>
          <cell r="E2043">
            <v>243324.69</v>
          </cell>
          <cell r="F2043">
            <v>200590.11</v>
          </cell>
        </row>
        <row r="2044">
          <cell r="B2044" t="str">
            <v>211001040100002100</v>
          </cell>
          <cell r="C2044" t="str">
            <v>AGENCIA SAN MIGUEL</v>
          </cell>
          <cell r="D2044" t="str">
            <v>FIN</v>
          </cell>
          <cell r="E2044">
            <v>167098.54999999999</v>
          </cell>
          <cell r="F2044">
            <v>98116.94</v>
          </cell>
        </row>
        <row r="2045">
          <cell r="B2045" t="str">
            <v>211001040100002200</v>
          </cell>
          <cell r="C2045" t="str">
            <v>AGENCIA JUCUAPA</v>
          </cell>
          <cell r="D2045" t="str">
            <v>FIN</v>
          </cell>
          <cell r="E2045">
            <v>13185.53</v>
          </cell>
          <cell r="F2045">
            <v>85346.94</v>
          </cell>
        </row>
        <row r="2046">
          <cell r="B2046" t="str">
            <v>211001040100002400</v>
          </cell>
          <cell r="C2046" t="str">
            <v>AGENCIA SAN FRANCISCO GOTERA</v>
          </cell>
          <cell r="D2046" t="str">
            <v>FIN</v>
          </cell>
          <cell r="E2046">
            <v>78096.45</v>
          </cell>
          <cell r="F2046">
            <v>20691.59</v>
          </cell>
        </row>
        <row r="2047">
          <cell r="B2047" t="str">
            <v>211001040100002500</v>
          </cell>
          <cell r="C2047" t="str">
            <v>AGENCIA SANTA ROSA DE LIMA</v>
          </cell>
          <cell r="D2047" t="str">
            <v>FIN</v>
          </cell>
          <cell r="E2047">
            <v>63031.21</v>
          </cell>
          <cell r="F2047">
            <v>21087.13</v>
          </cell>
        </row>
        <row r="2048">
          <cell r="B2048" t="str">
            <v>211001040100002600</v>
          </cell>
          <cell r="C2048" t="str">
            <v>AGENCIA LA UNION</v>
          </cell>
          <cell r="D2048" t="str">
            <v>FIN</v>
          </cell>
          <cell r="E2048">
            <v>5157.6000000000004</v>
          </cell>
          <cell r="F2048">
            <v>28659.21</v>
          </cell>
        </row>
        <row r="2049">
          <cell r="B2049" t="str">
            <v>211001040100002700</v>
          </cell>
          <cell r="C2049" t="str">
            <v>AGENCIA CIUDAD BARRIOS</v>
          </cell>
          <cell r="D2049" t="str">
            <v>FIN</v>
          </cell>
          <cell r="E2049">
            <v>0</v>
          </cell>
          <cell r="F2049">
            <v>10062.549999999999</v>
          </cell>
        </row>
        <row r="2050">
          <cell r="B2050" t="str">
            <v>211001040100002900</v>
          </cell>
          <cell r="C2050" t="str">
            <v>AGENCIA USULUTAN</v>
          </cell>
          <cell r="D2050" t="str">
            <v>FIN</v>
          </cell>
          <cell r="E2050">
            <v>34824.699999999997</v>
          </cell>
          <cell r="F2050">
            <v>45180.04</v>
          </cell>
        </row>
        <row r="2051">
          <cell r="B2051" t="str">
            <v>211001040100003000</v>
          </cell>
          <cell r="C2051" t="str">
            <v>AGENCIA EL TRANSITO</v>
          </cell>
          <cell r="D2051" t="str">
            <v>FIN</v>
          </cell>
          <cell r="E2051">
            <v>101950.85</v>
          </cell>
          <cell r="F2051">
            <v>74498.41</v>
          </cell>
        </row>
        <row r="2052">
          <cell r="B2052" t="str">
            <v>211001040100003100</v>
          </cell>
          <cell r="C2052" t="str">
            <v>AGENCIA ZACATECOLUCA</v>
          </cell>
          <cell r="D2052" t="str">
            <v>FIN</v>
          </cell>
          <cell r="E2052">
            <v>25391.41</v>
          </cell>
          <cell r="F2052">
            <v>19036.52</v>
          </cell>
        </row>
        <row r="2053">
          <cell r="B2053" t="str">
            <v>211001040100003700</v>
          </cell>
          <cell r="C2053" t="str">
            <v>AGENCIA NUEVA CONCEPCION</v>
          </cell>
          <cell r="D2053" t="str">
            <v>FIN</v>
          </cell>
          <cell r="E2053">
            <v>63071.13</v>
          </cell>
          <cell r="F2053">
            <v>79898.960000000006</v>
          </cell>
        </row>
        <row r="2054">
          <cell r="B2054" t="str">
            <v>211001040100004200</v>
          </cell>
          <cell r="C2054" t="str">
            <v>SERVI AGENCIA SOCIEDAD</v>
          </cell>
          <cell r="D2054" t="str">
            <v>FIN</v>
          </cell>
          <cell r="E2054">
            <v>46148.52</v>
          </cell>
          <cell r="F2054">
            <v>44773.120000000003</v>
          </cell>
        </row>
        <row r="2055">
          <cell r="B2055" t="str">
            <v>211001040100004400</v>
          </cell>
          <cell r="C2055" t="str">
            <v>SERVI AGENCIA ATACO</v>
          </cell>
          <cell r="D2055" t="str">
            <v>FIN</v>
          </cell>
          <cell r="E2055">
            <v>77670.350000000006</v>
          </cell>
          <cell r="F2055">
            <v>71772.78</v>
          </cell>
        </row>
        <row r="2056">
          <cell r="B2056" t="str">
            <v>211001040100004500</v>
          </cell>
          <cell r="C2056" t="str">
            <v>SERVI AGENCIA LA PALMA</v>
          </cell>
          <cell r="D2056" t="str">
            <v>FIN</v>
          </cell>
          <cell r="E2056">
            <v>130078.9</v>
          </cell>
          <cell r="F2056">
            <v>129246.68</v>
          </cell>
        </row>
        <row r="2057">
          <cell r="B2057" t="str">
            <v>211001040100005500</v>
          </cell>
          <cell r="C2057" t="str">
            <v>AGENCIA LA LIBERTAD</v>
          </cell>
          <cell r="D2057" t="str">
            <v>FIN</v>
          </cell>
          <cell r="E2057">
            <v>309065.28000000003</v>
          </cell>
          <cell r="F2057">
            <v>467750.21</v>
          </cell>
        </row>
        <row r="2058">
          <cell r="B2058" t="str">
            <v>211001050100000400</v>
          </cell>
          <cell r="C2058" t="str">
            <v>AGENCIA AHUACHAPAN</v>
          </cell>
          <cell r="D2058" t="str">
            <v>FIN</v>
          </cell>
          <cell r="E2058">
            <v>0</v>
          </cell>
          <cell r="F2058">
            <v>876.71</v>
          </cell>
        </row>
        <row r="2059">
          <cell r="B2059" t="str">
            <v>211001050100001100</v>
          </cell>
          <cell r="C2059" t="str">
            <v>AGENCIA SOYAPANGO</v>
          </cell>
          <cell r="D2059" t="str">
            <v>FIN</v>
          </cell>
          <cell r="E2059">
            <v>0</v>
          </cell>
          <cell r="F2059">
            <v>10284.209999999999</v>
          </cell>
        </row>
        <row r="2060">
          <cell r="B2060" t="str">
            <v>211001050100001300</v>
          </cell>
          <cell r="C2060" t="str">
            <v>AGENCIA MERLIOT</v>
          </cell>
          <cell r="D2060" t="str">
            <v>FIN</v>
          </cell>
          <cell r="E2060">
            <v>0</v>
          </cell>
          <cell r="F2060">
            <v>691.26</v>
          </cell>
        </row>
        <row r="2061">
          <cell r="B2061" t="str">
            <v>211001050100001400</v>
          </cell>
          <cell r="C2061" t="str">
            <v>AGENCIA SALVADOR DEL MUNDO</v>
          </cell>
          <cell r="D2061" t="str">
            <v>FIN</v>
          </cell>
          <cell r="E2061">
            <v>0</v>
          </cell>
          <cell r="F2061">
            <v>643180.25</v>
          </cell>
        </row>
        <row r="2062">
          <cell r="B2062" t="str">
            <v>211001050100001500</v>
          </cell>
          <cell r="C2062" t="str">
            <v>AGENCIA SAN SALVADOR</v>
          </cell>
          <cell r="D2062" t="str">
            <v>FIN</v>
          </cell>
          <cell r="E2062">
            <v>534129.49</v>
          </cell>
          <cell r="F2062">
            <v>1445503.8</v>
          </cell>
        </row>
        <row r="2063">
          <cell r="B2063" t="str">
            <v>211001050100002400</v>
          </cell>
          <cell r="C2063" t="str">
            <v>AGENCIA SAN FRANCISCO GOTERA</v>
          </cell>
          <cell r="D2063" t="str">
            <v>FIN</v>
          </cell>
          <cell r="E2063">
            <v>0</v>
          </cell>
          <cell r="F2063">
            <v>1415.1</v>
          </cell>
        </row>
        <row r="2064">
          <cell r="B2064" t="str">
            <v>211001060100000500</v>
          </cell>
          <cell r="C2064" t="str">
            <v>AGENCIA CARA SUCIA</v>
          </cell>
          <cell r="D2064" t="str">
            <v>FIN</v>
          </cell>
          <cell r="E2064">
            <v>8499.08</v>
          </cell>
          <cell r="F2064">
            <v>4327.08</v>
          </cell>
        </row>
        <row r="2065">
          <cell r="B2065" t="str">
            <v>211001060100000700</v>
          </cell>
          <cell r="C2065" t="str">
            <v>AGENCIA SAN JUAN OPICO</v>
          </cell>
          <cell r="D2065" t="str">
            <v>FIN</v>
          </cell>
          <cell r="E2065">
            <v>9873.9</v>
          </cell>
          <cell r="F2065">
            <v>412601.59</v>
          </cell>
        </row>
        <row r="2066">
          <cell r="B2066" t="str">
            <v>211001060100001300</v>
          </cell>
          <cell r="C2066" t="str">
            <v>AGENCIA MERLIOT</v>
          </cell>
          <cell r="D2066" t="str">
            <v>FIN</v>
          </cell>
          <cell r="E2066">
            <v>0</v>
          </cell>
          <cell r="F2066">
            <v>931595.31</v>
          </cell>
        </row>
        <row r="2067">
          <cell r="B2067" t="str">
            <v>211001060100001500</v>
          </cell>
          <cell r="C2067" t="str">
            <v>AGENCIA SAN SALVADOR</v>
          </cell>
          <cell r="D2067" t="str">
            <v>FIN</v>
          </cell>
          <cell r="E2067">
            <v>21768.87</v>
          </cell>
          <cell r="F2067">
            <v>196056.51</v>
          </cell>
        </row>
        <row r="2068">
          <cell r="B2068" t="str">
            <v>211001060100001600</v>
          </cell>
          <cell r="C2068" t="str">
            <v>AGENCIA SAN VICENTE</v>
          </cell>
          <cell r="D2068" t="str">
            <v>FIN</v>
          </cell>
          <cell r="E2068">
            <v>3422.5</v>
          </cell>
          <cell r="F2068">
            <v>130934.05</v>
          </cell>
        </row>
        <row r="2069">
          <cell r="B2069" t="str">
            <v>211001060100001800</v>
          </cell>
          <cell r="C2069" t="str">
            <v>AGENCIA ILOBASCO</v>
          </cell>
          <cell r="D2069" t="str">
            <v>FIN</v>
          </cell>
          <cell r="E2069">
            <v>457975.74</v>
          </cell>
          <cell r="F2069">
            <v>212662.13</v>
          </cell>
        </row>
        <row r="2070">
          <cell r="B2070" t="str">
            <v>211001060100001900</v>
          </cell>
          <cell r="C2070" t="str">
            <v>AGENCIA SENSUNTEPEQUE</v>
          </cell>
          <cell r="D2070" t="str">
            <v>FIN</v>
          </cell>
          <cell r="E2070">
            <v>0</v>
          </cell>
          <cell r="F2070">
            <v>50000</v>
          </cell>
        </row>
        <row r="2071">
          <cell r="B2071" t="str">
            <v>211001060100002000</v>
          </cell>
          <cell r="C2071" t="str">
            <v>AGENCIA SAN MARTIN</v>
          </cell>
          <cell r="D2071" t="str">
            <v>FIN</v>
          </cell>
          <cell r="E2071">
            <v>37218.35</v>
          </cell>
          <cell r="F2071">
            <v>25961.84</v>
          </cell>
        </row>
        <row r="2072">
          <cell r="B2072" t="str">
            <v>211001060100002200</v>
          </cell>
          <cell r="C2072" t="str">
            <v>AGENCIA JUCUAPA</v>
          </cell>
          <cell r="D2072" t="str">
            <v>FIN</v>
          </cell>
          <cell r="E2072">
            <v>3074.56</v>
          </cell>
          <cell r="F2072">
            <v>6443.94</v>
          </cell>
        </row>
        <row r="2073">
          <cell r="B2073" t="str">
            <v>211001060100003000</v>
          </cell>
          <cell r="C2073" t="str">
            <v>AGENCIA EL TRANSITO</v>
          </cell>
          <cell r="D2073" t="str">
            <v>FIN</v>
          </cell>
          <cell r="E2073">
            <v>137325.03</v>
          </cell>
          <cell r="F2073">
            <v>422507.83</v>
          </cell>
        </row>
        <row r="2074">
          <cell r="B2074" t="str">
            <v>211001060100005500</v>
          </cell>
          <cell r="C2074" t="str">
            <v>AGENCIA LA LIBERTAD</v>
          </cell>
          <cell r="D2074" t="str">
            <v>FIN</v>
          </cell>
          <cell r="E2074">
            <v>7598.67</v>
          </cell>
          <cell r="F2074">
            <v>37431.17</v>
          </cell>
        </row>
        <row r="2075">
          <cell r="B2075" t="str">
            <v>211002020100000500</v>
          </cell>
          <cell r="C2075" t="str">
            <v>AGENCIA CARA SUCIA</v>
          </cell>
          <cell r="D2075" t="str">
            <v>FIN</v>
          </cell>
          <cell r="E2075">
            <v>533729.31999999995</v>
          </cell>
          <cell r="F2075">
            <v>5905.37</v>
          </cell>
        </row>
        <row r="2076">
          <cell r="B2076" t="str">
            <v>211002020100000700</v>
          </cell>
          <cell r="C2076" t="str">
            <v>AGENCIA SAN JUAN OPICO</v>
          </cell>
          <cell r="D2076" t="str">
            <v>FIN</v>
          </cell>
          <cell r="E2076">
            <v>314287.28999999998</v>
          </cell>
          <cell r="F2076">
            <v>212086.14</v>
          </cell>
        </row>
        <row r="2077">
          <cell r="B2077" t="str">
            <v>211002020100000800</v>
          </cell>
          <cell r="C2077" t="str">
            <v>AGENCIA CHALATENANGO</v>
          </cell>
          <cell r="D2077" t="str">
            <v>FIN</v>
          </cell>
          <cell r="E2077">
            <v>19927.89</v>
          </cell>
          <cell r="F2077">
            <v>116641.03</v>
          </cell>
        </row>
        <row r="2078">
          <cell r="B2078" t="str">
            <v>211002020100000900</v>
          </cell>
          <cell r="C2078" t="str">
            <v>AGENCIA ROSARIO DE LA PAZ</v>
          </cell>
          <cell r="D2078" t="str">
            <v>FIN</v>
          </cell>
          <cell r="E2078">
            <v>149640.70000000001</v>
          </cell>
          <cell r="F2078">
            <v>215179.21</v>
          </cell>
        </row>
        <row r="2079">
          <cell r="B2079" t="str">
            <v>211002020100001100</v>
          </cell>
          <cell r="C2079" t="str">
            <v>AGENCIA SOYAPANGO</v>
          </cell>
          <cell r="D2079" t="str">
            <v>FIN</v>
          </cell>
          <cell r="E2079">
            <v>0</v>
          </cell>
          <cell r="F2079">
            <v>425780.25</v>
          </cell>
        </row>
        <row r="2080">
          <cell r="B2080" t="str">
            <v>211002020100001300</v>
          </cell>
          <cell r="C2080" t="str">
            <v>AGENCIA MERLIOT</v>
          </cell>
          <cell r="D2080" t="str">
            <v>FIN</v>
          </cell>
          <cell r="E2080">
            <v>0</v>
          </cell>
          <cell r="F2080">
            <v>6993607.1900000004</v>
          </cell>
        </row>
        <row r="2081">
          <cell r="B2081" t="str">
            <v>211002020100001500</v>
          </cell>
          <cell r="C2081" t="str">
            <v>AGENCIA SAN SALVADOR</v>
          </cell>
          <cell r="D2081" t="str">
            <v>FIN</v>
          </cell>
          <cell r="E2081">
            <v>2367111.61</v>
          </cell>
          <cell r="F2081">
            <v>2910143.88</v>
          </cell>
        </row>
        <row r="2082">
          <cell r="B2082" t="str">
            <v>211002020100001600</v>
          </cell>
          <cell r="C2082" t="str">
            <v>AGENCIA SAN VICENTE</v>
          </cell>
          <cell r="D2082" t="str">
            <v>FIN</v>
          </cell>
          <cell r="E2082">
            <v>174034.83</v>
          </cell>
          <cell r="F2082">
            <v>46883.58</v>
          </cell>
        </row>
        <row r="2083">
          <cell r="B2083" t="str">
            <v>211002020100001700</v>
          </cell>
          <cell r="C2083" t="str">
            <v>AGENCIA COJUTEPEQUE</v>
          </cell>
          <cell r="D2083" t="str">
            <v>FIN</v>
          </cell>
          <cell r="E2083">
            <v>235857.35</v>
          </cell>
          <cell r="F2083">
            <v>168895.18</v>
          </cell>
        </row>
        <row r="2084">
          <cell r="B2084" t="str">
            <v>211002020100001800</v>
          </cell>
          <cell r="C2084" t="str">
            <v>AGENCIA ILOBASCO</v>
          </cell>
          <cell r="D2084" t="str">
            <v>FIN</v>
          </cell>
          <cell r="E2084">
            <v>26983.759999999998</v>
          </cell>
          <cell r="F2084">
            <v>45173.279999999999</v>
          </cell>
        </row>
        <row r="2085">
          <cell r="B2085" t="str">
            <v>211002020100001900</v>
          </cell>
          <cell r="C2085" t="str">
            <v>AGENCIA SENSUNTEPEQUE</v>
          </cell>
          <cell r="D2085" t="str">
            <v>FIN</v>
          </cell>
          <cell r="E2085">
            <v>57185.74</v>
          </cell>
          <cell r="F2085">
            <v>15692.49</v>
          </cell>
        </row>
        <row r="2086">
          <cell r="B2086" t="str">
            <v>211002020100002000</v>
          </cell>
          <cell r="C2086" t="str">
            <v>AGENCIA SAN MARTIN</v>
          </cell>
          <cell r="D2086" t="str">
            <v>FIN</v>
          </cell>
          <cell r="E2086">
            <v>81555.72</v>
          </cell>
          <cell r="F2086">
            <v>303114.36</v>
          </cell>
        </row>
        <row r="2087">
          <cell r="B2087" t="str">
            <v>211002020100002100</v>
          </cell>
          <cell r="C2087" t="str">
            <v>AGENCIA SAN MIGUEL</v>
          </cell>
          <cell r="D2087" t="str">
            <v>FIN</v>
          </cell>
          <cell r="E2087">
            <v>16662.259999999998</v>
          </cell>
          <cell r="F2087">
            <v>2577.31</v>
          </cell>
        </row>
        <row r="2088">
          <cell r="B2088" t="str">
            <v>211002020100002400</v>
          </cell>
          <cell r="C2088" t="str">
            <v>AGENCIA SAN FRANCISCO GOTERA</v>
          </cell>
          <cell r="D2088" t="str">
            <v>FIN</v>
          </cell>
          <cell r="E2088">
            <v>238.5</v>
          </cell>
          <cell r="F2088">
            <v>321.47000000000003</v>
          </cell>
        </row>
        <row r="2089">
          <cell r="B2089" t="str">
            <v>211002020100002500</v>
          </cell>
          <cell r="C2089" t="str">
            <v>AGENCIA SANTA ROSA DE LIMA</v>
          </cell>
          <cell r="D2089" t="str">
            <v>FIN</v>
          </cell>
          <cell r="E2089">
            <v>27943.52</v>
          </cell>
          <cell r="F2089">
            <v>52026.720000000001</v>
          </cell>
        </row>
        <row r="2090">
          <cell r="B2090" t="str">
            <v>211002020100002900</v>
          </cell>
          <cell r="C2090" t="str">
            <v>AGENCIA USULUTAN</v>
          </cell>
          <cell r="D2090" t="str">
            <v>FIN</v>
          </cell>
          <cell r="E2090">
            <v>41581.24</v>
          </cell>
          <cell r="F2090">
            <v>1429.15</v>
          </cell>
        </row>
        <row r="2091">
          <cell r="B2091" t="str">
            <v>211002020100003100</v>
          </cell>
          <cell r="C2091" t="str">
            <v>AGENCIA ZACATECOLUCA</v>
          </cell>
          <cell r="D2091" t="str">
            <v>FIN</v>
          </cell>
          <cell r="E2091">
            <v>21294.91</v>
          </cell>
          <cell r="F2091">
            <v>18752.419999999998</v>
          </cell>
        </row>
        <row r="2092">
          <cell r="B2092" t="str">
            <v>211002020100003700</v>
          </cell>
          <cell r="C2092" t="str">
            <v>AGENCIA NUEVA CONCEPCION</v>
          </cell>
          <cell r="D2092" t="str">
            <v>FIN</v>
          </cell>
          <cell r="E2092">
            <v>0</v>
          </cell>
          <cell r="F2092">
            <v>216414.35</v>
          </cell>
        </row>
        <row r="2093">
          <cell r="B2093" t="str">
            <v>211002020100004500</v>
          </cell>
          <cell r="C2093" t="str">
            <v>SERVI AGENCIA LA PALMA</v>
          </cell>
          <cell r="D2093" t="str">
            <v>FIN</v>
          </cell>
          <cell r="E2093">
            <v>308345.32</v>
          </cell>
          <cell r="F2093">
            <v>613931.82999999996</v>
          </cell>
        </row>
        <row r="2094">
          <cell r="B2094" t="str">
            <v>211002020100005500</v>
          </cell>
          <cell r="C2094" t="str">
            <v>AGENCIA LA LIBERTAD</v>
          </cell>
          <cell r="D2094" t="str">
            <v>FIN</v>
          </cell>
          <cell r="E2094">
            <v>71191.72</v>
          </cell>
          <cell r="F2094">
            <v>1.8</v>
          </cell>
        </row>
        <row r="2095">
          <cell r="B2095" t="str">
            <v>211002030100000100</v>
          </cell>
          <cell r="C2095" t="str">
            <v>AGENCIA SONSONATE</v>
          </cell>
          <cell r="D2095" t="str">
            <v>FIN</v>
          </cell>
          <cell r="E2095">
            <v>204672.86</v>
          </cell>
          <cell r="F2095">
            <v>393936.57</v>
          </cell>
        </row>
        <row r="2096">
          <cell r="B2096" t="str">
            <v>211002030100000200</v>
          </cell>
          <cell r="C2096" t="str">
            <v>AGENCIA SANTA ANA</v>
          </cell>
          <cell r="D2096" t="str">
            <v>FIN</v>
          </cell>
          <cell r="E2096">
            <v>191579.8</v>
          </cell>
          <cell r="F2096">
            <v>96938.49</v>
          </cell>
        </row>
        <row r="2097">
          <cell r="B2097" t="str">
            <v>211002030100000400</v>
          </cell>
          <cell r="C2097" t="str">
            <v>AGENCIA AHUACHAPAN</v>
          </cell>
          <cell r="D2097" t="str">
            <v>FIN</v>
          </cell>
          <cell r="E2097">
            <v>69037.34</v>
          </cell>
          <cell r="F2097">
            <v>42692.71</v>
          </cell>
        </row>
        <row r="2098">
          <cell r="B2098" t="str">
            <v>211002030100000500</v>
          </cell>
          <cell r="C2098" t="str">
            <v>AGENCIA CARA SUCIA</v>
          </cell>
          <cell r="D2098" t="str">
            <v>FIN</v>
          </cell>
          <cell r="E2098">
            <v>252921.84</v>
          </cell>
          <cell r="F2098">
            <v>392032.19</v>
          </cell>
        </row>
        <row r="2099">
          <cell r="B2099" t="str">
            <v>211002030100000600</v>
          </cell>
          <cell r="C2099" t="str">
            <v>AGENCIA METAPAN</v>
          </cell>
          <cell r="D2099" t="str">
            <v>FIN</v>
          </cell>
          <cell r="E2099">
            <v>21889.27</v>
          </cell>
          <cell r="F2099">
            <v>41842.83</v>
          </cell>
        </row>
        <row r="2100">
          <cell r="B2100" t="str">
            <v>211002030100000700</v>
          </cell>
          <cell r="C2100" t="str">
            <v>AGENCIA SAN JUAN OPICO</v>
          </cell>
          <cell r="D2100" t="str">
            <v>FIN</v>
          </cell>
          <cell r="E2100">
            <v>96641.14</v>
          </cell>
          <cell r="F2100">
            <v>99580.02</v>
          </cell>
        </row>
        <row r="2101">
          <cell r="B2101" t="str">
            <v>211002030100000800</v>
          </cell>
          <cell r="C2101" t="str">
            <v>AGENCIA CHALATENANGO</v>
          </cell>
          <cell r="D2101" t="str">
            <v>FIN</v>
          </cell>
          <cell r="E2101">
            <v>80892.58</v>
          </cell>
          <cell r="F2101">
            <v>703062.98</v>
          </cell>
        </row>
        <row r="2102">
          <cell r="B2102" t="str">
            <v>211002030100000900</v>
          </cell>
          <cell r="C2102" t="str">
            <v>AGENCIA ROSARIO DE LA PAZ</v>
          </cell>
          <cell r="D2102" t="str">
            <v>FIN</v>
          </cell>
          <cell r="E2102">
            <v>84374.26</v>
          </cell>
          <cell r="F2102">
            <v>210666.56</v>
          </cell>
        </row>
        <row r="2103">
          <cell r="B2103" t="str">
            <v>211002030100001100</v>
          </cell>
          <cell r="C2103" t="str">
            <v>AGENCIA SOYAPANGO</v>
          </cell>
          <cell r="D2103" t="str">
            <v>FIN</v>
          </cell>
          <cell r="E2103">
            <v>2941.22</v>
          </cell>
          <cell r="F2103">
            <v>2964.04</v>
          </cell>
        </row>
        <row r="2104">
          <cell r="B2104" t="str">
            <v>211002030100001200</v>
          </cell>
          <cell r="C2104" t="str">
            <v>AGENCIA AGUILARES</v>
          </cell>
          <cell r="D2104" t="str">
            <v>FIN</v>
          </cell>
          <cell r="E2104">
            <v>31792.85</v>
          </cell>
          <cell r="F2104">
            <v>23712.13</v>
          </cell>
        </row>
        <row r="2105">
          <cell r="B2105" t="str">
            <v>211002030100001300</v>
          </cell>
          <cell r="C2105" t="str">
            <v>AGENCIA MERLIOT</v>
          </cell>
          <cell r="D2105" t="str">
            <v>FIN</v>
          </cell>
          <cell r="E2105">
            <v>0</v>
          </cell>
          <cell r="F2105">
            <v>178123.59</v>
          </cell>
        </row>
        <row r="2106">
          <cell r="B2106" t="str">
            <v>211002030100001400</v>
          </cell>
          <cell r="C2106" t="str">
            <v>AGENCIA SALVADOR DEL MUNDO</v>
          </cell>
          <cell r="D2106" t="str">
            <v>FIN</v>
          </cell>
          <cell r="E2106">
            <v>1.03</v>
          </cell>
          <cell r="F2106">
            <v>198285.89</v>
          </cell>
        </row>
        <row r="2107">
          <cell r="B2107" t="str">
            <v>211002030100001500</v>
          </cell>
          <cell r="C2107" t="str">
            <v>AGENCIA SAN SALVADOR</v>
          </cell>
          <cell r="D2107" t="str">
            <v>FIN</v>
          </cell>
          <cell r="E2107">
            <v>644543.93000000005</v>
          </cell>
          <cell r="F2107">
            <v>365226.49</v>
          </cell>
        </row>
        <row r="2108">
          <cell r="B2108" t="str">
            <v>211002030100001600</v>
          </cell>
          <cell r="C2108" t="str">
            <v>AGENCIA SAN VICENTE</v>
          </cell>
          <cell r="D2108" t="str">
            <v>FIN</v>
          </cell>
          <cell r="E2108">
            <v>18382.64</v>
          </cell>
          <cell r="F2108">
            <v>38409.199999999997</v>
          </cell>
        </row>
        <row r="2109">
          <cell r="B2109" t="str">
            <v>211002030100001700</v>
          </cell>
          <cell r="C2109" t="str">
            <v>AGENCIA COJUTEPEQUE</v>
          </cell>
          <cell r="D2109" t="str">
            <v>FIN</v>
          </cell>
          <cell r="E2109">
            <v>15402.63</v>
          </cell>
          <cell r="F2109">
            <v>12227.64</v>
          </cell>
        </row>
        <row r="2110">
          <cell r="B2110" t="str">
            <v>211002030100001800</v>
          </cell>
          <cell r="C2110" t="str">
            <v>AGENCIA ILOBASCO</v>
          </cell>
          <cell r="D2110" t="str">
            <v>FIN</v>
          </cell>
          <cell r="E2110">
            <v>61140.959999999999</v>
          </cell>
          <cell r="F2110">
            <v>83457.22</v>
          </cell>
        </row>
        <row r="2111">
          <cell r="B2111" t="str">
            <v>211002030100001900</v>
          </cell>
          <cell r="C2111" t="str">
            <v>AGENCIA SENSUNTEPEQUE</v>
          </cell>
          <cell r="D2111" t="str">
            <v>FIN</v>
          </cell>
          <cell r="E2111">
            <v>4.38</v>
          </cell>
          <cell r="F2111">
            <v>657.38</v>
          </cell>
        </row>
        <row r="2112">
          <cell r="B2112" t="str">
            <v>211002030100002000</v>
          </cell>
          <cell r="C2112" t="str">
            <v>AGENCIA SAN MARTIN</v>
          </cell>
          <cell r="D2112" t="str">
            <v>FIN</v>
          </cell>
          <cell r="E2112">
            <v>47612.84</v>
          </cell>
          <cell r="F2112">
            <v>236828.29</v>
          </cell>
        </row>
        <row r="2113">
          <cell r="B2113" t="str">
            <v>211002030100002100</v>
          </cell>
          <cell r="C2113" t="str">
            <v>AGENCIA SAN MIGUEL</v>
          </cell>
          <cell r="D2113" t="str">
            <v>FIN</v>
          </cell>
          <cell r="E2113">
            <v>42677.67</v>
          </cell>
          <cell r="F2113">
            <v>61364.89</v>
          </cell>
        </row>
        <row r="2114">
          <cell r="B2114" t="str">
            <v>211002030100002200</v>
          </cell>
          <cell r="C2114" t="str">
            <v>AGENCIA JUCUAPA</v>
          </cell>
          <cell r="D2114" t="str">
            <v>FIN</v>
          </cell>
          <cell r="E2114">
            <v>167091.31</v>
          </cell>
          <cell r="F2114">
            <v>149862.53</v>
          </cell>
        </row>
        <row r="2115">
          <cell r="B2115" t="str">
            <v>211002030100002400</v>
          </cell>
          <cell r="C2115" t="str">
            <v>AGENCIA SAN FRANCISCO GOTERA</v>
          </cell>
          <cell r="D2115" t="str">
            <v>FIN</v>
          </cell>
          <cell r="E2115">
            <v>9040.91</v>
          </cell>
          <cell r="F2115">
            <v>44337.07</v>
          </cell>
        </row>
        <row r="2116">
          <cell r="B2116" t="str">
            <v>211002030100002500</v>
          </cell>
          <cell r="C2116" t="str">
            <v>AGENCIA SANTA ROSA DE LIMA</v>
          </cell>
          <cell r="D2116" t="str">
            <v>FIN</v>
          </cell>
          <cell r="E2116">
            <v>4835.26</v>
          </cell>
          <cell r="F2116">
            <v>8429.6</v>
          </cell>
        </row>
        <row r="2117">
          <cell r="B2117" t="str">
            <v>211002030100002600</v>
          </cell>
          <cell r="C2117" t="str">
            <v>AGENCIA LA UNION</v>
          </cell>
          <cell r="D2117" t="str">
            <v>FIN</v>
          </cell>
          <cell r="E2117">
            <v>26371.73</v>
          </cell>
          <cell r="F2117">
            <v>43592.21</v>
          </cell>
        </row>
        <row r="2118">
          <cell r="B2118" t="str">
            <v>211002030100002700</v>
          </cell>
          <cell r="C2118" t="str">
            <v>AGENCIA CIUDAD BARRIOS</v>
          </cell>
          <cell r="D2118" t="str">
            <v>FIN</v>
          </cell>
          <cell r="E2118">
            <v>0</v>
          </cell>
          <cell r="F2118">
            <v>0.45</v>
          </cell>
        </row>
        <row r="2119">
          <cell r="B2119" t="str">
            <v>211002030100002900</v>
          </cell>
          <cell r="C2119" t="str">
            <v>AGENCIA USULUTAN</v>
          </cell>
          <cell r="D2119" t="str">
            <v>FIN</v>
          </cell>
          <cell r="E2119">
            <v>291438.03999999998</v>
          </cell>
          <cell r="F2119">
            <v>441191.12</v>
          </cell>
        </row>
        <row r="2120">
          <cell r="B2120" t="str">
            <v>211002030100003000</v>
          </cell>
          <cell r="C2120" t="str">
            <v>AGENCIA EL TRANSITO</v>
          </cell>
          <cell r="D2120" t="str">
            <v>FIN</v>
          </cell>
          <cell r="E2120">
            <v>3920.63</v>
          </cell>
          <cell r="F2120">
            <v>31142.31</v>
          </cell>
        </row>
        <row r="2121">
          <cell r="B2121" t="str">
            <v>211002030100003100</v>
          </cell>
          <cell r="C2121" t="str">
            <v>AGENCIA ZACATECOLUCA</v>
          </cell>
          <cell r="D2121" t="str">
            <v>FIN</v>
          </cell>
          <cell r="E2121">
            <v>8502.7800000000007</v>
          </cell>
          <cell r="F2121">
            <v>55173.63</v>
          </cell>
        </row>
        <row r="2122">
          <cell r="B2122" t="str">
            <v>211002030100003700</v>
          </cell>
          <cell r="C2122" t="str">
            <v>AGENCIA NUEVA CONCEPCION</v>
          </cell>
          <cell r="D2122" t="str">
            <v>FIN</v>
          </cell>
          <cell r="E2122">
            <v>5714.83</v>
          </cell>
          <cell r="F2122">
            <v>10115.06</v>
          </cell>
        </row>
        <row r="2123">
          <cell r="B2123" t="str">
            <v>211002030100004200</v>
          </cell>
          <cell r="C2123" t="str">
            <v>SERVI AGENCIA SOCIEDAD</v>
          </cell>
          <cell r="D2123" t="str">
            <v>FIN</v>
          </cell>
          <cell r="E2123">
            <v>0</v>
          </cell>
          <cell r="F2123">
            <v>6.38</v>
          </cell>
        </row>
        <row r="2124">
          <cell r="B2124" t="str">
            <v>211002030100004400</v>
          </cell>
          <cell r="C2124" t="str">
            <v>SERVI AGENCIA ATACO</v>
          </cell>
          <cell r="D2124" t="str">
            <v>FIN</v>
          </cell>
          <cell r="E2124">
            <v>22276.18</v>
          </cell>
          <cell r="F2124">
            <v>8953.27</v>
          </cell>
        </row>
        <row r="2125">
          <cell r="B2125" t="str">
            <v>211002030100004500</v>
          </cell>
          <cell r="C2125" t="str">
            <v>SERVI AGENCIA LA PALMA</v>
          </cell>
          <cell r="D2125" t="str">
            <v>FIN</v>
          </cell>
          <cell r="E2125">
            <v>35581.15</v>
          </cell>
          <cell r="F2125">
            <v>8374.6</v>
          </cell>
        </row>
        <row r="2126">
          <cell r="B2126" t="str">
            <v>211002030100005500</v>
          </cell>
          <cell r="C2126" t="str">
            <v>AGENCIA LA LIBERTAD</v>
          </cell>
          <cell r="D2126" t="str">
            <v>FIN</v>
          </cell>
          <cell r="E2126">
            <v>72387.520000000004</v>
          </cell>
          <cell r="F2126">
            <v>99525.94</v>
          </cell>
        </row>
        <row r="2127">
          <cell r="B2127" t="str">
            <v>211002040100000100</v>
          </cell>
          <cell r="C2127" t="str">
            <v>AGENCIA SONSONATE</v>
          </cell>
          <cell r="D2127" t="str">
            <v>FIN</v>
          </cell>
          <cell r="E2127">
            <v>1906724.49</v>
          </cell>
          <cell r="F2127">
            <v>3134007.7</v>
          </cell>
        </row>
        <row r="2128">
          <cell r="B2128" t="str">
            <v>211002040100000200</v>
          </cell>
          <cell r="C2128" t="str">
            <v>AGENCIA SANTA ANA</v>
          </cell>
          <cell r="D2128" t="str">
            <v>FIN</v>
          </cell>
          <cell r="E2128">
            <v>2404705.15</v>
          </cell>
          <cell r="F2128">
            <v>2942426.52</v>
          </cell>
        </row>
        <row r="2129">
          <cell r="B2129" t="str">
            <v>211002040100000400</v>
          </cell>
          <cell r="C2129" t="str">
            <v>AGENCIA AHUACHAPAN</v>
          </cell>
          <cell r="D2129" t="str">
            <v>FIN</v>
          </cell>
          <cell r="E2129">
            <v>1791097.3</v>
          </cell>
          <cell r="F2129">
            <v>2718687.07</v>
          </cell>
        </row>
        <row r="2130">
          <cell r="B2130" t="str">
            <v>211002040100000500</v>
          </cell>
          <cell r="C2130" t="str">
            <v>AGENCIA CARA SUCIA</v>
          </cell>
          <cell r="D2130" t="str">
            <v>FIN</v>
          </cell>
          <cell r="E2130">
            <v>6687499.1699999999</v>
          </cell>
          <cell r="F2130">
            <v>10045687.119999999</v>
          </cell>
        </row>
        <row r="2131">
          <cell r="B2131" t="str">
            <v>211002040100000600</v>
          </cell>
          <cell r="C2131" t="str">
            <v>AGENCIA METAPAN</v>
          </cell>
          <cell r="D2131" t="str">
            <v>FIN</v>
          </cell>
          <cell r="E2131">
            <v>813426.88</v>
          </cell>
          <cell r="F2131">
            <v>2012537.81</v>
          </cell>
        </row>
        <row r="2132">
          <cell r="B2132" t="str">
            <v>211002040100000700</v>
          </cell>
          <cell r="C2132" t="str">
            <v>AGENCIA SAN JUAN OPICO</v>
          </cell>
          <cell r="D2132" t="str">
            <v>FIN</v>
          </cell>
          <cell r="E2132">
            <v>3323318.13</v>
          </cell>
          <cell r="F2132">
            <v>5035992.4000000004</v>
          </cell>
        </row>
        <row r="2133">
          <cell r="B2133" t="str">
            <v>211002040100000800</v>
          </cell>
          <cell r="C2133" t="str">
            <v>AGENCIA CHALATENANGO</v>
          </cell>
          <cell r="D2133" t="str">
            <v>FIN</v>
          </cell>
          <cell r="E2133">
            <v>3468469.96</v>
          </cell>
          <cell r="F2133">
            <v>4600380.01</v>
          </cell>
        </row>
        <row r="2134">
          <cell r="B2134" t="str">
            <v>211002040100000900</v>
          </cell>
          <cell r="C2134" t="str">
            <v>AGENCIA ROSARIO DE LA PAZ</v>
          </cell>
          <cell r="D2134" t="str">
            <v>FIN</v>
          </cell>
          <cell r="E2134">
            <v>2045259.32</v>
          </cell>
          <cell r="F2134">
            <v>3236419.04</v>
          </cell>
        </row>
        <row r="2135">
          <cell r="B2135" t="str">
            <v>211002040100001100</v>
          </cell>
          <cell r="C2135" t="str">
            <v>AGENCIA SOYAPANGO</v>
          </cell>
          <cell r="D2135" t="str">
            <v>FIN</v>
          </cell>
          <cell r="E2135">
            <v>216321.09</v>
          </cell>
          <cell r="F2135">
            <v>507175.18</v>
          </cell>
        </row>
        <row r="2136">
          <cell r="B2136" t="str">
            <v>211002040100001200</v>
          </cell>
          <cell r="C2136" t="str">
            <v>AGENCIA AGUILARES</v>
          </cell>
          <cell r="D2136" t="str">
            <v>FIN</v>
          </cell>
          <cell r="E2136">
            <v>2650322.64</v>
          </cell>
          <cell r="F2136">
            <v>3416385.52</v>
          </cell>
        </row>
        <row r="2137">
          <cell r="B2137" t="str">
            <v>211002040100001300</v>
          </cell>
          <cell r="C2137" t="str">
            <v>AGENCIA MERLIOT</v>
          </cell>
          <cell r="D2137" t="str">
            <v>FIN</v>
          </cell>
          <cell r="E2137">
            <v>0</v>
          </cell>
          <cell r="F2137">
            <v>1597279.55</v>
          </cell>
        </row>
        <row r="2138">
          <cell r="B2138" t="str">
            <v>211002040100001400</v>
          </cell>
          <cell r="C2138" t="str">
            <v>AGENCIA SALVADOR DEL MUNDO</v>
          </cell>
          <cell r="D2138" t="str">
            <v>FIN</v>
          </cell>
          <cell r="E2138">
            <v>114429.75999999999</v>
          </cell>
          <cell r="F2138">
            <v>764407.2</v>
          </cell>
        </row>
        <row r="2139">
          <cell r="B2139" t="str">
            <v>211002040100001500</v>
          </cell>
          <cell r="C2139" t="str">
            <v>AGENCIA SAN SALVADOR</v>
          </cell>
          <cell r="D2139" t="str">
            <v>FIN</v>
          </cell>
          <cell r="E2139">
            <v>2237399.75</v>
          </cell>
          <cell r="F2139">
            <v>2830718.26</v>
          </cell>
        </row>
        <row r="2140">
          <cell r="B2140" t="str">
            <v>211002040100001600</v>
          </cell>
          <cell r="C2140" t="str">
            <v>AGENCIA SAN VICENTE</v>
          </cell>
          <cell r="D2140" t="str">
            <v>FIN</v>
          </cell>
          <cell r="E2140">
            <v>1450476.74</v>
          </cell>
          <cell r="F2140">
            <v>2048415.99</v>
          </cell>
        </row>
        <row r="2141">
          <cell r="B2141" t="str">
            <v>211002040100001700</v>
          </cell>
          <cell r="C2141" t="str">
            <v>AGENCIA COJUTEPEQUE</v>
          </cell>
          <cell r="D2141" t="str">
            <v>FIN</v>
          </cell>
          <cell r="E2141">
            <v>1839184.87</v>
          </cell>
          <cell r="F2141">
            <v>2658284.2200000002</v>
          </cell>
        </row>
        <row r="2142">
          <cell r="B2142" t="str">
            <v>211002040100001800</v>
          </cell>
          <cell r="C2142" t="str">
            <v>AGENCIA ILOBASCO</v>
          </cell>
          <cell r="D2142" t="str">
            <v>FIN</v>
          </cell>
          <cell r="E2142">
            <v>3517428.36</v>
          </cell>
          <cell r="F2142">
            <v>5257215.8899999997</v>
          </cell>
        </row>
        <row r="2143">
          <cell r="B2143" t="str">
            <v>211002040100001900</v>
          </cell>
          <cell r="C2143" t="str">
            <v>AGENCIA SENSUNTEPEQUE</v>
          </cell>
          <cell r="D2143" t="str">
            <v>FIN</v>
          </cell>
          <cell r="E2143">
            <v>2162914.36</v>
          </cell>
          <cell r="F2143">
            <v>3773875.2</v>
          </cell>
        </row>
        <row r="2144">
          <cell r="B2144" t="str">
            <v>211002040100002000</v>
          </cell>
          <cell r="C2144" t="str">
            <v>AGENCIA SAN MARTIN</v>
          </cell>
          <cell r="D2144" t="str">
            <v>FIN</v>
          </cell>
          <cell r="E2144">
            <v>2053515.51</v>
          </cell>
          <cell r="F2144">
            <v>2585109.0299999998</v>
          </cell>
        </row>
        <row r="2145">
          <cell r="B2145" t="str">
            <v>211002040100002100</v>
          </cell>
          <cell r="C2145" t="str">
            <v>AGENCIA SAN MIGUEL</v>
          </cell>
          <cell r="D2145" t="str">
            <v>FIN</v>
          </cell>
          <cell r="E2145">
            <v>2170507.21</v>
          </cell>
          <cell r="F2145">
            <v>3249734.2</v>
          </cell>
        </row>
        <row r="2146">
          <cell r="B2146" t="str">
            <v>211002040100002200</v>
          </cell>
          <cell r="C2146" t="str">
            <v>AGENCIA JUCUAPA</v>
          </cell>
          <cell r="D2146" t="str">
            <v>FIN</v>
          </cell>
          <cell r="E2146">
            <v>1836718.66</v>
          </cell>
          <cell r="F2146">
            <v>2785196.9</v>
          </cell>
        </row>
        <row r="2147">
          <cell r="B2147" t="str">
            <v>211002040100002400</v>
          </cell>
          <cell r="C2147" t="str">
            <v>AGENCIA SAN FRANCISCO GOTERA</v>
          </cell>
          <cell r="D2147" t="str">
            <v>FIN</v>
          </cell>
          <cell r="E2147">
            <v>1946139.4</v>
          </cell>
          <cell r="F2147">
            <v>3072085.06</v>
          </cell>
        </row>
        <row r="2148">
          <cell r="B2148" t="str">
            <v>211002040100002500</v>
          </cell>
          <cell r="C2148" t="str">
            <v>AGENCIA SANTA ROSA DE LIMA</v>
          </cell>
          <cell r="D2148" t="str">
            <v>FIN</v>
          </cell>
          <cell r="E2148">
            <v>1460592.41</v>
          </cell>
          <cell r="F2148">
            <v>2435950.34</v>
          </cell>
        </row>
        <row r="2149">
          <cell r="B2149" t="str">
            <v>211002040100002600</v>
          </cell>
          <cell r="C2149" t="str">
            <v>AGENCIA LA UNION</v>
          </cell>
          <cell r="D2149" t="str">
            <v>FIN</v>
          </cell>
          <cell r="E2149">
            <v>951840.06</v>
          </cell>
          <cell r="F2149">
            <v>1635471.14</v>
          </cell>
        </row>
        <row r="2150">
          <cell r="B2150" t="str">
            <v>211002040100002700</v>
          </cell>
          <cell r="C2150" t="str">
            <v>AGENCIA CIUDAD BARRIOS</v>
          </cell>
          <cell r="D2150" t="str">
            <v>FIN</v>
          </cell>
          <cell r="E2150">
            <v>0</v>
          </cell>
          <cell r="F2150">
            <v>892471.74</v>
          </cell>
        </row>
        <row r="2151">
          <cell r="B2151" t="str">
            <v>211002040100002900</v>
          </cell>
          <cell r="C2151" t="str">
            <v>AGENCIA USULUTAN</v>
          </cell>
          <cell r="D2151" t="str">
            <v>FIN</v>
          </cell>
          <cell r="E2151">
            <v>1651917.26</v>
          </cell>
          <cell r="F2151">
            <v>2599601.2000000002</v>
          </cell>
        </row>
        <row r="2152">
          <cell r="B2152" t="str">
            <v>211002040100003000</v>
          </cell>
          <cell r="C2152" t="str">
            <v>AGENCIA EL TRANSITO</v>
          </cell>
          <cell r="D2152" t="str">
            <v>FIN</v>
          </cell>
          <cell r="E2152">
            <v>865689.49</v>
          </cell>
          <cell r="F2152">
            <v>1548711.19</v>
          </cell>
        </row>
        <row r="2153">
          <cell r="B2153" t="str">
            <v>211002040100003100</v>
          </cell>
          <cell r="C2153" t="str">
            <v>AGENCIA ZACATECOLUCA</v>
          </cell>
          <cell r="D2153" t="str">
            <v>FIN</v>
          </cell>
          <cell r="E2153">
            <v>1605869.02</v>
          </cell>
          <cell r="F2153">
            <v>2133706</v>
          </cell>
        </row>
        <row r="2154">
          <cell r="B2154" t="str">
            <v>211002040100003700</v>
          </cell>
          <cell r="C2154" t="str">
            <v>AGENCIA NUEVA CONCEPCION</v>
          </cell>
          <cell r="D2154" t="str">
            <v>FIN</v>
          </cell>
          <cell r="E2154">
            <v>2432951.9500000002</v>
          </cell>
          <cell r="F2154">
            <v>3453522.29</v>
          </cell>
        </row>
        <row r="2155">
          <cell r="B2155" t="str">
            <v>211002040100004200</v>
          </cell>
          <cell r="C2155" t="str">
            <v>SERVI AGENCIA SOCIEDAD</v>
          </cell>
          <cell r="D2155" t="str">
            <v>FIN</v>
          </cell>
          <cell r="E2155">
            <v>760334.19</v>
          </cell>
          <cell r="F2155">
            <v>1952105.24</v>
          </cell>
        </row>
        <row r="2156">
          <cell r="B2156" t="str">
            <v>211002040100004400</v>
          </cell>
          <cell r="C2156" t="str">
            <v>SERVI AGENCIA ATACO</v>
          </cell>
          <cell r="D2156" t="str">
            <v>FIN</v>
          </cell>
          <cell r="E2156">
            <v>366408.81</v>
          </cell>
          <cell r="F2156">
            <v>807814.79</v>
          </cell>
        </row>
        <row r="2157">
          <cell r="B2157" t="str">
            <v>211002040100004500</v>
          </cell>
          <cell r="C2157" t="str">
            <v>SERVI AGENCIA LA PALMA</v>
          </cell>
          <cell r="D2157" t="str">
            <v>FIN</v>
          </cell>
          <cell r="E2157">
            <v>1115252.9099999999</v>
          </cell>
          <cell r="F2157">
            <v>2668299.56</v>
          </cell>
        </row>
        <row r="2158">
          <cell r="B2158" t="str">
            <v>211002040100005500</v>
          </cell>
          <cell r="C2158" t="str">
            <v>AGENCIA LA LIBERTAD</v>
          </cell>
          <cell r="D2158" t="str">
            <v>FIN</v>
          </cell>
          <cell r="E2158">
            <v>4545926.76</v>
          </cell>
          <cell r="F2158">
            <v>7483079.7300000004</v>
          </cell>
        </row>
        <row r="2159">
          <cell r="B2159" t="str">
            <v>211002050100000100</v>
          </cell>
          <cell r="C2159" t="str">
            <v>AGENCIA SONSONATE</v>
          </cell>
          <cell r="D2159" t="str">
            <v>FIN</v>
          </cell>
          <cell r="E2159">
            <v>306.82</v>
          </cell>
          <cell r="F2159">
            <v>214.4</v>
          </cell>
        </row>
        <row r="2160">
          <cell r="B2160" t="str">
            <v>211002050100001300</v>
          </cell>
          <cell r="C2160" t="str">
            <v>AGENCIA MERLIOT</v>
          </cell>
          <cell r="D2160" t="str">
            <v>FIN</v>
          </cell>
          <cell r="E2160">
            <v>0</v>
          </cell>
          <cell r="F2160">
            <v>42390.38</v>
          </cell>
        </row>
        <row r="2161">
          <cell r="B2161" t="str">
            <v>211002050100001500</v>
          </cell>
          <cell r="C2161" t="str">
            <v>AGENCIA SAN SALVADOR</v>
          </cell>
          <cell r="D2161" t="str">
            <v>FIN</v>
          </cell>
          <cell r="E2161">
            <v>24976.25</v>
          </cell>
          <cell r="F2161">
            <v>73986.740000000005</v>
          </cell>
        </row>
        <row r="2162">
          <cell r="B2162" t="str">
            <v>211002050100001600</v>
          </cell>
          <cell r="C2162" t="str">
            <v>AGENCIA SAN VICENTE</v>
          </cell>
          <cell r="D2162" t="str">
            <v>FIN</v>
          </cell>
          <cell r="E2162">
            <v>714.33</v>
          </cell>
          <cell r="F2162">
            <v>8759.0499999999993</v>
          </cell>
        </row>
        <row r="2163">
          <cell r="B2163" t="str">
            <v>211002050100001700</v>
          </cell>
          <cell r="C2163" t="str">
            <v>AGENCIA COJUTEPEQUE</v>
          </cell>
          <cell r="D2163" t="str">
            <v>FIN</v>
          </cell>
          <cell r="E2163">
            <v>7581.67</v>
          </cell>
          <cell r="F2163">
            <v>51.7</v>
          </cell>
        </row>
        <row r="2164">
          <cell r="B2164" t="str">
            <v>211002050100001800</v>
          </cell>
          <cell r="C2164" t="str">
            <v>AGENCIA ILOBASCO</v>
          </cell>
          <cell r="D2164" t="str">
            <v>FIN</v>
          </cell>
          <cell r="E2164">
            <v>0</v>
          </cell>
          <cell r="F2164">
            <v>26.5</v>
          </cell>
        </row>
        <row r="2165">
          <cell r="B2165" t="str">
            <v>211002050100004200</v>
          </cell>
          <cell r="C2165" t="str">
            <v>SERVI AGENCIA SOCIEDAD</v>
          </cell>
          <cell r="D2165" t="str">
            <v>FIN</v>
          </cell>
          <cell r="E2165">
            <v>0</v>
          </cell>
          <cell r="F2165">
            <v>1309.8900000000001</v>
          </cell>
        </row>
        <row r="2166">
          <cell r="B2166" t="str">
            <v>211002050100005500</v>
          </cell>
          <cell r="C2166" t="str">
            <v>AGENCIA LA LIBERTAD</v>
          </cell>
          <cell r="D2166" t="str">
            <v>FIN</v>
          </cell>
          <cell r="E2166">
            <v>0</v>
          </cell>
          <cell r="F2166">
            <v>4.8499999999999996</v>
          </cell>
        </row>
        <row r="2167">
          <cell r="B2167" t="str">
            <v>211002060100001300</v>
          </cell>
          <cell r="C2167" t="str">
            <v>AGENCIA MERLIOT</v>
          </cell>
          <cell r="D2167" t="str">
            <v>FIN</v>
          </cell>
          <cell r="E2167">
            <v>0</v>
          </cell>
          <cell r="F2167">
            <v>17155.150000000001</v>
          </cell>
        </row>
        <row r="2168">
          <cell r="B2168" t="str">
            <v>211002060100001800</v>
          </cell>
          <cell r="C2168" t="str">
            <v>AGENCIA ILOBASCO</v>
          </cell>
          <cell r="D2168" t="str">
            <v>FIN</v>
          </cell>
          <cell r="E2168">
            <v>3191.35</v>
          </cell>
          <cell r="F2168">
            <v>53688</v>
          </cell>
        </row>
        <row r="2169">
          <cell r="B2169" t="str">
            <v>211002060100002200</v>
          </cell>
          <cell r="C2169" t="str">
            <v>AGENCIA JUCUAPA</v>
          </cell>
          <cell r="D2169" t="str">
            <v>FIN</v>
          </cell>
          <cell r="E2169">
            <v>41494.11</v>
          </cell>
          <cell r="F2169">
            <v>572900.89</v>
          </cell>
        </row>
        <row r="2170">
          <cell r="B2170" t="str">
            <v>211002060100002700</v>
          </cell>
          <cell r="C2170" t="str">
            <v>AGENCIA CIUDAD BARRIOS</v>
          </cell>
          <cell r="D2170" t="str">
            <v>FIN</v>
          </cell>
          <cell r="E2170">
            <v>0</v>
          </cell>
          <cell r="F2170">
            <v>62731.66</v>
          </cell>
        </row>
        <row r="2171">
          <cell r="B2171" t="str">
            <v>211002060100003100</v>
          </cell>
          <cell r="C2171" t="str">
            <v>AGENCIA ZACATECOLUCA</v>
          </cell>
          <cell r="D2171" t="str">
            <v>FIN</v>
          </cell>
          <cell r="E2171">
            <v>5509.18</v>
          </cell>
          <cell r="F2171">
            <v>53839.61</v>
          </cell>
        </row>
        <row r="2172">
          <cell r="B2172" t="str">
            <v>211002060100005500</v>
          </cell>
          <cell r="C2172" t="str">
            <v>AGENCIA LA LIBERTAD</v>
          </cell>
          <cell r="D2172" t="str">
            <v>FIN</v>
          </cell>
          <cell r="E2172">
            <v>53263.19</v>
          </cell>
          <cell r="F2172">
            <v>95954.37</v>
          </cell>
        </row>
        <row r="2173">
          <cell r="B2173" t="str">
            <v>211002990102000500</v>
          </cell>
          <cell r="C2173" t="str">
            <v>AGENCIA CARA SUCIA</v>
          </cell>
          <cell r="D2173" t="str">
            <v>FIN</v>
          </cell>
          <cell r="E2173">
            <v>0</v>
          </cell>
          <cell r="F2173">
            <v>4.0599999999999996</v>
          </cell>
        </row>
        <row r="2174">
          <cell r="B2174" t="str">
            <v>211002990102000700</v>
          </cell>
          <cell r="C2174" t="str">
            <v>AGENCIA SAN JUAN OPICO</v>
          </cell>
          <cell r="D2174" t="str">
            <v>FIN</v>
          </cell>
          <cell r="E2174">
            <v>0</v>
          </cell>
          <cell r="F2174">
            <v>312.82</v>
          </cell>
        </row>
        <row r="2175">
          <cell r="B2175" t="str">
            <v>211002990102000800</v>
          </cell>
          <cell r="C2175" t="str">
            <v>AGENCIA CHALATENANGO</v>
          </cell>
          <cell r="D2175" t="str">
            <v>FIN</v>
          </cell>
          <cell r="E2175">
            <v>0</v>
          </cell>
          <cell r="F2175">
            <v>112.93</v>
          </cell>
        </row>
        <row r="2176">
          <cell r="B2176" t="str">
            <v>211002990102000900</v>
          </cell>
          <cell r="C2176" t="str">
            <v>AGENCIA ROSARIO DE LA PAZ</v>
          </cell>
          <cell r="D2176" t="str">
            <v>FIN</v>
          </cell>
          <cell r="E2176">
            <v>0</v>
          </cell>
          <cell r="F2176">
            <v>231.9</v>
          </cell>
        </row>
        <row r="2177">
          <cell r="B2177" t="str">
            <v>211002990102001100</v>
          </cell>
          <cell r="C2177" t="str">
            <v>AGENCIA SOYAPANGO</v>
          </cell>
          <cell r="D2177" t="str">
            <v>FIN</v>
          </cell>
          <cell r="E2177">
            <v>0</v>
          </cell>
          <cell r="F2177">
            <v>529.78</v>
          </cell>
        </row>
        <row r="2178">
          <cell r="B2178" t="str">
            <v>211002990102001300</v>
          </cell>
          <cell r="C2178" t="str">
            <v>AGENCIA MERLIOT</v>
          </cell>
          <cell r="D2178" t="str">
            <v>FIN</v>
          </cell>
          <cell r="E2178">
            <v>0</v>
          </cell>
          <cell r="F2178">
            <v>9471.67</v>
          </cell>
        </row>
        <row r="2179">
          <cell r="B2179" t="str">
            <v>211002990102001500</v>
          </cell>
          <cell r="C2179" t="str">
            <v>AGENCIA SAN SALVADOR</v>
          </cell>
          <cell r="D2179" t="str">
            <v>FIN</v>
          </cell>
          <cell r="E2179">
            <v>0</v>
          </cell>
          <cell r="F2179">
            <v>3196.66</v>
          </cell>
        </row>
        <row r="2180">
          <cell r="B2180" t="str">
            <v>211002990102001600</v>
          </cell>
          <cell r="C2180" t="str">
            <v>AGENCIA SAN VICENTE</v>
          </cell>
          <cell r="D2180" t="str">
            <v>FIN</v>
          </cell>
          <cell r="E2180">
            <v>0</v>
          </cell>
          <cell r="F2180">
            <v>44.2</v>
          </cell>
        </row>
        <row r="2181">
          <cell r="B2181" t="str">
            <v>211002990102001700</v>
          </cell>
          <cell r="C2181" t="str">
            <v>AGENCIA COJUTEPEQUE</v>
          </cell>
          <cell r="D2181" t="str">
            <v>FIN</v>
          </cell>
          <cell r="E2181">
            <v>0</v>
          </cell>
          <cell r="F2181">
            <v>206.96</v>
          </cell>
        </row>
        <row r="2182">
          <cell r="B2182" t="str">
            <v>211002990102001800</v>
          </cell>
          <cell r="C2182" t="str">
            <v>AGENCIA ILOBASCO</v>
          </cell>
          <cell r="D2182" t="str">
            <v>FIN</v>
          </cell>
          <cell r="E2182">
            <v>0</v>
          </cell>
          <cell r="F2182">
            <v>35.090000000000003</v>
          </cell>
        </row>
        <row r="2183">
          <cell r="B2183" t="str">
            <v>211002990102001900</v>
          </cell>
          <cell r="C2183" t="str">
            <v>AGENCIA SENSUNTEPEQUE</v>
          </cell>
          <cell r="D2183" t="str">
            <v>FIN</v>
          </cell>
          <cell r="E2183">
            <v>0</v>
          </cell>
          <cell r="F2183">
            <v>12.9</v>
          </cell>
        </row>
        <row r="2184">
          <cell r="B2184" t="str">
            <v>211002990102002000</v>
          </cell>
          <cell r="C2184" t="str">
            <v>AGENCIA SAN MARTIN</v>
          </cell>
          <cell r="D2184" t="str">
            <v>FIN</v>
          </cell>
          <cell r="E2184">
            <v>0</v>
          </cell>
          <cell r="F2184">
            <v>312.77</v>
          </cell>
        </row>
        <row r="2185">
          <cell r="B2185" t="str">
            <v>211002990102002100</v>
          </cell>
          <cell r="C2185" t="str">
            <v>AGENCIA SAN MIGUEL</v>
          </cell>
          <cell r="D2185" t="str">
            <v>FIN</v>
          </cell>
          <cell r="E2185">
            <v>0</v>
          </cell>
          <cell r="F2185">
            <v>1.43</v>
          </cell>
        </row>
        <row r="2186">
          <cell r="B2186" t="str">
            <v>211002990102002400</v>
          </cell>
          <cell r="C2186" t="str">
            <v>AGENCIA SAN FRANCISCO GOTERA</v>
          </cell>
          <cell r="D2186" t="str">
            <v>FIN</v>
          </cell>
          <cell r="E2186">
            <v>0</v>
          </cell>
          <cell r="F2186">
            <v>0.13</v>
          </cell>
        </row>
        <row r="2187">
          <cell r="B2187" t="str">
            <v>211002990102002500</v>
          </cell>
          <cell r="C2187" t="str">
            <v>AGENCIA SANTA ROSA DE LIMA</v>
          </cell>
          <cell r="D2187" t="str">
            <v>FIN</v>
          </cell>
          <cell r="E2187">
            <v>0</v>
          </cell>
          <cell r="F2187">
            <v>53.43</v>
          </cell>
        </row>
        <row r="2188">
          <cell r="B2188" t="str">
            <v>211002990102002900</v>
          </cell>
          <cell r="C2188" t="str">
            <v>AGENCIA USULUTAN</v>
          </cell>
          <cell r="D2188" t="str">
            <v>FIN</v>
          </cell>
          <cell r="E2188">
            <v>0</v>
          </cell>
          <cell r="F2188">
            <v>0.85</v>
          </cell>
        </row>
        <row r="2189">
          <cell r="B2189" t="str">
            <v>211002990102003100</v>
          </cell>
          <cell r="C2189" t="str">
            <v>AGENCIA ZACATECOLUCA</v>
          </cell>
          <cell r="D2189" t="str">
            <v>FIN</v>
          </cell>
          <cell r="E2189">
            <v>0</v>
          </cell>
          <cell r="F2189">
            <v>13.55</v>
          </cell>
        </row>
        <row r="2190">
          <cell r="B2190" t="str">
            <v>211002990102003700</v>
          </cell>
          <cell r="C2190" t="str">
            <v>AGENCIA NUEVA CONCEPCION</v>
          </cell>
          <cell r="D2190" t="str">
            <v>FIN</v>
          </cell>
          <cell r="E2190">
            <v>0</v>
          </cell>
          <cell r="F2190">
            <v>215.06</v>
          </cell>
        </row>
        <row r="2191">
          <cell r="B2191" t="str">
            <v>211002990102004500</v>
          </cell>
          <cell r="C2191" t="str">
            <v>SERVI AGENCIA LA PALMA</v>
          </cell>
          <cell r="D2191" t="str">
            <v>FIN</v>
          </cell>
          <cell r="E2191">
            <v>0</v>
          </cell>
          <cell r="F2191">
            <v>709.42</v>
          </cell>
        </row>
        <row r="2192">
          <cell r="B2192" t="str">
            <v>211002990103000100</v>
          </cell>
          <cell r="C2192" t="str">
            <v>AGENCIA SONSONATE</v>
          </cell>
          <cell r="D2192" t="str">
            <v>FIN</v>
          </cell>
          <cell r="E2192">
            <v>0</v>
          </cell>
          <cell r="F2192">
            <v>441.83</v>
          </cell>
        </row>
        <row r="2193">
          <cell r="B2193" t="str">
            <v>211002990103000200</v>
          </cell>
          <cell r="C2193" t="str">
            <v>AGENCIA SANTA ANA</v>
          </cell>
          <cell r="D2193" t="str">
            <v>FIN</v>
          </cell>
          <cell r="E2193">
            <v>0</v>
          </cell>
          <cell r="F2193">
            <v>95.7</v>
          </cell>
        </row>
        <row r="2194">
          <cell r="B2194" t="str">
            <v>211002990103000400</v>
          </cell>
          <cell r="C2194" t="str">
            <v>AGENCIA AHUACHAPAN</v>
          </cell>
          <cell r="D2194" t="str">
            <v>FIN</v>
          </cell>
          <cell r="E2194">
            <v>0</v>
          </cell>
          <cell r="F2194">
            <v>26.98</v>
          </cell>
        </row>
        <row r="2195">
          <cell r="B2195" t="str">
            <v>211002990103000500</v>
          </cell>
          <cell r="C2195" t="str">
            <v>AGENCIA CARA SUCIA</v>
          </cell>
          <cell r="D2195" t="str">
            <v>FIN</v>
          </cell>
          <cell r="E2195">
            <v>0</v>
          </cell>
          <cell r="F2195">
            <v>351.36</v>
          </cell>
        </row>
        <row r="2196">
          <cell r="B2196" t="str">
            <v>211002990103000600</v>
          </cell>
          <cell r="C2196" t="str">
            <v>AGENCIA METAPAN</v>
          </cell>
          <cell r="D2196" t="str">
            <v>FIN</v>
          </cell>
          <cell r="E2196">
            <v>0</v>
          </cell>
          <cell r="F2196">
            <v>35.79</v>
          </cell>
        </row>
        <row r="2197">
          <cell r="B2197" t="str">
            <v>211002990103000700</v>
          </cell>
          <cell r="C2197" t="str">
            <v>AGENCIA SAN JUAN OPICO</v>
          </cell>
          <cell r="D2197" t="str">
            <v>FIN</v>
          </cell>
          <cell r="E2197">
            <v>0</v>
          </cell>
          <cell r="F2197">
            <v>75.86</v>
          </cell>
        </row>
        <row r="2198">
          <cell r="B2198" t="str">
            <v>211002990103000800</v>
          </cell>
          <cell r="C2198" t="str">
            <v>AGENCIA CHALATENANGO</v>
          </cell>
          <cell r="D2198" t="str">
            <v>FIN</v>
          </cell>
          <cell r="E2198">
            <v>0</v>
          </cell>
          <cell r="F2198">
            <v>845.53</v>
          </cell>
        </row>
        <row r="2199">
          <cell r="B2199" t="str">
            <v>211002990103000900</v>
          </cell>
          <cell r="C2199" t="str">
            <v>AGENCIA ROSARIO DE LA PAZ</v>
          </cell>
          <cell r="D2199" t="str">
            <v>FIN</v>
          </cell>
          <cell r="E2199">
            <v>0</v>
          </cell>
          <cell r="F2199">
            <v>201.7</v>
          </cell>
        </row>
        <row r="2200">
          <cell r="B2200" t="str">
            <v>211002990103001100</v>
          </cell>
          <cell r="C2200" t="str">
            <v>AGENCIA SOYAPANGO</v>
          </cell>
          <cell r="D2200" t="str">
            <v>FIN</v>
          </cell>
          <cell r="E2200">
            <v>0</v>
          </cell>
          <cell r="F2200">
            <v>1.96</v>
          </cell>
        </row>
        <row r="2201">
          <cell r="B2201" t="str">
            <v>211002990103001200</v>
          </cell>
          <cell r="C2201" t="str">
            <v>AGENCIA AGUILARES</v>
          </cell>
          <cell r="D2201" t="str">
            <v>FIN</v>
          </cell>
          <cell r="E2201">
            <v>0</v>
          </cell>
          <cell r="F2201">
            <v>18.27</v>
          </cell>
        </row>
        <row r="2202">
          <cell r="B2202" t="str">
            <v>211002990103001300</v>
          </cell>
          <cell r="C2202" t="str">
            <v>AGENCIA MERLIOT</v>
          </cell>
          <cell r="D2202" t="str">
            <v>FIN</v>
          </cell>
          <cell r="E2202">
            <v>0</v>
          </cell>
          <cell r="F2202">
            <v>189.99</v>
          </cell>
        </row>
        <row r="2203">
          <cell r="B2203" t="str">
            <v>211002990103001400</v>
          </cell>
          <cell r="C2203" t="str">
            <v>AGENCIA SALVADOR DEL MUNDO</v>
          </cell>
          <cell r="D2203" t="str">
            <v>FIN</v>
          </cell>
          <cell r="E2203">
            <v>0</v>
          </cell>
          <cell r="F2203">
            <v>234.26</v>
          </cell>
        </row>
        <row r="2204">
          <cell r="B2204" t="str">
            <v>211002990103001500</v>
          </cell>
          <cell r="C2204" t="str">
            <v>AGENCIA SAN SALVADOR</v>
          </cell>
          <cell r="D2204" t="str">
            <v>FIN</v>
          </cell>
          <cell r="E2204">
            <v>0</v>
          </cell>
          <cell r="F2204">
            <v>361.6</v>
          </cell>
        </row>
        <row r="2205">
          <cell r="B2205" t="str">
            <v>211002990103001600</v>
          </cell>
          <cell r="C2205" t="str">
            <v>AGENCIA SAN VICENTE</v>
          </cell>
          <cell r="D2205" t="str">
            <v>FIN</v>
          </cell>
          <cell r="E2205">
            <v>0</v>
          </cell>
          <cell r="F2205">
            <v>26.08</v>
          </cell>
        </row>
        <row r="2206">
          <cell r="B2206" t="str">
            <v>211002990103001700</v>
          </cell>
          <cell r="C2206" t="str">
            <v>AGENCIA COJUTEPEQUE</v>
          </cell>
          <cell r="D2206" t="str">
            <v>FIN</v>
          </cell>
          <cell r="E2206">
            <v>0</v>
          </cell>
          <cell r="F2206">
            <v>9.6999999999999993</v>
          </cell>
        </row>
        <row r="2207">
          <cell r="B2207" t="str">
            <v>211002990103001800</v>
          </cell>
          <cell r="C2207" t="str">
            <v>AGENCIA ILOBASCO</v>
          </cell>
          <cell r="D2207" t="str">
            <v>FIN</v>
          </cell>
          <cell r="E2207">
            <v>0</v>
          </cell>
          <cell r="F2207">
            <v>68.459999999999994</v>
          </cell>
        </row>
        <row r="2208">
          <cell r="B2208" t="str">
            <v>211002990103001900</v>
          </cell>
          <cell r="C2208" t="str">
            <v>AGENCIA SENSUNTEPEQUE</v>
          </cell>
          <cell r="D2208" t="str">
            <v>FIN</v>
          </cell>
          <cell r="E2208">
            <v>0</v>
          </cell>
          <cell r="F2208">
            <v>0.27</v>
          </cell>
        </row>
        <row r="2209">
          <cell r="B2209" t="str">
            <v>211002990103002000</v>
          </cell>
          <cell r="C2209" t="str">
            <v>AGENCIA SAN MARTIN</v>
          </cell>
          <cell r="D2209" t="str">
            <v>FIN</v>
          </cell>
          <cell r="E2209">
            <v>0</v>
          </cell>
          <cell r="F2209">
            <v>250.1</v>
          </cell>
        </row>
        <row r="2210">
          <cell r="B2210" t="str">
            <v>211002990103002100</v>
          </cell>
          <cell r="C2210" t="str">
            <v>AGENCIA SAN MIGUEL</v>
          </cell>
          <cell r="D2210" t="str">
            <v>FIN</v>
          </cell>
          <cell r="E2210">
            <v>0</v>
          </cell>
          <cell r="F2210">
            <v>37.57</v>
          </cell>
        </row>
        <row r="2211">
          <cell r="B2211" t="str">
            <v>211002990103002200</v>
          </cell>
          <cell r="C2211" t="str">
            <v>AGENCIA JUCUAPA</v>
          </cell>
          <cell r="D2211" t="str">
            <v>FIN</v>
          </cell>
          <cell r="E2211">
            <v>0</v>
          </cell>
          <cell r="F2211">
            <v>177.59</v>
          </cell>
        </row>
        <row r="2212">
          <cell r="B2212" t="str">
            <v>211002990103002400</v>
          </cell>
          <cell r="C2212" t="str">
            <v>AGENCIA SAN FRANCISCO GOTERA</v>
          </cell>
          <cell r="D2212" t="str">
            <v>FIN</v>
          </cell>
          <cell r="E2212">
            <v>0</v>
          </cell>
          <cell r="F2212">
            <v>43.2</v>
          </cell>
        </row>
        <row r="2213">
          <cell r="B2213" t="str">
            <v>211002990103002500</v>
          </cell>
          <cell r="C2213" t="str">
            <v>AGENCIA SANTA ROSA DE LIMA</v>
          </cell>
          <cell r="D2213" t="str">
            <v>FIN</v>
          </cell>
          <cell r="E2213">
            <v>0</v>
          </cell>
          <cell r="F2213">
            <v>4.99</v>
          </cell>
        </row>
        <row r="2214">
          <cell r="B2214" t="str">
            <v>211002990103002600</v>
          </cell>
          <cell r="C2214" t="str">
            <v>AGENCIA LA UNION</v>
          </cell>
          <cell r="D2214" t="str">
            <v>FIN</v>
          </cell>
          <cell r="E2214">
            <v>0</v>
          </cell>
          <cell r="F2214">
            <v>33.5</v>
          </cell>
        </row>
        <row r="2215">
          <cell r="B2215" t="str">
            <v>211002990103002900</v>
          </cell>
          <cell r="C2215" t="str">
            <v>AGENCIA USULUTAN</v>
          </cell>
          <cell r="D2215" t="str">
            <v>FIN</v>
          </cell>
          <cell r="E2215">
            <v>0</v>
          </cell>
          <cell r="F2215">
            <v>292.88</v>
          </cell>
        </row>
        <row r="2216">
          <cell r="B2216" t="str">
            <v>211002990103003000</v>
          </cell>
          <cell r="C2216" t="str">
            <v>AGENCIA EL TRANSITO</v>
          </cell>
          <cell r="D2216" t="str">
            <v>FIN</v>
          </cell>
          <cell r="E2216">
            <v>0</v>
          </cell>
          <cell r="F2216">
            <v>21.18</v>
          </cell>
        </row>
        <row r="2217">
          <cell r="B2217" t="str">
            <v>211002990103003100</v>
          </cell>
          <cell r="C2217" t="str">
            <v>AGENCIA ZACATECOLUCA</v>
          </cell>
          <cell r="D2217" t="str">
            <v>FIN</v>
          </cell>
          <cell r="E2217">
            <v>0</v>
          </cell>
          <cell r="F2217">
            <v>45.02</v>
          </cell>
        </row>
        <row r="2218">
          <cell r="B2218" t="str">
            <v>211002990103003700</v>
          </cell>
          <cell r="C2218" t="str">
            <v>AGENCIA NUEVA CONCEPCION</v>
          </cell>
          <cell r="D2218" t="str">
            <v>FIN</v>
          </cell>
          <cell r="E2218">
            <v>0</v>
          </cell>
          <cell r="F2218">
            <v>6.49</v>
          </cell>
        </row>
        <row r="2219">
          <cell r="B2219" t="str">
            <v>211002990103004400</v>
          </cell>
          <cell r="C2219" t="str">
            <v>SERVI AGENCIA ATACO</v>
          </cell>
          <cell r="D2219" t="str">
            <v>FIN</v>
          </cell>
          <cell r="E2219">
            <v>0</v>
          </cell>
          <cell r="F2219">
            <v>5.55</v>
          </cell>
        </row>
        <row r="2220">
          <cell r="B2220" t="str">
            <v>211002990103004500</v>
          </cell>
          <cell r="C2220" t="str">
            <v>SERVI AGENCIA LA PALMA</v>
          </cell>
          <cell r="D2220" t="str">
            <v>FIN</v>
          </cell>
          <cell r="E2220">
            <v>0</v>
          </cell>
          <cell r="F2220">
            <v>5.39</v>
          </cell>
        </row>
        <row r="2221">
          <cell r="B2221" t="str">
            <v>211002990103005500</v>
          </cell>
          <cell r="C2221" t="str">
            <v>AGENCIA LA LIBERTAD</v>
          </cell>
          <cell r="D2221" t="str">
            <v>FIN</v>
          </cell>
          <cell r="E2221">
            <v>0</v>
          </cell>
          <cell r="F2221">
            <v>57.38</v>
          </cell>
        </row>
        <row r="2222">
          <cell r="B2222" t="str">
            <v>211002990104000100</v>
          </cell>
          <cell r="C2222" t="str">
            <v>AGENCIA SONSONATE</v>
          </cell>
          <cell r="D2222" t="str">
            <v>FIN</v>
          </cell>
          <cell r="E2222">
            <v>0</v>
          </cell>
          <cell r="F2222">
            <v>2131.14</v>
          </cell>
        </row>
        <row r="2223">
          <cell r="B2223" t="str">
            <v>211002990104000200</v>
          </cell>
          <cell r="C2223" t="str">
            <v>AGENCIA SANTA ANA</v>
          </cell>
          <cell r="D2223" t="str">
            <v>FIN</v>
          </cell>
          <cell r="E2223">
            <v>0</v>
          </cell>
          <cell r="F2223">
            <v>2052.9499999999998</v>
          </cell>
        </row>
        <row r="2224">
          <cell r="B2224" t="str">
            <v>211002990104000400</v>
          </cell>
          <cell r="C2224" t="str">
            <v>AGENCIA AHUACHAPAN</v>
          </cell>
          <cell r="D2224" t="str">
            <v>FIN</v>
          </cell>
          <cell r="E2224">
            <v>0</v>
          </cell>
          <cell r="F2224">
            <v>1963.78</v>
          </cell>
        </row>
        <row r="2225">
          <cell r="B2225" t="str">
            <v>211002990104000500</v>
          </cell>
          <cell r="C2225" t="str">
            <v>AGENCIA CARA SUCIA</v>
          </cell>
          <cell r="D2225" t="str">
            <v>FIN</v>
          </cell>
          <cell r="E2225">
            <v>0</v>
          </cell>
          <cell r="F2225">
            <v>7662.49</v>
          </cell>
        </row>
        <row r="2226">
          <cell r="B2226" t="str">
            <v>211002990104000600</v>
          </cell>
          <cell r="C2226" t="str">
            <v>AGENCIA METAPAN</v>
          </cell>
          <cell r="D2226" t="str">
            <v>FIN</v>
          </cell>
          <cell r="E2226">
            <v>0</v>
          </cell>
          <cell r="F2226">
            <v>1445.1</v>
          </cell>
        </row>
        <row r="2227">
          <cell r="B2227" t="str">
            <v>211002990104000700</v>
          </cell>
          <cell r="C2227" t="str">
            <v>AGENCIA SAN JUAN OPICO</v>
          </cell>
          <cell r="D2227" t="str">
            <v>FIN</v>
          </cell>
          <cell r="E2227">
            <v>0</v>
          </cell>
          <cell r="F2227">
            <v>3660.05</v>
          </cell>
        </row>
        <row r="2228">
          <cell r="B2228" t="str">
            <v>211002990104000800</v>
          </cell>
          <cell r="C2228" t="str">
            <v>AGENCIA CHALATENANGO</v>
          </cell>
          <cell r="D2228" t="str">
            <v>FIN</v>
          </cell>
          <cell r="E2228">
            <v>0</v>
          </cell>
          <cell r="F2228">
            <v>3201.59</v>
          </cell>
        </row>
        <row r="2229">
          <cell r="B2229" t="str">
            <v>211002990104000900</v>
          </cell>
          <cell r="C2229" t="str">
            <v>AGENCIA ROSARIO DE LA PAZ</v>
          </cell>
          <cell r="D2229" t="str">
            <v>FIN</v>
          </cell>
          <cell r="E2229">
            <v>0</v>
          </cell>
          <cell r="F2229">
            <v>2437.35</v>
          </cell>
        </row>
        <row r="2230">
          <cell r="B2230" t="str">
            <v>211002990104001100</v>
          </cell>
          <cell r="C2230" t="str">
            <v>AGENCIA SOYAPANGO</v>
          </cell>
          <cell r="D2230" t="str">
            <v>FIN</v>
          </cell>
          <cell r="E2230">
            <v>0</v>
          </cell>
          <cell r="F2230">
            <v>299.54000000000002</v>
          </cell>
        </row>
        <row r="2231">
          <cell r="B2231" t="str">
            <v>211002990104001200</v>
          </cell>
          <cell r="C2231" t="str">
            <v>AGENCIA AGUILARES</v>
          </cell>
          <cell r="D2231" t="str">
            <v>FIN</v>
          </cell>
          <cell r="E2231">
            <v>0</v>
          </cell>
          <cell r="F2231">
            <v>2476.69</v>
          </cell>
        </row>
        <row r="2232">
          <cell r="B2232" t="str">
            <v>211002990104001300</v>
          </cell>
          <cell r="C2232" t="str">
            <v>AGENCIA MERLIOT</v>
          </cell>
          <cell r="D2232" t="str">
            <v>FIN</v>
          </cell>
          <cell r="E2232">
            <v>0</v>
          </cell>
          <cell r="F2232">
            <v>1033.08</v>
          </cell>
        </row>
        <row r="2233">
          <cell r="B2233" t="str">
            <v>211002990104001400</v>
          </cell>
          <cell r="C2233" t="str">
            <v>AGENCIA SALVADOR DEL MUNDO</v>
          </cell>
          <cell r="D2233" t="str">
            <v>FIN</v>
          </cell>
          <cell r="E2233">
            <v>0</v>
          </cell>
          <cell r="F2233">
            <v>590.62</v>
          </cell>
        </row>
        <row r="2234">
          <cell r="B2234" t="str">
            <v>211002990104001500</v>
          </cell>
          <cell r="C2234" t="str">
            <v>AGENCIA SAN SALVADOR</v>
          </cell>
          <cell r="D2234" t="str">
            <v>FIN</v>
          </cell>
          <cell r="E2234">
            <v>0</v>
          </cell>
          <cell r="F2234">
            <v>1743.33</v>
          </cell>
        </row>
        <row r="2235">
          <cell r="B2235" t="str">
            <v>211002990104001600</v>
          </cell>
          <cell r="C2235" t="str">
            <v>AGENCIA SAN VICENTE</v>
          </cell>
          <cell r="D2235" t="str">
            <v>FIN</v>
          </cell>
          <cell r="E2235">
            <v>0</v>
          </cell>
          <cell r="F2235">
            <v>1421.28</v>
          </cell>
        </row>
        <row r="2236">
          <cell r="B2236" t="str">
            <v>211002990104001700</v>
          </cell>
          <cell r="C2236" t="str">
            <v>AGENCIA COJUTEPEQUE</v>
          </cell>
          <cell r="D2236" t="str">
            <v>FIN</v>
          </cell>
          <cell r="E2236">
            <v>0</v>
          </cell>
          <cell r="F2236">
            <v>1883.45</v>
          </cell>
        </row>
        <row r="2237">
          <cell r="B2237" t="str">
            <v>211002990104001800</v>
          </cell>
          <cell r="C2237" t="str">
            <v>AGENCIA ILOBASCO</v>
          </cell>
          <cell r="D2237" t="str">
            <v>FIN</v>
          </cell>
          <cell r="E2237">
            <v>0</v>
          </cell>
          <cell r="F2237">
            <v>4008.47</v>
          </cell>
        </row>
        <row r="2238">
          <cell r="B2238" t="str">
            <v>211002990104001900</v>
          </cell>
          <cell r="C2238" t="str">
            <v>AGENCIA SENSUNTEPEQUE</v>
          </cell>
          <cell r="D2238" t="str">
            <v>FIN</v>
          </cell>
          <cell r="E2238">
            <v>0</v>
          </cell>
          <cell r="F2238">
            <v>2677.15</v>
          </cell>
        </row>
        <row r="2239">
          <cell r="B2239" t="str">
            <v>211002990104002000</v>
          </cell>
          <cell r="C2239" t="str">
            <v>AGENCIA SAN MARTIN</v>
          </cell>
          <cell r="D2239" t="str">
            <v>FIN</v>
          </cell>
          <cell r="E2239">
            <v>0</v>
          </cell>
          <cell r="F2239">
            <v>1739.24</v>
          </cell>
        </row>
        <row r="2240">
          <cell r="B2240" t="str">
            <v>211002990104002100</v>
          </cell>
          <cell r="C2240" t="str">
            <v>AGENCIA SAN MIGUEL</v>
          </cell>
          <cell r="D2240" t="str">
            <v>FIN</v>
          </cell>
          <cell r="E2240">
            <v>0</v>
          </cell>
          <cell r="F2240">
            <v>2329.4</v>
          </cell>
        </row>
        <row r="2241">
          <cell r="B2241" t="str">
            <v>211002990104002200</v>
          </cell>
          <cell r="C2241" t="str">
            <v>AGENCIA JUCUAPA</v>
          </cell>
          <cell r="D2241" t="str">
            <v>FIN</v>
          </cell>
          <cell r="E2241">
            <v>0</v>
          </cell>
          <cell r="F2241">
            <v>2105.1799999999998</v>
          </cell>
        </row>
        <row r="2242">
          <cell r="B2242" t="str">
            <v>211002990104002400</v>
          </cell>
          <cell r="C2242" t="str">
            <v>AGENCIA SAN FRANCISCO GOTERA</v>
          </cell>
          <cell r="D2242" t="str">
            <v>FIN</v>
          </cell>
          <cell r="E2242">
            <v>0</v>
          </cell>
          <cell r="F2242">
            <v>2172.66</v>
          </cell>
        </row>
        <row r="2243">
          <cell r="B2243" t="str">
            <v>211002990104002500</v>
          </cell>
          <cell r="C2243" t="str">
            <v>AGENCIA SANTA ROSA DE LIMA</v>
          </cell>
          <cell r="D2243" t="str">
            <v>FIN</v>
          </cell>
          <cell r="E2243">
            <v>0</v>
          </cell>
          <cell r="F2243">
            <v>2184.33</v>
          </cell>
        </row>
        <row r="2244">
          <cell r="B2244" t="str">
            <v>211002990104002600</v>
          </cell>
          <cell r="C2244" t="str">
            <v>AGENCIA LA UNION</v>
          </cell>
          <cell r="D2244" t="str">
            <v>FIN</v>
          </cell>
          <cell r="E2244">
            <v>0</v>
          </cell>
          <cell r="F2244">
            <v>1181.46</v>
          </cell>
        </row>
        <row r="2245">
          <cell r="B2245" t="str">
            <v>211002990104002700</v>
          </cell>
          <cell r="C2245" t="str">
            <v>AGENCIA CIUDAD BARRIOS</v>
          </cell>
          <cell r="D2245" t="str">
            <v>FIN</v>
          </cell>
          <cell r="E2245">
            <v>0</v>
          </cell>
          <cell r="F2245">
            <v>609.15</v>
          </cell>
        </row>
        <row r="2246">
          <cell r="B2246" t="str">
            <v>211002990104002900</v>
          </cell>
          <cell r="C2246" t="str">
            <v>AGENCIA USULUTAN</v>
          </cell>
          <cell r="D2246" t="str">
            <v>FIN</v>
          </cell>
          <cell r="E2246">
            <v>0</v>
          </cell>
          <cell r="F2246">
            <v>1736.15</v>
          </cell>
        </row>
        <row r="2247">
          <cell r="B2247" t="str">
            <v>211002990104003000</v>
          </cell>
          <cell r="C2247" t="str">
            <v>AGENCIA EL TRANSITO</v>
          </cell>
          <cell r="D2247" t="str">
            <v>FIN</v>
          </cell>
          <cell r="E2247">
            <v>0</v>
          </cell>
          <cell r="F2247">
            <v>1119.23</v>
          </cell>
        </row>
        <row r="2248">
          <cell r="B2248" t="str">
            <v>211002990104003100</v>
          </cell>
          <cell r="C2248" t="str">
            <v>AGENCIA ZACATECOLUCA</v>
          </cell>
          <cell r="D2248" t="str">
            <v>FIN</v>
          </cell>
          <cell r="E2248">
            <v>0</v>
          </cell>
          <cell r="F2248">
            <v>1371.26</v>
          </cell>
        </row>
        <row r="2249">
          <cell r="B2249" t="str">
            <v>211002990104003700</v>
          </cell>
          <cell r="C2249" t="str">
            <v>AGENCIA NUEVA CONCEPCION</v>
          </cell>
          <cell r="D2249" t="str">
            <v>FIN</v>
          </cell>
          <cell r="E2249">
            <v>0</v>
          </cell>
          <cell r="F2249">
            <v>2630.94</v>
          </cell>
        </row>
        <row r="2250">
          <cell r="B2250" t="str">
            <v>211002990104004200</v>
          </cell>
          <cell r="C2250" t="str">
            <v>SERVI AGENCIA SOCIEDAD</v>
          </cell>
          <cell r="D2250" t="str">
            <v>FIN</v>
          </cell>
          <cell r="E2250">
            <v>0</v>
          </cell>
          <cell r="F2250">
            <v>1451.49</v>
          </cell>
        </row>
        <row r="2251">
          <cell r="B2251" t="str">
            <v>211002990104004400</v>
          </cell>
          <cell r="C2251" t="str">
            <v>SERVI AGENCIA ATACO</v>
          </cell>
          <cell r="D2251" t="str">
            <v>FIN</v>
          </cell>
          <cell r="E2251">
            <v>0</v>
          </cell>
          <cell r="F2251">
            <v>536.5</v>
          </cell>
        </row>
        <row r="2252">
          <cell r="B2252" t="str">
            <v>211002990104004500</v>
          </cell>
          <cell r="C2252" t="str">
            <v>SERVI AGENCIA LA PALMA</v>
          </cell>
          <cell r="D2252" t="str">
            <v>FIN</v>
          </cell>
          <cell r="E2252">
            <v>0</v>
          </cell>
          <cell r="F2252">
            <v>1957.1</v>
          </cell>
        </row>
        <row r="2253">
          <cell r="B2253" t="str">
            <v>211002990104005500</v>
          </cell>
          <cell r="C2253" t="str">
            <v>AGENCIA LA LIBERTAD</v>
          </cell>
          <cell r="D2253" t="str">
            <v>FIN</v>
          </cell>
          <cell r="E2253">
            <v>0</v>
          </cell>
          <cell r="F2253">
            <v>5577.43</v>
          </cell>
        </row>
        <row r="2254">
          <cell r="B2254" t="str">
            <v>211002990105000100</v>
          </cell>
          <cell r="C2254" t="str">
            <v>AGENCIA SONSONATE</v>
          </cell>
          <cell r="D2254" t="str">
            <v>FIN</v>
          </cell>
          <cell r="E2254">
            <v>0</v>
          </cell>
          <cell r="F2254">
            <v>0.09</v>
          </cell>
        </row>
        <row r="2255">
          <cell r="B2255" t="str">
            <v>211002990105001300</v>
          </cell>
          <cell r="C2255" t="str">
            <v>AGENCIA MERLIOT</v>
          </cell>
          <cell r="D2255" t="str">
            <v>FIN</v>
          </cell>
          <cell r="E2255">
            <v>0</v>
          </cell>
          <cell r="F2255">
            <v>35.01</v>
          </cell>
        </row>
        <row r="2256">
          <cell r="B2256" t="str">
            <v>211002990105001500</v>
          </cell>
          <cell r="C2256" t="str">
            <v>AGENCIA SAN SALVADOR</v>
          </cell>
          <cell r="D2256" t="str">
            <v>FIN</v>
          </cell>
          <cell r="E2256">
            <v>0</v>
          </cell>
          <cell r="F2256">
            <v>57.66</v>
          </cell>
        </row>
        <row r="2257">
          <cell r="B2257" t="str">
            <v>211002990105001600</v>
          </cell>
          <cell r="C2257" t="str">
            <v>AGENCIA SAN VICENTE</v>
          </cell>
          <cell r="D2257" t="str">
            <v>FIN</v>
          </cell>
          <cell r="E2257">
            <v>0</v>
          </cell>
          <cell r="F2257">
            <v>6.32</v>
          </cell>
        </row>
        <row r="2258">
          <cell r="B2258" t="str">
            <v>211002990105001700</v>
          </cell>
          <cell r="C2258" t="str">
            <v>AGENCIA COJUTEPEQUE</v>
          </cell>
          <cell r="D2258" t="str">
            <v>FIN</v>
          </cell>
          <cell r="E2258">
            <v>0</v>
          </cell>
          <cell r="F2258">
            <v>0.02</v>
          </cell>
        </row>
        <row r="2259">
          <cell r="B2259" t="str">
            <v>211002990105001800</v>
          </cell>
          <cell r="C2259" t="str">
            <v>AGENCIA ILOBASCO</v>
          </cell>
          <cell r="D2259" t="str">
            <v>FIN</v>
          </cell>
          <cell r="E2259">
            <v>0</v>
          </cell>
          <cell r="F2259">
            <v>0.01</v>
          </cell>
        </row>
        <row r="2260">
          <cell r="B2260" t="str">
            <v>211002990105004200</v>
          </cell>
          <cell r="C2260" t="str">
            <v>SERVI AGENCIA SOCIEDAD</v>
          </cell>
          <cell r="D2260" t="str">
            <v>FIN</v>
          </cell>
          <cell r="E2260">
            <v>0</v>
          </cell>
          <cell r="F2260">
            <v>0.83</v>
          </cell>
        </row>
        <row r="2261">
          <cell r="B2261" t="str">
            <v>211002990106001300</v>
          </cell>
          <cell r="C2261" t="str">
            <v>AGENCIA MERLIOT</v>
          </cell>
          <cell r="D2261" t="str">
            <v>FIN</v>
          </cell>
          <cell r="E2261">
            <v>0</v>
          </cell>
          <cell r="F2261">
            <v>12.38</v>
          </cell>
        </row>
        <row r="2262">
          <cell r="B2262" t="str">
            <v>211002990106001800</v>
          </cell>
          <cell r="C2262" t="str">
            <v>AGENCIA ILOBASCO</v>
          </cell>
          <cell r="D2262" t="str">
            <v>FIN</v>
          </cell>
          <cell r="E2262">
            <v>0</v>
          </cell>
          <cell r="F2262">
            <v>74.56</v>
          </cell>
        </row>
        <row r="2263">
          <cell r="B2263" t="str">
            <v>211002990106002200</v>
          </cell>
          <cell r="C2263" t="str">
            <v>AGENCIA JUCUAPA</v>
          </cell>
          <cell r="D2263" t="str">
            <v>FIN</v>
          </cell>
          <cell r="E2263">
            <v>0</v>
          </cell>
          <cell r="F2263">
            <v>409.76</v>
          </cell>
        </row>
        <row r="2264">
          <cell r="B2264" t="str">
            <v>211002990106002700</v>
          </cell>
          <cell r="C2264" t="str">
            <v>AGENCIA CIUDAD BARRIOS</v>
          </cell>
          <cell r="D2264" t="str">
            <v>FIN</v>
          </cell>
          <cell r="E2264">
            <v>0</v>
          </cell>
          <cell r="F2264">
            <v>155.4</v>
          </cell>
        </row>
        <row r="2265">
          <cell r="B2265" t="str">
            <v>211002990106003100</v>
          </cell>
          <cell r="C2265" t="str">
            <v>AGENCIA ZACATECOLUCA</v>
          </cell>
          <cell r="D2265" t="str">
            <v>FIN</v>
          </cell>
          <cell r="E2265">
            <v>0</v>
          </cell>
          <cell r="F2265">
            <v>55.13</v>
          </cell>
        </row>
        <row r="2266">
          <cell r="B2266" t="str">
            <v>211002990106005500</v>
          </cell>
          <cell r="C2266" t="str">
            <v>AGENCIA LA LIBERTAD</v>
          </cell>
          <cell r="D2266" t="str">
            <v>FIN</v>
          </cell>
          <cell r="E2266">
            <v>0</v>
          </cell>
          <cell r="F2266">
            <v>122.24</v>
          </cell>
        </row>
        <row r="2267">
          <cell r="B2267" t="str">
            <v>211102020100001100</v>
          </cell>
          <cell r="C2267" t="str">
            <v>AGENCIA SOYAPANGO</v>
          </cell>
          <cell r="D2267" t="str">
            <v>FIN</v>
          </cell>
          <cell r="E2267">
            <v>50000</v>
          </cell>
          <cell r="F2267">
            <v>250000</v>
          </cell>
        </row>
        <row r="2268">
          <cell r="B2268" t="str">
            <v>211102020100001300</v>
          </cell>
          <cell r="C2268" t="str">
            <v>AGENCIA MERLIOT</v>
          </cell>
          <cell r="D2268" t="str">
            <v>FIN</v>
          </cell>
          <cell r="E2268">
            <v>0</v>
          </cell>
          <cell r="F2268">
            <v>100000</v>
          </cell>
        </row>
        <row r="2269">
          <cell r="B2269" t="str">
            <v>211102020100001500</v>
          </cell>
          <cell r="C2269" t="str">
            <v>AGENCIA SAN SALVADOR</v>
          </cell>
          <cell r="D2269" t="str">
            <v>FIN</v>
          </cell>
          <cell r="E2269">
            <v>7716094.4699999997</v>
          </cell>
          <cell r="F2269">
            <v>1432374.97</v>
          </cell>
        </row>
        <row r="2270">
          <cell r="B2270" t="str">
            <v>211102020100001600</v>
          </cell>
          <cell r="C2270" t="str">
            <v>AGENCIA SAN VICENTE</v>
          </cell>
          <cell r="D2270" t="str">
            <v>FIN</v>
          </cell>
          <cell r="E2270">
            <v>750000</v>
          </cell>
          <cell r="F2270">
            <v>750000</v>
          </cell>
        </row>
        <row r="2271">
          <cell r="B2271" t="str">
            <v>211102020100001800</v>
          </cell>
          <cell r="C2271" t="str">
            <v>AGENCIA ILOBASCO</v>
          </cell>
          <cell r="D2271" t="str">
            <v>FIN</v>
          </cell>
          <cell r="E2271">
            <v>50000</v>
          </cell>
          <cell r="F2271">
            <v>50000</v>
          </cell>
        </row>
        <row r="2272">
          <cell r="B2272" t="str">
            <v>211102020100001900</v>
          </cell>
          <cell r="C2272" t="str">
            <v>AGENCIA SENSUNTEPEQUE</v>
          </cell>
          <cell r="D2272" t="str">
            <v>FIN</v>
          </cell>
          <cell r="E2272">
            <v>100000</v>
          </cell>
          <cell r="F2272">
            <v>100000</v>
          </cell>
        </row>
        <row r="2273">
          <cell r="B2273" t="str">
            <v>211102030100001400</v>
          </cell>
          <cell r="C2273" t="str">
            <v>AGENCIA SALVADOR DEL MUNDO</v>
          </cell>
          <cell r="D2273" t="str">
            <v>FIN</v>
          </cell>
          <cell r="E2273">
            <v>0</v>
          </cell>
          <cell r="F2273">
            <v>600000</v>
          </cell>
        </row>
        <row r="2274">
          <cell r="B2274" t="str">
            <v>211102040100000100</v>
          </cell>
          <cell r="C2274" t="str">
            <v>AGENCIA SONSONATE</v>
          </cell>
          <cell r="D2274" t="str">
            <v>FIN</v>
          </cell>
          <cell r="E2274">
            <v>80249.929999999993</v>
          </cell>
          <cell r="F2274">
            <v>3033.96</v>
          </cell>
        </row>
        <row r="2275">
          <cell r="B2275" t="str">
            <v>211102040100000200</v>
          </cell>
          <cell r="C2275" t="str">
            <v>AGENCIA SANTA ANA</v>
          </cell>
          <cell r="D2275" t="str">
            <v>FIN</v>
          </cell>
          <cell r="E2275">
            <v>40608</v>
          </cell>
          <cell r="F2275">
            <v>133738</v>
          </cell>
        </row>
        <row r="2276">
          <cell r="B2276" t="str">
            <v>211102040100000400</v>
          </cell>
          <cell r="C2276" t="str">
            <v>AGENCIA AHUACHAPAN</v>
          </cell>
          <cell r="D2276" t="str">
            <v>FIN</v>
          </cell>
          <cell r="E2276">
            <v>219700</v>
          </cell>
          <cell r="F2276">
            <v>17800</v>
          </cell>
        </row>
        <row r="2277">
          <cell r="B2277" t="str">
            <v>211102040100000500</v>
          </cell>
          <cell r="C2277" t="str">
            <v>AGENCIA CARA SUCIA</v>
          </cell>
          <cell r="D2277" t="str">
            <v>FIN</v>
          </cell>
          <cell r="E2277">
            <v>13000</v>
          </cell>
          <cell r="F2277">
            <v>12450</v>
          </cell>
        </row>
        <row r="2278">
          <cell r="B2278" t="str">
            <v>211102040100000600</v>
          </cell>
          <cell r="C2278" t="str">
            <v>AGENCIA METAPAN</v>
          </cell>
          <cell r="D2278" t="str">
            <v>FIN</v>
          </cell>
          <cell r="E2278">
            <v>0</v>
          </cell>
          <cell r="F2278">
            <v>23000</v>
          </cell>
        </row>
        <row r="2279">
          <cell r="B2279" t="str">
            <v>211102040100000700</v>
          </cell>
          <cell r="C2279" t="str">
            <v>AGENCIA SAN JUAN OPICO</v>
          </cell>
          <cell r="D2279" t="str">
            <v>FIN</v>
          </cell>
          <cell r="E2279">
            <v>53602.64</v>
          </cell>
          <cell r="F2279">
            <v>5192.41</v>
          </cell>
        </row>
        <row r="2280">
          <cell r="B2280" t="str">
            <v>211102040100000800</v>
          </cell>
          <cell r="C2280" t="str">
            <v>AGENCIA CHALATENANGO</v>
          </cell>
          <cell r="D2280" t="str">
            <v>FIN</v>
          </cell>
          <cell r="E2280">
            <v>12253.43</v>
          </cell>
          <cell r="F2280">
            <v>15800</v>
          </cell>
        </row>
        <row r="2281">
          <cell r="B2281" t="str">
            <v>211102040100000900</v>
          </cell>
          <cell r="C2281" t="str">
            <v>AGENCIA ROSARIO DE LA PAZ</v>
          </cell>
          <cell r="D2281" t="str">
            <v>FIN</v>
          </cell>
          <cell r="E2281">
            <v>2528.5700000000002</v>
          </cell>
          <cell r="F2281">
            <v>3628.57</v>
          </cell>
        </row>
        <row r="2282">
          <cell r="B2282" t="str">
            <v>211102040100001100</v>
          </cell>
          <cell r="C2282" t="str">
            <v>AGENCIA SOYAPANGO</v>
          </cell>
          <cell r="D2282" t="str">
            <v>FIN</v>
          </cell>
          <cell r="E2282">
            <v>6331</v>
          </cell>
          <cell r="F2282">
            <v>13231</v>
          </cell>
        </row>
        <row r="2283">
          <cell r="B2283" t="str">
            <v>211102040100001200</v>
          </cell>
          <cell r="C2283" t="str">
            <v>AGENCIA AGUILARES</v>
          </cell>
          <cell r="D2283" t="str">
            <v>FIN</v>
          </cell>
          <cell r="E2283">
            <v>5526.05</v>
          </cell>
          <cell r="F2283">
            <v>2288.5700000000002</v>
          </cell>
        </row>
        <row r="2284">
          <cell r="B2284" t="str">
            <v>211102040100001300</v>
          </cell>
          <cell r="C2284" t="str">
            <v>AGENCIA MERLIOT</v>
          </cell>
          <cell r="D2284" t="str">
            <v>FIN</v>
          </cell>
          <cell r="E2284">
            <v>0</v>
          </cell>
          <cell r="F2284">
            <v>219671.43</v>
          </cell>
        </row>
        <row r="2285">
          <cell r="B2285" t="str">
            <v>211102040100001500</v>
          </cell>
          <cell r="C2285" t="str">
            <v>AGENCIA SAN SALVADOR</v>
          </cell>
          <cell r="D2285" t="str">
            <v>FIN</v>
          </cell>
          <cell r="E2285">
            <v>60874.13</v>
          </cell>
          <cell r="F2285">
            <v>8725.81</v>
          </cell>
        </row>
        <row r="2286">
          <cell r="B2286" t="str">
            <v>211102040100001600</v>
          </cell>
          <cell r="C2286" t="str">
            <v>AGENCIA SAN VICENTE</v>
          </cell>
          <cell r="D2286" t="str">
            <v>FIN</v>
          </cell>
          <cell r="E2286">
            <v>2200</v>
          </cell>
          <cell r="F2286">
            <v>6000</v>
          </cell>
        </row>
        <row r="2287">
          <cell r="B2287" t="str">
            <v>211102040100001700</v>
          </cell>
          <cell r="C2287" t="str">
            <v>AGENCIA COJUTEPEQUE</v>
          </cell>
          <cell r="D2287" t="str">
            <v>FIN</v>
          </cell>
          <cell r="E2287">
            <v>3000</v>
          </cell>
          <cell r="F2287">
            <v>50000</v>
          </cell>
        </row>
        <row r="2288">
          <cell r="B2288" t="str">
            <v>211102040100001800</v>
          </cell>
          <cell r="C2288" t="str">
            <v>AGENCIA ILOBASCO</v>
          </cell>
          <cell r="D2288" t="str">
            <v>FIN</v>
          </cell>
          <cell r="E2288">
            <v>183589</v>
          </cell>
          <cell r="F2288">
            <v>106310</v>
          </cell>
        </row>
        <row r="2289">
          <cell r="B2289" t="str">
            <v>211102040100001900</v>
          </cell>
          <cell r="C2289" t="str">
            <v>AGENCIA SENSUNTEPEQUE</v>
          </cell>
          <cell r="D2289" t="str">
            <v>FIN</v>
          </cell>
          <cell r="E2289">
            <v>4575.42</v>
          </cell>
          <cell r="F2289">
            <v>2193.29</v>
          </cell>
        </row>
        <row r="2290">
          <cell r="B2290" t="str">
            <v>211102040100002000</v>
          </cell>
          <cell r="C2290" t="str">
            <v>AGENCIA SAN MARTIN</v>
          </cell>
          <cell r="D2290" t="str">
            <v>FIN</v>
          </cell>
          <cell r="E2290">
            <v>27896.04</v>
          </cell>
          <cell r="F2290">
            <v>21768.52</v>
          </cell>
        </row>
        <row r="2291">
          <cell r="B2291" t="str">
            <v>211102040100002100</v>
          </cell>
          <cell r="C2291" t="str">
            <v>AGENCIA SAN MIGUEL</v>
          </cell>
          <cell r="D2291" t="str">
            <v>FIN</v>
          </cell>
          <cell r="E2291">
            <v>33000.43</v>
          </cell>
          <cell r="F2291">
            <v>114835.43</v>
          </cell>
        </row>
        <row r="2292">
          <cell r="B2292" t="str">
            <v>211102040100002400</v>
          </cell>
          <cell r="C2292" t="str">
            <v>AGENCIA SAN FRANCISCO GOTERA</v>
          </cell>
          <cell r="D2292" t="str">
            <v>FIN</v>
          </cell>
          <cell r="E2292">
            <v>27729.919999999998</v>
          </cell>
          <cell r="F2292">
            <v>25885</v>
          </cell>
        </row>
        <row r="2293">
          <cell r="B2293" t="str">
            <v>211102040100002600</v>
          </cell>
          <cell r="C2293" t="str">
            <v>AGENCIA LA UNION</v>
          </cell>
          <cell r="D2293" t="str">
            <v>FIN</v>
          </cell>
          <cell r="E2293">
            <v>2000</v>
          </cell>
          <cell r="F2293">
            <v>7000</v>
          </cell>
        </row>
        <row r="2294">
          <cell r="B2294" t="str">
            <v>211102040100002700</v>
          </cell>
          <cell r="C2294" t="str">
            <v>AGENCIA CIUDAD BARRIOS</v>
          </cell>
          <cell r="D2294" t="str">
            <v>FIN</v>
          </cell>
          <cell r="E2294">
            <v>0</v>
          </cell>
          <cell r="F2294">
            <v>400</v>
          </cell>
        </row>
        <row r="2295">
          <cell r="B2295" t="str">
            <v>211102040100002900</v>
          </cell>
          <cell r="C2295" t="str">
            <v>AGENCIA USULUTAN</v>
          </cell>
          <cell r="D2295" t="str">
            <v>FIN</v>
          </cell>
          <cell r="E2295">
            <v>5000</v>
          </cell>
          <cell r="F2295">
            <v>150210</v>
          </cell>
        </row>
        <row r="2296">
          <cell r="B2296" t="str">
            <v>211102040100003100</v>
          </cell>
          <cell r="C2296" t="str">
            <v>AGENCIA ZACATECOLUCA</v>
          </cell>
          <cell r="D2296" t="str">
            <v>FIN</v>
          </cell>
          <cell r="E2296">
            <v>0</v>
          </cell>
          <cell r="F2296">
            <v>3300</v>
          </cell>
        </row>
        <row r="2297">
          <cell r="B2297" t="str">
            <v>211102040100004200</v>
          </cell>
          <cell r="C2297" t="str">
            <v>SERVI AGENCIA SOCIEDAD</v>
          </cell>
          <cell r="D2297" t="str">
            <v>FIN</v>
          </cell>
          <cell r="E2297">
            <v>4000</v>
          </cell>
          <cell r="F2297">
            <v>1500</v>
          </cell>
        </row>
        <row r="2298">
          <cell r="B2298" t="str">
            <v>211102040100004400</v>
          </cell>
          <cell r="C2298" t="str">
            <v>SERVI AGENCIA ATACO</v>
          </cell>
          <cell r="D2298" t="str">
            <v>FIN</v>
          </cell>
          <cell r="E2298">
            <v>35093.360000000001</v>
          </cell>
          <cell r="F2298">
            <v>34590.410000000003</v>
          </cell>
        </row>
        <row r="2299">
          <cell r="B2299" t="str">
            <v>211102040100005500</v>
          </cell>
          <cell r="C2299" t="str">
            <v>AGENCIA LA LIBERTAD</v>
          </cell>
          <cell r="D2299" t="str">
            <v>FIN</v>
          </cell>
          <cell r="E2299">
            <v>13551.91</v>
          </cell>
          <cell r="F2299">
            <v>5000</v>
          </cell>
        </row>
        <row r="2300">
          <cell r="B2300" t="str">
            <v>211102050100001400</v>
          </cell>
          <cell r="C2300" t="str">
            <v>AGENCIA SALVADOR DEL MUNDO</v>
          </cell>
          <cell r="D2300" t="str">
            <v>FIN</v>
          </cell>
          <cell r="E2300">
            <v>0</v>
          </cell>
          <cell r="F2300">
            <v>1485000</v>
          </cell>
        </row>
        <row r="2301">
          <cell r="B2301" t="str">
            <v>211102050100001500</v>
          </cell>
          <cell r="C2301" t="str">
            <v>AGENCIA SAN SALVADOR</v>
          </cell>
          <cell r="D2301" t="str">
            <v>FIN</v>
          </cell>
          <cell r="E2301">
            <v>600000</v>
          </cell>
          <cell r="F2301">
            <v>1550000</v>
          </cell>
        </row>
        <row r="2302">
          <cell r="B2302" t="str">
            <v>211102060100001300</v>
          </cell>
          <cell r="C2302" t="str">
            <v>AGENCIA MERLIOT</v>
          </cell>
          <cell r="D2302" t="str">
            <v>FIN</v>
          </cell>
          <cell r="E2302">
            <v>0</v>
          </cell>
          <cell r="F2302">
            <v>575652.72</v>
          </cell>
        </row>
        <row r="2303">
          <cell r="B2303" t="str">
            <v>211102060100001600</v>
          </cell>
          <cell r="C2303" t="str">
            <v>AGENCIA SAN VICENTE</v>
          </cell>
          <cell r="D2303" t="str">
            <v>FIN</v>
          </cell>
          <cell r="E2303">
            <v>1225000</v>
          </cell>
          <cell r="F2303">
            <v>4775000</v>
          </cell>
        </row>
        <row r="2304">
          <cell r="B2304" t="str">
            <v>211102990102001100</v>
          </cell>
          <cell r="C2304" t="str">
            <v>AGENCIA SOYAPANGO</v>
          </cell>
          <cell r="D2304" t="str">
            <v>FIN</v>
          </cell>
          <cell r="E2304">
            <v>125.71</v>
          </cell>
          <cell r="F2304">
            <v>319.45</v>
          </cell>
        </row>
        <row r="2305">
          <cell r="B2305" t="str">
            <v>211102990102001300</v>
          </cell>
          <cell r="C2305" t="str">
            <v>AGENCIA MERLIOT</v>
          </cell>
          <cell r="D2305" t="str">
            <v>FIN</v>
          </cell>
          <cell r="E2305">
            <v>0</v>
          </cell>
          <cell r="F2305">
            <v>261.51</v>
          </cell>
        </row>
        <row r="2306">
          <cell r="B2306" t="str">
            <v>211102990102001500</v>
          </cell>
          <cell r="C2306" t="str">
            <v>AGENCIA SAN SALVADOR</v>
          </cell>
          <cell r="D2306" t="str">
            <v>FIN</v>
          </cell>
          <cell r="E2306">
            <v>10397.81</v>
          </cell>
          <cell r="F2306">
            <v>1040.43</v>
          </cell>
        </row>
        <row r="2307">
          <cell r="B2307" t="str">
            <v>211102990103001400</v>
          </cell>
          <cell r="C2307" t="str">
            <v>AGENCIA SALVADOR DEL MUNDO</v>
          </cell>
          <cell r="D2307" t="str">
            <v>FIN</v>
          </cell>
          <cell r="E2307">
            <v>0</v>
          </cell>
          <cell r="F2307">
            <v>1356.16</v>
          </cell>
        </row>
        <row r="2308">
          <cell r="B2308" t="str">
            <v>211102990104000100</v>
          </cell>
          <cell r="C2308" t="str">
            <v>AGENCIA SONSONATE</v>
          </cell>
          <cell r="D2308" t="str">
            <v>FIN</v>
          </cell>
          <cell r="E2308">
            <v>645.89</v>
          </cell>
          <cell r="F2308">
            <v>289.99</v>
          </cell>
        </row>
        <row r="2309">
          <cell r="B2309" t="str">
            <v>211102990104000200</v>
          </cell>
          <cell r="C2309" t="str">
            <v>AGENCIA SANTA ANA</v>
          </cell>
          <cell r="D2309" t="str">
            <v>FIN</v>
          </cell>
          <cell r="E2309">
            <v>61.77</v>
          </cell>
          <cell r="F2309">
            <v>63.59</v>
          </cell>
        </row>
        <row r="2310">
          <cell r="B2310" t="str">
            <v>211102990104000400</v>
          </cell>
          <cell r="C2310" t="str">
            <v>AGENCIA AHUACHAPAN</v>
          </cell>
          <cell r="D2310" t="str">
            <v>FIN</v>
          </cell>
          <cell r="E2310">
            <v>125.51</v>
          </cell>
          <cell r="F2310">
            <v>440.92</v>
          </cell>
        </row>
        <row r="2311">
          <cell r="B2311" t="str">
            <v>211102990104000500</v>
          </cell>
          <cell r="C2311" t="str">
            <v>AGENCIA CARA SUCIA</v>
          </cell>
          <cell r="D2311" t="str">
            <v>FIN</v>
          </cell>
          <cell r="E2311">
            <v>36.200000000000003</v>
          </cell>
          <cell r="F2311">
            <v>63.48</v>
          </cell>
        </row>
        <row r="2312">
          <cell r="B2312" t="str">
            <v>211102990104000700</v>
          </cell>
          <cell r="C2312" t="str">
            <v>AGENCIA SAN JUAN OPICO</v>
          </cell>
          <cell r="D2312" t="str">
            <v>FIN</v>
          </cell>
          <cell r="E2312">
            <v>450.19</v>
          </cell>
          <cell r="F2312">
            <v>169.15</v>
          </cell>
        </row>
        <row r="2313">
          <cell r="B2313" t="str">
            <v>211102990104000800</v>
          </cell>
          <cell r="C2313" t="str">
            <v>AGENCIA CHALATENANGO</v>
          </cell>
          <cell r="D2313" t="str">
            <v>FIN</v>
          </cell>
          <cell r="E2313">
            <v>5.37</v>
          </cell>
          <cell r="F2313">
            <v>35.479999999999997</v>
          </cell>
        </row>
        <row r="2314">
          <cell r="B2314" t="str">
            <v>211102990104000900</v>
          </cell>
          <cell r="C2314" t="str">
            <v>AGENCIA ROSARIO DE LA PAZ</v>
          </cell>
          <cell r="D2314" t="str">
            <v>FIN</v>
          </cell>
          <cell r="E2314">
            <v>48.46</v>
          </cell>
          <cell r="F2314">
            <v>59.07</v>
          </cell>
        </row>
        <row r="2315">
          <cell r="B2315" t="str">
            <v>211102990104001100</v>
          </cell>
          <cell r="C2315" t="str">
            <v>AGENCIA SOYAPANGO</v>
          </cell>
          <cell r="D2315" t="str">
            <v>FIN</v>
          </cell>
          <cell r="E2315">
            <v>3.87</v>
          </cell>
          <cell r="F2315">
            <v>8.58</v>
          </cell>
        </row>
        <row r="2316">
          <cell r="B2316" t="str">
            <v>211102990104001200</v>
          </cell>
          <cell r="C2316" t="str">
            <v>AGENCIA AGUILARES</v>
          </cell>
          <cell r="D2316" t="str">
            <v>FIN</v>
          </cell>
          <cell r="E2316">
            <v>64.37</v>
          </cell>
          <cell r="F2316">
            <v>42.85</v>
          </cell>
        </row>
        <row r="2317">
          <cell r="B2317" t="str">
            <v>211102990104001300</v>
          </cell>
          <cell r="C2317" t="str">
            <v>AGENCIA MERLIOT</v>
          </cell>
          <cell r="D2317" t="str">
            <v>FIN</v>
          </cell>
          <cell r="E2317">
            <v>0</v>
          </cell>
          <cell r="F2317">
            <v>281.56</v>
          </cell>
        </row>
        <row r="2318">
          <cell r="B2318" t="str">
            <v>211102990104001500</v>
          </cell>
          <cell r="C2318" t="str">
            <v>AGENCIA SAN SALVADOR</v>
          </cell>
          <cell r="D2318" t="str">
            <v>FIN</v>
          </cell>
          <cell r="E2318">
            <v>105.81</v>
          </cell>
          <cell r="F2318">
            <v>45.97</v>
          </cell>
        </row>
        <row r="2319">
          <cell r="B2319" t="str">
            <v>211102990104001600</v>
          </cell>
          <cell r="C2319" t="str">
            <v>AGENCIA SAN VICENTE</v>
          </cell>
          <cell r="D2319" t="str">
            <v>FIN</v>
          </cell>
          <cell r="E2319">
            <v>12.57</v>
          </cell>
          <cell r="F2319">
            <v>17.39</v>
          </cell>
        </row>
        <row r="2320">
          <cell r="B2320" t="str">
            <v>211102990104001700</v>
          </cell>
          <cell r="C2320" t="str">
            <v>AGENCIA COJUTEPEQUE</v>
          </cell>
          <cell r="D2320" t="str">
            <v>FIN</v>
          </cell>
          <cell r="E2320">
            <v>7.16</v>
          </cell>
          <cell r="F2320">
            <v>7421.75</v>
          </cell>
        </row>
        <row r="2321">
          <cell r="B2321" t="str">
            <v>211102990104001800</v>
          </cell>
          <cell r="C2321" t="str">
            <v>AGENCIA ILOBASCO</v>
          </cell>
          <cell r="D2321" t="str">
            <v>FIN</v>
          </cell>
          <cell r="E2321">
            <v>105.71</v>
          </cell>
          <cell r="F2321">
            <v>47.94</v>
          </cell>
        </row>
        <row r="2322">
          <cell r="B2322" t="str">
            <v>211102990104001900</v>
          </cell>
          <cell r="C2322" t="str">
            <v>AGENCIA SENSUNTEPEQUE</v>
          </cell>
          <cell r="D2322" t="str">
            <v>FIN</v>
          </cell>
          <cell r="E2322">
            <v>49.47</v>
          </cell>
          <cell r="F2322">
            <v>42.77</v>
          </cell>
        </row>
        <row r="2323">
          <cell r="B2323" t="str">
            <v>211102990104002000</v>
          </cell>
          <cell r="C2323" t="str">
            <v>AGENCIA SAN MARTIN</v>
          </cell>
          <cell r="D2323" t="str">
            <v>FIN</v>
          </cell>
          <cell r="E2323">
            <v>223.14</v>
          </cell>
          <cell r="F2323">
            <v>398.85</v>
          </cell>
        </row>
        <row r="2324">
          <cell r="B2324" t="str">
            <v>211102990104002100</v>
          </cell>
          <cell r="C2324" t="str">
            <v>AGENCIA SAN MIGUEL</v>
          </cell>
          <cell r="D2324" t="str">
            <v>FIN</v>
          </cell>
          <cell r="E2324">
            <v>7.57</v>
          </cell>
          <cell r="F2324">
            <v>124.47</v>
          </cell>
        </row>
        <row r="2325">
          <cell r="B2325" t="str">
            <v>211102990104002400</v>
          </cell>
          <cell r="C2325" t="str">
            <v>AGENCIA SAN FRANCISCO GOTERA</v>
          </cell>
          <cell r="D2325" t="str">
            <v>FIN</v>
          </cell>
          <cell r="E2325">
            <v>13.34</v>
          </cell>
          <cell r="F2325">
            <v>3.79</v>
          </cell>
        </row>
        <row r="2326">
          <cell r="B2326" t="str">
            <v>211102990104002600</v>
          </cell>
          <cell r="C2326" t="str">
            <v>AGENCIA LA UNION</v>
          </cell>
          <cell r="D2326" t="str">
            <v>FIN</v>
          </cell>
          <cell r="E2326">
            <v>4.6500000000000004</v>
          </cell>
          <cell r="F2326">
            <v>2.95</v>
          </cell>
        </row>
        <row r="2327">
          <cell r="B2327" t="str">
            <v>211102990104002700</v>
          </cell>
          <cell r="C2327" t="str">
            <v>AGENCIA CIUDAD BARRIOS</v>
          </cell>
          <cell r="D2327" t="str">
            <v>FIN</v>
          </cell>
          <cell r="E2327">
            <v>0</v>
          </cell>
          <cell r="F2327">
            <v>0.04</v>
          </cell>
        </row>
        <row r="2328">
          <cell r="B2328" t="str">
            <v>211102990104002900</v>
          </cell>
          <cell r="C2328" t="str">
            <v>AGENCIA USULUTAN</v>
          </cell>
          <cell r="D2328" t="str">
            <v>FIN</v>
          </cell>
          <cell r="E2328">
            <v>0</v>
          </cell>
          <cell r="F2328">
            <v>107.41</v>
          </cell>
        </row>
        <row r="2329">
          <cell r="B2329" t="str">
            <v>211102990104004200</v>
          </cell>
          <cell r="C2329" t="str">
            <v>SERVI AGENCIA SOCIEDAD</v>
          </cell>
          <cell r="D2329" t="str">
            <v>FIN</v>
          </cell>
          <cell r="E2329">
            <v>2.63</v>
          </cell>
          <cell r="F2329">
            <v>0.94</v>
          </cell>
        </row>
        <row r="2330">
          <cell r="B2330" t="str">
            <v>211102990104004400</v>
          </cell>
          <cell r="C2330" t="str">
            <v>SERVI AGENCIA ATACO</v>
          </cell>
          <cell r="D2330" t="str">
            <v>FIN</v>
          </cell>
          <cell r="E2330">
            <v>175.56</v>
          </cell>
          <cell r="F2330">
            <v>31.72</v>
          </cell>
        </row>
        <row r="2331">
          <cell r="B2331" t="str">
            <v>211102990104005500</v>
          </cell>
          <cell r="C2331" t="str">
            <v>AGENCIA LA LIBERTAD</v>
          </cell>
          <cell r="D2331" t="str">
            <v>FIN</v>
          </cell>
          <cell r="E2331">
            <v>0.79</v>
          </cell>
          <cell r="F2331">
            <v>3.35</v>
          </cell>
        </row>
        <row r="2332">
          <cell r="B2332" t="str">
            <v>211102990105001400</v>
          </cell>
          <cell r="C2332" t="str">
            <v>AGENCIA SALVADOR DEL MUNDO</v>
          </cell>
          <cell r="D2332" t="str">
            <v>FIN</v>
          </cell>
          <cell r="E2332">
            <v>0</v>
          </cell>
          <cell r="F2332">
            <v>305.14</v>
          </cell>
        </row>
        <row r="2333">
          <cell r="B2333" t="str">
            <v>211102990106001600</v>
          </cell>
          <cell r="C2333" t="str">
            <v>AGENCIA SAN VICENTE</v>
          </cell>
          <cell r="D2333" t="str">
            <v>FIN</v>
          </cell>
          <cell r="E2333">
            <v>0</v>
          </cell>
          <cell r="F2333">
            <v>5106.6899999999996</v>
          </cell>
        </row>
        <row r="2334">
          <cell r="B2334" t="str">
            <v>211103020100001500</v>
          </cell>
          <cell r="C2334" t="str">
            <v>AGENCIA SAN SALVADOR</v>
          </cell>
          <cell r="D2334" t="str">
            <v>FIN</v>
          </cell>
          <cell r="E2334">
            <v>0</v>
          </cell>
          <cell r="F2334">
            <v>812623.84</v>
          </cell>
        </row>
        <row r="2335">
          <cell r="B2335" t="str">
            <v>211103030100002400</v>
          </cell>
          <cell r="C2335" t="str">
            <v>AGENCIA SAN FCO. GOTERA</v>
          </cell>
          <cell r="D2335" t="str">
            <v>FIN</v>
          </cell>
          <cell r="E2335">
            <v>0</v>
          </cell>
          <cell r="F2335">
            <v>100000</v>
          </cell>
        </row>
        <row r="2336">
          <cell r="B2336" t="str">
            <v>211103040100000100</v>
          </cell>
          <cell r="C2336" t="str">
            <v>AGENCIA SONSONATE</v>
          </cell>
          <cell r="D2336" t="str">
            <v>FIN</v>
          </cell>
          <cell r="E2336">
            <v>37400.129999999997</v>
          </cell>
          <cell r="F2336">
            <v>37400.129999999997</v>
          </cell>
        </row>
        <row r="2337">
          <cell r="B2337" t="str">
            <v>211103040100000200</v>
          </cell>
          <cell r="C2337" t="str">
            <v>AGENCIA SANTA ANA</v>
          </cell>
          <cell r="D2337" t="str">
            <v>FIN</v>
          </cell>
          <cell r="E2337">
            <v>5600</v>
          </cell>
          <cell r="F2337">
            <v>2000</v>
          </cell>
        </row>
        <row r="2338">
          <cell r="B2338" t="str">
            <v>211103040100000400</v>
          </cell>
          <cell r="C2338" t="str">
            <v>AGENCIA AHUACHAPAN</v>
          </cell>
          <cell r="D2338" t="str">
            <v>FIN</v>
          </cell>
          <cell r="E2338">
            <v>3100</v>
          </cell>
          <cell r="F2338">
            <v>700</v>
          </cell>
        </row>
        <row r="2339">
          <cell r="B2339" t="str">
            <v>211103040100000500</v>
          </cell>
          <cell r="C2339" t="str">
            <v>AGENCIA CARA SUCIA</v>
          </cell>
          <cell r="D2339" t="str">
            <v>FIN</v>
          </cell>
          <cell r="E2339">
            <v>65096.82</v>
          </cell>
          <cell r="F2339">
            <v>26000</v>
          </cell>
        </row>
        <row r="2340">
          <cell r="B2340" t="str">
            <v>211103040100000700</v>
          </cell>
          <cell r="C2340" t="str">
            <v>AGENCIA SAN JUAN OPICO</v>
          </cell>
          <cell r="D2340" t="str">
            <v>FIN</v>
          </cell>
          <cell r="E2340">
            <v>32945.040000000001</v>
          </cell>
          <cell r="F2340">
            <v>42275.9</v>
          </cell>
        </row>
        <row r="2341">
          <cell r="B2341" t="str">
            <v>211103040100000800</v>
          </cell>
          <cell r="C2341" t="str">
            <v>AGENCIA CHALATENANGO</v>
          </cell>
          <cell r="D2341" t="str">
            <v>FIN</v>
          </cell>
          <cell r="E2341">
            <v>57071.57</v>
          </cell>
          <cell r="F2341">
            <v>50446.57</v>
          </cell>
        </row>
        <row r="2342">
          <cell r="B2342" t="str">
            <v>211103040100000900</v>
          </cell>
          <cell r="C2342" t="str">
            <v>AGENCIA ROSARIO DE LA PAZ</v>
          </cell>
          <cell r="D2342" t="str">
            <v>FIN</v>
          </cell>
          <cell r="E2342">
            <v>3612.13</v>
          </cell>
          <cell r="F2342">
            <v>2000</v>
          </cell>
        </row>
        <row r="2343">
          <cell r="B2343" t="str">
            <v>211103040100001100</v>
          </cell>
          <cell r="C2343" t="str">
            <v>AGENCIA SOYAPANGO</v>
          </cell>
          <cell r="D2343" t="str">
            <v>FIN</v>
          </cell>
          <cell r="E2343">
            <v>0</v>
          </cell>
          <cell r="F2343">
            <v>40548</v>
          </cell>
        </row>
        <row r="2344">
          <cell r="B2344" t="str">
            <v>211103040100001200</v>
          </cell>
          <cell r="C2344" t="str">
            <v>AGENCIA AGUILARES</v>
          </cell>
          <cell r="D2344" t="str">
            <v>FIN</v>
          </cell>
          <cell r="E2344">
            <v>84032.98</v>
          </cell>
          <cell r="F2344">
            <v>33688</v>
          </cell>
        </row>
        <row r="2345">
          <cell r="B2345" t="str">
            <v>211103040100001300</v>
          </cell>
          <cell r="C2345" t="str">
            <v>AGENCIA MERLIOT</v>
          </cell>
          <cell r="D2345" t="str">
            <v>FIN</v>
          </cell>
          <cell r="E2345">
            <v>0</v>
          </cell>
          <cell r="F2345">
            <v>5125</v>
          </cell>
        </row>
        <row r="2346">
          <cell r="B2346" t="str">
            <v>211103040100001400</v>
          </cell>
          <cell r="C2346" t="str">
            <v>AGENCIA SALVADOR DEL MUNDO</v>
          </cell>
          <cell r="D2346" t="str">
            <v>FIN</v>
          </cell>
          <cell r="E2346">
            <v>1000</v>
          </cell>
          <cell r="F2346">
            <v>30553.87</v>
          </cell>
        </row>
        <row r="2347">
          <cell r="B2347" t="str">
            <v>211103040100001500</v>
          </cell>
          <cell r="C2347" t="str">
            <v>AGENCIA SAN SALVADOR</v>
          </cell>
          <cell r="D2347" t="str">
            <v>FIN</v>
          </cell>
          <cell r="E2347">
            <v>8657.14</v>
          </cell>
          <cell r="F2347">
            <v>5657.14</v>
          </cell>
        </row>
        <row r="2348">
          <cell r="B2348" t="str">
            <v>211103040100001700</v>
          </cell>
          <cell r="C2348" t="str">
            <v>AGENCIA COJUTEPEQUE</v>
          </cell>
          <cell r="D2348" t="str">
            <v>FIN</v>
          </cell>
          <cell r="E2348">
            <v>5000</v>
          </cell>
          <cell r="F2348">
            <v>28000</v>
          </cell>
        </row>
        <row r="2349">
          <cell r="B2349" t="str">
            <v>211103040100001800</v>
          </cell>
          <cell r="C2349" t="str">
            <v>AGENCIA ILOBASCO</v>
          </cell>
          <cell r="D2349" t="str">
            <v>FIN</v>
          </cell>
          <cell r="E2349">
            <v>451703</v>
          </cell>
          <cell r="F2349">
            <v>472448</v>
          </cell>
        </row>
        <row r="2350">
          <cell r="B2350" t="str">
            <v>211103040100001900</v>
          </cell>
          <cell r="C2350" t="str">
            <v>AGENCIA SENSUNTEPEQUE</v>
          </cell>
          <cell r="D2350" t="str">
            <v>FIN</v>
          </cell>
          <cell r="E2350">
            <v>19700</v>
          </cell>
          <cell r="F2350">
            <v>2000</v>
          </cell>
        </row>
        <row r="2351">
          <cell r="B2351" t="str">
            <v>211103040100002000</v>
          </cell>
          <cell r="C2351" t="str">
            <v>AGENCIA SAN MARTIN</v>
          </cell>
          <cell r="D2351" t="str">
            <v>FIN</v>
          </cell>
          <cell r="E2351">
            <v>31228.1</v>
          </cell>
          <cell r="F2351">
            <v>32824</v>
          </cell>
        </row>
        <row r="2352">
          <cell r="B2352" t="str">
            <v>211103040100002100</v>
          </cell>
          <cell r="C2352" t="str">
            <v>AGENCIA SAN MIGUEL</v>
          </cell>
          <cell r="D2352" t="str">
            <v>FIN</v>
          </cell>
          <cell r="E2352">
            <v>17650.63</v>
          </cell>
          <cell r="F2352">
            <v>9150.6299999999992</v>
          </cell>
        </row>
        <row r="2353">
          <cell r="B2353" t="str">
            <v>211103040100002200</v>
          </cell>
          <cell r="C2353" t="str">
            <v>AGENCIA JUCUAPA</v>
          </cell>
          <cell r="D2353" t="str">
            <v>FIN</v>
          </cell>
          <cell r="E2353">
            <v>12500</v>
          </cell>
          <cell r="F2353">
            <v>2000</v>
          </cell>
        </row>
        <row r="2354">
          <cell r="B2354" t="str">
            <v>211103040100002400</v>
          </cell>
          <cell r="C2354" t="str">
            <v>AGENCIA SAN FRANCISCO GOTERA</v>
          </cell>
          <cell r="D2354" t="str">
            <v>FIN</v>
          </cell>
          <cell r="E2354">
            <v>43072.83</v>
          </cell>
          <cell r="F2354">
            <v>22000</v>
          </cell>
        </row>
        <row r="2355">
          <cell r="B2355" t="str">
            <v>211103040100002500</v>
          </cell>
          <cell r="C2355" t="str">
            <v>AGENCIA SANTA ROSA DE LIMA</v>
          </cell>
          <cell r="D2355" t="str">
            <v>FIN</v>
          </cell>
          <cell r="E2355">
            <v>400</v>
          </cell>
          <cell r="F2355">
            <v>400</v>
          </cell>
        </row>
        <row r="2356">
          <cell r="B2356" t="str">
            <v>211103040100002900</v>
          </cell>
          <cell r="C2356" t="str">
            <v>AGENCIA USULUTAN</v>
          </cell>
          <cell r="D2356" t="str">
            <v>FIN</v>
          </cell>
          <cell r="E2356">
            <v>16500</v>
          </cell>
          <cell r="F2356">
            <v>10000</v>
          </cell>
        </row>
        <row r="2357">
          <cell r="B2357" t="str">
            <v>211103040100003100</v>
          </cell>
          <cell r="C2357" t="str">
            <v>AGENCIA ZACATECOLUCA</v>
          </cell>
          <cell r="D2357" t="str">
            <v>FIN</v>
          </cell>
          <cell r="E2357">
            <v>140</v>
          </cell>
          <cell r="F2357">
            <v>19140</v>
          </cell>
        </row>
        <row r="2358">
          <cell r="B2358" t="str">
            <v>211103040100003700</v>
          </cell>
          <cell r="C2358" t="str">
            <v>AGENCIA NUEVA CONCEPCION</v>
          </cell>
          <cell r="D2358" t="str">
            <v>FIN</v>
          </cell>
          <cell r="E2358">
            <v>107634.36</v>
          </cell>
          <cell r="F2358">
            <v>159767.10999999999</v>
          </cell>
        </row>
        <row r="2359">
          <cell r="B2359" t="str">
            <v>211103040100004400</v>
          </cell>
          <cell r="C2359" t="str">
            <v>SERVI AGENCIA CONCEPCION DE ATACO</v>
          </cell>
          <cell r="D2359" t="str">
            <v>FIN</v>
          </cell>
          <cell r="E2359">
            <v>220</v>
          </cell>
          <cell r="F2359">
            <v>650</v>
          </cell>
        </row>
        <row r="2360">
          <cell r="B2360" t="str">
            <v>211103040100005500</v>
          </cell>
          <cell r="C2360" t="str">
            <v>AGENCIA LA LIBERTAD</v>
          </cell>
          <cell r="D2360" t="str">
            <v>FIN</v>
          </cell>
          <cell r="E2360">
            <v>55989.22</v>
          </cell>
          <cell r="F2360">
            <v>77183.25</v>
          </cell>
        </row>
        <row r="2361">
          <cell r="B2361" t="str">
            <v>211103050100001500</v>
          </cell>
          <cell r="C2361" t="str">
            <v>AGENCIA SAN SALVADOR</v>
          </cell>
          <cell r="D2361" t="str">
            <v>FIN</v>
          </cell>
          <cell r="E2361">
            <v>200000</v>
          </cell>
          <cell r="F2361">
            <v>900000</v>
          </cell>
        </row>
        <row r="2362">
          <cell r="B2362" t="str">
            <v>211103990102001500</v>
          </cell>
          <cell r="C2362" t="str">
            <v>AGENCIA SAN SALVADOR</v>
          </cell>
          <cell r="D2362" t="str">
            <v>FIN</v>
          </cell>
          <cell r="E2362">
            <v>0</v>
          </cell>
          <cell r="F2362">
            <v>1926.47</v>
          </cell>
        </row>
        <row r="2363">
          <cell r="B2363" t="str">
            <v>211103990103002400</v>
          </cell>
          <cell r="C2363" t="str">
            <v>AGENCIA SAN FCO. GOTERA</v>
          </cell>
          <cell r="D2363" t="str">
            <v>FIN</v>
          </cell>
          <cell r="E2363">
            <v>0</v>
          </cell>
          <cell r="F2363">
            <v>326.02999999999997</v>
          </cell>
        </row>
        <row r="2364">
          <cell r="B2364" t="str">
            <v>211103990104000100</v>
          </cell>
          <cell r="C2364" t="str">
            <v>AGENCIA SONSONATE</v>
          </cell>
          <cell r="D2364" t="str">
            <v>FIN</v>
          </cell>
          <cell r="E2364">
            <v>60.52</v>
          </cell>
          <cell r="F2364">
            <v>147.33000000000001</v>
          </cell>
        </row>
        <row r="2365">
          <cell r="B2365" t="str">
            <v>211103990104000200</v>
          </cell>
          <cell r="C2365" t="str">
            <v>AGENCIA SANTA ANA</v>
          </cell>
          <cell r="D2365" t="str">
            <v>FIN</v>
          </cell>
          <cell r="E2365">
            <v>0.76</v>
          </cell>
          <cell r="F2365">
            <v>0.77</v>
          </cell>
        </row>
        <row r="2366">
          <cell r="B2366" t="str">
            <v>211103990104000400</v>
          </cell>
          <cell r="C2366" t="str">
            <v>AGENCIA AHUACHAPAN</v>
          </cell>
          <cell r="D2366" t="str">
            <v>FIN</v>
          </cell>
          <cell r="E2366">
            <v>45.39</v>
          </cell>
          <cell r="F2366">
            <v>2.0699999999999998</v>
          </cell>
        </row>
        <row r="2367">
          <cell r="B2367" t="str">
            <v>211103990104000500</v>
          </cell>
          <cell r="C2367" t="str">
            <v>AGENCIA CARA SUCIA</v>
          </cell>
          <cell r="D2367" t="str">
            <v>FIN</v>
          </cell>
          <cell r="E2367">
            <v>47.79</v>
          </cell>
          <cell r="F2367">
            <v>40.69</v>
          </cell>
        </row>
        <row r="2368">
          <cell r="B2368" t="str">
            <v>211103990104000700</v>
          </cell>
          <cell r="C2368" t="str">
            <v>AGENCIA SAN JUAN OPICO</v>
          </cell>
          <cell r="D2368" t="str">
            <v>FIN</v>
          </cell>
          <cell r="E2368">
            <v>455.35</v>
          </cell>
          <cell r="F2368">
            <v>39.75</v>
          </cell>
        </row>
        <row r="2369">
          <cell r="B2369" t="str">
            <v>211103990104000800</v>
          </cell>
          <cell r="C2369" t="str">
            <v>AGENCIA CHALATENANGO</v>
          </cell>
          <cell r="D2369" t="str">
            <v>FIN</v>
          </cell>
          <cell r="E2369">
            <v>12.47</v>
          </cell>
          <cell r="F2369">
            <v>120.41</v>
          </cell>
        </row>
        <row r="2370">
          <cell r="B2370" t="str">
            <v>211103990104001100</v>
          </cell>
          <cell r="C2370" t="str">
            <v>AGENCIA SOYAPANGO</v>
          </cell>
          <cell r="D2370" t="str">
            <v>FIN</v>
          </cell>
          <cell r="E2370">
            <v>0</v>
          </cell>
          <cell r="F2370">
            <v>93.57</v>
          </cell>
        </row>
        <row r="2371">
          <cell r="B2371" t="str">
            <v>211103990104001200</v>
          </cell>
          <cell r="C2371" t="str">
            <v>AGENCIA AGUILARES</v>
          </cell>
          <cell r="D2371" t="str">
            <v>FIN</v>
          </cell>
          <cell r="E2371">
            <v>610.57000000000005</v>
          </cell>
          <cell r="F2371">
            <v>603.32000000000005</v>
          </cell>
        </row>
        <row r="2372">
          <cell r="B2372" t="str">
            <v>211103990104001300</v>
          </cell>
          <cell r="C2372" t="str">
            <v>AGENCIA MERLIOT</v>
          </cell>
          <cell r="D2372" t="str">
            <v>FIN</v>
          </cell>
          <cell r="E2372">
            <v>0</v>
          </cell>
          <cell r="F2372">
            <v>19.239999999999998</v>
          </cell>
        </row>
        <row r="2373">
          <cell r="B2373" t="str">
            <v>211103990104001400</v>
          </cell>
          <cell r="C2373" t="str">
            <v>AGENCIA SALVADOR DEL MUNDO</v>
          </cell>
          <cell r="D2373" t="str">
            <v>FIN</v>
          </cell>
          <cell r="E2373">
            <v>1.36</v>
          </cell>
          <cell r="F2373">
            <v>37.46</v>
          </cell>
        </row>
        <row r="2374">
          <cell r="B2374" t="str">
            <v>211103990104001500</v>
          </cell>
          <cell r="C2374" t="str">
            <v>AGENCIA SAN SALVADOR</v>
          </cell>
          <cell r="D2374" t="str">
            <v>FIN</v>
          </cell>
          <cell r="E2374">
            <v>0</v>
          </cell>
          <cell r="F2374">
            <v>3.32</v>
          </cell>
        </row>
        <row r="2375">
          <cell r="B2375" t="str">
            <v>211103990104001700</v>
          </cell>
          <cell r="C2375" t="str">
            <v>AGENCIA COJUTEPEQUE</v>
          </cell>
          <cell r="D2375" t="str">
            <v>FIN</v>
          </cell>
          <cell r="E2375">
            <v>6.99</v>
          </cell>
          <cell r="F2375">
            <v>69.040000000000006</v>
          </cell>
        </row>
        <row r="2376">
          <cell r="B2376" t="str">
            <v>211103990104001800</v>
          </cell>
          <cell r="C2376" t="str">
            <v>AGENCIA ILOBASCO</v>
          </cell>
          <cell r="D2376" t="str">
            <v>FIN</v>
          </cell>
          <cell r="E2376">
            <v>1553.68</v>
          </cell>
          <cell r="F2376">
            <v>2021.95</v>
          </cell>
        </row>
        <row r="2377">
          <cell r="B2377" t="str">
            <v>211103990104001900</v>
          </cell>
          <cell r="C2377" t="str">
            <v>AGENCIA SENSUNTEPEQUE</v>
          </cell>
          <cell r="D2377" t="str">
            <v>FIN</v>
          </cell>
          <cell r="E2377">
            <v>21</v>
          </cell>
          <cell r="F2377">
            <v>3.18</v>
          </cell>
        </row>
        <row r="2378">
          <cell r="B2378" t="str">
            <v>211103990104002000</v>
          </cell>
          <cell r="C2378" t="str">
            <v>AGENCIA SAN MARTIN</v>
          </cell>
          <cell r="D2378" t="str">
            <v>FIN</v>
          </cell>
          <cell r="E2378">
            <v>12.68</v>
          </cell>
          <cell r="F2378">
            <v>17.39</v>
          </cell>
        </row>
        <row r="2379">
          <cell r="B2379" t="str">
            <v>211103990104002100</v>
          </cell>
          <cell r="C2379" t="str">
            <v>AGENCIA SAN MIGUEL</v>
          </cell>
          <cell r="D2379" t="str">
            <v>FIN</v>
          </cell>
          <cell r="E2379">
            <v>19.079999999999998</v>
          </cell>
          <cell r="F2379">
            <v>0.54</v>
          </cell>
        </row>
        <row r="2380">
          <cell r="B2380" t="str">
            <v>211103990104002400</v>
          </cell>
          <cell r="C2380" t="str">
            <v>AGENCIA SAN FRANCISCO GOTERA</v>
          </cell>
          <cell r="D2380" t="str">
            <v>FIN</v>
          </cell>
          <cell r="E2380">
            <v>24.19</v>
          </cell>
          <cell r="F2380">
            <v>54.97</v>
          </cell>
        </row>
        <row r="2381">
          <cell r="B2381" t="str">
            <v>211103990104002500</v>
          </cell>
          <cell r="C2381" t="str">
            <v>AGENCIA SANTA ROSA DE LIMA</v>
          </cell>
          <cell r="D2381" t="str">
            <v>FIN</v>
          </cell>
          <cell r="E2381">
            <v>209.72</v>
          </cell>
          <cell r="F2381">
            <v>225.19</v>
          </cell>
        </row>
        <row r="2382">
          <cell r="B2382" t="str">
            <v>211103990104002900</v>
          </cell>
          <cell r="C2382" t="str">
            <v>AGENCIA USULUTAN</v>
          </cell>
          <cell r="D2382" t="str">
            <v>FIN</v>
          </cell>
          <cell r="E2382">
            <v>0</v>
          </cell>
          <cell r="F2382">
            <v>20.96</v>
          </cell>
        </row>
        <row r="2383">
          <cell r="B2383" t="str">
            <v>211103990104003100</v>
          </cell>
          <cell r="C2383" t="str">
            <v>AGENCIA ZACATECOLUCA</v>
          </cell>
          <cell r="D2383" t="str">
            <v>FIN</v>
          </cell>
          <cell r="E2383">
            <v>33.08</v>
          </cell>
          <cell r="F2383">
            <v>146.16</v>
          </cell>
        </row>
        <row r="2384">
          <cell r="B2384" t="str">
            <v>211103990104003700</v>
          </cell>
          <cell r="C2384" t="str">
            <v>AGENCIA NUEVA CONCEPCION</v>
          </cell>
          <cell r="D2384" t="str">
            <v>FIN</v>
          </cell>
          <cell r="E2384">
            <v>713.21</v>
          </cell>
          <cell r="F2384">
            <v>578.6</v>
          </cell>
        </row>
        <row r="2385">
          <cell r="B2385" t="str">
            <v>211103990104004400</v>
          </cell>
          <cell r="C2385" t="str">
            <v>SERVI AGENCIA ATACO</v>
          </cell>
          <cell r="D2385" t="str">
            <v>FIN</v>
          </cell>
          <cell r="E2385">
            <v>0.24</v>
          </cell>
          <cell r="F2385">
            <v>0.43</v>
          </cell>
        </row>
        <row r="2386">
          <cell r="B2386" t="str">
            <v>211103990104005500</v>
          </cell>
          <cell r="C2386" t="str">
            <v>AGENCIA LA LIBERTAD</v>
          </cell>
          <cell r="D2386" t="str">
            <v>FIN</v>
          </cell>
          <cell r="E2386">
            <v>160.78</v>
          </cell>
          <cell r="F2386">
            <v>167.46</v>
          </cell>
        </row>
        <row r="2387">
          <cell r="B2387" t="str">
            <v>211103990105001500</v>
          </cell>
          <cell r="C2387" t="str">
            <v>AGENCIA SAN SALVADOR</v>
          </cell>
          <cell r="D2387" t="str">
            <v>FIN</v>
          </cell>
          <cell r="E2387">
            <v>0</v>
          </cell>
          <cell r="F2387">
            <v>1048.5</v>
          </cell>
        </row>
        <row r="2388">
          <cell r="B2388" t="str">
            <v>211104020100001100</v>
          </cell>
          <cell r="C2388" t="str">
            <v>AGENCIA SOYAPANGO</v>
          </cell>
          <cell r="D2388" t="str">
            <v>FIN</v>
          </cell>
          <cell r="E2388">
            <v>585000</v>
          </cell>
          <cell r="F2388">
            <v>175000</v>
          </cell>
        </row>
        <row r="2389">
          <cell r="B2389" t="str">
            <v>211104020100001300</v>
          </cell>
          <cell r="C2389" t="str">
            <v>AGENCIA MERLIOT</v>
          </cell>
          <cell r="D2389" t="str">
            <v>FIN</v>
          </cell>
          <cell r="E2389">
            <v>0</v>
          </cell>
          <cell r="F2389">
            <v>375000</v>
          </cell>
        </row>
        <row r="2390">
          <cell r="B2390" t="str">
            <v>211104020100001500</v>
          </cell>
          <cell r="C2390" t="str">
            <v>AGENCIA SAN SALVADOR</v>
          </cell>
          <cell r="D2390" t="str">
            <v>FIN</v>
          </cell>
          <cell r="E2390">
            <v>9832554.7300000004</v>
          </cell>
          <cell r="F2390">
            <v>15855849.49</v>
          </cell>
        </row>
        <row r="2391">
          <cell r="B2391" t="str">
            <v>211104020100002000</v>
          </cell>
          <cell r="C2391" t="str">
            <v>AGENCIA SAN MARTIN</v>
          </cell>
          <cell r="D2391" t="str">
            <v>FIN</v>
          </cell>
          <cell r="E2391">
            <v>0</v>
          </cell>
          <cell r="F2391">
            <v>500000</v>
          </cell>
        </row>
        <row r="2392">
          <cell r="B2392" t="str">
            <v>211104030100000800</v>
          </cell>
          <cell r="C2392" t="str">
            <v>AGENCIA CHALATENANGO</v>
          </cell>
          <cell r="D2392" t="str">
            <v>FIN</v>
          </cell>
          <cell r="E2392">
            <v>0</v>
          </cell>
          <cell r="F2392">
            <v>25000</v>
          </cell>
        </row>
        <row r="2393">
          <cell r="B2393" t="str">
            <v>211104030100001100</v>
          </cell>
          <cell r="C2393" t="str">
            <v>AGENCIA SOYAPANGO</v>
          </cell>
          <cell r="D2393" t="str">
            <v>FIN</v>
          </cell>
          <cell r="E2393">
            <v>150000</v>
          </cell>
          <cell r="F2393">
            <v>750000</v>
          </cell>
        </row>
        <row r="2394">
          <cell r="B2394" t="str">
            <v>211104030100001400</v>
          </cell>
          <cell r="C2394" t="str">
            <v>AGENCIA SALVADOR DEL MUNDO</v>
          </cell>
          <cell r="D2394" t="str">
            <v>FIN</v>
          </cell>
          <cell r="E2394">
            <v>0</v>
          </cell>
          <cell r="F2394">
            <v>500000</v>
          </cell>
        </row>
        <row r="2395">
          <cell r="B2395" t="str">
            <v>211104030100001500</v>
          </cell>
          <cell r="C2395" t="str">
            <v>AGENCIA SAN SALVADOR</v>
          </cell>
          <cell r="D2395" t="str">
            <v>FIN</v>
          </cell>
          <cell r="E2395">
            <v>250000</v>
          </cell>
          <cell r="F2395">
            <v>300000</v>
          </cell>
        </row>
        <row r="2396">
          <cell r="B2396" t="str">
            <v>211104030100002100</v>
          </cell>
          <cell r="C2396" t="str">
            <v>AGENCIA SAN MIGUEL</v>
          </cell>
          <cell r="D2396" t="str">
            <v>FIN</v>
          </cell>
          <cell r="E2396">
            <v>0</v>
          </cell>
          <cell r="F2396">
            <v>500</v>
          </cell>
        </row>
        <row r="2397">
          <cell r="B2397" t="str">
            <v>211104030100002200</v>
          </cell>
          <cell r="C2397" t="str">
            <v>AGENCIA JUCUAPA</v>
          </cell>
          <cell r="D2397" t="str">
            <v>FIN</v>
          </cell>
          <cell r="E2397">
            <v>16000</v>
          </cell>
          <cell r="F2397">
            <v>15000</v>
          </cell>
        </row>
        <row r="2398">
          <cell r="B2398" t="str">
            <v>211104040100000100</v>
          </cell>
          <cell r="C2398" t="str">
            <v>AGENCIA SONSONATE</v>
          </cell>
          <cell r="D2398" t="str">
            <v>FIN</v>
          </cell>
          <cell r="E2398">
            <v>172340.73</v>
          </cell>
          <cell r="F2398">
            <v>143773.85999999999</v>
          </cell>
        </row>
        <row r="2399">
          <cell r="B2399" t="str">
            <v>211104040100000200</v>
          </cell>
          <cell r="C2399" t="str">
            <v>AGENCIA SANTA ANA</v>
          </cell>
          <cell r="D2399" t="str">
            <v>FIN</v>
          </cell>
          <cell r="E2399">
            <v>112703.86</v>
          </cell>
          <cell r="F2399">
            <v>132247.85999999999</v>
          </cell>
        </row>
        <row r="2400">
          <cell r="B2400" t="str">
            <v>211104040100000400</v>
          </cell>
          <cell r="C2400" t="str">
            <v>AGENCIA AHUACHAPAN</v>
          </cell>
          <cell r="D2400" t="str">
            <v>FIN</v>
          </cell>
          <cell r="E2400">
            <v>79649.67</v>
          </cell>
          <cell r="F2400">
            <v>67818.03</v>
          </cell>
        </row>
        <row r="2401">
          <cell r="B2401" t="str">
            <v>211104040100000500</v>
          </cell>
          <cell r="C2401" t="str">
            <v>AGENCIA CARA SUCIA</v>
          </cell>
          <cell r="D2401" t="str">
            <v>FIN</v>
          </cell>
          <cell r="E2401">
            <v>856060.33</v>
          </cell>
          <cell r="F2401">
            <v>413093.92</v>
          </cell>
        </row>
        <row r="2402">
          <cell r="B2402" t="str">
            <v>211104040100000600</v>
          </cell>
          <cell r="C2402" t="str">
            <v>AGENCIA METAPAN</v>
          </cell>
          <cell r="D2402" t="str">
            <v>FIN</v>
          </cell>
          <cell r="E2402">
            <v>210000</v>
          </cell>
          <cell r="F2402">
            <v>106780</v>
          </cell>
        </row>
        <row r="2403">
          <cell r="B2403" t="str">
            <v>211104040100000700</v>
          </cell>
          <cell r="C2403" t="str">
            <v>AGENCIA SAN JUAN OPICO</v>
          </cell>
          <cell r="D2403" t="str">
            <v>FIN</v>
          </cell>
          <cell r="E2403">
            <v>611045.64</v>
          </cell>
          <cell r="F2403">
            <v>311566.3</v>
          </cell>
        </row>
        <row r="2404">
          <cell r="B2404" t="str">
            <v>211104040100000800</v>
          </cell>
          <cell r="C2404" t="str">
            <v>AGENCIA CHALATENANGO</v>
          </cell>
          <cell r="D2404" t="str">
            <v>FIN</v>
          </cell>
          <cell r="E2404">
            <v>823381.78</v>
          </cell>
          <cell r="F2404">
            <v>699491.03</v>
          </cell>
        </row>
        <row r="2405">
          <cell r="B2405" t="str">
            <v>211104040100000900</v>
          </cell>
          <cell r="C2405" t="str">
            <v>AGENCIA ROSARIO DE LA PAZ</v>
          </cell>
          <cell r="D2405" t="str">
            <v>FIN</v>
          </cell>
          <cell r="E2405">
            <v>80346.240000000005</v>
          </cell>
          <cell r="F2405">
            <v>69158.98</v>
          </cell>
        </row>
        <row r="2406">
          <cell r="B2406" t="str">
            <v>211104040100001100</v>
          </cell>
          <cell r="C2406" t="str">
            <v>AGENCIA SOYAPANGO</v>
          </cell>
          <cell r="D2406" t="str">
            <v>FIN</v>
          </cell>
          <cell r="E2406">
            <v>15000</v>
          </cell>
          <cell r="F2406">
            <v>18515</v>
          </cell>
        </row>
        <row r="2407">
          <cell r="B2407" t="str">
            <v>211104040100001200</v>
          </cell>
          <cell r="C2407" t="str">
            <v>AGENCIA AGUILARES</v>
          </cell>
          <cell r="D2407" t="str">
            <v>FIN</v>
          </cell>
          <cell r="E2407">
            <v>246285.12</v>
          </cell>
          <cell r="F2407">
            <v>102907.02</v>
          </cell>
        </row>
        <row r="2408">
          <cell r="B2408" t="str">
            <v>211104040100001300</v>
          </cell>
          <cell r="C2408" t="str">
            <v>AGENCIA MERLIOT</v>
          </cell>
          <cell r="D2408" t="str">
            <v>FIN</v>
          </cell>
          <cell r="E2408">
            <v>0</v>
          </cell>
          <cell r="F2408">
            <v>147943.85999999999</v>
          </cell>
        </row>
        <row r="2409">
          <cell r="B2409" t="str">
            <v>211104040100001400</v>
          </cell>
          <cell r="C2409" t="str">
            <v>AGENCIA SALVADOR DEL MUNDO</v>
          </cell>
          <cell r="D2409" t="str">
            <v>FIN</v>
          </cell>
          <cell r="E2409">
            <v>45000</v>
          </cell>
          <cell r="F2409">
            <v>7000</v>
          </cell>
        </row>
        <row r="2410">
          <cell r="B2410" t="str">
            <v>211104040100001500</v>
          </cell>
          <cell r="C2410" t="str">
            <v>AGENCIA SAN SALVADOR</v>
          </cell>
          <cell r="D2410" t="str">
            <v>FIN</v>
          </cell>
          <cell r="E2410">
            <v>60562.87</v>
          </cell>
          <cell r="F2410">
            <v>20714.29</v>
          </cell>
        </row>
        <row r="2411">
          <cell r="B2411" t="str">
            <v>211104040100001600</v>
          </cell>
          <cell r="C2411" t="str">
            <v>AGENCIA SAN VICENTE</v>
          </cell>
          <cell r="D2411" t="str">
            <v>FIN</v>
          </cell>
          <cell r="E2411">
            <v>1000</v>
          </cell>
          <cell r="F2411">
            <v>6000</v>
          </cell>
        </row>
        <row r="2412">
          <cell r="B2412" t="str">
            <v>211104040100001700</v>
          </cell>
          <cell r="C2412" t="str">
            <v>AGENCIA COJUTEPEQUE</v>
          </cell>
          <cell r="D2412" t="str">
            <v>FIN</v>
          </cell>
          <cell r="E2412">
            <v>65882.41</v>
          </cell>
          <cell r="F2412">
            <v>243352.41</v>
          </cell>
        </row>
        <row r="2413">
          <cell r="B2413" t="str">
            <v>211104040100001800</v>
          </cell>
          <cell r="C2413" t="str">
            <v>AGENCIA ILOBASCO</v>
          </cell>
          <cell r="D2413" t="str">
            <v>FIN</v>
          </cell>
          <cell r="E2413">
            <v>1292053.27</v>
          </cell>
          <cell r="F2413">
            <v>1784732.57</v>
          </cell>
        </row>
        <row r="2414">
          <cell r="B2414" t="str">
            <v>211104040100001900</v>
          </cell>
          <cell r="C2414" t="str">
            <v>AGENCIA SENSUNTEPEQUE</v>
          </cell>
          <cell r="D2414" t="str">
            <v>FIN</v>
          </cell>
          <cell r="E2414">
            <v>221903.08</v>
          </cell>
          <cell r="F2414">
            <v>184004.5</v>
          </cell>
        </row>
        <row r="2415">
          <cell r="B2415" t="str">
            <v>211104040100002000</v>
          </cell>
          <cell r="C2415" t="str">
            <v>AGENCIA SAN MARTIN</v>
          </cell>
          <cell r="D2415" t="str">
            <v>FIN</v>
          </cell>
          <cell r="E2415">
            <v>181866.13</v>
          </cell>
          <cell r="F2415">
            <v>175445.08</v>
          </cell>
        </row>
        <row r="2416">
          <cell r="B2416" t="str">
            <v>211104040100002100</v>
          </cell>
          <cell r="C2416" t="str">
            <v>AGENCIA SAN MIGUEL</v>
          </cell>
          <cell r="D2416" t="str">
            <v>FIN</v>
          </cell>
          <cell r="E2416">
            <v>232092.85</v>
          </cell>
          <cell r="F2416">
            <v>243079.99</v>
          </cell>
        </row>
        <row r="2417">
          <cell r="B2417" t="str">
            <v>211104040100002200</v>
          </cell>
          <cell r="C2417" t="str">
            <v>AGENCIA JUCUAPA</v>
          </cell>
          <cell r="D2417" t="str">
            <v>FIN</v>
          </cell>
          <cell r="E2417">
            <v>43978.86</v>
          </cell>
          <cell r="F2417">
            <v>2886</v>
          </cell>
        </row>
        <row r="2418">
          <cell r="B2418" t="str">
            <v>211104040100002400</v>
          </cell>
          <cell r="C2418" t="str">
            <v>AGENCIA SAN FRANCISCO GOTERA</v>
          </cell>
          <cell r="D2418" t="str">
            <v>FIN</v>
          </cell>
          <cell r="E2418">
            <v>318315.46000000002</v>
          </cell>
          <cell r="F2418">
            <v>220415.46</v>
          </cell>
        </row>
        <row r="2419">
          <cell r="B2419" t="str">
            <v>211104040100002500</v>
          </cell>
          <cell r="C2419" t="str">
            <v>AGENCIA SANTA ROSA DE LIMA</v>
          </cell>
          <cell r="D2419" t="str">
            <v>FIN</v>
          </cell>
          <cell r="E2419">
            <v>64200</v>
          </cell>
          <cell r="F2419">
            <v>30130</v>
          </cell>
        </row>
        <row r="2420">
          <cell r="B2420" t="str">
            <v>211104040100002600</v>
          </cell>
          <cell r="C2420" t="str">
            <v>AGENCIA LA UNION</v>
          </cell>
          <cell r="D2420" t="str">
            <v>FIN</v>
          </cell>
          <cell r="E2420">
            <v>26737.54</v>
          </cell>
          <cell r="F2420">
            <v>6711.43</v>
          </cell>
        </row>
        <row r="2421">
          <cell r="B2421" t="str">
            <v>211104040100002700</v>
          </cell>
          <cell r="C2421" t="str">
            <v>AGENCIA CIUDAD BARRIOS</v>
          </cell>
          <cell r="D2421" t="str">
            <v>FIN</v>
          </cell>
          <cell r="E2421">
            <v>0</v>
          </cell>
          <cell r="F2421">
            <v>73100</v>
          </cell>
        </row>
        <row r="2422">
          <cell r="B2422" t="str">
            <v>211104040100002900</v>
          </cell>
          <cell r="C2422" t="str">
            <v>AGENCIA USULUTAN</v>
          </cell>
          <cell r="D2422" t="str">
            <v>FIN</v>
          </cell>
          <cell r="E2422">
            <v>26648.04</v>
          </cell>
          <cell r="F2422">
            <v>50145.75</v>
          </cell>
        </row>
        <row r="2423">
          <cell r="B2423" t="str">
            <v>211104040100003000</v>
          </cell>
          <cell r="C2423" t="str">
            <v>AGENCIA EL TRANSITO</v>
          </cell>
          <cell r="D2423" t="str">
            <v>FIN</v>
          </cell>
          <cell r="E2423">
            <v>22700</v>
          </cell>
          <cell r="F2423">
            <v>32300</v>
          </cell>
        </row>
        <row r="2424">
          <cell r="B2424" t="str">
            <v>211104040100003100</v>
          </cell>
          <cell r="C2424" t="str">
            <v>AGENCIA ZACATECOLUCA</v>
          </cell>
          <cell r="D2424" t="str">
            <v>FIN</v>
          </cell>
          <cell r="E2424">
            <v>18048.240000000002</v>
          </cell>
          <cell r="F2424">
            <v>50103.24</v>
          </cell>
        </row>
        <row r="2425">
          <cell r="B2425" t="str">
            <v>211104040100003700</v>
          </cell>
          <cell r="C2425" t="str">
            <v>AGENCIA NUEVA CONCEPCION</v>
          </cell>
          <cell r="D2425" t="str">
            <v>FIN</v>
          </cell>
          <cell r="E2425">
            <v>454564.34</v>
          </cell>
          <cell r="F2425">
            <v>260594.8</v>
          </cell>
        </row>
        <row r="2426">
          <cell r="B2426" t="str">
            <v>211104040100004200</v>
          </cell>
          <cell r="C2426" t="str">
            <v>SERVI AGENCIA SOCIEDAD</v>
          </cell>
          <cell r="D2426" t="str">
            <v>FIN</v>
          </cell>
          <cell r="E2426">
            <v>13000</v>
          </cell>
          <cell r="F2426">
            <v>99813.97</v>
          </cell>
        </row>
        <row r="2427">
          <cell r="B2427" t="str">
            <v>211104040100004400</v>
          </cell>
          <cell r="C2427" t="str">
            <v>SERVI AGENCIA ATACO</v>
          </cell>
          <cell r="D2427" t="str">
            <v>FIN</v>
          </cell>
          <cell r="E2427">
            <v>19050</v>
          </cell>
          <cell r="F2427">
            <v>14425.64</v>
          </cell>
        </row>
        <row r="2428">
          <cell r="B2428" t="str">
            <v>211104040100004500</v>
          </cell>
          <cell r="C2428" t="str">
            <v>SERVI AGENCIA LA PALMA</v>
          </cell>
          <cell r="D2428" t="str">
            <v>FIN</v>
          </cell>
          <cell r="E2428">
            <v>85569.74</v>
          </cell>
          <cell r="F2428">
            <v>14800</v>
          </cell>
        </row>
        <row r="2429">
          <cell r="B2429" t="str">
            <v>211104040100005500</v>
          </cell>
          <cell r="C2429" t="str">
            <v>AGENCIA LA LIBERTAD</v>
          </cell>
          <cell r="D2429" t="str">
            <v>FIN</v>
          </cell>
          <cell r="E2429">
            <v>493204.36</v>
          </cell>
          <cell r="F2429">
            <v>423401.61</v>
          </cell>
        </row>
        <row r="2430">
          <cell r="B2430" t="str">
            <v>211104050100001500</v>
          </cell>
          <cell r="C2430" t="str">
            <v>AGENCIA SAN SALVADOR</v>
          </cell>
          <cell r="D2430" t="str">
            <v>FIN</v>
          </cell>
          <cell r="E2430">
            <v>1520000</v>
          </cell>
          <cell r="F2430">
            <v>5000000</v>
          </cell>
        </row>
        <row r="2431">
          <cell r="B2431" t="str">
            <v>211104060100001300</v>
          </cell>
          <cell r="C2431" t="str">
            <v>AGENCIA MERLIOT</v>
          </cell>
          <cell r="D2431" t="str">
            <v>FIN</v>
          </cell>
          <cell r="E2431">
            <v>0</v>
          </cell>
          <cell r="F2431">
            <v>775352.45</v>
          </cell>
        </row>
        <row r="2432">
          <cell r="B2432" t="str">
            <v>211104060100002700</v>
          </cell>
          <cell r="C2432" t="str">
            <v>AGENCIA CIUDAD BARRIOS</v>
          </cell>
          <cell r="D2432" t="str">
            <v>FIN</v>
          </cell>
          <cell r="E2432">
            <v>0</v>
          </cell>
          <cell r="F2432">
            <v>150000</v>
          </cell>
        </row>
        <row r="2433">
          <cell r="B2433" t="str">
            <v>211104990102001100</v>
          </cell>
          <cell r="C2433" t="str">
            <v>AGENCIA SOYAPANGO</v>
          </cell>
          <cell r="D2433" t="str">
            <v>FIN</v>
          </cell>
          <cell r="E2433">
            <v>2399.31</v>
          </cell>
          <cell r="F2433">
            <v>257.75</v>
          </cell>
        </row>
        <row r="2434">
          <cell r="B2434" t="str">
            <v>211104990102001300</v>
          </cell>
          <cell r="C2434" t="str">
            <v>AGENCIA MERLIOT</v>
          </cell>
          <cell r="D2434" t="str">
            <v>FIN</v>
          </cell>
          <cell r="E2434">
            <v>0</v>
          </cell>
          <cell r="F2434">
            <v>276.68</v>
          </cell>
        </row>
        <row r="2435">
          <cell r="B2435" t="str">
            <v>211104990102001500</v>
          </cell>
          <cell r="C2435" t="str">
            <v>AGENCIA SAN SALVADOR</v>
          </cell>
          <cell r="D2435" t="str">
            <v>FIN</v>
          </cell>
          <cell r="E2435">
            <v>15876.84</v>
          </cell>
          <cell r="F2435">
            <v>27091.4</v>
          </cell>
        </row>
        <row r="2436">
          <cell r="B2436" t="str">
            <v>211104990102002000</v>
          </cell>
          <cell r="C2436" t="str">
            <v>AGENCIA SAN MARTIN</v>
          </cell>
          <cell r="D2436" t="str">
            <v>FIN</v>
          </cell>
          <cell r="E2436">
            <v>0</v>
          </cell>
          <cell r="F2436">
            <v>403.56</v>
          </cell>
        </row>
        <row r="2437">
          <cell r="B2437" t="str">
            <v>211104990103000800</v>
          </cell>
          <cell r="C2437" t="str">
            <v>AGENCIA CHALATENANGO</v>
          </cell>
          <cell r="D2437" t="str">
            <v>FIN</v>
          </cell>
          <cell r="E2437">
            <v>0</v>
          </cell>
          <cell r="F2437">
            <v>39.450000000000003</v>
          </cell>
        </row>
        <row r="2438">
          <cell r="B2438" t="str">
            <v>211104990103001100</v>
          </cell>
          <cell r="C2438" t="str">
            <v>AGENCIA SOYAPANGO</v>
          </cell>
          <cell r="D2438" t="str">
            <v>FIN</v>
          </cell>
          <cell r="E2438">
            <v>0</v>
          </cell>
          <cell r="F2438">
            <v>1327.4</v>
          </cell>
        </row>
        <row r="2439">
          <cell r="B2439" t="str">
            <v>211104990103001400</v>
          </cell>
          <cell r="C2439" t="str">
            <v>AGENCIA SALVADOR DEL MUNDO</v>
          </cell>
          <cell r="D2439" t="str">
            <v>FIN</v>
          </cell>
          <cell r="E2439">
            <v>0</v>
          </cell>
          <cell r="F2439">
            <v>1605.48</v>
          </cell>
        </row>
        <row r="2440">
          <cell r="B2440" t="str">
            <v>211104990103001500</v>
          </cell>
          <cell r="C2440" t="str">
            <v>AGENCIA SAN SALVADOR</v>
          </cell>
          <cell r="D2440" t="str">
            <v>FIN</v>
          </cell>
          <cell r="E2440">
            <v>560.96</v>
          </cell>
          <cell r="F2440">
            <v>357.87</v>
          </cell>
        </row>
        <row r="2441">
          <cell r="B2441" t="str">
            <v>211104990103002100</v>
          </cell>
          <cell r="C2441" t="str">
            <v>AGENCIA SAN MIGUEL</v>
          </cell>
          <cell r="D2441" t="str">
            <v>FIN</v>
          </cell>
          <cell r="E2441">
            <v>0</v>
          </cell>
          <cell r="F2441">
            <v>0.69</v>
          </cell>
        </row>
        <row r="2442">
          <cell r="B2442" t="str">
            <v>211104990103002200</v>
          </cell>
          <cell r="C2442" t="str">
            <v>AGENCIA JUCUAPA</v>
          </cell>
          <cell r="D2442" t="str">
            <v>FIN</v>
          </cell>
          <cell r="E2442">
            <v>65.239999999999995</v>
          </cell>
          <cell r="F2442">
            <v>24.66</v>
          </cell>
        </row>
        <row r="2443">
          <cell r="B2443" t="str">
            <v>211104990104000100</v>
          </cell>
          <cell r="C2443" t="str">
            <v>AGENCIA SONSONATE</v>
          </cell>
          <cell r="D2443" t="str">
            <v>FIN</v>
          </cell>
          <cell r="E2443">
            <v>379.1</v>
          </cell>
          <cell r="F2443">
            <v>513.97</v>
          </cell>
        </row>
        <row r="2444">
          <cell r="B2444" t="str">
            <v>211104990104000200</v>
          </cell>
          <cell r="C2444" t="str">
            <v>AGENCIA SANTA ANA</v>
          </cell>
          <cell r="D2444" t="str">
            <v>FIN</v>
          </cell>
          <cell r="E2444">
            <v>408.86</v>
          </cell>
          <cell r="F2444">
            <v>425.62</v>
          </cell>
        </row>
        <row r="2445">
          <cell r="B2445" t="str">
            <v>211104990104000400</v>
          </cell>
          <cell r="C2445" t="str">
            <v>AGENCIA AHUACHAPAN</v>
          </cell>
          <cell r="D2445" t="str">
            <v>FIN</v>
          </cell>
          <cell r="E2445">
            <v>361.11</v>
          </cell>
          <cell r="F2445">
            <v>630.85</v>
          </cell>
        </row>
        <row r="2446">
          <cell r="B2446" t="str">
            <v>211104990104000500</v>
          </cell>
          <cell r="C2446" t="str">
            <v>AGENCIA CARA SUCIA</v>
          </cell>
          <cell r="D2446" t="str">
            <v>FIN</v>
          </cell>
          <cell r="E2446">
            <v>4041.82</v>
          </cell>
          <cell r="F2446">
            <v>2060.4899999999998</v>
          </cell>
        </row>
        <row r="2447">
          <cell r="B2447" t="str">
            <v>211104990104000600</v>
          </cell>
          <cell r="C2447" t="str">
            <v>AGENCIA METAPAN</v>
          </cell>
          <cell r="D2447" t="str">
            <v>FIN</v>
          </cell>
          <cell r="E2447">
            <v>661.72</v>
          </cell>
          <cell r="F2447">
            <v>286.42</v>
          </cell>
        </row>
        <row r="2448">
          <cell r="B2448" t="str">
            <v>211104990104000700</v>
          </cell>
          <cell r="C2448" t="str">
            <v>AGENCIA SAN JUAN OPICO</v>
          </cell>
          <cell r="D2448" t="str">
            <v>FIN</v>
          </cell>
          <cell r="E2448">
            <v>2061.9299999999998</v>
          </cell>
          <cell r="F2448">
            <v>1044.49</v>
          </cell>
        </row>
        <row r="2449">
          <cell r="B2449" t="str">
            <v>211104990104000800</v>
          </cell>
          <cell r="C2449" t="str">
            <v>AGENCIA CHALATENANGO</v>
          </cell>
          <cell r="D2449" t="str">
            <v>FIN</v>
          </cell>
          <cell r="E2449">
            <v>2126.41</v>
          </cell>
          <cell r="F2449">
            <v>2062.9499999999998</v>
          </cell>
        </row>
        <row r="2450">
          <cell r="B2450" t="str">
            <v>211104990104000900</v>
          </cell>
          <cell r="C2450" t="str">
            <v>AGENCIA EL ROSARIO LA PAZ</v>
          </cell>
          <cell r="D2450" t="str">
            <v>FIN</v>
          </cell>
          <cell r="E2450">
            <v>318.64999999999998</v>
          </cell>
          <cell r="F2450">
            <v>564.76</v>
          </cell>
        </row>
        <row r="2451">
          <cell r="B2451" t="str">
            <v>211104990104001100</v>
          </cell>
          <cell r="C2451" t="str">
            <v>AGENCIA SOYAPANGO</v>
          </cell>
          <cell r="D2451" t="str">
            <v>FIN</v>
          </cell>
          <cell r="E2451">
            <v>19.73</v>
          </cell>
          <cell r="F2451">
            <v>29.48</v>
          </cell>
        </row>
        <row r="2452">
          <cell r="B2452" t="str">
            <v>211104990104001200</v>
          </cell>
          <cell r="C2452" t="str">
            <v>AGENCIA AGUILARES</v>
          </cell>
          <cell r="D2452" t="str">
            <v>FIN</v>
          </cell>
          <cell r="E2452">
            <v>2182.6</v>
          </cell>
          <cell r="F2452">
            <v>1489.95</v>
          </cell>
        </row>
        <row r="2453">
          <cell r="B2453" t="str">
            <v>211104990104001300</v>
          </cell>
          <cell r="C2453" t="str">
            <v>AGENCIA MERLIOT</v>
          </cell>
          <cell r="D2453" t="str">
            <v>FIN</v>
          </cell>
          <cell r="E2453">
            <v>0</v>
          </cell>
          <cell r="F2453">
            <v>2401.5500000000002</v>
          </cell>
        </row>
        <row r="2454">
          <cell r="B2454" t="str">
            <v>211104990104001400</v>
          </cell>
          <cell r="C2454" t="str">
            <v>AGENCIA SALVADOR DEL MUNDO</v>
          </cell>
          <cell r="D2454" t="str">
            <v>FIN</v>
          </cell>
          <cell r="E2454">
            <v>137.94999999999999</v>
          </cell>
          <cell r="F2454">
            <v>10.199999999999999</v>
          </cell>
        </row>
        <row r="2455">
          <cell r="B2455" t="str">
            <v>211104990104001500</v>
          </cell>
          <cell r="C2455" t="str">
            <v>AGENCIA SAN SALVADOR</v>
          </cell>
          <cell r="D2455" t="str">
            <v>FIN</v>
          </cell>
          <cell r="E2455">
            <v>60.13</v>
          </cell>
          <cell r="F2455">
            <v>36.78</v>
          </cell>
        </row>
        <row r="2456">
          <cell r="B2456" t="str">
            <v>211104990104001600</v>
          </cell>
          <cell r="C2456" t="str">
            <v>AGENCIA SAN VICENTE</v>
          </cell>
          <cell r="D2456" t="str">
            <v>FIN</v>
          </cell>
          <cell r="E2456">
            <v>0</v>
          </cell>
          <cell r="F2456">
            <v>1.93</v>
          </cell>
        </row>
        <row r="2457">
          <cell r="B2457" t="str">
            <v>211104990104001700</v>
          </cell>
          <cell r="C2457" t="str">
            <v>AGENCIA COJUTEPEQUE</v>
          </cell>
          <cell r="D2457" t="str">
            <v>FIN</v>
          </cell>
          <cell r="E2457">
            <v>941.81</v>
          </cell>
          <cell r="F2457">
            <v>1281.45</v>
          </cell>
        </row>
        <row r="2458">
          <cell r="B2458" t="str">
            <v>211104990104001800</v>
          </cell>
          <cell r="C2458" t="str">
            <v>AGENCIA ILOBASCO</v>
          </cell>
          <cell r="D2458" t="str">
            <v>FIN</v>
          </cell>
          <cell r="E2458">
            <v>6199.89</v>
          </cell>
          <cell r="F2458">
            <v>8390.07</v>
          </cell>
        </row>
        <row r="2459">
          <cell r="B2459" t="str">
            <v>211104990104001900</v>
          </cell>
          <cell r="C2459" t="str">
            <v>AGENCIA SENSUNTEPEQUE</v>
          </cell>
          <cell r="D2459" t="str">
            <v>FIN</v>
          </cell>
          <cell r="E2459">
            <v>1124.6199999999999</v>
          </cell>
          <cell r="F2459">
            <v>903.46</v>
          </cell>
        </row>
        <row r="2460">
          <cell r="B2460" t="str">
            <v>211104990104002000</v>
          </cell>
          <cell r="C2460" t="str">
            <v>AGENCIA SAN MARTIN</v>
          </cell>
          <cell r="D2460" t="str">
            <v>FIN</v>
          </cell>
          <cell r="E2460">
            <v>1051.77</v>
          </cell>
          <cell r="F2460">
            <v>914.6</v>
          </cell>
        </row>
        <row r="2461">
          <cell r="B2461" t="str">
            <v>211104990104002100</v>
          </cell>
          <cell r="C2461" t="str">
            <v>AGENCIA SAN MIGUEL</v>
          </cell>
          <cell r="D2461" t="str">
            <v>FIN</v>
          </cell>
          <cell r="E2461">
            <v>356.62</v>
          </cell>
          <cell r="F2461">
            <v>298.22000000000003</v>
          </cell>
        </row>
        <row r="2462">
          <cell r="B2462" t="str">
            <v>211104990104002200</v>
          </cell>
          <cell r="C2462" t="str">
            <v>AGENCIA JUCUAPA</v>
          </cell>
          <cell r="D2462" t="str">
            <v>FIN</v>
          </cell>
          <cell r="E2462">
            <v>56.8</v>
          </cell>
          <cell r="F2462">
            <v>19.399999999999999</v>
          </cell>
        </row>
        <row r="2463">
          <cell r="B2463" t="str">
            <v>211104990104002400</v>
          </cell>
          <cell r="C2463" t="str">
            <v>AGENCIA SAN FRANCISCO GOTERA</v>
          </cell>
          <cell r="D2463" t="str">
            <v>FIN</v>
          </cell>
          <cell r="E2463">
            <v>940.8</v>
          </cell>
          <cell r="F2463">
            <v>531.21</v>
          </cell>
        </row>
        <row r="2464">
          <cell r="B2464" t="str">
            <v>211104990104002500</v>
          </cell>
          <cell r="C2464" t="str">
            <v>AGENCIA SANTA ROSA DE LIMA</v>
          </cell>
          <cell r="D2464" t="str">
            <v>FIN</v>
          </cell>
          <cell r="E2464">
            <v>9.9700000000000006</v>
          </cell>
          <cell r="F2464">
            <v>59.36</v>
          </cell>
        </row>
        <row r="2465">
          <cell r="B2465" t="str">
            <v>211104990104002600</v>
          </cell>
          <cell r="C2465" t="str">
            <v>AGENCIA LA UNION</v>
          </cell>
          <cell r="D2465" t="str">
            <v>FIN</v>
          </cell>
          <cell r="E2465">
            <v>127.23</v>
          </cell>
          <cell r="F2465">
            <v>100.89</v>
          </cell>
        </row>
        <row r="2466">
          <cell r="B2466" t="str">
            <v>211104990104002700</v>
          </cell>
          <cell r="C2466" t="str">
            <v>AGENCIA CIUDAD BARRIOS</v>
          </cell>
          <cell r="D2466" t="str">
            <v>FIN</v>
          </cell>
          <cell r="E2466">
            <v>0</v>
          </cell>
          <cell r="F2466">
            <v>64.349999999999994</v>
          </cell>
        </row>
        <row r="2467">
          <cell r="B2467" t="str">
            <v>211104990104002900</v>
          </cell>
          <cell r="C2467" t="str">
            <v>AGENCIA USULUTAN</v>
          </cell>
          <cell r="D2467" t="str">
            <v>FIN</v>
          </cell>
          <cell r="E2467">
            <v>55.79</v>
          </cell>
          <cell r="F2467">
            <v>89.62</v>
          </cell>
        </row>
        <row r="2468">
          <cell r="B2468" t="str">
            <v>211104990104003000</v>
          </cell>
          <cell r="C2468" t="str">
            <v>AGENCIA EL TRANSITO</v>
          </cell>
          <cell r="D2468" t="str">
            <v>FIN</v>
          </cell>
          <cell r="E2468">
            <v>17.760000000000002</v>
          </cell>
          <cell r="F2468">
            <v>28.98</v>
          </cell>
        </row>
        <row r="2469">
          <cell r="B2469" t="str">
            <v>211104990104003100</v>
          </cell>
          <cell r="C2469" t="str">
            <v>AGENCIA ZACATECOLUCA</v>
          </cell>
          <cell r="D2469" t="str">
            <v>FIN</v>
          </cell>
          <cell r="E2469">
            <v>94.43</v>
          </cell>
          <cell r="F2469">
            <v>109.6</v>
          </cell>
        </row>
        <row r="2470">
          <cell r="B2470" t="str">
            <v>211104990104003700</v>
          </cell>
          <cell r="C2470" t="str">
            <v>AGENCIA NUEVA CONCEPCION</v>
          </cell>
          <cell r="D2470" t="str">
            <v>FIN</v>
          </cell>
          <cell r="E2470">
            <v>3057.79</v>
          </cell>
          <cell r="F2470">
            <v>4490.3100000000004</v>
          </cell>
        </row>
        <row r="2471">
          <cell r="B2471" t="str">
            <v>211104990104004200</v>
          </cell>
          <cell r="C2471" t="str">
            <v>SERVI AGENCIA SOCIEDAD</v>
          </cell>
          <cell r="D2471" t="str">
            <v>FIN</v>
          </cell>
          <cell r="E2471">
            <v>21.83</v>
          </cell>
          <cell r="F2471">
            <v>201.63</v>
          </cell>
        </row>
        <row r="2472">
          <cell r="B2472" t="str">
            <v>211104990104004400</v>
          </cell>
          <cell r="C2472" t="str">
            <v>SERVI AGENCIA ATACO</v>
          </cell>
          <cell r="D2472" t="str">
            <v>FIN</v>
          </cell>
          <cell r="E2472">
            <v>269.41000000000003</v>
          </cell>
          <cell r="F2472">
            <v>99.07</v>
          </cell>
        </row>
        <row r="2473">
          <cell r="B2473" t="str">
            <v>211104990104004500</v>
          </cell>
          <cell r="C2473" t="str">
            <v>SERVI AGENCIA LA PALMA</v>
          </cell>
          <cell r="D2473" t="str">
            <v>FIN</v>
          </cell>
          <cell r="E2473">
            <v>83.79</v>
          </cell>
          <cell r="F2473">
            <v>21.91</v>
          </cell>
        </row>
        <row r="2474">
          <cell r="B2474" t="str">
            <v>211104990104005500</v>
          </cell>
          <cell r="C2474" t="str">
            <v>AGENCIA LA LIBERTAD</v>
          </cell>
          <cell r="D2474" t="str">
            <v>FIN</v>
          </cell>
          <cell r="E2474">
            <v>1743.17</v>
          </cell>
          <cell r="F2474">
            <v>1479.75</v>
          </cell>
        </row>
        <row r="2475">
          <cell r="B2475" t="str">
            <v>211104990105001500</v>
          </cell>
          <cell r="C2475" t="str">
            <v>AGENCIA SAN SALVADOR</v>
          </cell>
          <cell r="D2475" t="str">
            <v>FIN</v>
          </cell>
          <cell r="E2475">
            <v>593.84</v>
          </cell>
          <cell r="F2475">
            <v>5547.91</v>
          </cell>
        </row>
        <row r="2476">
          <cell r="B2476" t="str">
            <v>211104990106001300</v>
          </cell>
          <cell r="C2476" t="str">
            <v>AGENCIA MERLIOT</v>
          </cell>
          <cell r="D2476" t="str">
            <v>FIN</v>
          </cell>
          <cell r="E2476">
            <v>0</v>
          </cell>
          <cell r="F2476">
            <v>1878.69</v>
          </cell>
        </row>
        <row r="2477">
          <cell r="B2477" t="str">
            <v>211104990106002700</v>
          </cell>
          <cell r="C2477" t="str">
            <v>AGENCIA CIUDAD BARRIOS</v>
          </cell>
          <cell r="D2477" t="str">
            <v>FIN</v>
          </cell>
          <cell r="E2477">
            <v>0</v>
          </cell>
          <cell r="F2477">
            <v>175.69</v>
          </cell>
        </row>
        <row r="2478">
          <cell r="B2478" t="str">
            <v>211105030100001100</v>
          </cell>
          <cell r="C2478" t="str">
            <v>AGENCIA SOYAPANGO</v>
          </cell>
          <cell r="D2478" t="str">
            <v>FIN</v>
          </cell>
          <cell r="E2478">
            <v>0</v>
          </cell>
          <cell r="F2478">
            <v>200000</v>
          </cell>
        </row>
        <row r="2479">
          <cell r="B2479" t="str">
            <v>211105030100001400</v>
          </cell>
          <cell r="C2479" t="str">
            <v>AGENCIA SALVADOR DEL MUNDO</v>
          </cell>
          <cell r="D2479" t="str">
            <v>FIN</v>
          </cell>
          <cell r="E2479">
            <v>0</v>
          </cell>
          <cell r="F2479">
            <v>800000</v>
          </cell>
        </row>
        <row r="2480">
          <cell r="B2480" t="str">
            <v>211105040100000200</v>
          </cell>
          <cell r="C2480" t="str">
            <v>AGENCIA SANTA ANA</v>
          </cell>
          <cell r="D2480" t="str">
            <v>FIN</v>
          </cell>
          <cell r="E2480">
            <v>9073.9</v>
          </cell>
          <cell r="F2480">
            <v>75075</v>
          </cell>
        </row>
        <row r="2481">
          <cell r="B2481" t="str">
            <v>211105040100000400</v>
          </cell>
          <cell r="C2481" t="str">
            <v>AGENCIA AHUACHAPAN</v>
          </cell>
          <cell r="D2481" t="str">
            <v>FIN</v>
          </cell>
          <cell r="E2481">
            <v>0</v>
          </cell>
          <cell r="F2481">
            <v>60000</v>
          </cell>
        </row>
        <row r="2482">
          <cell r="B2482" t="str">
            <v>211105040100000500</v>
          </cell>
          <cell r="C2482" t="str">
            <v>AGENCIA CARA SUCIA</v>
          </cell>
          <cell r="D2482" t="str">
            <v>FIN</v>
          </cell>
          <cell r="E2482">
            <v>41936.9</v>
          </cell>
          <cell r="F2482">
            <v>16036.9</v>
          </cell>
        </row>
        <row r="2483">
          <cell r="B2483" t="str">
            <v>211105040100000600</v>
          </cell>
          <cell r="C2483" t="str">
            <v>AGENCIA METAPAN</v>
          </cell>
          <cell r="D2483" t="str">
            <v>FIN</v>
          </cell>
          <cell r="E2483">
            <v>0</v>
          </cell>
          <cell r="F2483">
            <v>28400</v>
          </cell>
        </row>
        <row r="2484">
          <cell r="B2484" t="str">
            <v>211105040100000700</v>
          </cell>
          <cell r="C2484" t="str">
            <v>AGENCIA SAN JUAN OPICO</v>
          </cell>
          <cell r="D2484" t="str">
            <v>FIN</v>
          </cell>
          <cell r="E2484">
            <v>65202.52</v>
          </cell>
          <cell r="F2484">
            <v>16400</v>
          </cell>
        </row>
        <row r="2485">
          <cell r="B2485" t="str">
            <v>211105040100000800</v>
          </cell>
          <cell r="C2485" t="str">
            <v>AGENCIA CHALATENANGO</v>
          </cell>
          <cell r="D2485" t="str">
            <v>FIN</v>
          </cell>
          <cell r="E2485">
            <v>22228</v>
          </cell>
          <cell r="F2485">
            <v>6000</v>
          </cell>
        </row>
        <row r="2486">
          <cell r="B2486" t="str">
            <v>211105040100001100</v>
          </cell>
          <cell r="C2486" t="str">
            <v>AGENCIA SOYAPANGO</v>
          </cell>
          <cell r="D2486" t="str">
            <v>FIN</v>
          </cell>
          <cell r="E2486">
            <v>0</v>
          </cell>
          <cell r="F2486">
            <v>55960</v>
          </cell>
        </row>
        <row r="2487">
          <cell r="B2487" t="str">
            <v>211105040100001200</v>
          </cell>
          <cell r="C2487" t="str">
            <v>AGENCIA AGUILARES</v>
          </cell>
          <cell r="D2487" t="str">
            <v>FIN</v>
          </cell>
          <cell r="E2487">
            <v>22939.17</v>
          </cell>
          <cell r="F2487">
            <v>10228.58</v>
          </cell>
        </row>
        <row r="2488">
          <cell r="B2488" t="str">
            <v>211105040100001300</v>
          </cell>
          <cell r="C2488" t="str">
            <v>AGENCIA MERLIOT</v>
          </cell>
          <cell r="D2488" t="str">
            <v>FIN</v>
          </cell>
          <cell r="E2488">
            <v>0</v>
          </cell>
          <cell r="F2488">
            <v>400</v>
          </cell>
        </row>
        <row r="2489">
          <cell r="B2489" t="str">
            <v>211105040100001400</v>
          </cell>
          <cell r="C2489" t="str">
            <v>AGENCIA SALVADOR DEL MUNDO</v>
          </cell>
          <cell r="D2489" t="str">
            <v>FIN</v>
          </cell>
          <cell r="E2489">
            <v>100430</v>
          </cell>
          <cell r="F2489">
            <v>3000</v>
          </cell>
        </row>
        <row r="2490">
          <cell r="B2490" t="str">
            <v>211105040100001600</v>
          </cell>
          <cell r="C2490" t="str">
            <v>AGENCIA SAN VICENTE</v>
          </cell>
          <cell r="D2490" t="str">
            <v>FIN</v>
          </cell>
          <cell r="E2490">
            <v>16000</v>
          </cell>
          <cell r="F2490">
            <v>20700</v>
          </cell>
        </row>
        <row r="2491">
          <cell r="B2491" t="str">
            <v>211105040100001800</v>
          </cell>
          <cell r="C2491" t="str">
            <v>AGENCIA ILOBASCO</v>
          </cell>
          <cell r="D2491" t="str">
            <v>FIN</v>
          </cell>
          <cell r="E2491">
            <v>189722.39</v>
          </cell>
          <cell r="F2491">
            <v>460922</v>
          </cell>
        </row>
        <row r="2492">
          <cell r="B2492" t="str">
            <v>211105040100002000</v>
          </cell>
          <cell r="C2492" t="str">
            <v>AGENCIA SAN MARTIN</v>
          </cell>
          <cell r="D2492" t="str">
            <v>FIN</v>
          </cell>
          <cell r="E2492">
            <v>15415.05</v>
          </cell>
          <cell r="F2492">
            <v>95800</v>
          </cell>
        </row>
        <row r="2493">
          <cell r="B2493" t="str">
            <v>211105040100002100</v>
          </cell>
          <cell r="C2493" t="str">
            <v>AGENCIA SAN MIGUEL</v>
          </cell>
          <cell r="D2493" t="str">
            <v>FIN</v>
          </cell>
          <cell r="E2493">
            <v>36947.49</v>
          </cell>
          <cell r="F2493">
            <v>46572.86</v>
          </cell>
        </row>
        <row r="2494">
          <cell r="B2494" t="str">
            <v>211105040100002400</v>
          </cell>
          <cell r="C2494" t="str">
            <v>AGENCIA SAN FRANCISCO GOTERA</v>
          </cell>
          <cell r="D2494" t="str">
            <v>FIN</v>
          </cell>
          <cell r="E2494">
            <v>31800</v>
          </cell>
          <cell r="F2494">
            <v>51018</v>
          </cell>
        </row>
        <row r="2495">
          <cell r="B2495" t="str">
            <v>211105040100002500</v>
          </cell>
          <cell r="C2495" t="str">
            <v>AGENCIA SANTA ROSA DE LIMA</v>
          </cell>
          <cell r="D2495" t="str">
            <v>FIN</v>
          </cell>
          <cell r="E2495">
            <v>37100</v>
          </cell>
          <cell r="F2495">
            <v>30000</v>
          </cell>
        </row>
        <row r="2496">
          <cell r="B2496" t="str">
            <v>211105040100003100</v>
          </cell>
          <cell r="C2496" t="str">
            <v>AGENCIA ZACATECOLUCA</v>
          </cell>
          <cell r="D2496" t="str">
            <v>FIN</v>
          </cell>
          <cell r="E2496">
            <v>1000</v>
          </cell>
          <cell r="F2496">
            <v>5300</v>
          </cell>
        </row>
        <row r="2497">
          <cell r="B2497" t="str">
            <v>211105040100003700</v>
          </cell>
          <cell r="C2497" t="str">
            <v>AGENCIA NUEVA CONCEPCION</v>
          </cell>
          <cell r="D2497" t="str">
            <v>FIN</v>
          </cell>
          <cell r="E2497">
            <v>14689.29</v>
          </cell>
          <cell r="F2497">
            <v>24389.29</v>
          </cell>
        </row>
        <row r="2498">
          <cell r="B2498" t="str">
            <v>211105040100005500</v>
          </cell>
          <cell r="C2498" t="str">
            <v>AGENCIA LA LIBERTAD</v>
          </cell>
          <cell r="D2498" t="str">
            <v>FIN</v>
          </cell>
          <cell r="E2498">
            <v>76435</v>
          </cell>
          <cell r="F2498">
            <v>18785.3</v>
          </cell>
        </row>
        <row r="2499">
          <cell r="B2499" t="str">
            <v>211105050100001500</v>
          </cell>
          <cell r="C2499" t="str">
            <v>AGENCIA SAN SALVADOR</v>
          </cell>
          <cell r="D2499" t="str">
            <v>FIN</v>
          </cell>
          <cell r="E2499">
            <v>0</v>
          </cell>
          <cell r="F2499">
            <v>200000</v>
          </cell>
        </row>
        <row r="2500">
          <cell r="B2500" t="str">
            <v>211105990103001400</v>
          </cell>
          <cell r="C2500" t="str">
            <v>AGENCIA SALVADOR DEL MUNDO</v>
          </cell>
          <cell r="D2500" t="str">
            <v>FIN</v>
          </cell>
          <cell r="E2500">
            <v>0</v>
          </cell>
          <cell r="F2500">
            <v>383.56</v>
          </cell>
        </row>
        <row r="2501">
          <cell r="B2501" t="str">
            <v>211105990104000200</v>
          </cell>
          <cell r="C2501" t="str">
            <v>AGENCIA SANTA ANA</v>
          </cell>
          <cell r="D2501" t="str">
            <v>FIN</v>
          </cell>
          <cell r="E2501">
            <v>7.82</v>
          </cell>
          <cell r="F2501">
            <v>111.14</v>
          </cell>
        </row>
        <row r="2502">
          <cell r="B2502" t="str">
            <v>211105990104000400</v>
          </cell>
          <cell r="C2502" t="str">
            <v>AGENCIA AHUACHAPAN</v>
          </cell>
          <cell r="D2502" t="str">
            <v>FIN</v>
          </cell>
          <cell r="E2502">
            <v>0</v>
          </cell>
          <cell r="F2502">
            <v>1549.32</v>
          </cell>
        </row>
        <row r="2503">
          <cell r="B2503" t="str">
            <v>211105990104000500</v>
          </cell>
          <cell r="C2503" t="str">
            <v>AGENCIA CARA SUCIA</v>
          </cell>
          <cell r="D2503" t="str">
            <v>FIN</v>
          </cell>
          <cell r="E2503">
            <v>112.71</v>
          </cell>
          <cell r="F2503">
            <v>31.05</v>
          </cell>
        </row>
        <row r="2504">
          <cell r="B2504" t="str">
            <v>211105990104000600</v>
          </cell>
          <cell r="C2504" t="str">
            <v>AGENCIA METAPAN</v>
          </cell>
          <cell r="D2504" t="str">
            <v>FIN</v>
          </cell>
          <cell r="E2504">
            <v>0</v>
          </cell>
          <cell r="F2504">
            <v>90.5</v>
          </cell>
        </row>
        <row r="2505">
          <cell r="B2505" t="str">
            <v>211105990104000700</v>
          </cell>
          <cell r="C2505" t="str">
            <v>AGENCIA SAN JUAN OPICO</v>
          </cell>
          <cell r="D2505" t="str">
            <v>FIN</v>
          </cell>
          <cell r="E2505">
            <v>862.04</v>
          </cell>
          <cell r="F2505">
            <v>36.49</v>
          </cell>
        </row>
        <row r="2506">
          <cell r="B2506" t="str">
            <v>211105990104000800</v>
          </cell>
          <cell r="C2506" t="str">
            <v>AGENCIA CHALATENANGO</v>
          </cell>
          <cell r="D2506" t="str">
            <v>FIN</v>
          </cell>
          <cell r="E2506">
            <v>54.79</v>
          </cell>
          <cell r="F2506">
            <v>15.53</v>
          </cell>
        </row>
        <row r="2507">
          <cell r="B2507" t="str">
            <v>211105990104001100</v>
          </cell>
          <cell r="C2507" t="str">
            <v>AGENCIA SOYAPANGO</v>
          </cell>
          <cell r="D2507" t="str">
            <v>FIN</v>
          </cell>
          <cell r="E2507">
            <v>0</v>
          </cell>
          <cell r="F2507">
            <v>48.62</v>
          </cell>
        </row>
        <row r="2508">
          <cell r="B2508" t="str">
            <v>211105990104001200</v>
          </cell>
          <cell r="C2508" t="str">
            <v>AGENCIA AGUILARES</v>
          </cell>
          <cell r="D2508" t="str">
            <v>FIN</v>
          </cell>
          <cell r="E2508">
            <v>373.65</v>
          </cell>
          <cell r="F2508">
            <v>131.18</v>
          </cell>
        </row>
        <row r="2509">
          <cell r="B2509" t="str">
            <v>211105990104001300</v>
          </cell>
          <cell r="C2509" t="str">
            <v>AGENCIA MERLIOT</v>
          </cell>
          <cell r="D2509" t="str">
            <v>FIN</v>
          </cell>
          <cell r="E2509">
            <v>0</v>
          </cell>
          <cell r="F2509">
            <v>2.92</v>
          </cell>
        </row>
        <row r="2510">
          <cell r="B2510" t="str">
            <v>211105990104001400</v>
          </cell>
          <cell r="C2510" t="str">
            <v>AGENCIA SALVADOR DEL MUNDO</v>
          </cell>
          <cell r="D2510" t="str">
            <v>FIN</v>
          </cell>
          <cell r="E2510">
            <v>96.27</v>
          </cell>
          <cell r="F2510">
            <v>6.42</v>
          </cell>
        </row>
        <row r="2511">
          <cell r="B2511" t="str">
            <v>211105990104001600</v>
          </cell>
          <cell r="C2511" t="str">
            <v>AGENCIA SAN VICENTE</v>
          </cell>
          <cell r="D2511" t="str">
            <v>FIN</v>
          </cell>
          <cell r="E2511">
            <v>0</v>
          </cell>
          <cell r="F2511">
            <v>56.12</v>
          </cell>
        </row>
        <row r="2512">
          <cell r="B2512" t="str">
            <v>211105990104001800</v>
          </cell>
          <cell r="C2512" t="str">
            <v>AGENCIA ILOBASCO</v>
          </cell>
          <cell r="D2512" t="str">
            <v>FIN</v>
          </cell>
          <cell r="E2512">
            <v>596.26</v>
          </cell>
          <cell r="F2512">
            <v>2202.69</v>
          </cell>
        </row>
        <row r="2513">
          <cell r="B2513" t="str">
            <v>211105990104002000</v>
          </cell>
          <cell r="C2513" t="str">
            <v>AGENCIA SAN MARTIN</v>
          </cell>
          <cell r="D2513" t="str">
            <v>FIN</v>
          </cell>
          <cell r="E2513">
            <v>75.11</v>
          </cell>
          <cell r="F2513">
            <v>1070.32</v>
          </cell>
        </row>
        <row r="2514">
          <cell r="B2514" t="str">
            <v>211105990104002100</v>
          </cell>
          <cell r="C2514" t="str">
            <v>AGENCIA SAN MIGUEL</v>
          </cell>
          <cell r="D2514" t="str">
            <v>FIN</v>
          </cell>
          <cell r="E2514">
            <v>34.79</v>
          </cell>
          <cell r="F2514">
            <v>297.7</v>
          </cell>
        </row>
        <row r="2515">
          <cell r="B2515" t="str">
            <v>211105990104002400</v>
          </cell>
          <cell r="C2515" t="str">
            <v>AGENCIA SAN FRANCISCO GOTERA</v>
          </cell>
          <cell r="D2515" t="str">
            <v>FIN</v>
          </cell>
          <cell r="E2515">
            <v>212.92</v>
          </cell>
          <cell r="F2515">
            <v>269.27999999999997</v>
          </cell>
        </row>
        <row r="2516">
          <cell r="B2516" t="str">
            <v>211105990104002500</v>
          </cell>
          <cell r="C2516" t="str">
            <v>AGENCIA SANTA ROSA DE LIMA</v>
          </cell>
          <cell r="D2516" t="str">
            <v>FIN</v>
          </cell>
          <cell r="E2516">
            <v>14.66</v>
          </cell>
          <cell r="F2516">
            <v>66.78</v>
          </cell>
        </row>
        <row r="2517">
          <cell r="B2517" t="str">
            <v>211105990104003100</v>
          </cell>
          <cell r="C2517" t="str">
            <v>AGENCIA ZACATECOLUCA</v>
          </cell>
          <cell r="D2517" t="str">
            <v>FIN</v>
          </cell>
          <cell r="E2517">
            <v>7.06</v>
          </cell>
          <cell r="F2517">
            <v>64.67</v>
          </cell>
        </row>
        <row r="2518">
          <cell r="B2518" t="str">
            <v>211105990104003700</v>
          </cell>
          <cell r="C2518" t="str">
            <v>AGENCIA NUEVA CONCEPCION</v>
          </cell>
          <cell r="D2518" t="str">
            <v>FIN</v>
          </cell>
          <cell r="E2518">
            <v>56.39</v>
          </cell>
          <cell r="F2518">
            <v>341.6</v>
          </cell>
        </row>
        <row r="2519">
          <cell r="B2519" t="str">
            <v>211105990104005500</v>
          </cell>
          <cell r="C2519" t="str">
            <v>AGENCIA LA LIBERTAD</v>
          </cell>
          <cell r="D2519" t="str">
            <v>FIN</v>
          </cell>
          <cell r="E2519">
            <v>163.78</v>
          </cell>
          <cell r="F2519">
            <v>32.69</v>
          </cell>
        </row>
        <row r="2520">
          <cell r="B2520" t="str">
            <v>211105990105001500</v>
          </cell>
          <cell r="C2520" t="str">
            <v>AGENCIA SAN SALVADOR</v>
          </cell>
          <cell r="D2520" t="str">
            <v>FIN</v>
          </cell>
          <cell r="E2520">
            <v>0</v>
          </cell>
          <cell r="F2520">
            <v>195.61</v>
          </cell>
        </row>
        <row r="2521">
          <cell r="B2521" t="str">
            <v>211106020100001500</v>
          </cell>
          <cell r="C2521" t="str">
            <v>AGENCIA SAN SALVADOR</v>
          </cell>
          <cell r="D2521" t="str">
            <v>FIN</v>
          </cell>
          <cell r="E2521">
            <v>791334.6</v>
          </cell>
          <cell r="F2521">
            <v>5355014.21</v>
          </cell>
        </row>
        <row r="2522">
          <cell r="B2522" t="str">
            <v>211106030100002600</v>
          </cell>
          <cell r="C2522" t="str">
            <v>AGENCIA LA UNION</v>
          </cell>
          <cell r="D2522" t="str">
            <v>FIN</v>
          </cell>
          <cell r="E2522">
            <v>0</v>
          </cell>
          <cell r="F2522">
            <v>1200</v>
          </cell>
        </row>
        <row r="2523">
          <cell r="B2523" t="str">
            <v>211106040100000100</v>
          </cell>
          <cell r="C2523" t="str">
            <v>AGENCIA SONSONATE</v>
          </cell>
          <cell r="D2523" t="str">
            <v>FIN</v>
          </cell>
          <cell r="E2523">
            <v>21900</v>
          </cell>
          <cell r="F2523">
            <v>34500</v>
          </cell>
        </row>
        <row r="2524">
          <cell r="B2524" t="str">
            <v>211106040100000200</v>
          </cell>
          <cell r="C2524" t="str">
            <v>AGENCIA SANTA ANA</v>
          </cell>
          <cell r="D2524" t="str">
            <v>FIN</v>
          </cell>
          <cell r="E2524">
            <v>3600</v>
          </cell>
          <cell r="F2524">
            <v>64750</v>
          </cell>
        </row>
        <row r="2525">
          <cell r="B2525" t="str">
            <v>211106040100000400</v>
          </cell>
          <cell r="C2525" t="str">
            <v>AGENCIA AHUACHAPAN</v>
          </cell>
          <cell r="D2525" t="str">
            <v>FIN</v>
          </cell>
          <cell r="E2525">
            <v>0</v>
          </cell>
          <cell r="F2525">
            <v>2000</v>
          </cell>
        </row>
        <row r="2526">
          <cell r="B2526" t="str">
            <v>211106040100000700</v>
          </cell>
          <cell r="C2526" t="str">
            <v>AGENCIA SAN JUAN OPICO</v>
          </cell>
          <cell r="D2526" t="str">
            <v>FIN</v>
          </cell>
          <cell r="E2526">
            <v>7635.1</v>
          </cell>
          <cell r="F2526">
            <v>3029.68</v>
          </cell>
        </row>
        <row r="2527">
          <cell r="B2527" t="str">
            <v>211106040100000800</v>
          </cell>
          <cell r="C2527" t="str">
            <v>AGENCIA CHALATENANGO</v>
          </cell>
          <cell r="D2527" t="str">
            <v>FIN</v>
          </cell>
          <cell r="E2527">
            <v>28523.39</v>
          </cell>
          <cell r="F2527">
            <v>66648.41</v>
          </cell>
        </row>
        <row r="2528">
          <cell r="B2528" t="str">
            <v>211106040100000900</v>
          </cell>
          <cell r="C2528" t="str">
            <v>AGENCIA ROSARIO DE LA PAZ</v>
          </cell>
          <cell r="D2528" t="str">
            <v>FIN</v>
          </cell>
          <cell r="E2528">
            <v>8000</v>
          </cell>
          <cell r="F2528">
            <v>19000</v>
          </cell>
        </row>
        <row r="2529">
          <cell r="B2529" t="str">
            <v>211106040100001100</v>
          </cell>
          <cell r="C2529" t="str">
            <v>AGENCIA SOYAPANGO</v>
          </cell>
          <cell r="D2529" t="str">
            <v>FIN</v>
          </cell>
          <cell r="E2529">
            <v>47637.27</v>
          </cell>
          <cell r="F2529">
            <v>900</v>
          </cell>
        </row>
        <row r="2530">
          <cell r="B2530" t="str">
            <v>211106040100001200</v>
          </cell>
          <cell r="C2530" t="str">
            <v>AGENCIA AGUILARES</v>
          </cell>
          <cell r="D2530" t="str">
            <v>FIN</v>
          </cell>
          <cell r="E2530">
            <v>2622.59</v>
          </cell>
          <cell r="F2530">
            <v>6122.59</v>
          </cell>
        </row>
        <row r="2531">
          <cell r="B2531" t="str">
            <v>211106040100001300</v>
          </cell>
          <cell r="C2531" t="str">
            <v>AGENCIA MERLIOT</v>
          </cell>
          <cell r="D2531" t="str">
            <v>FIN</v>
          </cell>
          <cell r="E2531">
            <v>0</v>
          </cell>
          <cell r="F2531">
            <v>108700</v>
          </cell>
        </row>
        <row r="2532">
          <cell r="B2532" t="str">
            <v>211106040100001400</v>
          </cell>
          <cell r="C2532" t="str">
            <v>AGENCIA SALVADOR DEL MUNDO</v>
          </cell>
          <cell r="D2532" t="str">
            <v>FIN</v>
          </cell>
          <cell r="E2532">
            <v>0</v>
          </cell>
          <cell r="F2532">
            <v>51763</v>
          </cell>
        </row>
        <row r="2533">
          <cell r="B2533" t="str">
            <v>211106040100001500</v>
          </cell>
          <cell r="C2533" t="str">
            <v>AGENCIA SAN SALVADOR</v>
          </cell>
          <cell r="D2533" t="str">
            <v>FIN</v>
          </cell>
          <cell r="E2533">
            <v>0</v>
          </cell>
          <cell r="F2533">
            <v>44900</v>
          </cell>
        </row>
        <row r="2534">
          <cell r="B2534" t="str">
            <v>211106040100001600</v>
          </cell>
          <cell r="C2534" t="str">
            <v>AGENCIA SAN VICENTE</v>
          </cell>
          <cell r="D2534" t="str">
            <v>FIN</v>
          </cell>
          <cell r="E2534">
            <v>0</v>
          </cell>
          <cell r="F2534">
            <v>2000</v>
          </cell>
        </row>
        <row r="2535">
          <cell r="B2535" t="str">
            <v>211106040100001700</v>
          </cell>
          <cell r="C2535" t="str">
            <v>AGENCIA COJUTEPEQUE</v>
          </cell>
          <cell r="D2535" t="str">
            <v>FIN</v>
          </cell>
          <cell r="E2535">
            <v>20074.48</v>
          </cell>
          <cell r="F2535">
            <v>45238.77</v>
          </cell>
        </row>
        <row r="2536">
          <cell r="B2536" t="str">
            <v>211106040100001800</v>
          </cell>
          <cell r="C2536" t="str">
            <v>AGENCIA ILOBASCO</v>
          </cell>
          <cell r="D2536" t="str">
            <v>FIN</v>
          </cell>
          <cell r="E2536">
            <v>4260</v>
          </cell>
          <cell r="F2536">
            <v>37500</v>
          </cell>
        </row>
        <row r="2537">
          <cell r="B2537" t="str">
            <v>211106040100001900</v>
          </cell>
          <cell r="C2537" t="str">
            <v>AGENCIA SENSUNTEPEQUE</v>
          </cell>
          <cell r="D2537" t="str">
            <v>FIN</v>
          </cell>
          <cell r="E2537">
            <v>1500</v>
          </cell>
          <cell r="F2537">
            <v>27200</v>
          </cell>
        </row>
        <row r="2538">
          <cell r="B2538" t="str">
            <v>211106040100002000</v>
          </cell>
          <cell r="C2538" t="str">
            <v>AGENCIA SAN MARTIN</v>
          </cell>
          <cell r="D2538" t="str">
            <v>FIN</v>
          </cell>
          <cell r="E2538">
            <v>1142.8599999999999</v>
          </cell>
          <cell r="F2538">
            <v>1142.8599999999999</v>
          </cell>
        </row>
        <row r="2539">
          <cell r="B2539" t="str">
            <v>211106040100002100</v>
          </cell>
          <cell r="C2539" t="str">
            <v>AGENCIA SAN MIGUEL</v>
          </cell>
          <cell r="D2539" t="str">
            <v>FIN</v>
          </cell>
          <cell r="E2539">
            <v>5771.43</v>
          </cell>
          <cell r="F2539">
            <v>15316.43</v>
          </cell>
        </row>
        <row r="2540">
          <cell r="B2540" t="str">
            <v>211106040100002200</v>
          </cell>
          <cell r="C2540" t="str">
            <v>AGENCIA JUCUAPA</v>
          </cell>
          <cell r="D2540" t="str">
            <v>FIN</v>
          </cell>
          <cell r="E2540">
            <v>500</v>
          </cell>
          <cell r="F2540">
            <v>9500</v>
          </cell>
        </row>
        <row r="2541">
          <cell r="B2541" t="str">
            <v>211106040100002400</v>
          </cell>
          <cell r="C2541" t="str">
            <v>AGENCIA SAN FRANCISCO GOTERA</v>
          </cell>
          <cell r="D2541" t="str">
            <v>FIN</v>
          </cell>
          <cell r="E2541">
            <v>3000</v>
          </cell>
          <cell r="F2541">
            <v>45520</v>
          </cell>
        </row>
        <row r="2542">
          <cell r="B2542" t="str">
            <v>211106040100002500</v>
          </cell>
          <cell r="C2542" t="str">
            <v>AGENCIA SANTA ROSA DE LIMA</v>
          </cell>
          <cell r="D2542" t="str">
            <v>FIN</v>
          </cell>
          <cell r="E2542">
            <v>0</v>
          </cell>
          <cell r="F2542">
            <v>28000</v>
          </cell>
        </row>
        <row r="2543">
          <cell r="B2543" t="str">
            <v>211106040100002600</v>
          </cell>
          <cell r="C2543" t="str">
            <v>AGENCIA LA UNION</v>
          </cell>
          <cell r="D2543" t="str">
            <v>FIN</v>
          </cell>
          <cell r="E2543">
            <v>0</v>
          </cell>
          <cell r="F2543">
            <v>7000</v>
          </cell>
        </row>
        <row r="2544">
          <cell r="B2544" t="str">
            <v>211106040100002700</v>
          </cell>
          <cell r="C2544" t="str">
            <v>AGENCIA CIUDAD BARRIOS</v>
          </cell>
          <cell r="D2544" t="str">
            <v>FIN</v>
          </cell>
          <cell r="E2544">
            <v>0</v>
          </cell>
          <cell r="F2544">
            <v>20000</v>
          </cell>
        </row>
        <row r="2545">
          <cell r="B2545" t="str">
            <v>211106040100002900</v>
          </cell>
          <cell r="C2545" t="str">
            <v>AGENCIA USULUTAN</v>
          </cell>
          <cell r="D2545" t="str">
            <v>FIN</v>
          </cell>
          <cell r="E2545">
            <v>0</v>
          </cell>
          <cell r="F2545">
            <v>59000</v>
          </cell>
        </row>
        <row r="2546">
          <cell r="B2546" t="str">
            <v>211106040100003100</v>
          </cell>
          <cell r="C2546" t="str">
            <v>AGENCIA ZACATECOLUCA</v>
          </cell>
          <cell r="D2546" t="str">
            <v>FIN</v>
          </cell>
          <cell r="E2546">
            <v>171.43</v>
          </cell>
          <cell r="F2546">
            <v>171.43</v>
          </cell>
        </row>
        <row r="2547">
          <cell r="B2547" t="str">
            <v>211106040100003700</v>
          </cell>
          <cell r="C2547" t="str">
            <v>AGENCIA NUEVA CONCEPCION</v>
          </cell>
          <cell r="D2547" t="str">
            <v>FIN</v>
          </cell>
          <cell r="E2547">
            <v>114.29</v>
          </cell>
          <cell r="F2547">
            <v>2314.29</v>
          </cell>
        </row>
        <row r="2548">
          <cell r="B2548" t="str">
            <v>211106040100004200</v>
          </cell>
          <cell r="C2548" t="str">
            <v>SERVI AGENCIA SOCIEDAD</v>
          </cell>
          <cell r="D2548" t="str">
            <v>FIN</v>
          </cell>
          <cell r="E2548">
            <v>4400</v>
          </cell>
          <cell r="F2548">
            <v>4400</v>
          </cell>
        </row>
        <row r="2549">
          <cell r="B2549" t="str">
            <v>211106040100004400</v>
          </cell>
          <cell r="C2549" t="str">
            <v>SERVI AGENCIA CONCEPCION DE ATACO</v>
          </cell>
          <cell r="D2549" t="str">
            <v>FIN</v>
          </cell>
          <cell r="E2549">
            <v>0</v>
          </cell>
          <cell r="F2549">
            <v>19000</v>
          </cell>
        </row>
        <row r="2550">
          <cell r="B2550" t="str">
            <v>211106040100005500</v>
          </cell>
          <cell r="C2550" t="str">
            <v>AGENCIA LA LIBERTAD</v>
          </cell>
          <cell r="D2550" t="str">
            <v>FIN</v>
          </cell>
          <cell r="E2550">
            <v>36925.82</v>
          </cell>
          <cell r="F2550">
            <v>6000</v>
          </cell>
        </row>
        <row r="2551">
          <cell r="B2551" t="str">
            <v>211106990102001500</v>
          </cell>
          <cell r="C2551" t="str">
            <v>AGENCIA SAN SALVADOR</v>
          </cell>
          <cell r="D2551" t="str">
            <v>FIN</v>
          </cell>
          <cell r="E2551">
            <v>3211.15</v>
          </cell>
          <cell r="F2551">
            <v>3199.05</v>
          </cell>
        </row>
        <row r="2552">
          <cell r="B2552" t="str">
            <v>211106990103002600</v>
          </cell>
          <cell r="C2552" t="str">
            <v>AGENCIA LA UNION</v>
          </cell>
          <cell r="D2552" t="str">
            <v>FIN</v>
          </cell>
          <cell r="E2552">
            <v>0</v>
          </cell>
          <cell r="F2552">
            <v>4.92</v>
          </cell>
        </row>
        <row r="2553">
          <cell r="B2553" t="str">
            <v>211106990104000100</v>
          </cell>
          <cell r="C2553" t="str">
            <v>AGENCIA SONSONATE</v>
          </cell>
          <cell r="D2553" t="str">
            <v>FIN</v>
          </cell>
          <cell r="E2553">
            <v>76.67</v>
          </cell>
          <cell r="F2553">
            <v>138.91</v>
          </cell>
        </row>
        <row r="2554">
          <cell r="B2554" t="str">
            <v>211106990104000200</v>
          </cell>
          <cell r="C2554" t="str">
            <v>AGENCIA SANTA ANA</v>
          </cell>
          <cell r="D2554" t="str">
            <v>FIN</v>
          </cell>
          <cell r="E2554">
            <v>0.36</v>
          </cell>
          <cell r="F2554">
            <v>420.06</v>
          </cell>
        </row>
        <row r="2555">
          <cell r="B2555" t="str">
            <v>211106990104000400</v>
          </cell>
          <cell r="C2555" t="str">
            <v>AGENCIA AHUACHAPAN</v>
          </cell>
          <cell r="D2555" t="str">
            <v>FIN</v>
          </cell>
          <cell r="E2555">
            <v>0</v>
          </cell>
          <cell r="F2555">
            <v>16.739999999999998</v>
          </cell>
        </row>
        <row r="2556">
          <cell r="B2556" t="str">
            <v>211106990104000700</v>
          </cell>
          <cell r="C2556" t="str">
            <v>AGENCIA SAN JUAN OPICO</v>
          </cell>
          <cell r="D2556" t="str">
            <v>FIN</v>
          </cell>
          <cell r="E2556">
            <v>157.58000000000001</v>
          </cell>
          <cell r="F2556">
            <v>272.95</v>
          </cell>
        </row>
        <row r="2557">
          <cell r="B2557" t="str">
            <v>211106990104000800</v>
          </cell>
          <cell r="C2557" t="str">
            <v>AGENCIA CHALATENANGO</v>
          </cell>
          <cell r="D2557" t="str">
            <v>FIN</v>
          </cell>
          <cell r="E2557">
            <v>178.49</v>
          </cell>
          <cell r="F2557">
            <v>105.49</v>
          </cell>
        </row>
        <row r="2558">
          <cell r="B2558" t="str">
            <v>211106990104000900</v>
          </cell>
          <cell r="C2558" t="str">
            <v>AGENCIA ROSARIO DE LA PAZ</v>
          </cell>
          <cell r="D2558" t="str">
            <v>FIN</v>
          </cell>
          <cell r="E2558">
            <v>16.760000000000002</v>
          </cell>
          <cell r="F2558">
            <v>29.33</v>
          </cell>
        </row>
        <row r="2559">
          <cell r="B2559" t="str">
            <v>211106990104001100</v>
          </cell>
          <cell r="C2559" t="str">
            <v>AGENCIA SOYAPANGO</v>
          </cell>
          <cell r="D2559" t="str">
            <v>FIN</v>
          </cell>
          <cell r="E2559">
            <v>326.61</v>
          </cell>
          <cell r="F2559">
            <v>3.13</v>
          </cell>
        </row>
        <row r="2560">
          <cell r="B2560" t="str">
            <v>211106990104001200</v>
          </cell>
          <cell r="C2560" t="str">
            <v>AGENCIA AGUILARES</v>
          </cell>
          <cell r="D2560" t="str">
            <v>FIN</v>
          </cell>
          <cell r="E2560">
            <v>330.41</v>
          </cell>
          <cell r="F2560">
            <v>451.71</v>
          </cell>
        </row>
        <row r="2561">
          <cell r="B2561" t="str">
            <v>211106990104001300</v>
          </cell>
          <cell r="C2561" t="str">
            <v>AGENCIA MERLIOT</v>
          </cell>
          <cell r="D2561" t="str">
            <v>FIN</v>
          </cell>
          <cell r="E2561">
            <v>0</v>
          </cell>
          <cell r="F2561">
            <v>133.25</v>
          </cell>
        </row>
        <row r="2562">
          <cell r="B2562" t="str">
            <v>211106990104001400</v>
          </cell>
          <cell r="C2562" t="str">
            <v>AGENCIA SALVADOR DEL MUNDO</v>
          </cell>
          <cell r="D2562" t="str">
            <v>FIN</v>
          </cell>
          <cell r="E2562">
            <v>0</v>
          </cell>
          <cell r="F2562">
            <v>11.21</v>
          </cell>
        </row>
        <row r="2563">
          <cell r="B2563" t="str">
            <v>211106990104001500</v>
          </cell>
          <cell r="C2563" t="str">
            <v>AGENCIA SAN SALVADOR</v>
          </cell>
          <cell r="D2563" t="str">
            <v>FIN</v>
          </cell>
          <cell r="E2563">
            <v>0</v>
          </cell>
          <cell r="F2563">
            <v>78.260000000000005</v>
          </cell>
        </row>
        <row r="2564">
          <cell r="B2564" t="str">
            <v>211106990104001700</v>
          </cell>
          <cell r="C2564" t="str">
            <v>AGENCIA COJUTEPEQUE</v>
          </cell>
          <cell r="D2564" t="str">
            <v>FIN</v>
          </cell>
          <cell r="E2564">
            <v>93.86</v>
          </cell>
          <cell r="F2564">
            <v>73.2</v>
          </cell>
        </row>
        <row r="2565">
          <cell r="B2565" t="str">
            <v>211106990104001800</v>
          </cell>
          <cell r="C2565" t="str">
            <v>AGENCIA ILOBASCO</v>
          </cell>
          <cell r="D2565" t="str">
            <v>FIN</v>
          </cell>
          <cell r="E2565">
            <v>17.23</v>
          </cell>
          <cell r="F2565">
            <v>246.56</v>
          </cell>
        </row>
        <row r="2566">
          <cell r="B2566" t="str">
            <v>211106990104001900</v>
          </cell>
          <cell r="C2566" t="str">
            <v>AGENCIA SENSUNTEPEQUE</v>
          </cell>
          <cell r="D2566" t="str">
            <v>FIN</v>
          </cell>
          <cell r="E2566">
            <v>3.35</v>
          </cell>
          <cell r="F2566">
            <v>145.5</v>
          </cell>
        </row>
        <row r="2567">
          <cell r="B2567" t="str">
            <v>211106990104002000</v>
          </cell>
          <cell r="C2567" t="str">
            <v>AGENCIA SAN MARTIN</v>
          </cell>
          <cell r="D2567" t="str">
            <v>FIN</v>
          </cell>
          <cell r="E2567">
            <v>1276.5</v>
          </cell>
          <cell r="F2567">
            <v>1329.2</v>
          </cell>
        </row>
        <row r="2568">
          <cell r="B2568" t="str">
            <v>211106990104002100</v>
          </cell>
          <cell r="C2568" t="str">
            <v>AGENCIA SAN MIGUEL</v>
          </cell>
          <cell r="D2568" t="str">
            <v>FIN</v>
          </cell>
          <cell r="E2568">
            <v>2.42</v>
          </cell>
          <cell r="F2568">
            <v>97.05</v>
          </cell>
        </row>
        <row r="2569">
          <cell r="B2569" t="str">
            <v>211106990104002400</v>
          </cell>
          <cell r="C2569" t="str">
            <v>AGENCIA SAN FRANCISCO GOTERA</v>
          </cell>
          <cell r="D2569" t="str">
            <v>FIN</v>
          </cell>
          <cell r="E2569">
            <v>10.39</v>
          </cell>
          <cell r="F2569">
            <v>44.55</v>
          </cell>
        </row>
        <row r="2570">
          <cell r="B2570" t="str">
            <v>211106990104002500</v>
          </cell>
          <cell r="C2570" t="str">
            <v>AGENCIA SANTA ROSA DE LIMA</v>
          </cell>
          <cell r="D2570" t="str">
            <v>FIN</v>
          </cell>
          <cell r="E2570">
            <v>0</v>
          </cell>
          <cell r="F2570">
            <v>5.37</v>
          </cell>
        </row>
        <row r="2571">
          <cell r="B2571" t="str">
            <v>211106990104002600</v>
          </cell>
          <cell r="C2571" t="str">
            <v>AGENCIA LA UNION</v>
          </cell>
          <cell r="D2571" t="str">
            <v>FIN</v>
          </cell>
          <cell r="E2571">
            <v>0</v>
          </cell>
          <cell r="F2571">
            <v>128.97</v>
          </cell>
        </row>
        <row r="2572">
          <cell r="B2572" t="str">
            <v>211106990104002700</v>
          </cell>
          <cell r="C2572" t="str">
            <v>AGENCIA CIUDAD BARRIOS</v>
          </cell>
          <cell r="D2572" t="str">
            <v>FIN</v>
          </cell>
          <cell r="E2572">
            <v>0</v>
          </cell>
          <cell r="F2572">
            <v>20.22</v>
          </cell>
        </row>
        <row r="2573">
          <cell r="B2573" t="str">
            <v>211106990104002900</v>
          </cell>
          <cell r="C2573" t="str">
            <v>AGENCIA USULUTAN</v>
          </cell>
          <cell r="D2573" t="str">
            <v>FIN</v>
          </cell>
          <cell r="E2573">
            <v>0</v>
          </cell>
          <cell r="F2573">
            <v>236.85</v>
          </cell>
        </row>
        <row r="2574">
          <cell r="B2574" t="str">
            <v>211106990104003100</v>
          </cell>
          <cell r="C2574" t="str">
            <v>AGENCIA ZACATECOLUCA</v>
          </cell>
          <cell r="D2574" t="str">
            <v>FIN</v>
          </cell>
          <cell r="E2574">
            <v>57.72</v>
          </cell>
          <cell r="F2574">
            <v>65.61</v>
          </cell>
        </row>
        <row r="2575">
          <cell r="B2575" t="str">
            <v>211106990104003700</v>
          </cell>
          <cell r="C2575" t="str">
            <v>AGENCIA NUEVA CONCEPCION</v>
          </cell>
          <cell r="D2575" t="str">
            <v>FIN</v>
          </cell>
          <cell r="E2575">
            <v>96.1</v>
          </cell>
          <cell r="F2575">
            <v>109.04</v>
          </cell>
        </row>
        <row r="2576">
          <cell r="B2576" t="str">
            <v>211106990104004200</v>
          </cell>
          <cell r="C2576" t="str">
            <v>SERVI AGENCIA SOCIEDAD</v>
          </cell>
          <cell r="D2576" t="str">
            <v>FIN</v>
          </cell>
          <cell r="E2576">
            <v>6.97</v>
          </cell>
          <cell r="F2576">
            <v>12.15</v>
          </cell>
        </row>
        <row r="2577">
          <cell r="B2577" t="str">
            <v>211106990104004400</v>
          </cell>
          <cell r="C2577" t="str">
            <v>SERVI AGENCIA CONCEPCION DE ATACO</v>
          </cell>
          <cell r="D2577" t="str">
            <v>FIN</v>
          </cell>
          <cell r="E2577">
            <v>0</v>
          </cell>
          <cell r="F2577">
            <v>23.52</v>
          </cell>
        </row>
        <row r="2578">
          <cell r="B2578" t="str">
            <v>211106990104005500</v>
          </cell>
          <cell r="C2578" t="str">
            <v>AGENCIA LA LIBERTAD</v>
          </cell>
          <cell r="D2578" t="str">
            <v>FIN</v>
          </cell>
          <cell r="E2578">
            <v>96.12</v>
          </cell>
          <cell r="F2578">
            <v>14.23</v>
          </cell>
        </row>
        <row r="2579">
          <cell r="B2579" t="str">
            <v>211107020100001300</v>
          </cell>
          <cell r="C2579" t="str">
            <v>AGENCIA MERLIOT</v>
          </cell>
          <cell r="D2579" t="str">
            <v>FIN</v>
          </cell>
          <cell r="E2579">
            <v>0</v>
          </cell>
          <cell r="F2579">
            <v>1000000</v>
          </cell>
        </row>
        <row r="2580">
          <cell r="B2580" t="str">
            <v>211107020100001500</v>
          </cell>
          <cell r="C2580" t="str">
            <v>AGENCIA SAN SALVADOR</v>
          </cell>
          <cell r="D2580" t="str">
            <v>FIN</v>
          </cell>
          <cell r="E2580">
            <v>0</v>
          </cell>
          <cell r="F2580">
            <v>9619029.7799999993</v>
          </cell>
        </row>
        <row r="2581">
          <cell r="B2581" t="str">
            <v>211107020100002000</v>
          </cell>
          <cell r="C2581" t="str">
            <v>AGENCIA SAN MARTIN</v>
          </cell>
          <cell r="D2581" t="str">
            <v>FIN</v>
          </cell>
          <cell r="E2581">
            <v>0</v>
          </cell>
          <cell r="F2581">
            <v>1000000</v>
          </cell>
        </row>
        <row r="2582">
          <cell r="B2582" t="str">
            <v>211107030100000100</v>
          </cell>
          <cell r="C2582" t="str">
            <v>AGENCIA SONSONATE</v>
          </cell>
          <cell r="D2582" t="str">
            <v>FIN</v>
          </cell>
          <cell r="E2582">
            <v>238432.46</v>
          </cell>
          <cell r="F2582">
            <v>142400</v>
          </cell>
        </row>
        <row r="2583">
          <cell r="B2583" t="str">
            <v>211107030100000200</v>
          </cell>
          <cell r="C2583" t="str">
            <v>AGENCIA SANTA ANA</v>
          </cell>
          <cell r="D2583" t="str">
            <v>FIN</v>
          </cell>
          <cell r="E2583">
            <v>51326.89</v>
          </cell>
          <cell r="F2583">
            <v>101713.81</v>
          </cell>
        </row>
        <row r="2584">
          <cell r="B2584" t="str">
            <v>211107030100000500</v>
          </cell>
          <cell r="C2584" t="str">
            <v>AGENCIA CARA SUCIA</v>
          </cell>
          <cell r="D2584" t="str">
            <v>FIN</v>
          </cell>
          <cell r="E2584">
            <v>295000</v>
          </cell>
          <cell r="F2584">
            <v>185000</v>
          </cell>
        </row>
        <row r="2585">
          <cell r="B2585" t="str">
            <v>211107030100000600</v>
          </cell>
          <cell r="C2585" t="str">
            <v>AGENCIA METAPAN</v>
          </cell>
          <cell r="D2585" t="str">
            <v>FIN</v>
          </cell>
          <cell r="E2585">
            <v>0</v>
          </cell>
          <cell r="F2585">
            <v>12503.02</v>
          </cell>
        </row>
        <row r="2586">
          <cell r="B2586" t="str">
            <v>211107030100000800</v>
          </cell>
          <cell r="C2586" t="str">
            <v>AGENCIA CHALATENANGO</v>
          </cell>
          <cell r="D2586" t="str">
            <v>FIN</v>
          </cell>
          <cell r="E2586">
            <v>5000</v>
          </cell>
          <cell r="F2586">
            <v>5000</v>
          </cell>
        </row>
        <row r="2587">
          <cell r="B2587" t="str">
            <v>211107030100001100</v>
          </cell>
          <cell r="C2587" t="str">
            <v>AGENCIA SOYAPANGO</v>
          </cell>
          <cell r="D2587" t="str">
            <v>FIN</v>
          </cell>
          <cell r="E2587">
            <v>0</v>
          </cell>
          <cell r="F2587">
            <v>575000</v>
          </cell>
        </row>
        <row r="2588">
          <cell r="B2588" t="str">
            <v>211107030100001300</v>
          </cell>
          <cell r="C2588" t="str">
            <v>AGENCIA MERLIOT</v>
          </cell>
          <cell r="D2588" t="str">
            <v>FIN</v>
          </cell>
          <cell r="E2588">
            <v>0</v>
          </cell>
          <cell r="F2588">
            <v>4505000</v>
          </cell>
        </row>
        <row r="2589">
          <cell r="B2589" t="str">
            <v>211107030100001400</v>
          </cell>
          <cell r="C2589" t="str">
            <v>AGENCIA SALVADOR DEL MUNDO</v>
          </cell>
          <cell r="D2589" t="str">
            <v>FIN</v>
          </cell>
          <cell r="E2589">
            <v>1900000</v>
          </cell>
          <cell r="F2589">
            <v>1500000</v>
          </cell>
        </row>
        <row r="2590">
          <cell r="B2590" t="str">
            <v>211107030100001500</v>
          </cell>
          <cell r="C2590" t="str">
            <v>AGENCIA SAN SALVADOR</v>
          </cell>
          <cell r="D2590" t="str">
            <v>FIN</v>
          </cell>
          <cell r="E2590">
            <v>500000</v>
          </cell>
          <cell r="F2590">
            <v>150000</v>
          </cell>
        </row>
        <row r="2591">
          <cell r="B2591" t="str">
            <v>211107030100001600</v>
          </cell>
          <cell r="C2591" t="str">
            <v>AGENCIA SAN VICENTE</v>
          </cell>
          <cell r="D2591" t="str">
            <v>FIN</v>
          </cell>
          <cell r="E2591">
            <v>62729.01</v>
          </cell>
          <cell r="F2591">
            <v>102997.3</v>
          </cell>
        </row>
        <row r="2592">
          <cell r="B2592" t="str">
            <v>211107030100001900</v>
          </cell>
          <cell r="C2592" t="str">
            <v>AGENCIA SENSUNTEPEQUE</v>
          </cell>
          <cell r="D2592" t="str">
            <v>FIN</v>
          </cell>
          <cell r="E2592">
            <v>0</v>
          </cell>
          <cell r="F2592">
            <v>4000</v>
          </cell>
        </row>
        <row r="2593">
          <cell r="B2593" t="str">
            <v>211107030100002000</v>
          </cell>
          <cell r="C2593" t="str">
            <v>AGENCIA SAN MARTIN</v>
          </cell>
          <cell r="D2593" t="str">
            <v>FIN</v>
          </cell>
          <cell r="E2593">
            <v>1830</v>
          </cell>
          <cell r="F2593">
            <v>1830</v>
          </cell>
        </row>
        <row r="2594">
          <cell r="B2594" t="str">
            <v>211107030100002100</v>
          </cell>
          <cell r="C2594" t="str">
            <v>AGENCIA SAN MIGUEL</v>
          </cell>
          <cell r="D2594" t="str">
            <v>FIN</v>
          </cell>
          <cell r="E2594">
            <v>31142.86</v>
          </cell>
          <cell r="F2594">
            <v>1142.8599999999999</v>
          </cell>
        </row>
        <row r="2595">
          <cell r="B2595" t="str">
            <v>211107030100002200</v>
          </cell>
          <cell r="C2595" t="str">
            <v>AGENCIA JUCUAPA</v>
          </cell>
          <cell r="D2595" t="str">
            <v>FIN</v>
          </cell>
          <cell r="E2595">
            <v>19239.330000000002</v>
          </cell>
          <cell r="F2595">
            <v>30000</v>
          </cell>
        </row>
        <row r="2596">
          <cell r="B2596" t="str">
            <v>211107030100002600</v>
          </cell>
          <cell r="C2596" t="str">
            <v>AGENCIA LA UNION</v>
          </cell>
          <cell r="D2596" t="str">
            <v>FIN</v>
          </cell>
          <cell r="E2596">
            <v>9000</v>
          </cell>
          <cell r="F2596">
            <v>8600</v>
          </cell>
        </row>
        <row r="2597">
          <cell r="B2597" t="str">
            <v>211107030100002900</v>
          </cell>
          <cell r="C2597" t="str">
            <v>AGENCIA USULUTAN</v>
          </cell>
          <cell r="D2597" t="str">
            <v>FIN</v>
          </cell>
          <cell r="E2597">
            <v>5000</v>
          </cell>
          <cell r="F2597">
            <v>47710</v>
          </cell>
        </row>
        <row r="2598">
          <cell r="B2598" t="str">
            <v>211107030100003000</v>
          </cell>
          <cell r="C2598" t="str">
            <v>AGENCIA EL TRANSITO</v>
          </cell>
          <cell r="D2598" t="str">
            <v>FIN</v>
          </cell>
          <cell r="E2598">
            <v>50000</v>
          </cell>
          <cell r="F2598">
            <v>97549.87</v>
          </cell>
        </row>
        <row r="2599">
          <cell r="B2599" t="str">
            <v>211107040100000100</v>
          </cell>
          <cell r="C2599" t="str">
            <v>AGENCIA SONSONATE</v>
          </cell>
          <cell r="D2599" t="str">
            <v>FIN</v>
          </cell>
          <cell r="E2599">
            <v>867063.67</v>
          </cell>
          <cell r="F2599">
            <v>933142.35</v>
          </cell>
        </row>
        <row r="2600">
          <cell r="B2600" t="str">
            <v>211107040100000200</v>
          </cell>
          <cell r="C2600" t="str">
            <v>AGENCIA SANTA ANA</v>
          </cell>
          <cell r="D2600" t="str">
            <v>FIN</v>
          </cell>
          <cell r="E2600">
            <v>898349.51</v>
          </cell>
          <cell r="F2600">
            <v>1323589.8600000001</v>
          </cell>
        </row>
        <row r="2601">
          <cell r="B2601" t="str">
            <v>211107040100000400</v>
          </cell>
          <cell r="C2601" t="str">
            <v>AGENCIA AHUACHAPAN</v>
          </cell>
          <cell r="D2601" t="str">
            <v>FIN</v>
          </cell>
          <cell r="E2601">
            <v>200461.88</v>
          </cell>
          <cell r="F2601">
            <v>244235.48</v>
          </cell>
        </row>
        <row r="2602">
          <cell r="B2602" t="str">
            <v>211107040100000500</v>
          </cell>
          <cell r="C2602" t="str">
            <v>AGENCIA CARA SUCIA</v>
          </cell>
          <cell r="D2602" t="str">
            <v>FIN</v>
          </cell>
          <cell r="E2602">
            <v>2326450.02</v>
          </cell>
          <cell r="F2602">
            <v>3120015.94</v>
          </cell>
        </row>
        <row r="2603">
          <cell r="B2603" t="str">
            <v>211107040100000600</v>
          </cell>
          <cell r="C2603" t="str">
            <v>AGENCIA METAPAN</v>
          </cell>
          <cell r="D2603" t="str">
            <v>FIN</v>
          </cell>
          <cell r="E2603">
            <v>146185.01999999999</v>
          </cell>
          <cell r="F2603">
            <v>795534</v>
          </cell>
        </row>
        <row r="2604">
          <cell r="B2604" t="str">
            <v>211107040100000700</v>
          </cell>
          <cell r="C2604" t="str">
            <v>AGENCIA SAN JUAN OPICO</v>
          </cell>
          <cell r="D2604" t="str">
            <v>FIN</v>
          </cell>
          <cell r="E2604">
            <v>912458.32</v>
          </cell>
          <cell r="F2604">
            <v>980897.34</v>
          </cell>
        </row>
        <row r="2605">
          <cell r="B2605" t="str">
            <v>211107040100000800</v>
          </cell>
          <cell r="C2605" t="str">
            <v>AGENCIA CHALATENANGO</v>
          </cell>
          <cell r="D2605" t="str">
            <v>FIN</v>
          </cell>
          <cell r="E2605">
            <v>2518378.54</v>
          </cell>
          <cell r="F2605">
            <v>2983852</v>
          </cell>
        </row>
        <row r="2606">
          <cell r="B2606" t="str">
            <v>211107040100000900</v>
          </cell>
          <cell r="C2606" t="str">
            <v>AGENCIA ROSARIO DE LA PAZ</v>
          </cell>
          <cell r="D2606" t="str">
            <v>FIN</v>
          </cell>
          <cell r="E2606">
            <v>573742.56000000006</v>
          </cell>
          <cell r="F2606">
            <v>700288.59</v>
          </cell>
        </row>
        <row r="2607">
          <cell r="B2607" t="str">
            <v>211107040100001100</v>
          </cell>
          <cell r="C2607" t="str">
            <v>AGENCIA SOYAPANGO</v>
          </cell>
          <cell r="D2607" t="str">
            <v>FIN</v>
          </cell>
          <cell r="E2607">
            <v>69800</v>
          </cell>
          <cell r="F2607">
            <v>246237.27</v>
          </cell>
        </row>
        <row r="2608">
          <cell r="B2608" t="str">
            <v>211107040100001200</v>
          </cell>
          <cell r="C2608" t="str">
            <v>AGENCIA AGUILARES</v>
          </cell>
          <cell r="D2608" t="str">
            <v>FIN</v>
          </cell>
          <cell r="E2608">
            <v>823083.85</v>
          </cell>
          <cell r="F2608">
            <v>854816.04</v>
          </cell>
        </row>
        <row r="2609">
          <cell r="B2609" t="str">
            <v>211107040100001300</v>
          </cell>
          <cell r="C2609" t="str">
            <v>AGENCIA MERLIOT</v>
          </cell>
          <cell r="D2609" t="str">
            <v>FIN</v>
          </cell>
          <cell r="E2609">
            <v>0</v>
          </cell>
          <cell r="F2609">
            <v>727407</v>
          </cell>
        </row>
        <row r="2610">
          <cell r="B2610" t="str">
            <v>211107040100001400</v>
          </cell>
          <cell r="C2610" t="str">
            <v>AGENCIA SALVADOR DEL MUNDO</v>
          </cell>
          <cell r="D2610" t="str">
            <v>FIN</v>
          </cell>
          <cell r="E2610">
            <v>19500</v>
          </cell>
          <cell r="F2610">
            <v>318905</v>
          </cell>
        </row>
        <row r="2611">
          <cell r="B2611" t="str">
            <v>211107040100001500</v>
          </cell>
          <cell r="C2611" t="str">
            <v>AGENCIA SAN SALVADOR</v>
          </cell>
          <cell r="D2611" t="str">
            <v>FIN</v>
          </cell>
          <cell r="E2611">
            <v>505740.14</v>
          </cell>
          <cell r="F2611">
            <v>344205.93</v>
          </cell>
        </row>
        <row r="2612">
          <cell r="B2612" t="str">
            <v>211107040100001600</v>
          </cell>
          <cell r="C2612" t="str">
            <v>AGENCIA SAN VICENTE</v>
          </cell>
          <cell r="D2612" t="str">
            <v>FIN</v>
          </cell>
          <cell r="E2612">
            <v>109441.18</v>
          </cell>
          <cell r="F2612">
            <v>98399.09</v>
          </cell>
        </row>
        <row r="2613">
          <cell r="B2613" t="str">
            <v>211107040100001700</v>
          </cell>
          <cell r="C2613" t="str">
            <v>AGENCIA COJUTEPEQUE</v>
          </cell>
          <cell r="D2613" t="str">
            <v>FIN</v>
          </cell>
          <cell r="E2613">
            <v>213670.37</v>
          </cell>
          <cell r="F2613">
            <v>249513.15</v>
          </cell>
        </row>
        <row r="2614">
          <cell r="B2614" t="str">
            <v>211107040100001800</v>
          </cell>
          <cell r="C2614" t="str">
            <v>AGENCIA ILOBASCO</v>
          </cell>
          <cell r="D2614" t="str">
            <v>FIN</v>
          </cell>
          <cell r="E2614">
            <v>2809159.42</v>
          </cell>
          <cell r="F2614">
            <v>3959028.71</v>
          </cell>
        </row>
        <row r="2615">
          <cell r="B2615" t="str">
            <v>211107040100001900</v>
          </cell>
          <cell r="C2615" t="str">
            <v>AGENCIA SENSUNTEPEQUE</v>
          </cell>
          <cell r="D2615" t="str">
            <v>FIN</v>
          </cell>
          <cell r="E2615">
            <v>1440723.26</v>
          </cell>
          <cell r="F2615">
            <v>1739351.4</v>
          </cell>
        </row>
        <row r="2616">
          <cell r="B2616" t="str">
            <v>211107040100002000</v>
          </cell>
          <cell r="C2616" t="str">
            <v>AGENCIA SAN MARTIN</v>
          </cell>
          <cell r="D2616" t="str">
            <v>FIN</v>
          </cell>
          <cell r="E2616">
            <v>551124.02</v>
          </cell>
          <cell r="F2616">
            <v>757713.13</v>
          </cell>
        </row>
        <row r="2617">
          <cell r="B2617" t="str">
            <v>211107040100002100</v>
          </cell>
          <cell r="C2617" t="str">
            <v>AGENCIA SAN MIGUEL</v>
          </cell>
          <cell r="D2617" t="str">
            <v>FIN</v>
          </cell>
          <cell r="E2617">
            <v>1387468.93</v>
          </cell>
          <cell r="F2617">
            <v>1187521.03</v>
          </cell>
        </row>
        <row r="2618">
          <cell r="B2618" t="str">
            <v>211107040100002200</v>
          </cell>
          <cell r="C2618" t="str">
            <v>AGENCIA JUCUAPA</v>
          </cell>
          <cell r="D2618" t="str">
            <v>FIN</v>
          </cell>
          <cell r="E2618">
            <v>443213.14</v>
          </cell>
          <cell r="F2618">
            <v>615428.43999999994</v>
          </cell>
        </row>
        <row r="2619">
          <cell r="B2619" t="str">
            <v>211107040100002400</v>
          </cell>
          <cell r="C2619" t="str">
            <v>AGENCIA SAN FRANCISCO GOTERA</v>
          </cell>
          <cell r="D2619" t="str">
            <v>FIN</v>
          </cell>
          <cell r="E2619">
            <v>900380.95</v>
          </cell>
          <cell r="F2619">
            <v>1323562.7</v>
          </cell>
        </row>
        <row r="2620">
          <cell r="B2620" t="str">
            <v>211107040100002500</v>
          </cell>
          <cell r="C2620" t="str">
            <v>AGENCIA SANTA ROSA DE LIMA</v>
          </cell>
          <cell r="D2620" t="str">
            <v>FIN</v>
          </cell>
          <cell r="E2620">
            <v>332151.95</v>
          </cell>
          <cell r="F2620">
            <v>733934.29</v>
          </cell>
        </row>
        <row r="2621">
          <cell r="B2621" t="str">
            <v>211107040100002600</v>
          </cell>
          <cell r="C2621" t="str">
            <v>AGENCIA LA UNION</v>
          </cell>
          <cell r="D2621" t="str">
            <v>FIN</v>
          </cell>
          <cell r="E2621">
            <v>400519.42</v>
          </cell>
          <cell r="F2621">
            <v>494556.46</v>
          </cell>
        </row>
        <row r="2622">
          <cell r="B2622" t="str">
            <v>211107040100002700</v>
          </cell>
          <cell r="C2622" t="str">
            <v>AGENCIA CIUDAD BARRIOS</v>
          </cell>
          <cell r="D2622" t="str">
            <v>FIN</v>
          </cell>
          <cell r="E2622">
            <v>0</v>
          </cell>
          <cell r="F2622">
            <v>271393</v>
          </cell>
        </row>
        <row r="2623">
          <cell r="B2623" t="str">
            <v>211107040100002900</v>
          </cell>
          <cell r="C2623" t="str">
            <v>AGENCIA USULUTAN</v>
          </cell>
          <cell r="D2623" t="str">
            <v>FIN</v>
          </cell>
          <cell r="E2623">
            <v>125893.18</v>
          </cell>
          <cell r="F2623">
            <v>526514.31999999995</v>
          </cell>
        </row>
        <row r="2624">
          <cell r="B2624" t="str">
            <v>211107040100003000</v>
          </cell>
          <cell r="C2624" t="str">
            <v>AGENCIA EL TRANSITO</v>
          </cell>
          <cell r="D2624" t="str">
            <v>FIN</v>
          </cell>
          <cell r="E2624">
            <v>46050</v>
          </cell>
          <cell r="F2624">
            <v>91560</v>
          </cell>
        </row>
        <row r="2625">
          <cell r="B2625" t="str">
            <v>211107040100003100</v>
          </cell>
          <cell r="C2625" t="str">
            <v>AGENCIA ZACATECOLUCA</v>
          </cell>
          <cell r="D2625" t="str">
            <v>FIN</v>
          </cell>
          <cell r="E2625">
            <v>135797.85</v>
          </cell>
          <cell r="F2625">
            <v>174850.71</v>
          </cell>
        </row>
        <row r="2626">
          <cell r="B2626" t="str">
            <v>211107040100003700</v>
          </cell>
          <cell r="C2626" t="str">
            <v>AGENCIA NUEVA CONCEPCION</v>
          </cell>
          <cell r="D2626" t="str">
            <v>FIN</v>
          </cell>
          <cell r="E2626">
            <v>1820593.03</v>
          </cell>
          <cell r="F2626">
            <v>1759651.16</v>
          </cell>
        </row>
        <row r="2627">
          <cell r="B2627" t="str">
            <v>211107040100004200</v>
          </cell>
          <cell r="C2627" t="str">
            <v>SERVI AGENCIA SOCIEDAD</v>
          </cell>
          <cell r="D2627" t="str">
            <v>FIN</v>
          </cell>
          <cell r="E2627">
            <v>153510.57</v>
          </cell>
          <cell r="F2627">
            <v>201398</v>
          </cell>
        </row>
        <row r="2628">
          <cell r="B2628" t="str">
            <v>211107040100004400</v>
          </cell>
          <cell r="C2628" t="str">
            <v>SERVI AGENCIA ATACO</v>
          </cell>
          <cell r="D2628" t="str">
            <v>FIN</v>
          </cell>
          <cell r="E2628">
            <v>5016.3100000000004</v>
          </cell>
          <cell r="F2628">
            <v>44816.31</v>
          </cell>
        </row>
        <row r="2629">
          <cell r="B2629" t="str">
            <v>211107040100004500</v>
          </cell>
          <cell r="C2629" t="str">
            <v>SERVI AGENCIA LA PALMA</v>
          </cell>
          <cell r="D2629" t="str">
            <v>FIN</v>
          </cell>
          <cell r="E2629">
            <v>185608.47</v>
          </cell>
          <cell r="F2629">
            <v>572236.32999999996</v>
          </cell>
        </row>
        <row r="2630">
          <cell r="B2630" t="str">
            <v>211107040100005500</v>
          </cell>
          <cell r="C2630" t="str">
            <v>AGENCIA LA LIBERTAD</v>
          </cell>
          <cell r="D2630" t="str">
            <v>FIN</v>
          </cell>
          <cell r="E2630">
            <v>1704447.22</v>
          </cell>
          <cell r="F2630">
            <v>2216064.8199999998</v>
          </cell>
        </row>
        <row r="2631">
          <cell r="B2631" t="str">
            <v>211107060100001300</v>
          </cell>
          <cell r="C2631" t="str">
            <v>AGENCIA MERLIOT</v>
          </cell>
          <cell r="D2631" t="str">
            <v>FIN</v>
          </cell>
          <cell r="E2631">
            <v>0</v>
          </cell>
          <cell r="F2631">
            <v>200000</v>
          </cell>
        </row>
        <row r="2632">
          <cell r="B2632" t="str">
            <v>211107060100002700</v>
          </cell>
          <cell r="C2632" t="str">
            <v>AGENCIA CIUDAD BARRIOS</v>
          </cell>
          <cell r="D2632" t="str">
            <v>FIN</v>
          </cell>
          <cell r="E2632">
            <v>0</v>
          </cell>
          <cell r="F2632">
            <v>150000</v>
          </cell>
        </row>
        <row r="2633">
          <cell r="B2633" t="str">
            <v>211107990102001300</v>
          </cell>
          <cell r="C2633" t="str">
            <v>AGENCIA MERLIOT</v>
          </cell>
          <cell r="D2633" t="str">
            <v>FIN</v>
          </cell>
          <cell r="E2633">
            <v>0</v>
          </cell>
          <cell r="F2633">
            <v>2186.3000000000002</v>
          </cell>
        </row>
        <row r="2634">
          <cell r="B2634" t="str">
            <v>211107990102001500</v>
          </cell>
          <cell r="C2634" t="str">
            <v>AGENCIA SAN SALVADOR</v>
          </cell>
          <cell r="D2634" t="str">
            <v>FIN</v>
          </cell>
          <cell r="E2634">
            <v>0</v>
          </cell>
          <cell r="F2634">
            <v>14052.48</v>
          </cell>
        </row>
        <row r="2635">
          <cell r="B2635" t="str">
            <v>211107990102002000</v>
          </cell>
          <cell r="C2635" t="str">
            <v>AGENCIA SAN MARTIN</v>
          </cell>
          <cell r="D2635" t="str">
            <v>FIN</v>
          </cell>
          <cell r="E2635">
            <v>0</v>
          </cell>
          <cell r="F2635">
            <v>1438.36</v>
          </cell>
        </row>
        <row r="2636">
          <cell r="B2636" t="str">
            <v>211107990103000100</v>
          </cell>
          <cell r="C2636" t="str">
            <v>AGENCIA SONSONATE</v>
          </cell>
          <cell r="D2636" t="str">
            <v>FIN</v>
          </cell>
          <cell r="E2636">
            <v>4195.59</v>
          </cell>
          <cell r="F2636">
            <v>1504.17</v>
          </cell>
        </row>
        <row r="2637">
          <cell r="B2637" t="str">
            <v>211107990103000200</v>
          </cell>
          <cell r="C2637" t="str">
            <v>AGENCIA SANTA ANA</v>
          </cell>
          <cell r="D2637" t="str">
            <v>FIN</v>
          </cell>
          <cell r="E2637">
            <v>472.48</v>
          </cell>
          <cell r="F2637">
            <v>213.18</v>
          </cell>
        </row>
        <row r="2638">
          <cell r="B2638" t="str">
            <v>211107990103000500</v>
          </cell>
          <cell r="C2638" t="str">
            <v>AGENCIA CARA SUCIA</v>
          </cell>
          <cell r="D2638" t="str">
            <v>FIN</v>
          </cell>
          <cell r="E2638">
            <v>2555.96</v>
          </cell>
          <cell r="F2638">
            <v>2065.7800000000002</v>
          </cell>
        </row>
        <row r="2639">
          <cell r="B2639" t="str">
            <v>211107990103000600</v>
          </cell>
          <cell r="C2639" t="str">
            <v>AGENCIA METAPAN</v>
          </cell>
          <cell r="D2639" t="str">
            <v>FIN</v>
          </cell>
          <cell r="E2639">
            <v>0</v>
          </cell>
          <cell r="F2639">
            <v>208.18</v>
          </cell>
        </row>
        <row r="2640">
          <cell r="B2640" t="str">
            <v>211107990103000800</v>
          </cell>
          <cell r="C2640" t="str">
            <v>AGENCIA CHALATENANGO</v>
          </cell>
          <cell r="D2640" t="str">
            <v>FIN</v>
          </cell>
          <cell r="E2640">
            <v>16.38</v>
          </cell>
          <cell r="F2640">
            <v>9.26</v>
          </cell>
        </row>
        <row r="2641">
          <cell r="B2641" t="str">
            <v>211107990103001100</v>
          </cell>
          <cell r="C2641" t="str">
            <v>AGENCIA SOYAPANGO</v>
          </cell>
          <cell r="D2641" t="str">
            <v>FIN</v>
          </cell>
          <cell r="E2641">
            <v>0</v>
          </cell>
          <cell r="F2641">
            <v>1231.18</v>
          </cell>
        </row>
        <row r="2642">
          <cell r="B2642" t="str">
            <v>211107990103001300</v>
          </cell>
          <cell r="C2642" t="str">
            <v>AGENCIA MERLIOT</v>
          </cell>
          <cell r="D2642" t="str">
            <v>FIN</v>
          </cell>
          <cell r="E2642">
            <v>0</v>
          </cell>
          <cell r="F2642">
            <v>10462.09</v>
          </cell>
        </row>
        <row r="2643">
          <cell r="B2643" t="str">
            <v>211107990103001400</v>
          </cell>
          <cell r="C2643" t="str">
            <v>AGENCIA SALVADOR DEL MUNDO</v>
          </cell>
          <cell r="D2643" t="str">
            <v>FIN</v>
          </cell>
          <cell r="E2643">
            <v>2173.16</v>
          </cell>
          <cell r="F2643">
            <v>10064.379999999999</v>
          </cell>
        </row>
        <row r="2644">
          <cell r="B2644" t="str">
            <v>211107990103001500</v>
          </cell>
          <cell r="C2644" t="str">
            <v>AGENCIA SAN SALVADOR</v>
          </cell>
          <cell r="D2644" t="str">
            <v>FIN</v>
          </cell>
          <cell r="E2644">
            <v>1617.52</v>
          </cell>
          <cell r="F2644">
            <v>328.77</v>
          </cell>
        </row>
        <row r="2645">
          <cell r="B2645" t="str">
            <v>211107990103001600</v>
          </cell>
          <cell r="C2645" t="str">
            <v>AGENCIA SAN VICENTE</v>
          </cell>
          <cell r="D2645" t="str">
            <v>FIN</v>
          </cell>
          <cell r="E2645">
            <v>351.63</v>
          </cell>
          <cell r="F2645">
            <v>2003.51</v>
          </cell>
        </row>
        <row r="2646">
          <cell r="B2646" t="str">
            <v>211107990103001900</v>
          </cell>
          <cell r="C2646" t="str">
            <v>AGENCIA SENSUNTEPEQUE</v>
          </cell>
          <cell r="D2646" t="str">
            <v>FIN</v>
          </cell>
          <cell r="E2646">
            <v>0</v>
          </cell>
          <cell r="F2646">
            <v>9.83</v>
          </cell>
        </row>
        <row r="2647">
          <cell r="B2647" t="str">
            <v>211107990103002000</v>
          </cell>
          <cell r="C2647" t="str">
            <v>AGENCIA SAN MARTIN</v>
          </cell>
          <cell r="D2647" t="str">
            <v>FIN</v>
          </cell>
          <cell r="E2647">
            <v>0.39</v>
          </cell>
          <cell r="F2647">
            <v>1.67</v>
          </cell>
        </row>
        <row r="2648">
          <cell r="B2648" t="str">
            <v>211107990103002100</v>
          </cell>
          <cell r="C2648" t="str">
            <v>AGENCIA SAN MIGUEL</v>
          </cell>
          <cell r="D2648" t="str">
            <v>FIN</v>
          </cell>
          <cell r="E2648">
            <v>223.69</v>
          </cell>
          <cell r="F2648">
            <v>2</v>
          </cell>
        </row>
        <row r="2649">
          <cell r="B2649" t="str">
            <v>211107990103002200</v>
          </cell>
          <cell r="C2649" t="str">
            <v>AGENCIA JUCUAPA</v>
          </cell>
          <cell r="D2649" t="str">
            <v>FIN</v>
          </cell>
          <cell r="E2649">
            <v>100.15</v>
          </cell>
          <cell r="F2649">
            <v>298.36</v>
          </cell>
        </row>
        <row r="2650">
          <cell r="B2650" t="str">
            <v>211107990103002600</v>
          </cell>
          <cell r="C2650" t="str">
            <v>AGENCIA LA UNION</v>
          </cell>
          <cell r="D2650" t="str">
            <v>FIN</v>
          </cell>
          <cell r="E2650">
            <v>0.54</v>
          </cell>
          <cell r="F2650">
            <v>2.2400000000000002</v>
          </cell>
        </row>
        <row r="2651">
          <cell r="B2651" t="str">
            <v>211107990103002900</v>
          </cell>
          <cell r="C2651" t="str">
            <v>AGENCIA USULUTAN</v>
          </cell>
          <cell r="D2651" t="str">
            <v>FIN</v>
          </cell>
          <cell r="E2651">
            <v>26</v>
          </cell>
          <cell r="F2651">
            <v>297.32</v>
          </cell>
        </row>
        <row r="2652">
          <cell r="B2652" t="str">
            <v>211107990103003000</v>
          </cell>
          <cell r="C2652" t="str">
            <v>AGENCIA EL TRANSITO</v>
          </cell>
          <cell r="D2652" t="str">
            <v>FIN</v>
          </cell>
          <cell r="E2652">
            <v>139.72999999999999</v>
          </cell>
          <cell r="F2652">
            <v>1710.62</v>
          </cell>
        </row>
        <row r="2653">
          <cell r="B2653" t="str">
            <v>211107990104000100</v>
          </cell>
          <cell r="C2653" t="str">
            <v>AGENCIA SONSONATE</v>
          </cell>
          <cell r="D2653" t="str">
            <v>FIN</v>
          </cell>
          <cell r="E2653">
            <v>7515.37</v>
          </cell>
          <cell r="F2653">
            <v>6845.56</v>
          </cell>
        </row>
        <row r="2654">
          <cell r="B2654" t="str">
            <v>211107990104000200</v>
          </cell>
          <cell r="C2654" t="str">
            <v>AGENCIA SANTA ANA</v>
          </cell>
          <cell r="D2654" t="str">
            <v>FIN</v>
          </cell>
          <cell r="E2654">
            <v>4386.18</v>
          </cell>
          <cell r="F2654">
            <v>7827.7</v>
          </cell>
        </row>
        <row r="2655">
          <cell r="B2655" t="str">
            <v>211107990104000400</v>
          </cell>
          <cell r="C2655" t="str">
            <v>AGENCIA AHUACHAPAN</v>
          </cell>
          <cell r="D2655" t="str">
            <v>FIN</v>
          </cell>
          <cell r="E2655">
            <v>818.04</v>
          </cell>
          <cell r="F2655">
            <v>2895.11</v>
          </cell>
        </row>
        <row r="2656">
          <cell r="B2656" t="str">
            <v>211107990104000500</v>
          </cell>
          <cell r="C2656" t="str">
            <v>AGENCIA CARA SUCIA</v>
          </cell>
          <cell r="D2656" t="str">
            <v>FIN</v>
          </cell>
          <cell r="E2656">
            <v>34310.42</v>
          </cell>
          <cell r="F2656">
            <v>52795.07</v>
          </cell>
        </row>
        <row r="2657">
          <cell r="B2657" t="str">
            <v>211107990104000600</v>
          </cell>
          <cell r="C2657" t="str">
            <v>AGENCIA METAPAN</v>
          </cell>
          <cell r="D2657" t="str">
            <v>FIN</v>
          </cell>
          <cell r="E2657">
            <v>963.32</v>
          </cell>
          <cell r="F2657">
            <v>4248.8900000000003</v>
          </cell>
        </row>
        <row r="2658">
          <cell r="B2658" t="str">
            <v>211107990104000700</v>
          </cell>
          <cell r="C2658" t="str">
            <v>AGENCIA SAN JUAN OPICO</v>
          </cell>
          <cell r="D2658" t="str">
            <v>FIN</v>
          </cell>
          <cell r="E2658">
            <v>12444.51</v>
          </cell>
          <cell r="F2658">
            <v>7936.84</v>
          </cell>
        </row>
        <row r="2659">
          <cell r="B2659" t="str">
            <v>211107990104000800</v>
          </cell>
          <cell r="C2659" t="str">
            <v>AGENCIA CHALATENANGO</v>
          </cell>
          <cell r="D2659" t="str">
            <v>FIN</v>
          </cell>
          <cell r="E2659">
            <v>11648.99</v>
          </cell>
          <cell r="F2659">
            <v>21056.240000000002</v>
          </cell>
        </row>
        <row r="2660">
          <cell r="B2660" t="str">
            <v>211107990104000900</v>
          </cell>
          <cell r="C2660" t="str">
            <v>AGENCIA ROSARIO DE LA PAZ</v>
          </cell>
          <cell r="D2660" t="str">
            <v>FIN</v>
          </cell>
          <cell r="E2660">
            <v>4169.07</v>
          </cell>
          <cell r="F2660">
            <v>4419.8100000000004</v>
          </cell>
        </row>
        <row r="2661">
          <cell r="B2661" t="str">
            <v>211107990104001100</v>
          </cell>
          <cell r="C2661" t="str">
            <v>AGENCIA SOYAPANGO</v>
          </cell>
          <cell r="D2661" t="str">
            <v>FIN</v>
          </cell>
          <cell r="E2661">
            <v>171.79</v>
          </cell>
          <cell r="F2661">
            <v>1263.68</v>
          </cell>
        </row>
        <row r="2662">
          <cell r="B2662" t="str">
            <v>211107990104001200</v>
          </cell>
          <cell r="C2662" t="str">
            <v>AGENCIA AGUILARES</v>
          </cell>
          <cell r="D2662" t="str">
            <v>FIN</v>
          </cell>
          <cell r="E2662">
            <v>6280.89</v>
          </cell>
          <cell r="F2662">
            <v>5422.37</v>
          </cell>
        </row>
        <row r="2663">
          <cell r="B2663" t="str">
            <v>211107990104001300</v>
          </cell>
          <cell r="C2663" t="str">
            <v>AGENCIA MERLIOT</v>
          </cell>
          <cell r="D2663" t="str">
            <v>FIN</v>
          </cell>
          <cell r="E2663">
            <v>0</v>
          </cell>
          <cell r="F2663">
            <v>3285.03</v>
          </cell>
        </row>
        <row r="2664">
          <cell r="B2664" t="str">
            <v>211107990104001400</v>
          </cell>
          <cell r="C2664" t="str">
            <v>AGENCIA SALVADOR DEL MUNDO</v>
          </cell>
          <cell r="D2664" t="str">
            <v>FIN</v>
          </cell>
          <cell r="E2664">
            <v>31.03</v>
          </cell>
          <cell r="F2664">
            <v>1465.18</v>
          </cell>
        </row>
        <row r="2665">
          <cell r="B2665" t="str">
            <v>211107990104001500</v>
          </cell>
          <cell r="C2665" t="str">
            <v>AGENCIA SAN SALVADOR</v>
          </cell>
          <cell r="D2665" t="str">
            <v>FIN</v>
          </cell>
          <cell r="E2665">
            <v>7064.65</v>
          </cell>
          <cell r="F2665">
            <v>7992</v>
          </cell>
        </row>
        <row r="2666">
          <cell r="B2666" t="str">
            <v>211107990104001600</v>
          </cell>
          <cell r="C2666" t="str">
            <v>AGENCIA SAN VICENTE</v>
          </cell>
          <cell r="D2666" t="str">
            <v>FIN</v>
          </cell>
          <cell r="E2666">
            <v>675.19</v>
          </cell>
          <cell r="F2666">
            <v>354.91</v>
          </cell>
        </row>
        <row r="2667">
          <cell r="B2667" t="str">
            <v>211107990104001700</v>
          </cell>
          <cell r="C2667" t="str">
            <v>AGENCIA COJUTEPEQUE</v>
          </cell>
          <cell r="D2667" t="str">
            <v>FIN</v>
          </cell>
          <cell r="E2667">
            <v>2336.27</v>
          </cell>
          <cell r="F2667">
            <v>3892.49</v>
          </cell>
        </row>
        <row r="2668">
          <cell r="B2668" t="str">
            <v>211107990104001800</v>
          </cell>
          <cell r="C2668" t="str">
            <v>AGENCIA ILOBASCO</v>
          </cell>
          <cell r="D2668" t="str">
            <v>FIN</v>
          </cell>
          <cell r="E2668">
            <v>11804.44</v>
          </cell>
          <cell r="F2668">
            <v>19140.95</v>
          </cell>
        </row>
        <row r="2669">
          <cell r="B2669" t="str">
            <v>211107990104001900</v>
          </cell>
          <cell r="C2669" t="str">
            <v>AGENCIA SENSUNTEPEQUE</v>
          </cell>
          <cell r="D2669" t="str">
            <v>FIN</v>
          </cell>
          <cell r="E2669">
            <v>6125.15</v>
          </cell>
          <cell r="F2669">
            <v>13935.4</v>
          </cell>
        </row>
        <row r="2670">
          <cell r="B2670" t="str">
            <v>211107990104002000</v>
          </cell>
          <cell r="C2670" t="str">
            <v>AGENCIA SAN MARTIN</v>
          </cell>
          <cell r="D2670" t="str">
            <v>FIN</v>
          </cell>
          <cell r="E2670">
            <v>5434.56</v>
          </cell>
          <cell r="F2670">
            <v>5673.45</v>
          </cell>
        </row>
        <row r="2671">
          <cell r="B2671" t="str">
            <v>211107990104002100</v>
          </cell>
          <cell r="C2671" t="str">
            <v>AGENCIA SAN MIGUEL</v>
          </cell>
          <cell r="D2671" t="str">
            <v>FIN</v>
          </cell>
          <cell r="E2671">
            <v>2755.52</v>
          </cell>
          <cell r="F2671">
            <v>3813.17</v>
          </cell>
        </row>
        <row r="2672">
          <cell r="B2672" t="str">
            <v>211107990104002200</v>
          </cell>
          <cell r="C2672" t="str">
            <v>AGENCIA JUCUAPA</v>
          </cell>
          <cell r="D2672" t="str">
            <v>FIN</v>
          </cell>
          <cell r="E2672">
            <v>1452.01</v>
          </cell>
          <cell r="F2672">
            <v>5788.57</v>
          </cell>
        </row>
        <row r="2673">
          <cell r="B2673" t="str">
            <v>211107990104002400</v>
          </cell>
          <cell r="C2673" t="str">
            <v>AGENCIA SAN FRANCISCO GOTERA</v>
          </cell>
          <cell r="D2673" t="str">
            <v>FIN</v>
          </cell>
          <cell r="E2673">
            <v>5578.25</v>
          </cell>
          <cell r="F2673">
            <v>13290.66</v>
          </cell>
        </row>
        <row r="2674">
          <cell r="B2674" t="str">
            <v>211107990104002500</v>
          </cell>
          <cell r="C2674" t="str">
            <v>AGENCIA SANTA ROSA DE LIMA</v>
          </cell>
          <cell r="D2674" t="str">
            <v>FIN</v>
          </cell>
          <cell r="E2674">
            <v>1433.69</v>
          </cell>
          <cell r="F2674">
            <v>1093.33</v>
          </cell>
        </row>
        <row r="2675">
          <cell r="B2675" t="str">
            <v>211107990104002600</v>
          </cell>
          <cell r="C2675" t="str">
            <v>AGENCIA LA UNION</v>
          </cell>
          <cell r="D2675" t="str">
            <v>FIN</v>
          </cell>
          <cell r="E2675">
            <v>562.85</v>
          </cell>
          <cell r="F2675">
            <v>718.88</v>
          </cell>
        </row>
        <row r="2676">
          <cell r="B2676" t="str">
            <v>211107990104002700</v>
          </cell>
          <cell r="C2676" t="str">
            <v>AGENCIA CIUDAD BARRIOS</v>
          </cell>
          <cell r="D2676" t="str">
            <v>FIN</v>
          </cell>
          <cell r="E2676">
            <v>0</v>
          </cell>
          <cell r="F2676">
            <v>2048.63</v>
          </cell>
        </row>
        <row r="2677">
          <cell r="B2677" t="str">
            <v>211107990104002900</v>
          </cell>
          <cell r="C2677" t="str">
            <v>AGENCIA USULUTAN</v>
          </cell>
          <cell r="D2677" t="str">
            <v>FIN</v>
          </cell>
          <cell r="E2677">
            <v>506.8</v>
          </cell>
          <cell r="F2677">
            <v>2127.5300000000002</v>
          </cell>
        </row>
        <row r="2678">
          <cell r="B2678" t="str">
            <v>211107990104003000</v>
          </cell>
          <cell r="C2678" t="str">
            <v>AGENCIA EL TRANSITO</v>
          </cell>
          <cell r="D2678" t="str">
            <v>FIN</v>
          </cell>
          <cell r="E2678">
            <v>156.81</v>
          </cell>
          <cell r="F2678">
            <v>613.69000000000005</v>
          </cell>
        </row>
        <row r="2679">
          <cell r="B2679" t="str">
            <v>211107990104003100</v>
          </cell>
          <cell r="C2679" t="str">
            <v>AGENCIA ZACATECOLUCA</v>
          </cell>
          <cell r="D2679" t="str">
            <v>FIN</v>
          </cell>
          <cell r="E2679">
            <v>575.9</v>
          </cell>
          <cell r="F2679">
            <v>1109.97</v>
          </cell>
        </row>
        <row r="2680">
          <cell r="B2680" t="str">
            <v>211107990104003700</v>
          </cell>
          <cell r="C2680" t="str">
            <v>AGENCIA NUEVA CONCEPCION</v>
          </cell>
          <cell r="D2680" t="str">
            <v>FIN</v>
          </cell>
          <cell r="E2680">
            <v>14968.73</v>
          </cell>
          <cell r="F2680">
            <v>22549.88</v>
          </cell>
        </row>
        <row r="2681">
          <cell r="B2681" t="str">
            <v>211107990104004200</v>
          </cell>
          <cell r="C2681" t="str">
            <v>SERVI AGENCIA SOCIEDAD</v>
          </cell>
          <cell r="D2681" t="str">
            <v>FIN</v>
          </cell>
          <cell r="E2681">
            <v>1178.93</v>
          </cell>
          <cell r="F2681">
            <v>952.6</v>
          </cell>
        </row>
        <row r="2682">
          <cell r="B2682" t="str">
            <v>211107990104004400</v>
          </cell>
          <cell r="C2682" t="str">
            <v>SERVI AGENCIA ATACO</v>
          </cell>
          <cell r="D2682" t="str">
            <v>FIN</v>
          </cell>
          <cell r="E2682">
            <v>13.76</v>
          </cell>
          <cell r="F2682">
            <v>189.46</v>
          </cell>
        </row>
        <row r="2683">
          <cell r="B2683" t="str">
            <v>211107990104004500</v>
          </cell>
          <cell r="C2683" t="str">
            <v>SERVI AGENCIA LA PALMA</v>
          </cell>
          <cell r="D2683" t="str">
            <v>FIN</v>
          </cell>
          <cell r="E2683">
            <v>481.43</v>
          </cell>
          <cell r="F2683">
            <v>3397.4</v>
          </cell>
        </row>
        <row r="2684">
          <cell r="B2684" t="str">
            <v>211107990104005500</v>
          </cell>
          <cell r="C2684" t="str">
            <v>AGENCIA LA LIBERTAD</v>
          </cell>
          <cell r="D2684" t="str">
            <v>FIN</v>
          </cell>
          <cell r="E2684">
            <v>8002.77</v>
          </cell>
          <cell r="F2684">
            <v>15383.63</v>
          </cell>
        </row>
        <row r="2685">
          <cell r="B2685" t="str">
            <v>211107990106001300</v>
          </cell>
          <cell r="C2685" t="str">
            <v>AGENCIA MERLIOT</v>
          </cell>
          <cell r="D2685" t="str">
            <v>FIN</v>
          </cell>
          <cell r="E2685">
            <v>0</v>
          </cell>
          <cell r="F2685">
            <v>464.66</v>
          </cell>
        </row>
        <row r="2686">
          <cell r="B2686" t="str">
            <v>211107990106002700</v>
          </cell>
          <cell r="C2686" t="str">
            <v>AGENCIA CIUDAD BARRIOS</v>
          </cell>
          <cell r="D2686" t="str">
            <v>FIN</v>
          </cell>
          <cell r="E2686">
            <v>0</v>
          </cell>
          <cell r="F2686">
            <v>61.64</v>
          </cell>
        </row>
        <row r="2687">
          <cell r="B2687" t="str">
            <v>211113020100001500</v>
          </cell>
          <cell r="C2687" t="str">
            <v>AGENCIA SAN SALVADOR</v>
          </cell>
          <cell r="D2687" t="str">
            <v>FIN</v>
          </cell>
          <cell r="E2687">
            <v>0</v>
          </cell>
          <cell r="F2687">
            <v>5812392.0999999996</v>
          </cell>
        </row>
        <row r="2688">
          <cell r="B2688" t="str">
            <v>211113030100000100</v>
          </cell>
          <cell r="C2688" t="str">
            <v>AGENCIA SONSONATE</v>
          </cell>
          <cell r="D2688" t="str">
            <v>FIN</v>
          </cell>
          <cell r="E2688">
            <v>19591.54</v>
          </cell>
          <cell r="F2688">
            <v>19591.54</v>
          </cell>
        </row>
        <row r="2689">
          <cell r="B2689" t="str">
            <v>211113030100000400</v>
          </cell>
          <cell r="C2689" t="str">
            <v>AGENCIA AHUACHAPAN</v>
          </cell>
          <cell r="D2689" t="str">
            <v>FIN</v>
          </cell>
          <cell r="E2689">
            <v>678</v>
          </cell>
          <cell r="F2689">
            <v>2008</v>
          </cell>
        </row>
        <row r="2690">
          <cell r="B2690" t="str">
            <v>211113030100000500</v>
          </cell>
          <cell r="C2690" t="str">
            <v>AGENCIA CARA SUCIA</v>
          </cell>
          <cell r="D2690" t="str">
            <v>FIN</v>
          </cell>
          <cell r="E2690">
            <v>450000</v>
          </cell>
          <cell r="F2690">
            <v>650000</v>
          </cell>
        </row>
        <row r="2691">
          <cell r="B2691" t="str">
            <v>211113030100000600</v>
          </cell>
          <cell r="C2691" t="str">
            <v>AGENCIA METAPAN</v>
          </cell>
          <cell r="D2691" t="str">
            <v>FIN</v>
          </cell>
          <cell r="E2691">
            <v>0</v>
          </cell>
          <cell r="F2691">
            <v>35000</v>
          </cell>
        </row>
        <row r="2692">
          <cell r="B2692" t="str">
            <v>211113030100000900</v>
          </cell>
          <cell r="C2692" t="str">
            <v>AGENCIA EL ROSARIO LA PAZ</v>
          </cell>
          <cell r="D2692" t="str">
            <v>FIN</v>
          </cell>
          <cell r="E2692">
            <v>0</v>
          </cell>
          <cell r="F2692">
            <v>100000</v>
          </cell>
        </row>
        <row r="2693">
          <cell r="B2693" t="str">
            <v>211113030100001300</v>
          </cell>
          <cell r="C2693" t="str">
            <v>AGENCIA MERLIOT</v>
          </cell>
          <cell r="D2693" t="str">
            <v>FIN</v>
          </cell>
          <cell r="E2693">
            <v>0</v>
          </cell>
          <cell r="F2693">
            <v>20000</v>
          </cell>
        </row>
        <row r="2694">
          <cell r="B2694" t="str">
            <v>211113030100001500</v>
          </cell>
          <cell r="C2694" t="str">
            <v>AGENCIA SAN SALVADOR</v>
          </cell>
          <cell r="D2694" t="str">
            <v>FIN</v>
          </cell>
          <cell r="E2694">
            <v>200000</v>
          </cell>
          <cell r="F2694">
            <v>750000</v>
          </cell>
        </row>
        <row r="2695">
          <cell r="B2695" t="str">
            <v>211113030100002000</v>
          </cell>
          <cell r="C2695" t="str">
            <v>AGENCIA SAN MARTIN</v>
          </cell>
          <cell r="D2695" t="str">
            <v>FIN</v>
          </cell>
          <cell r="E2695">
            <v>0</v>
          </cell>
          <cell r="F2695">
            <v>170000</v>
          </cell>
        </row>
        <row r="2696">
          <cell r="B2696" t="str">
            <v>211113030100002200</v>
          </cell>
          <cell r="C2696" t="str">
            <v>AGENCIA JUCUAPA</v>
          </cell>
          <cell r="D2696" t="str">
            <v>FIN</v>
          </cell>
          <cell r="E2696">
            <v>0</v>
          </cell>
          <cell r="F2696">
            <v>38300</v>
          </cell>
        </row>
        <row r="2697">
          <cell r="B2697" t="str">
            <v>211113030100002600</v>
          </cell>
          <cell r="C2697" t="str">
            <v>AGENCIA LA UNION</v>
          </cell>
          <cell r="D2697" t="str">
            <v>FIN</v>
          </cell>
          <cell r="E2697">
            <v>19060.82</v>
          </cell>
          <cell r="F2697">
            <v>19060.82</v>
          </cell>
        </row>
        <row r="2698">
          <cell r="B2698" t="str">
            <v>211113030100002900</v>
          </cell>
          <cell r="C2698" t="str">
            <v>AGENCIA USULUTAN</v>
          </cell>
          <cell r="D2698" t="str">
            <v>FIN</v>
          </cell>
          <cell r="E2698">
            <v>80000</v>
          </cell>
          <cell r="F2698">
            <v>176000</v>
          </cell>
        </row>
        <row r="2699">
          <cell r="B2699" t="str">
            <v>211113030100003100</v>
          </cell>
          <cell r="C2699" t="str">
            <v>AGENCIA ZACATECOLUCA</v>
          </cell>
          <cell r="D2699" t="str">
            <v>FIN</v>
          </cell>
          <cell r="E2699">
            <v>0</v>
          </cell>
          <cell r="F2699">
            <v>40000</v>
          </cell>
        </row>
        <row r="2700">
          <cell r="B2700" t="str">
            <v>211113030100004200</v>
          </cell>
          <cell r="C2700" t="str">
            <v>SERVI AGENCIA SOCIEDAD</v>
          </cell>
          <cell r="D2700" t="str">
            <v>FIN</v>
          </cell>
          <cell r="E2700">
            <v>0</v>
          </cell>
          <cell r="F2700">
            <v>40000</v>
          </cell>
        </row>
        <row r="2701">
          <cell r="B2701" t="str">
            <v>211113040100000100</v>
          </cell>
          <cell r="C2701" t="str">
            <v>AGENCIA SONSONATE</v>
          </cell>
          <cell r="D2701" t="str">
            <v>FIN</v>
          </cell>
          <cell r="E2701">
            <v>238495.58</v>
          </cell>
          <cell r="F2701">
            <v>459379.51</v>
          </cell>
        </row>
        <row r="2702">
          <cell r="B2702" t="str">
            <v>211113040100000200</v>
          </cell>
          <cell r="C2702" t="str">
            <v>AGENCIA SANTA ANA</v>
          </cell>
          <cell r="D2702" t="str">
            <v>FIN</v>
          </cell>
          <cell r="E2702">
            <v>1120896.27</v>
          </cell>
          <cell r="F2702">
            <v>2040899.4</v>
          </cell>
        </row>
        <row r="2703">
          <cell r="B2703" t="str">
            <v>211113040100000400</v>
          </cell>
          <cell r="C2703" t="str">
            <v>AGENCIA AHUACHAPAN</v>
          </cell>
          <cell r="D2703" t="str">
            <v>FIN</v>
          </cell>
          <cell r="E2703">
            <v>249129.74</v>
          </cell>
          <cell r="F2703">
            <v>351443.34</v>
          </cell>
        </row>
        <row r="2704">
          <cell r="B2704" t="str">
            <v>211113040100000500</v>
          </cell>
          <cell r="C2704" t="str">
            <v>AGENCIA CARA SUCIA</v>
          </cell>
          <cell r="D2704" t="str">
            <v>FIN</v>
          </cell>
          <cell r="E2704">
            <v>1101660.8</v>
          </cell>
          <cell r="F2704">
            <v>1978806.28</v>
          </cell>
        </row>
        <row r="2705">
          <cell r="B2705" t="str">
            <v>211113040100000600</v>
          </cell>
          <cell r="C2705" t="str">
            <v>AGENCIA METAPAN</v>
          </cell>
          <cell r="D2705" t="str">
            <v>FIN</v>
          </cell>
          <cell r="E2705">
            <v>54150</v>
          </cell>
          <cell r="F2705">
            <v>1046418</v>
          </cell>
        </row>
        <row r="2706">
          <cell r="B2706" t="str">
            <v>211113040100000700</v>
          </cell>
          <cell r="C2706" t="str">
            <v>AGENCIA SAN JUAN OPICO</v>
          </cell>
          <cell r="D2706" t="str">
            <v>FIN</v>
          </cell>
          <cell r="E2706">
            <v>752404.83</v>
          </cell>
          <cell r="F2706">
            <v>1138925.92</v>
          </cell>
        </row>
        <row r="2707">
          <cell r="B2707" t="str">
            <v>211113040100000800</v>
          </cell>
          <cell r="C2707" t="str">
            <v>AGENCIA CHALATENANGO</v>
          </cell>
          <cell r="D2707" t="str">
            <v>FIN</v>
          </cell>
          <cell r="E2707">
            <v>2909764.71</v>
          </cell>
          <cell r="F2707">
            <v>2970829.01</v>
          </cell>
        </row>
        <row r="2708">
          <cell r="B2708" t="str">
            <v>211113040100000900</v>
          </cell>
          <cell r="C2708" t="str">
            <v>AGENCIA EL ROSARIO LA PAZ</v>
          </cell>
          <cell r="D2708" t="str">
            <v>FIN</v>
          </cell>
          <cell r="E2708">
            <v>392709.29</v>
          </cell>
          <cell r="F2708">
            <v>487832.86</v>
          </cell>
        </row>
        <row r="2709">
          <cell r="B2709" t="str">
            <v>211113040100001100</v>
          </cell>
          <cell r="C2709" t="str">
            <v>AGENCIA SOYAPANGO</v>
          </cell>
          <cell r="D2709" t="str">
            <v>FIN</v>
          </cell>
          <cell r="E2709">
            <v>292078</v>
          </cell>
          <cell r="F2709">
            <v>325640</v>
          </cell>
        </row>
        <row r="2710">
          <cell r="B2710" t="str">
            <v>211113040100001200</v>
          </cell>
          <cell r="C2710" t="str">
            <v>AGENCIA AGUILARES</v>
          </cell>
          <cell r="D2710" t="str">
            <v>FIN</v>
          </cell>
          <cell r="E2710">
            <v>1093368.1100000001</v>
          </cell>
          <cell r="F2710">
            <v>1523717.24</v>
          </cell>
        </row>
        <row r="2711">
          <cell r="B2711" t="str">
            <v>211113040100001300</v>
          </cell>
          <cell r="C2711" t="str">
            <v>AGENCIA MERLIOT</v>
          </cell>
          <cell r="D2711" t="str">
            <v>FIN</v>
          </cell>
          <cell r="E2711">
            <v>0</v>
          </cell>
          <cell r="F2711">
            <v>362172.31</v>
          </cell>
        </row>
        <row r="2712">
          <cell r="B2712" t="str">
            <v>211113040100001400</v>
          </cell>
          <cell r="C2712" t="str">
            <v>AGENCIA SALVADOR DEL MUNDO</v>
          </cell>
          <cell r="D2712" t="str">
            <v>FIN</v>
          </cell>
          <cell r="E2712">
            <v>38000</v>
          </cell>
          <cell r="F2712">
            <v>670611</v>
          </cell>
        </row>
        <row r="2713">
          <cell r="B2713" t="str">
            <v>211113040100001500</v>
          </cell>
          <cell r="C2713" t="str">
            <v>AGENCIA SAN SALVADOR</v>
          </cell>
          <cell r="D2713" t="str">
            <v>FIN</v>
          </cell>
          <cell r="E2713">
            <v>320835.42</v>
          </cell>
          <cell r="F2713">
            <v>531735.72</v>
          </cell>
        </row>
        <row r="2714">
          <cell r="B2714" t="str">
            <v>211113040100001600</v>
          </cell>
          <cell r="C2714" t="str">
            <v>AGENCIA SAN VICENTE</v>
          </cell>
          <cell r="D2714" t="str">
            <v>FIN</v>
          </cell>
          <cell r="E2714">
            <v>309082.40999999997</v>
          </cell>
          <cell r="F2714">
            <v>356082.17</v>
          </cell>
        </row>
        <row r="2715">
          <cell r="B2715" t="str">
            <v>211113040100001700</v>
          </cell>
          <cell r="C2715" t="str">
            <v>AGENCIA COJUTEPEQUE</v>
          </cell>
          <cell r="D2715" t="str">
            <v>FIN</v>
          </cell>
          <cell r="E2715">
            <v>542855.94999999995</v>
          </cell>
          <cell r="F2715">
            <v>492384.27</v>
          </cell>
        </row>
        <row r="2716">
          <cell r="B2716" t="str">
            <v>211113040100001800</v>
          </cell>
          <cell r="C2716" t="str">
            <v>AGENCIA ILOBASCO</v>
          </cell>
          <cell r="D2716" t="str">
            <v>FIN</v>
          </cell>
          <cell r="E2716">
            <v>985060.6</v>
          </cell>
          <cell r="F2716">
            <v>1467735.95</v>
          </cell>
        </row>
        <row r="2717">
          <cell r="B2717" t="str">
            <v>211113040100001900</v>
          </cell>
          <cell r="C2717" t="str">
            <v>AGENCIA SENSUNTEPEQUE</v>
          </cell>
          <cell r="D2717" t="str">
            <v>FIN</v>
          </cell>
          <cell r="E2717">
            <v>2045215.6</v>
          </cell>
          <cell r="F2717">
            <v>2836501.31</v>
          </cell>
        </row>
        <row r="2718">
          <cell r="B2718" t="str">
            <v>211113040100002000</v>
          </cell>
          <cell r="C2718" t="str">
            <v>AGENCIA SAN MARTIN</v>
          </cell>
          <cell r="D2718" t="str">
            <v>FIN</v>
          </cell>
          <cell r="E2718">
            <v>537971.80000000005</v>
          </cell>
          <cell r="F2718">
            <v>894132.44</v>
          </cell>
        </row>
        <row r="2719">
          <cell r="B2719" t="str">
            <v>211113040100002100</v>
          </cell>
          <cell r="C2719" t="str">
            <v>AGENCIA SAN MIGUEL</v>
          </cell>
          <cell r="D2719" t="str">
            <v>FIN</v>
          </cell>
          <cell r="E2719">
            <v>1643453.45</v>
          </cell>
          <cell r="F2719">
            <v>1716056.88</v>
          </cell>
        </row>
        <row r="2720">
          <cell r="B2720" t="str">
            <v>211113040100002200</v>
          </cell>
          <cell r="C2720" t="str">
            <v>AGENCIA JUCUAPA</v>
          </cell>
          <cell r="D2720" t="str">
            <v>FIN</v>
          </cell>
          <cell r="E2720">
            <v>279923.38</v>
          </cell>
          <cell r="F2720">
            <v>607260.86</v>
          </cell>
        </row>
        <row r="2721">
          <cell r="B2721" t="str">
            <v>211113040100002400</v>
          </cell>
          <cell r="C2721" t="str">
            <v>AGENCIA SAN FRANCISCO GOTERA</v>
          </cell>
          <cell r="D2721" t="str">
            <v>FIN</v>
          </cell>
          <cell r="E2721">
            <v>477375.48</v>
          </cell>
          <cell r="F2721">
            <v>1011757.14</v>
          </cell>
        </row>
        <row r="2722">
          <cell r="B2722" t="str">
            <v>211113040100002500</v>
          </cell>
          <cell r="C2722" t="str">
            <v>AGENCIA SANTA ROSA DE LIMA</v>
          </cell>
          <cell r="D2722" t="str">
            <v>FIN</v>
          </cell>
          <cell r="E2722">
            <v>1507503.74</v>
          </cell>
          <cell r="F2722">
            <v>1138100</v>
          </cell>
        </row>
        <row r="2723">
          <cell r="B2723" t="str">
            <v>211113040100002600</v>
          </cell>
          <cell r="C2723" t="str">
            <v>AGENCIA LA UNION</v>
          </cell>
          <cell r="D2723" t="str">
            <v>FIN</v>
          </cell>
          <cell r="E2723">
            <v>578700</v>
          </cell>
          <cell r="F2723">
            <v>900275</v>
          </cell>
        </row>
        <row r="2724">
          <cell r="B2724" t="str">
            <v>211113040100002700</v>
          </cell>
          <cell r="C2724" t="str">
            <v>AGENCIA CIUDAD BARRIOS</v>
          </cell>
          <cell r="D2724" t="str">
            <v>FIN</v>
          </cell>
          <cell r="E2724">
            <v>0</v>
          </cell>
          <cell r="F2724">
            <v>227359</v>
          </cell>
        </row>
        <row r="2725">
          <cell r="B2725" t="str">
            <v>211113040100002900</v>
          </cell>
          <cell r="C2725" t="str">
            <v>AGENCIA USULUTAN</v>
          </cell>
          <cell r="D2725" t="str">
            <v>FIN</v>
          </cell>
          <cell r="E2725">
            <v>497662.78</v>
          </cell>
          <cell r="F2725">
            <v>216552.86</v>
          </cell>
        </row>
        <row r="2726">
          <cell r="B2726" t="str">
            <v>211113040100003000</v>
          </cell>
          <cell r="C2726" t="str">
            <v>AGENCIA EL TRANSITO</v>
          </cell>
          <cell r="D2726" t="str">
            <v>FIN</v>
          </cell>
          <cell r="E2726">
            <v>92000</v>
          </cell>
          <cell r="F2726">
            <v>334070</v>
          </cell>
        </row>
        <row r="2727">
          <cell r="B2727" t="str">
            <v>211113040100003100</v>
          </cell>
          <cell r="C2727" t="str">
            <v>AGENCIA ZACATECOLUCA</v>
          </cell>
          <cell r="D2727" t="str">
            <v>FIN</v>
          </cell>
          <cell r="E2727">
            <v>186142.86</v>
          </cell>
          <cell r="F2727">
            <v>150592.85999999999</v>
          </cell>
        </row>
        <row r="2728">
          <cell r="B2728" t="str">
            <v>211113040100003700</v>
          </cell>
          <cell r="C2728" t="str">
            <v>AGENCIA NUEVA CONCEPCION</v>
          </cell>
          <cell r="D2728" t="str">
            <v>FIN</v>
          </cell>
          <cell r="E2728">
            <v>1764025.54</v>
          </cell>
          <cell r="F2728">
            <v>2579584.6800000002</v>
          </cell>
        </row>
        <row r="2729">
          <cell r="B2729" t="str">
            <v>211113040100004200</v>
          </cell>
          <cell r="C2729" t="str">
            <v>SERVI AGENCIA SOCIEDAD</v>
          </cell>
          <cell r="D2729" t="str">
            <v>FIN</v>
          </cell>
          <cell r="E2729">
            <v>10947.28</v>
          </cell>
          <cell r="F2729">
            <v>302576.33</v>
          </cell>
        </row>
        <row r="2730">
          <cell r="B2730" t="str">
            <v>211113040100004400</v>
          </cell>
          <cell r="C2730" t="str">
            <v>SERVI AGENCIA ATACO</v>
          </cell>
          <cell r="D2730" t="str">
            <v>FIN</v>
          </cell>
          <cell r="E2730">
            <v>10918.24</v>
          </cell>
          <cell r="F2730">
            <v>13918.24</v>
          </cell>
        </row>
        <row r="2731">
          <cell r="B2731" t="str">
            <v>211113040100004500</v>
          </cell>
          <cell r="C2731" t="str">
            <v>SERVI AGENCIA LA PALMA</v>
          </cell>
          <cell r="D2731" t="str">
            <v>FIN</v>
          </cell>
          <cell r="E2731">
            <v>199458.87</v>
          </cell>
          <cell r="F2731">
            <v>502978.57</v>
          </cell>
        </row>
        <row r="2732">
          <cell r="B2732" t="str">
            <v>211113040100005500</v>
          </cell>
          <cell r="C2732" t="str">
            <v>AGENCIA LA LIBERTAD</v>
          </cell>
          <cell r="D2732" t="str">
            <v>FIN</v>
          </cell>
          <cell r="E2732">
            <v>1228721.29</v>
          </cell>
          <cell r="F2732">
            <v>1656876.5</v>
          </cell>
        </row>
        <row r="2733">
          <cell r="B2733" t="str">
            <v>211113060100001300</v>
          </cell>
          <cell r="C2733" t="str">
            <v>AGENCIA MERLIOT</v>
          </cell>
          <cell r="D2733" t="str">
            <v>FIN</v>
          </cell>
          <cell r="E2733">
            <v>0</v>
          </cell>
          <cell r="F2733">
            <v>400000</v>
          </cell>
        </row>
        <row r="2734">
          <cell r="B2734" t="str">
            <v>211113990102001500</v>
          </cell>
          <cell r="C2734" t="str">
            <v>AGENCIA SAN SALVADOR</v>
          </cell>
          <cell r="D2734" t="str">
            <v>FIN</v>
          </cell>
          <cell r="E2734">
            <v>0</v>
          </cell>
          <cell r="F2734">
            <v>11484.09</v>
          </cell>
        </row>
        <row r="2735">
          <cell r="B2735" t="str">
            <v>211113990103000100</v>
          </cell>
          <cell r="C2735" t="str">
            <v>AGENCIA SONSONATE</v>
          </cell>
          <cell r="D2735" t="str">
            <v>FIN</v>
          </cell>
          <cell r="E2735">
            <v>6999.5</v>
          </cell>
          <cell r="F2735">
            <v>9086.68</v>
          </cell>
        </row>
        <row r="2736">
          <cell r="B2736" t="str">
            <v>211113990103000400</v>
          </cell>
          <cell r="C2736" t="str">
            <v>AGENCIA AHUACHAPAN</v>
          </cell>
          <cell r="D2736" t="str">
            <v>FIN</v>
          </cell>
          <cell r="E2736">
            <v>0.46</v>
          </cell>
          <cell r="F2736">
            <v>56.45</v>
          </cell>
        </row>
        <row r="2737">
          <cell r="B2737" t="str">
            <v>211113990103000500</v>
          </cell>
          <cell r="C2737" t="str">
            <v>AGENCIA CARA SUCIA</v>
          </cell>
          <cell r="D2737" t="str">
            <v>FIN</v>
          </cell>
          <cell r="E2737">
            <v>11221.65</v>
          </cell>
          <cell r="F2737">
            <v>15984.66</v>
          </cell>
        </row>
        <row r="2738">
          <cell r="B2738" t="str">
            <v>211113990103000600</v>
          </cell>
          <cell r="C2738" t="str">
            <v>AGENCIA METAPAN</v>
          </cell>
          <cell r="D2738" t="str">
            <v>FIN</v>
          </cell>
          <cell r="E2738">
            <v>0</v>
          </cell>
          <cell r="F2738">
            <v>440.33</v>
          </cell>
        </row>
        <row r="2739">
          <cell r="B2739" t="str">
            <v>211113990103000900</v>
          </cell>
          <cell r="C2739" t="str">
            <v>AGENCIA EL ROSARIO LA PAZ</v>
          </cell>
          <cell r="D2739" t="str">
            <v>FIN</v>
          </cell>
          <cell r="E2739">
            <v>0</v>
          </cell>
          <cell r="F2739">
            <v>212.88</v>
          </cell>
        </row>
        <row r="2740">
          <cell r="B2740" t="str">
            <v>211113990103001300</v>
          </cell>
          <cell r="C2740" t="str">
            <v>AGENCIA MERLIOT</v>
          </cell>
          <cell r="D2740" t="str">
            <v>FIN</v>
          </cell>
          <cell r="E2740">
            <v>0</v>
          </cell>
          <cell r="F2740">
            <v>15.92</v>
          </cell>
        </row>
        <row r="2741">
          <cell r="B2741" t="str">
            <v>211113990103001500</v>
          </cell>
          <cell r="C2741" t="str">
            <v>AGENCIA SAN SALVADOR</v>
          </cell>
          <cell r="D2741" t="str">
            <v>FIN</v>
          </cell>
          <cell r="E2741">
            <v>147.94999999999999</v>
          </cell>
          <cell r="F2741">
            <v>1310.46</v>
          </cell>
        </row>
        <row r="2742">
          <cell r="B2742" t="str">
            <v>211113990103002000</v>
          </cell>
          <cell r="C2742" t="str">
            <v>AGENCIA SAN MARTIN</v>
          </cell>
          <cell r="D2742" t="str">
            <v>FIN</v>
          </cell>
          <cell r="E2742">
            <v>0</v>
          </cell>
          <cell r="F2742">
            <v>400.08</v>
          </cell>
        </row>
        <row r="2743">
          <cell r="B2743" t="str">
            <v>211113990103002200</v>
          </cell>
          <cell r="C2743" t="str">
            <v>AGENCIA JUCUAPA</v>
          </cell>
          <cell r="D2743" t="str">
            <v>FIN</v>
          </cell>
          <cell r="E2743">
            <v>0</v>
          </cell>
          <cell r="F2743">
            <v>89.19</v>
          </cell>
        </row>
        <row r="2744">
          <cell r="B2744" t="str">
            <v>211113990103002600</v>
          </cell>
          <cell r="C2744" t="str">
            <v>AGENCIA LA UNION</v>
          </cell>
          <cell r="D2744" t="str">
            <v>FIN</v>
          </cell>
          <cell r="E2744">
            <v>32.25</v>
          </cell>
          <cell r="F2744">
            <v>17.63</v>
          </cell>
        </row>
        <row r="2745">
          <cell r="B2745" t="str">
            <v>211113990103002900</v>
          </cell>
          <cell r="C2745" t="str">
            <v>AGENCIA USULUTAN</v>
          </cell>
          <cell r="D2745" t="str">
            <v>FIN</v>
          </cell>
          <cell r="E2745">
            <v>713.64</v>
          </cell>
          <cell r="F2745">
            <v>2693.15</v>
          </cell>
        </row>
        <row r="2746">
          <cell r="B2746" t="str">
            <v>211113990103003100</v>
          </cell>
          <cell r="C2746" t="str">
            <v>AGENCIA ZACATECOLUCA</v>
          </cell>
          <cell r="D2746" t="str">
            <v>FIN</v>
          </cell>
          <cell r="E2746">
            <v>0</v>
          </cell>
          <cell r="F2746">
            <v>984</v>
          </cell>
        </row>
        <row r="2747">
          <cell r="B2747" t="str">
            <v>211113990103004200</v>
          </cell>
          <cell r="C2747" t="str">
            <v>SERVI AGENCIA SOCIEDAD</v>
          </cell>
          <cell r="D2747" t="str">
            <v>FIN</v>
          </cell>
          <cell r="E2747">
            <v>0</v>
          </cell>
          <cell r="F2747">
            <v>405.21</v>
          </cell>
        </row>
        <row r="2748">
          <cell r="B2748" t="str">
            <v>211113990104000100</v>
          </cell>
          <cell r="C2748" t="str">
            <v>AGENCIA SONSONATE</v>
          </cell>
          <cell r="D2748" t="str">
            <v>FIN</v>
          </cell>
          <cell r="E2748">
            <v>938.53</v>
          </cell>
          <cell r="F2748">
            <v>1127.03</v>
          </cell>
        </row>
        <row r="2749">
          <cell r="B2749" t="str">
            <v>211113990104000200</v>
          </cell>
          <cell r="C2749" t="str">
            <v>AGENCIA SANTA ANA</v>
          </cell>
          <cell r="D2749" t="str">
            <v>FIN</v>
          </cell>
          <cell r="E2749">
            <v>6858.77</v>
          </cell>
          <cell r="F2749">
            <v>12975.45</v>
          </cell>
        </row>
        <row r="2750">
          <cell r="B2750" t="str">
            <v>211113990104000400</v>
          </cell>
          <cell r="C2750" t="str">
            <v>AGENCIA AHUACHAPAN</v>
          </cell>
          <cell r="D2750" t="str">
            <v>FIN</v>
          </cell>
          <cell r="E2750">
            <v>1104.27</v>
          </cell>
          <cell r="F2750">
            <v>2286.23</v>
          </cell>
        </row>
        <row r="2751">
          <cell r="B2751" t="str">
            <v>211113990104000500</v>
          </cell>
          <cell r="C2751" t="str">
            <v>AGENCIA CARA SUCIA</v>
          </cell>
          <cell r="D2751" t="str">
            <v>FIN</v>
          </cell>
          <cell r="E2751">
            <v>21225.84</v>
          </cell>
          <cell r="F2751">
            <v>45130.51</v>
          </cell>
        </row>
        <row r="2752">
          <cell r="B2752" t="str">
            <v>211113990104000600</v>
          </cell>
          <cell r="C2752" t="str">
            <v>AGENCIA METAPAN</v>
          </cell>
          <cell r="D2752" t="str">
            <v>FIN</v>
          </cell>
          <cell r="E2752">
            <v>785.75</v>
          </cell>
          <cell r="F2752">
            <v>8517.01</v>
          </cell>
        </row>
        <row r="2753">
          <cell r="B2753" t="str">
            <v>211113990104000700</v>
          </cell>
          <cell r="C2753" t="str">
            <v>AGENCIA SAN JUAN OPICO</v>
          </cell>
          <cell r="D2753" t="str">
            <v>FIN</v>
          </cell>
          <cell r="E2753">
            <v>5322.48</v>
          </cell>
          <cell r="F2753">
            <v>8571.6</v>
          </cell>
        </row>
        <row r="2754">
          <cell r="B2754" t="str">
            <v>211113990104000800</v>
          </cell>
          <cell r="C2754" t="str">
            <v>AGENCIA CHALATENANGO</v>
          </cell>
          <cell r="D2754" t="str">
            <v>FIN</v>
          </cell>
          <cell r="E2754">
            <v>13920.66</v>
          </cell>
          <cell r="F2754">
            <v>29697.02</v>
          </cell>
        </row>
        <row r="2755">
          <cell r="B2755" t="str">
            <v>211113990104000900</v>
          </cell>
          <cell r="C2755" t="str">
            <v>AGENCIA ROSARIO DE LA PAZ</v>
          </cell>
          <cell r="D2755" t="str">
            <v>FIN</v>
          </cell>
          <cell r="E2755">
            <v>4218.6400000000003</v>
          </cell>
          <cell r="F2755">
            <v>8419.27</v>
          </cell>
        </row>
        <row r="2756">
          <cell r="B2756" t="str">
            <v>211113990104001100</v>
          </cell>
          <cell r="C2756" t="str">
            <v>AGENCIA SOYAPANGO</v>
          </cell>
          <cell r="D2756" t="str">
            <v>FIN</v>
          </cell>
          <cell r="E2756">
            <v>847.18</v>
          </cell>
          <cell r="F2756">
            <v>3380.78</v>
          </cell>
        </row>
        <row r="2757">
          <cell r="B2757" t="str">
            <v>211113990104001200</v>
          </cell>
          <cell r="C2757" t="str">
            <v>AGENCIA AGUILARES</v>
          </cell>
          <cell r="D2757" t="str">
            <v>FIN</v>
          </cell>
          <cell r="E2757">
            <v>7876.23</v>
          </cell>
          <cell r="F2757">
            <v>15180.32</v>
          </cell>
        </row>
        <row r="2758">
          <cell r="B2758" t="str">
            <v>211113990104001300</v>
          </cell>
          <cell r="C2758" t="str">
            <v>AGENCIA MERLIOT</v>
          </cell>
          <cell r="D2758" t="str">
            <v>FIN</v>
          </cell>
          <cell r="E2758">
            <v>0</v>
          </cell>
          <cell r="F2758">
            <v>501.84</v>
          </cell>
        </row>
        <row r="2759">
          <cell r="B2759" t="str">
            <v>211113990104001400</v>
          </cell>
          <cell r="C2759" t="str">
            <v>AGENCIA SALVADOR DEL MUNDO</v>
          </cell>
          <cell r="D2759" t="str">
            <v>FIN</v>
          </cell>
          <cell r="E2759">
            <v>283.23</v>
          </cell>
          <cell r="F2759">
            <v>1293.58</v>
          </cell>
        </row>
        <row r="2760">
          <cell r="B2760" t="str">
            <v>211113990104001500</v>
          </cell>
          <cell r="C2760" t="str">
            <v>AGENCIA SAN SALVADOR</v>
          </cell>
          <cell r="D2760" t="str">
            <v>FIN</v>
          </cell>
          <cell r="E2760">
            <v>712.58</v>
          </cell>
          <cell r="F2760">
            <v>1381.39</v>
          </cell>
        </row>
        <row r="2761">
          <cell r="B2761" t="str">
            <v>211113990104001600</v>
          </cell>
          <cell r="C2761" t="str">
            <v>AGENCIA SAN VICENTE</v>
          </cell>
          <cell r="D2761" t="str">
            <v>FIN</v>
          </cell>
          <cell r="E2761">
            <v>2624.9</v>
          </cell>
          <cell r="F2761">
            <v>4207.18</v>
          </cell>
        </row>
        <row r="2762">
          <cell r="B2762" t="str">
            <v>211113990104001700</v>
          </cell>
          <cell r="C2762" t="str">
            <v>AGENCIA COJUTEPEQUE</v>
          </cell>
          <cell r="D2762" t="str">
            <v>FIN</v>
          </cell>
          <cell r="E2762">
            <v>4432.91</v>
          </cell>
          <cell r="F2762">
            <v>8270.43</v>
          </cell>
        </row>
        <row r="2763">
          <cell r="B2763" t="str">
            <v>211113990104001800</v>
          </cell>
          <cell r="C2763" t="str">
            <v>AGENCIA ILOBASCO</v>
          </cell>
          <cell r="D2763" t="str">
            <v>FIN</v>
          </cell>
          <cell r="E2763">
            <v>8864.7800000000007</v>
          </cell>
          <cell r="F2763">
            <v>15829.07</v>
          </cell>
        </row>
        <row r="2764">
          <cell r="B2764" t="str">
            <v>211113990104001900</v>
          </cell>
          <cell r="C2764" t="str">
            <v>AGENCIA SENSUNTEPEQUE</v>
          </cell>
          <cell r="D2764" t="str">
            <v>FIN</v>
          </cell>
          <cell r="E2764">
            <v>20879.830000000002</v>
          </cell>
          <cell r="F2764">
            <v>24907.59</v>
          </cell>
        </row>
        <row r="2765">
          <cell r="B2765" t="str">
            <v>211113990104002000</v>
          </cell>
          <cell r="C2765" t="str">
            <v>AGENCIA SAN MARTIN</v>
          </cell>
          <cell r="D2765" t="str">
            <v>FIN</v>
          </cell>
          <cell r="E2765">
            <v>6003.21</v>
          </cell>
          <cell r="F2765">
            <v>12672.09</v>
          </cell>
        </row>
        <row r="2766">
          <cell r="B2766" t="str">
            <v>211113990104002100</v>
          </cell>
          <cell r="C2766" t="str">
            <v>AGENCIA SAN MIGUEL</v>
          </cell>
          <cell r="D2766" t="str">
            <v>FIN</v>
          </cell>
          <cell r="E2766">
            <v>2272.7199999999998</v>
          </cell>
          <cell r="F2766">
            <v>5331.84</v>
          </cell>
        </row>
        <row r="2767">
          <cell r="B2767" t="str">
            <v>211113990104002200</v>
          </cell>
          <cell r="C2767" t="str">
            <v>AGENCIA JUCUAPA</v>
          </cell>
          <cell r="D2767" t="str">
            <v>FIN</v>
          </cell>
          <cell r="E2767">
            <v>1808.59</v>
          </cell>
          <cell r="F2767">
            <v>5241.8</v>
          </cell>
        </row>
        <row r="2768">
          <cell r="B2768" t="str">
            <v>211113990104002400</v>
          </cell>
          <cell r="C2768" t="str">
            <v>AGENCIA SAN FRANCISCO GOTERA</v>
          </cell>
          <cell r="D2768" t="str">
            <v>FIN</v>
          </cell>
          <cell r="E2768">
            <v>5656.2</v>
          </cell>
          <cell r="F2768">
            <v>17169.7</v>
          </cell>
        </row>
        <row r="2769">
          <cell r="B2769" t="str">
            <v>211113990104002500</v>
          </cell>
          <cell r="C2769" t="str">
            <v>AGENCIA SANTA ROSA DE LIMA</v>
          </cell>
          <cell r="D2769" t="str">
            <v>FIN</v>
          </cell>
          <cell r="E2769">
            <v>2379.6999999999998</v>
          </cell>
          <cell r="F2769">
            <v>3875.59</v>
          </cell>
        </row>
        <row r="2770">
          <cell r="B2770" t="str">
            <v>211113990104002600</v>
          </cell>
          <cell r="C2770" t="str">
            <v>AGENCIA LA UNION</v>
          </cell>
          <cell r="D2770" t="str">
            <v>FIN</v>
          </cell>
          <cell r="E2770">
            <v>710.58</v>
          </cell>
          <cell r="F2770">
            <v>4356.5</v>
          </cell>
        </row>
        <row r="2771">
          <cell r="B2771" t="str">
            <v>211113990104002700</v>
          </cell>
          <cell r="C2771" t="str">
            <v>AGENCIA CIUDAD BARRIOS</v>
          </cell>
          <cell r="D2771" t="str">
            <v>FIN</v>
          </cell>
          <cell r="E2771">
            <v>0</v>
          </cell>
          <cell r="F2771">
            <v>4748.4799999999996</v>
          </cell>
        </row>
        <row r="2772">
          <cell r="B2772" t="str">
            <v>211113990104002900</v>
          </cell>
          <cell r="C2772" t="str">
            <v>AGENCIA USULUTAN</v>
          </cell>
          <cell r="D2772" t="str">
            <v>FIN</v>
          </cell>
          <cell r="E2772">
            <v>8659.69</v>
          </cell>
          <cell r="F2772">
            <v>4299.5200000000004</v>
          </cell>
        </row>
        <row r="2773">
          <cell r="B2773" t="str">
            <v>211113990104003000</v>
          </cell>
          <cell r="C2773" t="str">
            <v>AGENCIA EL TRANSITO</v>
          </cell>
          <cell r="D2773" t="str">
            <v>FIN</v>
          </cell>
          <cell r="E2773">
            <v>350.43</v>
          </cell>
          <cell r="F2773">
            <v>3064.42</v>
          </cell>
        </row>
        <row r="2774">
          <cell r="B2774" t="str">
            <v>211113990104003100</v>
          </cell>
          <cell r="C2774" t="str">
            <v>AGENCIA ZACATECOLUCA</v>
          </cell>
          <cell r="D2774" t="str">
            <v>FIN</v>
          </cell>
          <cell r="E2774">
            <v>1471.94</v>
          </cell>
          <cell r="F2774">
            <v>2595.83</v>
          </cell>
        </row>
        <row r="2775">
          <cell r="B2775" t="str">
            <v>211113990104003700</v>
          </cell>
          <cell r="C2775" t="str">
            <v>AGENCIA NUEVA CONCEPCION</v>
          </cell>
          <cell r="D2775" t="str">
            <v>FIN</v>
          </cell>
          <cell r="E2775">
            <v>59458.74</v>
          </cell>
          <cell r="F2775">
            <v>103822.96</v>
          </cell>
        </row>
        <row r="2776">
          <cell r="B2776" t="str">
            <v>211113990104004200</v>
          </cell>
          <cell r="C2776" t="str">
            <v>SERVI AGENCIA SOCIEDAD</v>
          </cell>
          <cell r="D2776" t="str">
            <v>FIN</v>
          </cell>
          <cell r="E2776">
            <v>54.63</v>
          </cell>
          <cell r="F2776">
            <v>4591.54</v>
          </cell>
        </row>
        <row r="2777">
          <cell r="B2777" t="str">
            <v>211113990104004400</v>
          </cell>
          <cell r="C2777" t="str">
            <v>SERVI AGENCIA ATACO</v>
          </cell>
          <cell r="D2777" t="str">
            <v>FIN</v>
          </cell>
          <cell r="E2777">
            <v>54.61</v>
          </cell>
          <cell r="F2777">
            <v>523.78</v>
          </cell>
        </row>
        <row r="2778">
          <cell r="B2778" t="str">
            <v>211113990104004500</v>
          </cell>
          <cell r="C2778" t="str">
            <v>SERVI AGENCIA LA PALMA</v>
          </cell>
          <cell r="D2778" t="str">
            <v>FIN</v>
          </cell>
          <cell r="E2778">
            <v>2045.69</v>
          </cell>
          <cell r="F2778">
            <v>12048.79</v>
          </cell>
        </row>
        <row r="2779">
          <cell r="B2779" t="str">
            <v>211113990104005500</v>
          </cell>
          <cell r="C2779" t="str">
            <v>AGENCIA LA LIBERTAD</v>
          </cell>
          <cell r="D2779" t="str">
            <v>FIN</v>
          </cell>
          <cell r="E2779">
            <v>15503.31</v>
          </cell>
          <cell r="F2779">
            <v>20253.72</v>
          </cell>
        </row>
        <row r="2780">
          <cell r="B2780" t="str">
            <v>211113990106001300</v>
          </cell>
          <cell r="C2780" t="str">
            <v>AGENCIA MERLIOT</v>
          </cell>
          <cell r="D2780" t="str">
            <v>FIN</v>
          </cell>
          <cell r="E2780">
            <v>0</v>
          </cell>
          <cell r="F2780">
            <v>4158.8999999999996</v>
          </cell>
        </row>
        <row r="2781">
          <cell r="B2781" t="str">
            <v>211201030100004500</v>
          </cell>
          <cell r="C2781" t="str">
            <v>SERVI AGENCIA LA PALMA</v>
          </cell>
          <cell r="D2781" t="str">
            <v>FIN</v>
          </cell>
          <cell r="E2781">
            <v>0</v>
          </cell>
          <cell r="F2781">
            <v>7980</v>
          </cell>
        </row>
        <row r="2782">
          <cell r="B2782" t="str">
            <v>211201040100001700</v>
          </cell>
          <cell r="C2782" t="str">
            <v>AGENCIA COJUTEPEQUE</v>
          </cell>
          <cell r="D2782" t="str">
            <v>FIN</v>
          </cell>
          <cell r="E2782">
            <v>1400</v>
          </cell>
          <cell r="F2782">
            <v>1400</v>
          </cell>
        </row>
        <row r="2783">
          <cell r="B2783" t="str">
            <v>211201040100001800</v>
          </cell>
          <cell r="C2783" t="str">
            <v>AGENCIA ILOBASCO</v>
          </cell>
          <cell r="D2783" t="str">
            <v>FIN</v>
          </cell>
          <cell r="E2783">
            <v>5579.31</v>
          </cell>
          <cell r="F2783">
            <v>5579.31</v>
          </cell>
        </row>
        <row r="2784">
          <cell r="B2784" t="str">
            <v>211201040100003100</v>
          </cell>
          <cell r="C2784" t="str">
            <v>AGENCIA ZACATECOLUCA</v>
          </cell>
          <cell r="D2784" t="str">
            <v>FIN</v>
          </cell>
          <cell r="E2784">
            <v>4262.8599999999997</v>
          </cell>
          <cell r="F2784">
            <v>220262.86</v>
          </cell>
        </row>
        <row r="2785">
          <cell r="B2785" t="str">
            <v>211201990103004500</v>
          </cell>
          <cell r="C2785" t="str">
            <v>SERVI AGENCIA LA PALMA</v>
          </cell>
          <cell r="D2785" t="str">
            <v>FIN</v>
          </cell>
          <cell r="E2785">
            <v>0</v>
          </cell>
          <cell r="F2785">
            <v>40.14</v>
          </cell>
        </row>
        <row r="2786">
          <cell r="B2786" t="str">
            <v>211201990104001700</v>
          </cell>
          <cell r="C2786" t="str">
            <v>AGENCIA COJUTEPEQUE</v>
          </cell>
          <cell r="D2786" t="str">
            <v>FIN</v>
          </cell>
          <cell r="E2786">
            <v>71.400000000000006</v>
          </cell>
          <cell r="F2786">
            <v>154.57</v>
          </cell>
        </row>
        <row r="2787">
          <cell r="B2787" t="str">
            <v>211201990104001800</v>
          </cell>
          <cell r="C2787" t="str">
            <v>AGENCIA ILOBASCO</v>
          </cell>
          <cell r="D2787" t="str">
            <v>FIN</v>
          </cell>
          <cell r="E2787">
            <v>809.44</v>
          </cell>
          <cell r="F2787">
            <v>996.86</v>
          </cell>
        </row>
        <row r="2788">
          <cell r="B2788" t="str">
            <v>211201990104003100</v>
          </cell>
          <cell r="C2788" t="str">
            <v>AGENCIA ZACATECOLUCA</v>
          </cell>
          <cell r="D2788" t="str">
            <v>FIN</v>
          </cell>
          <cell r="E2788">
            <v>277.73</v>
          </cell>
          <cell r="F2788">
            <v>1839.44</v>
          </cell>
        </row>
        <row r="2789">
          <cell r="B2789" t="str">
            <v>211406020102000400</v>
          </cell>
          <cell r="C2789" t="str">
            <v>AGENCIA AHUACHAPAN</v>
          </cell>
          <cell r="D2789" t="str">
            <v>FIN</v>
          </cell>
          <cell r="E2789">
            <v>4410.67</v>
          </cell>
          <cell r="F2789">
            <v>145.35</v>
          </cell>
        </row>
        <row r="2790">
          <cell r="B2790" t="str">
            <v>211406020102000500</v>
          </cell>
          <cell r="C2790" t="str">
            <v>AGENCIA CARA SUCIA</v>
          </cell>
          <cell r="D2790" t="str">
            <v>FIN</v>
          </cell>
          <cell r="E2790">
            <v>314.52999999999997</v>
          </cell>
          <cell r="F2790">
            <v>2976.37</v>
          </cell>
        </row>
        <row r="2791">
          <cell r="B2791" t="str">
            <v>211406020102000700</v>
          </cell>
          <cell r="C2791" t="str">
            <v>AGENCIA SAN JUAN OPICO</v>
          </cell>
          <cell r="D2791" t="str">
            <v>FIN</v>
          </cell>
          <cell r="E2791">
            <v>119.69</v>
          </cell>
          <cell r="F2791">
            <v>1919.14</v>
          </cell>
        </row>
        <row r="2792">
          <cell r="B2792" t="str">
            <v>211406020102000800</v>
          </cell>
          <cell r="C2792" t="str">
            <v>AGENCIA CHALATENANGO</v>
          </cell>
          <cell r="D2792" t="str">
            <v>FIN</v>
          </cell>
          <cell r="E2792">
            <v>19844.37</v>
          </cell>
          <cell r="F2792">
            <v>14841.98</v>
          </cell>
        </row>
        <row r="2793">
          <cell r="B2793" t="str">
            <v>211406020102000900</v>
          </cell>
          <cell r="C2793" t="str">
            <v>AGENCIA ROSARIO DE LA PAZ</v>
          </cell>
          <cell r="D2793" t="str">
            <v>FIN</v>
          </cell>
          <cell r="E2793">
            <v>10638.45</v>
          </cell>
          <cell r="F2793">
            <v>5838.73</v>
          </cell>
        </row>
        <row r="2794">
          <cell r="B2794" t="str">
            <v>211406020102001100</v>
          </cell>
          <cell r="C2794" t="str">
            <v>AGENCIA SOYAPANGO</v>
          </cell>
          <cell r="D2794" t="str">
            <v>FIN</v>
          </cell>
          <cell r="E2794">
            <v>0</v>
          </cell>
          <cell r="F2794">
            <v>14532.83</v>
          </cell>
        </row>
        <row r="2795">
          <cell r="B2795" t="str">
            <v>211406020102001200</v>
          </cell>
          <cell r="C2795" t="str">
            <v>AGENCIA AGUILARES</v>
          </cell>
          <cell r="D2795" t="str">
            <v>FIN</v>
          </cell>
          <cell r="E2795">
            <v>2614.23</v>
          </cell>
          <cell r="F2795">
            <v>129.13999999999999</v>
          </cell>
        </row>
        <row r="2796">
          <cell r="B2796" t="str">
            <v>211406020102001300</v>
          </cell>
          <cell r="C2796" t="str">
            <v>AGENCIA MERLIOT</v>
          </cell>
          <cell r="D2796" t="str">
            <v>FIN</v>
          </cell>
          <cell r="E2796">
            <v>0</v>
          </cell>
          <cell r="F2796">
            <v>40970.51</v>
          </cell>
        </row>
        <row r="2797">
          <cell r="B2797" t="str">
            <v>211406020102001500</v>
          </cell>
          <cell r="C2797" t="str">
            <v>AGENCIA SAN SALVADOR</v>
          </cell>
          <cell r="D2797" t="str">
            <v>FIN</v>
          </cell>
          <cell r="E2797">
            <v>1009.18</v>
          </cell>
          <cell r="F2797">
            <v>3228.03</v>
          </cell>
        </row>
        <row r="2798">
          <cell r="B2798" t="str">
            <v>211406020102001600</v>
          </cell>
          <cell r="C2798" t="str">
            <v>AGENCIA SAN VICENTE</v>
          </cell>
          <cell r="D2798" t="str">
            <v>FIN</v>
          </cell>
          <cell r="E2798">
            <v>1662.16</v>
          </cell>
          <cell r="F2798">
            <v>50944.23</v>
          </cell>
        </row>
        <row r="2799">
          <cell r="B2799" t="str">
            <v>211406020102001700</v>
          </cell>
          <cell r="C2799" t="str">
            <v>AGENCIA COJUTEPEQUE</v>
          </cell>
          <cell r="D2799" t="str">
            <v>FIN</v>
          </cell>
          <cell r="E2799">
            <v>5863.27</v>
          </cell>
          <cell r="F2799">
            <v>72364.98</v>
          </cell>
        </row>
        <row r="2800">
          <cell r="B2800" t="str">
            <v>211406020102001800</v>
          </cell>
          <cell r="C2800" t="str">
            <v>AGENCIA ILOBASCO</v>
          </cell>
          <cell r="D2800" t="str">
            <v>FIN</v>
          </cell>
          <cell r="E2800">
            <v>16418.18</v>
          </cell>
          <cell r="F2800">
            <v>19363.36</v>
          </cell>
        </row>
        <row r="2801">
          <cell r="B2801" t="str">
            <v>211406020102001900</v>
          </cell>
          <cell r="C2801" t="str">
            <v>AGENCIA SENSUNTEPEQUE</v>
          </cell>
          <cell r="D2801" t="str">
            <v>FIN</v>
          </cell>
          <cell r="E2801">
            <v>1299.21</v>
          </cell>
          <cell r="F2801">
            <v>1662.14</v>
          </cell>
        </row>
        <row r="2802">
          <cell r="B2802" t="str">
            <v>211406020102002000</v>
          </cell>
          <cell r="C2802" t="str">
            <v>AGENCIA SAN MARTIN</v>
          </cell>
          <cell r="D2802" t="str">
            <v>FIN</v>
          </cell>
          <cell r="E2802">
            <v>243.84</v>
          </cell>
          <cell r="F2802">
            <v>21395.41</v>
          </cell>
        </row>
        <row r="2803">
          <cell r="B2803" t="str">
            <v>211406020102002100</v>
          </cell>
          <cell r="C2803" t="str">
            <v>AGENCIA SAN MIGUEL</v>
          </cell>
          <cell r="D2803" t="str">
            <v>FIN</v>
          </cell>
          <cell r="E2803">
            <v>0</v>
          </cell>
          <cell r="F2803">
            <v>90.35</v>
          </cell>
        </row>
        <row r="2804">
          <cell r="B2804" t="str">
            <v>211406020102002200</v>
          </cell>
          <cell r="C2804" t="str">
            <v>AGENCIA JUCUAPA</v>
          </cell>
          <cell r="D2804" t="str">
            <v>FIN</v>
          </cell>
          <cell r="E2804">
            <v>4554.34</v>
          </cell>
          <cell r="F2804">
            <v>98.53</v>
          </cell>
        </row>
        <row r="2805">
          <cell r="B2805" t="str">
            <v>211406020102002400</v>
          </cell>
          <cell r="C2805" t="str">
            <v>AGENCIA SAN FRANCISCO GOTERA</v>
          </cell>
          <cell r="D2805" t="str">
            <v>FIN</v>
          </cell>
          <cell r="E2805">
            <v>3643.38</v>
          </cell>
          <cell r="F2805">
            <v>5057.57</v>
          </cell>
        </row>
        <row r="2806">
          <cell r="B2806" t="str">
            <v>211406020102002500</v>
          </cell>
          <cell r="C2806" t="str">
            <v>AGENCIA SANTA ROSA DE LIMA</v>
          </cell>
          <cell r="D2806" t="str">
            <v>FIN</v>
          </cell>
          <cell r="E2806">
            <v>2587.27</v>
          </cell>
          <cell r="F2806">
            <v>136.5</v>
          </cell>
        </row>
        <row r="2807">
          <cell r="B2807" t="str">
            <v>211406020102002700</v>
          </cell>
          <cell r="C2807" t="str">
            <v>AGENCIA CIUDAD BARRIOS</v>
          </cell>
          <cell r="D2807" t="str">
            <v>FIN</v>
          </cell>
          <cell r="E2807">
            <v>0</v>
          </cell>
          <cell r="F2807">
            <v>448.95</v>
          </cell>
        </row>
        <row r="2808">
          <cell r="B2808" t="str">
            <v>211406020102002900</v>
          </cell>
          <cell r="C2808" t="str">
            <v>AGENCIA USULUTAN</v>
          </cell>
          <cell r="D2808" t="str">
            <v>FIN</v>
          </cell>
          <cell r="E2808">
            <v>876.67</v>
          </cell>
          <cell r="F2808">
            <v>770.86</v>
          </cell>
        </row>
        <row r="2809">
          <cell r="B2809" t="str">
            <v>211406020102003000</v>
          </cell>
          <cell r="C2809" t="str">
            <v>AGENCIA EL TRANSITO</v>
          </cell>
          <cell r="D2809" t="str">
            <v>FIN</v>
          </cell>
          <cell r="E2809">
            <v>1724.5</v>
          </cell>
          <cell r="F2809">
            <v>14052.52</v>
          </cell>
        </row>
        <row r="2810">
          <cell r="B2810" t="str">
            <v>211406020102003100</v>
          </cell>
          <cell r="C2810" t="str">
            <v>AGENCIA ZACATECOLUCA</v>
          </cell>
          <cell r="D2810" t="str">
            <v>FIN</v>
          </cell>
          <cell r="E2810">
            <v>15232.04</v>
          </cell>
          <cell r="F2810">
            <v>4198.16</v>
          </cell>
        </row>
        <row r="2811">
          <cell r="B2811" t="str">
            <v>211406020102003700</v>
          </cell>
          <cell r="C2811" t="str">
            <v>AGENCIA NUEVA CONCEPCION</v>
          </cell>
          <cell r="D2811" t="str">
            <v>FIN</v>
          </cell>
          <cell r="E2811">
            <v>5431.33</v>
          </cell>
          <cell r="F2811">
            <v>4895.51</v>
          </cell>
        </row>
        <row r="2812">
          <cell r="B2812" t="str">
            <v>211406020102004200</v>
          </cell>
          <cell r="C2812" t="str">
            <v>SERVI AGENCIA SOCIEDAD</v>
          </cell>
          <cell r="D2812" t="str">
            <v>FIN</v>
          </cell>
          <cell r="E2812">
            <v>197.2</v>
          </cell>
          <cell r="F2812">
            <v>3664.14</v>
          </cell>
        </row>
        <row r="2813">
          <cell r="B2813" t="str">
            <v>211406020102004500</v>
          </cell>
          <cell r="C2813" t="str">
            <v>SERVI AGENCIA LA PALMA</v>
          </cell>
          <cell r="D2813" t="str">
            <v>FIN</v>
          </cell>
          <cell r="E2813">
            <v>56093.93</v>
          </cell>
          <cell r="F2813">
            <v>45524.5</v>
          </cell>
        </row>
        <row r="2814">
          <cell r="B2814" t="str">
            <v>211406020102005500</v>
          </cell>
          <cell r="C2814" t="str">
            <v>AGENCIA LA LIBERTAD</v>
          </cell>
          <cell r="D2814" t="str">
            <v>FIN</v>
          </cell>
          <cell r="E2814">
            <v>1936.85</v>
          </cell>
          <cell r="F2814">
            <v>3604.02</v>
          </cell>
        </row>
        <row r="2815">
          <cell r="B2815" t="str">
            <v>211406030102000100</v>
          </cell>
          <cell r="C2815" t="str">
            <v>AGENCIA SONSONATE</v>
          </cell>
          <cell r="D2815" t="str">
            <v>FIN</v>
          </cell>
          <cell r="E2815">
            <v>4511.1899999999996</v>
          </cell>
          <cell r="F2815">
            <v>140660.5</v>
          </cell>
        </row>
        <row r="2816">
          <cell r="B2816" t="str">
            <v>211406030102000200</v>
          </cell>
          <cell r="C2816" t="str">
            <v>AGENCIA SANTA ANA</v>
          </cell>
          <cell r="D2816" t="str">
            <v>FIN</v>
          </cell>
          <cell r="E2816">
            <v>376.64</v>
          </cell>
          <cell r="F2816">
            <v>1814.73</v>
          </cell>
        </row>
        <row r="2817">
          <cell r="B2817" t="str">
            <v>211406030102000400</v>
          </cell>
          <cell r="C2817" t="str">
            <v>AGENCIA AHUACHAPAN</v>
          </cell>
          <cell r="D2817" t="str">
            <v>FIN</v>
          </cell>
          <cell r="E2817">
            <v>1311.29</v>
          </cell>
          <cell r="F2817">
            <v>3737.23</v>
          </cell>
        </row>
        <row r="2818">
          <cell r="B2818" t="str">
            <v>211406030102000500</v>
          </cell>
          <cell r="C2818" t="str">
            <v>AGENCIA CARA SUCIA</v>
          </cell>
          <cell r="D2818" t="str">
            <v>FIN</v>
          </cell>
          <cell r="E2818">
            <v>25806.959999999999</v>
          </cell>
          <cell r="F2818">
            <v>3966.47</v>
          </cell>
        </row>
        <row r="2819">
          <cell r="B2819" t="str">
            <v>211406030102000600</v>
          </cell>
          <cell r="C2819" t="str">
            <v>AGENCIA METAPAN</v>
          </cell>
          <cell r="D2819" t="str">
            <v>FIN</v>
          </cell>
          <cell r="E2819">
            <v>0</v>
          </cell>
          <cell r="F2819">
            <v>1074.57</v>
          </cell>
        </row>
        <row r="2820">
          <cell r="B2820" t="str">
            <v>211406030102000700</v>
          </cell>
          <cell r="C2820" t="str">
            <v>AGENCIA SAN JUAN OPICO</v>
          </cell>
          <cell r="D2820" t="str">
            <v>FIN</v>
          </cell>
          <cell r="E2820">
            <v>1034.1199999999999</v>
          </cell>
          <cell r="F2820">
            <v>7079.89</v>
          </cell>
        </row>
        <row r="2821">
          <cell r="B2821" t="str">
            <v>211406030102000800</v>
          </cell>
          <cell r="C2821" t="str">
            <v>AGENCIA CHALATENANGO</v>
          </cell>
          <cell r="D2821" t="str">
            <v>FIN</v>
          </cell>
          <cell r="E2821">
            <v>0</v>
          </cell>
          <cell r="F2821">
            <v>148.69999999999999</v>
          </cell>
        </row>
        <row r="2822">
          <cell r="B2822" t="str">
            <v>211406030102000900</v>
          </cell>
          <cell r="C2822" t="str">
            <v>AGENCIA ROSARIO DE LA PAZ</v>
          </cell>
          <cell r="D2822" t="str">
            <v>FIN</v>
          </cell>
          <cell r="E2822">
            <v>3570.31</v>
          </cell>
          <cell r="F2822">
            <v>1663.36</v>
          </cell>
        </row>
        <row r="2823">
          <cell r="B2823" t="str">
            <v>211406030102001100</v>
          </cell>
          <cell r="C2823" t="str">
            <v>AGENCIA SOYAPANGO</v>
          </cell>
          <cell r="D2823" t="str">
            <v>FIN</v>
          </cell>
          <cell r="E2823">
            <v>0</v>
          </cell>
          <cell r="F2823">
            <v>20.47</v>
          </cell>
        </row>
        <row r="2824">
          <cell r="B2824" t="str">
            <v>211406030102001200</v>
          </cell>
          <cell r="C2824" t="str">
            <v>AGENCIA AGUILARES</v>
          </cell>
          <cell r="D2824" t="str">
            <v>FIN</v>
          </cell>
          <cell r="E2824">
            <v>2634.12</v>
          </cell>
          <cell r="F2824">
            <v>4509.22</v>
          </cell>
        </row>
        <row r="2825">
          <cell r="B2825" t="str">
            <v>211406030102001300</v>
          </cell>
          <cell r="C2825" t="str">
            <v>AGENCIA MERLIOT</v>
          </cell>
          <cell r="D2825" t="str">
            <v>FIN</v>
          </cell>
          <cell r="E2825">
            <v>0</v>
          </cell>
          <cell r="F2825">
            <v>17109.240000000002</v>
          </cell>
        </row>
        <row r="2826">
          <cell r="B2826" t="str">
            <v>211406030102001400</v>
          </cell>
          <cell r="C2826" t="str">
            <v>AGENCIA SALVADOR DEL MUNDO</v>
          </cell>
          <cell r="D2826" t="str">
            <v>FIN</v>
          </cell>
          <cell r="E2826">
            <v>0</v>
          </cell>
          <cell r="F2826">
            <v>75658.070000000007</v>
          </cell>
        </row>
        <row r="2827">
          <cell r="B2827" t="str">
            <v>211406030102001500</v>
          </cell>
          <cell r="C2827" t="str">
            <v>AGENCIA SAN SALVADOR</v>
          </cell>
          <cell r="D2827" t="str">
            <v>FIN</v>
          </cell>
          <cell r="E2827">
            <v>28717.45</v>
          </cell>
          <cell r="F2827">
            <v>12416.07</v>
          </cell>
        </row>
        <row r="2828">
          <cell r="B2828" t="str">
            <v>211406030102001600</v>
          </cell>
          <cell r="C2828" t="str">
            <v>AGENCIA SAN VICENTE</v>
          </cell>
          <cell r="D2828" t="str">
            <v>FIN</v>
          </cell>
          <cell r="E2828">
            <v>3092.32</v>
          </cell>
          <cell r="F2828">
            <v>11555.18</v>
          </cell>
        </row>
        <row r="2829">
          <cell r="B2829" t="str">
            <v>211406030102001700</v>
          </cell>
          <cell r="C2829" t="str">
            <v>AGENCIA COJUTEPEQUE</v>
          </cell>
          <cell r="D2829" t="str">
            <v>FIN</v>
          </cell>
          <cell r="E2829">
            <v>638.15</v>
          </cell>
          <cell r="F2829">
            <v>613.59</v>
          </cell>
        </row>
        <row r="2830">
          <cell r="B2830" t="str">
            <v>211406030102001800</v>
          </cell>
          <cell r="C2830" t="str">
            <v>AGENCIA ILOBASCO</v>
          </cell>
          <cell r="D2830" t="str">
            <v>FIN</v>
          </cell>
          <cell r="E2830">
            <v>0</v>
          </cell>
          <cell r="F2830">
            <v>49.7</v>
          </cell>
        </row>
        <row r="2831">
          <cell r="B2831" t="str">
            <v>211406030102001900</v>
          </cell>
          <cell r="C2831" t="str">
            <v>AGENCIA SENSUNTEPEQUE</v>
          </cell>
          <cell r="D2831" t="str">
            <v>FIN</v>
          </cell>
          <cell r="E2831">
            <v>0</v>
          </cell>
          <cell r="F2831">
            <v>262.91000000000003</v>
          </cell>
        </row>
        <row r="2832">
          <cell r="B2832" t="str">
            <v>211406030102002000</v>
          </cell>
          <cell r="C2832" t="str">
            <v>AGENCIA SAN MARTIN</v>
          </cell>
          <cell r="D2832" t="str">
            <v>FIN</v>
          </cell>
          <cell r="E2832">
            <v>73.760000000000005</v>
          </cell>
          <cell r="F2832">
            <v>4839.82</v>
          </cell>
        </row>
        <row r="2833">
          <cell r="B2833" t="str">
            <v>211406030102002100</v>
          </cell>
          <cell r="C2833" t="str">
            <v>AGENCIA SAN MIGUEL</v>
          </cell>
          <cell r="D2833" t="str">
            <v>FIN</v>
          </cell>
          <cell r="E2833">
            <v>833.86</v>
          </cell>
          <cell r="F2833">
            <v>2424.6</v>
          </cell>
        </row>
        <row r="2834">
          <cell r="B2834" t="str">
            <v>211406030102002200</v>
          </cell>
          <cell r="C2834" t="str">
            <v>AGENCIA JUCUAPA</v>
          </cell>
          <cell r="D2834" t="str">
            <v>FIN</v>
          </cell>
          <cell r="E2834">
            <v>2322.27</v>
          </cell>
          <cell r="F2834">
            <v>5731.37</v>
          </cell>
        </row>
        <row r="2835">
          <cell r="B2835" t="str">
            <v>211406030102002400</v>
          </cell>
          <cell r="C2835" t="str">
            <v>AGENCIA SAN FRANCISCO GOTERA</v>
          </cell>
          <cell r="D2835" t="str">
            <v>FIN</v>
          </cell>
          <cell r="E2835">
            <v>0</v>
          </cell>
          <cell r="F2835">
            <v>7902.33</v>
          </cell>
        </row>
        <row r="2836">
          <cell r="B2836" t="str">
            <v>211406030102002500</v>
          </cell>
          <cell r="C2836" t="str">
            <v>AGENCIA SANTA ROSA DE LIMA</v>
          </cell>
          <cell r="D2836" t="str">
            <v>FIN</v>
          </cell>
          <cell r="E2836">
            <v>109.47</v>
          </cell>
          <cell r="F2836">
            <v>1433.58</v>
          </cell>
        </row>
        <row r="2837">
          <cell r="B2837" t="str">
            <v>211406030102002600</v>
          </cell>
          <cell r="C2837" t="str">
            <v>AGENCIA LA UNION</v>
          </cell>
          <cell r="D2837" t="str">
            <v>FIN</v>
          </cell>
          <cell r="E2837">
            <v>294.67</v>
          </cell>
          <cell r="F2837">
            <v>258.35000000000002</v>
          </cell>
        </row>
        <row r="2838">
          <cell r="B2838" t="str">
            <v>211406030102002700</v>
          </cell>
          <cell r="C2838" t="str">
            <v>AGENCIA CIUDAD BARRIOS</v>
          </cell>
          <cell r="D2838" t="str">
            <v>FIN</v>
          </cell>
          <cell r="E2838">
            <v>0</v>
          </cell>
          <cell r="F2838">
            <v>7551.54</v>
          </cell>
        </row>
        <row r="2839">
          <cell r="B2839" t="str">
            <v>211406030102002900</v>
          </cell>
          <cell r="C2839" t="str">
            <v>AGENCIA USULUTAN</v>
          </cell>
          <cell r="D2839" t="str">
            <v>FIN</v>
          </cell>
          <cell r="E2839">
            <v>3117.54</v>
          </cell>
          <cell r="F2839">
            <v>2478.44</v>
          </cell>
        </row>
        <row r="2840">
          <cell r="B2840" t="str">
            <v>211406030102003000</v>
          </cell>
          <cell r="C2840" t="str">
            <v>AGENCIA EL TRANSITO</v>
          </cell>
          <cell r="D2840" t="str">
            <v>FIN</v>
          </cell>
          <cell r="E2840">
            <v>0</v>
          </cell>
          <cell r="F2840">
            <v>7843.61</v>
          </cell>
        </row>
        <row r="2841">
          <cell r="B2841" t="str">
            <v>211406030102003100</v>
          </cell>
          <cell r="C2841" t="str">
            <v>AGENCIA ZACATECOLUCA</v>
          </cell>
          <cell r="D2841" t="str">
            <v>FIN</v>
          </cell>
          <cell r="E2841">
            <v>20835.61</v>
          </cell>
          <cell r="F2841">
            <v>46.71</v>
          </cell>
        </row>
        <row r="2842">
          <cell r="B2842" t="str">
            <v>211406030102003700</v>
          </cell>
          <cell r="C2842" t="str">
            <v>AGENCIA NUEVA CONCEPCION</v>
          </cell>
          <cell r="D2842" t="str">
            <v>FIN</v>
          </cell>
          <cell r="E2842">
            <v>351.59</v>
          </cell>
          <cell r="F2842">
            <v>39.799999999999997</v>
          </cell>
        </row>
        <row r="2843">
          <cell r="B2843" t="str">
            <v>211406030102004200</v>
          </cell>
          <cell r="C2843" t="str">
            <v>SERVI AGENCIA SOCIEDAD</v>
          </cell>
          <cell r="D2843" t="str">
            <v>FIN</v>
          </cell>
          <cell r="E2843">
            <v>0</v>
          </cell>
          <cell r="F2843">
            <v>85.98</v>
          </cell>
        </row>
        <row r="2844">
          <cell r="B2844" t="str">
            <v>211406030102004400</v>
          </cell>
          <cell r="C2844" t="str">
            <v>SERVI AGENCIA ATACO</v>
          </cell>
          <cell r="D2844" t="str">
            <v>FIN</v>
          </cell>
          <cell r="E2844">
            <v>0</v>
          </cell>
          <cell r="F2844">
            <v>202.29</v>
          </cell>
        </row>
        <row r="2845">
          <cell r="B2845" t="str">
            <v>211406030102004500</v>
          </cell>
          <cell r="C2845" t="str">
            <v>SERVI AGENCIA LA PALMA</v>
          </cell>
          <cell r="D2845" t="str">
            <v>FIN</v>
          </cell>
          <cell r="E2845">
            <v>557</v>
          </cell>
          <cell r="F2845">
            <v>1468.7</v>
          </cell>
        </row>
        <row r="2846">
          <cell r="B2846" t="str">
            <v>211406030102005500</v>
          </cell>
          <cell r="C2846" t="str">
            <v>AGENCIA LA LIBERTAD</v>
          </cell>
          <cell r="D2846" t="str">
            <v>FIN</v>
          </cell>
          <cell r="E2846">
            <v>2036.99</v>
          </cell>
          <cell r="F2846">
            <v>2829.94</v>
          </cell>
        </row>
        <row r="2847">
          <cell r="B2847" t="str">
            <v>211406040102000100</v>
          </cell>
          <cell r="C2847" t="str">
            <v>AGENCIA SONSONATE</v>
          </cell>
          <cell r="D2847" t="str">
            <v>FIN</v>
          </cell>
          <cell r="E2847">
            <v>1631.75</v>
          </cell>
          <cell r="F2847">
            <v>6392.23</v>
          </cell>
        </row>
        <row r="2848">
          <cell r="B2848" t="str">
            <v>211406040102000200</v>
          </cell>
          <cell r="C2848" t="str">
            <v>AGENCIA SANTA ANA</v>
          </cell>
          <cell r="D2848" t="str">
            <v>FIN</v>
          </cell>
          <cell r="E2848">
            <v>1433.93</v>
          </cell>
          <cell r="F2848">
            <v>3600.39</v>
          </cell>
        </row>
        <row r="2849">
          <cell r="B2849" t="str">
            <v>211406040102000400</v>
          </cell>
          <cell r="C2849" t="str">
            <v>AGENCIA AHUACHAPAN</v>
          </cell>
          <cell r="D2849" t="str">
            <v>FIN</v>
          </cell>
          <cell r="E2849">
            <v>1630.07</v>
          </cell>
          <cell r="F2849">
            <v>4862.6899999999996</v>
          </cell>
        </row>
        <row r="2850">
          <cell r="B2850" t="str">
            <v>211406040102000500</v>
          </cell>
          <cell r="C2850" t="str">
            <v>AGENCIA CARA SUCIA</v>
          </cell>
          <cell r="D2850" t="str">
            <v>FIN</v>
          </cell>
          <cell r="E2850">
            <v>331.77</v>
          </cell>
          <cell r="F2850">
            <v>3682.63</v>
          </cell>
        </row>
        <row r="2851">
          <cell r="B2851" t="str">
            <v>211406040102000600</v>
          </cell>
          <cell r="C2851" t="str">
            <v>AGENCIA METAPAN</v>
          </cell>
          <cell r="D2851" t="str">
            <v>FIN</v>
          </cell>
          <cell r="E2851">
            <v>316.2</v>
          </cell>
          <cell r="F2851">
            <v>1234.8399999999999</v>
          </cell>
        </row>
        <row r="2852">
          <cell r="B2852" t="str">
            <v>211406040102000700</v>
          </cell>
          <cell r="C2852" t="str">
            <v>AGENCIA SAN JUAN OPICO</v>
          </cell>
          <cell r="D2852" t="str">
            <v>FIN</v>
          </cell>
          <cell r="E2852">
            <v>1591.93</v>
          </cell>
          <cell r="F2852">
            <v>2088.62</v>
          </cell>
        </row>
        <row r="2853">
          <cell r="B2853" t="str">
            <v>211406040102000800</v>
          </cell>
          <cell r="C2853" t="str">
            <v>AGENCIA CHALATENANGO</v>
          </cell>
          <cell r="D2853" t="str">
            <v>FIN</v>
          </cell>
          <cell r="E2853">
            <v>710.83</v>
          </cell>
          <cell r="F2853">
            <v>753.26</v>
          </cell>
        </row>
        <row r="2854">
          <cell r="B2854" t="str">
            <v>211406040102000900</v>
          </cell>
          <cell r="C2854" t="str">
            <v>AGENCIA ROSARIO DE LA PAZ</v>
          </cell>
          <cell r="D2854" t="str">
            <v>FIN</v>
          </cell>
          <cell r="E2854">
            <v>2428.61</v>
          </cell>
          <cell r="F2854">
            <v>4010.44</v>
          </cell>
        </row>
        <row r="2855">
          <cell r="B2855" t="str">
            <v>211406040102001100</v>
          </cell>
          <cell r="C2855" t="str">
            <v>AGENCIA SOYAPANGO</v>
          </cell>
          <cell r="D2855" t="str">
            <v>FIN</v>
          </cell>
          <cell r="E2855">
            <v>482.56</v>
          </cell>
          <cell r="F2855">
            <v>913.24</v>
          </cell>
        </row>
        <row r="2856">
          <cell r="B2856" t="str">
            <v>211406040102001200</v>
          </cell>
          <cell r="C2856" t="str">
            <v>AGENCIA AGUILARES</v>
          </cell>
          <cell r="D2856" t="str">
            <v>FIN</v>
          </cell>
          <cell r="E2856">
            <v>92333.58</v>
          </cell>
          <cell r="F2856">
            <v>2370.0500000000002</v>
          </cell>
        </row>
        <row r="2857">
          <cell r="B2857" t="str">
            <v>211406040102001300</v>
          </cell>
          <cell r="C2857" t="str">
            <v>AGENCIA MERLIOT</v>
          </cell>
          <cell r="D2857" t="str">
            <v>FIN</v>
          </cell>
          <cell r="E2857">
            <v>0</v>
          </cell>
          <cell r="F2857">
            <v>1616.84</v>
          </cell>
        </row>
        <row r="2858">
          <cell r="B2858" t="str">
            <v>211406040102001400</v>
          </cell>
          <cell r="C2858" t="str">
            <v>AGENCIA SALVADOR DEL MUNDO</v>
          </cell>
          <cell r="D2858" t="str">
            <v>FIN</v>
          </cell>
          <cell r="E2858">
            <v>1</v>
          </cell>
          <cell r="F2858">
            <v>2997.54</v>
          </cell>
        </row>
        <row r="2859">
          <cell r="B2859" t="str">
            <v>211406040102001500</v>
          </cell>
          <cell r="C2859" t="str">
            <v>AGENCIA SAN SALVADOR</v>
          </cell>
          <cell r="D2859" t="str">
            <v>FIN</v>
          </cell>
          <cell r="E2859">
            <v>302920.68</v>
          </cell>
          <cell r="F2859">
            <v>4118.12</v>
          </cell>
        </row>
        <row r="2860">
          <cell r="B2860" t="str">
            <v>211406040102001600</v>
          </cell>
          <cell r="C2860" t="str">
            <v>AGENCIA SAN VICENTE</v>
          </cell>
          <cell r="D2860" t="str">
            <v>FIN</v>
          </cell>
          <cell r="E2860">
            <v>805.77</v>
          </cell>
          <cell r="F2860">
            <v>1623.58</v>
          </cell>
        </row>
        <row r="2861">
          <cell r="B2861" t="str">
            <v>211406040102001700</v>
          </cell>
          <cell r="C2861" t="str">
            <v>AGENCIA COJUTEPEQUE</v>
          </cell>
          <cell r="D2861" t="str">
            <v>FIN</v>
          </cell>
          <cell r="E2861">
            <v>148.32</v>
          </cell>
          <cell r="F2861">
            <v>1764.99</v>
          </cell>
        </row>
        <row r="2862">
          <cell r="B2862" t="str">
            <v>211406040102001800</v>
          </cell>
          <cell r="C2862" t="str">
            <v>AGENCIA ILOBASCO</v>
          </cell>
          <cell r="D2862" t="str">
            <v>FIN</v>
          </cell>
          <cell r="E2862">
            <v>1324.9</v>
          </cell>
          <cell r="F2862">
            <v>19478.03</v>
          </cell>
        </row>
        <row r="2863">
          <cell r="B2863" t="str">
            <v>211406040102001900</v>
          </cell>
          <cell r="C2863" t="str">
            <v>AGENCIA SENSUNTEPEQUE</v>
          </cell>
          <cell r="D2863" t="str">
            <v>FIN</v>
          </cell>
          <cell r="E2863">
            <v>7232.77</v>
          </cell>
          <cell r="F2863">
            <v>7972.92</v>
          </cell>
        </row>
        <row r="2864">
          <cell r="B2864" t="str">
            <v>211406040102002000</v>
          </cell>
          <cell r="C2864" t="str">
            <v>AGENCIA SAN MARTIN</v>
          </cell>
          <cell r="D2864" t="str">
            <v>FIN</v>
          </cell>
          <cell r="E2864">
            <v>683.78</v>
          </cell>
          <cell r="F2864">
            <v>2062.98</v>
          </cell>
        </row>
        <row r="2865">
          <cell r="B2865" t="str">
            <v>211406040102002100</v>
          </cell>
          <cell r="C2865" t="str">
            <v>AGENCIA SAN MIGUEL</v>
          </cell>
          <cell r="D2865" t="str">
            <v>FIN</v>
          </cell>
          <cell r="E2865">
            <v>3593.87</v>
          </cell>
          <cell r="F2865">
            <v>101846.12</v>
          </cell>
        </row>
        <row r="2866">
          <cell r="B2866" t="str">
            <v>211406040102002200</v>
          </cell>
          <cell r="C2866" t="str">
            <v>AGENCIA JUCUAPA</v>
          </cell>
          <cell r="D2866" t="str">
            <v>FIN</v>
          </cell>
          <cell r="E2866">
            <v>264.19</v>
          </cell>
          <cell r="F2866">
            <v>7655.1</v>
          </cell>
        </row>
        <row r="2867">
          <cell r="B2867" t="str">
            <v>211406040102002400</v>
          </cell>
          <cell r="C2867" t="str">
            <v>AGENCIA SAN FRANCISCO GOTERA</v>
          </cell>
          <cell r="D2867" t="str">
            <v>FIN</v>
          </cell>
          <cell r="E2867">
            <v>2520.33</v>
          </cell>
          <cell r="F2867">
            <v>231.59</v>
          </cell>
        </row>
        <row r="2868">
          <cell r="B2868" t="str">
            <v>211406040102002500</v>
          </cell>
          <cell r="C2868" t="str">
            <v>AGENCIA SANTA ROSA DE LIMA</v>
          </cell>
          <cell r="D2868" t="str">
            <v>FIN</v>
          </cell>
          <cell r="E2868">
            <v>19478.12</v>
          </cell>
          <cell r="F2868">
            <v>6284.81</v>
          </cell>
        </row>
        <row r="2869">
          <cell r="B2869" t="str">
            <v>211406040102002600</v>
          </cell>
          <cell r="C2869" t="str">
            <v>AGENCIA LA UNION</v>
          </cell>
          <cell r="D2869" t="str">
            <v>FIN</v>
          </cell>
          <cell r="E2869">
            <v>2419.27</v>
          </cell>
          <cell r="F2869">
            <v>125.38</v>
          </cell>
        </row>
        <row r="2870">
          <cell r="B2870" t="str">
            <v>211406040102002700</v>
          </cell>
          <cell r="C2870" t="str">
            <v>AGENCIA CIUDAD BARRIOS</v>
          </cell>
          <cell r="D2870" t="str">
            <v>FIN</v>
          </cell>
          <cell r="E2870">
            <v>0</v>
          </cell>
          <cell r="F2870">
            <v>1394.42</v>
          </cell>
        </row>
        <row r="2871">
          <cell r="B2871" t="str">
            <v>211406040102002900</v>
          </cell>
          <cell r="C2871" t="str">
            <v>AGENCIA USULUTAN</v>
          </cell>
          <cell r="D2871" t="str">
            <v>FIN</v>
          </cell>
          <cell r="E2871">
            <v>2453.9699999999998</v>
          </cell>
          <cell r="F2871">
            <v>2065.1</v>
          </cell>
        </row>
        <row r="2872">
          <cell r="B2872" t="str">
            <v>211406040102003000</v>
          </cell>
          <cell r="C2872" t="str">
            <v>AGENCIA EL TRANSITO</v>
          </cell>
          <cell r="D2872" t="str">
            <v>FIN</v>
          </cell>
          <cell r="E2872">
            <v>0.87</v>
          </cell>
          <cell r="F2872">
            <v>562.67999999999995</v>
          </cell>
        </row>
        <row r="2873">
          <cell r="B2873" t="str">
            <v>211406040102003100</v>
          </cell>
          <cell r="C2873" t="str">
            <v>AGENCIA ZACATECOLUCA</v>
          </cell>
          <cell r="D2873" t="str">
            <v>FIN</v>
          </cell>
          <cell r="E2873">
            <v>1374.99</v>
          </cell>
          <cell r="F2873">
            <v>2549.89</v>
          </cell>
        </row>
        <row r="2874">
          <cell r="B2874" t="str">
            <v>211406040102003700</v>
          </cell>
          <cell r="C2874" t="str">
            <v>AGENCIA NUEVA CONCEPCION</v>
          </cell>
          <cell r="D2874" t="str">
            <v>FIN</v>
          </cell>
          <cell r="E2874">
            <v>1015.38</v>
          </cell>
          <cell r="F2874">
            <v>636.45000000000005</v>
          </cell>
        </row>
        <row r="2875">
          <cell r="B2875" t="str">
            <v>211406040102004200</v>
          </cell>
          <cell r="C2875" t="str">
            <v>SERVI AGENCIA SOCIEDAD</v>
          </cell>
          <cell r="D2875" t="str">
            <v>FIN</v>
          </cell>
          <cell r="E2875">
            <v>207.15</v>
          </cell>
          <cell r="F2875">
            <v>26.41</v>
          </cell>
        </row>
        <row r="2876">
          <cell r="B2876" t="str">
            <v>211406040102004400</v>
          </cell>
          <cell r="C2876" t="str">
            <v>SERVI AGENCIA ATACO</v>
          </cell>
          <cell r="D2876" t="str">
            <v>FIN</v>
          </cell>
          <cell r="E2876">
            <v>697.26</v>
          </cell>
          <cell r="F2876">
            <v>2887.89</v>
          </cell>
        </row>
        <row r="2877">
          <cell r="B2877" t="str">
            <v>211406040102004500</v>
          </cell>
          <cell r="C2877" t="str">
            <v>SERVI AGENCIA LA PALMA</v>
          </cell>
          <cell r="D2877" t="str">
            <v>FIN</v>
          </cell>
          <cell r="E2877">
            <v>437.85</v>
          </cell>
          <cell r="F2877">
            <v>1055.75</v>
          </cell>
        </row>
        <row r="2878">
          <cell r="B2878" t="str">
            <v>211406040102005500</v>
          </cell>
          <cell r="C2878" t="str">
            <v>AGENCIA LA LIBERTAD</v>
          </cell>
          <cell r="D2878" t="str">
            <v>FIN</v>
          </cell>
          <cell r="E2878">
            <v>2520.9499999999998</v>
          </cell>
          <cell r="F2878">
            <v>6793.46</v>
          </cell>
        </row>
        <row r="2879">
          <cell r="B2879" t="str">
            <v>211406060102001500</v>
          </cell>
          <cell r="C2879" t="str">
            <v>AGENCIA SAN SALVADOR</v>
          </cell>
          <cell r="D2879" t="str">
            <v>FIN</v>
          </cell>
          <cell r="E2879">
            <v>759.6</v>
          </cell>
          <cell r="F2879">
            <v>2279.67</v>
          </cell>
        </row>
        <row r="2880">
          <cell r="B2880" t="str">
            <v>211406060102003100</v>
          </cell>
          <cell r="C2880" t="str">
            <v>AGENCIA ZACATECOLUCA</v>
          </cell>
          <cell r="D2880" t="str">
            <v>FIN</v>
          </cell>
          <cell r="E2880">
            <v>0</v>
          </cell>
          <cell r="F2880">
            <v>414.24</v>
          </cell>
        </row>
        <row r="2881">
          <cell r="B2881" t="str">
            <v>211406060102005500</v>
          </cell>
          <cell r="C2881" t="str">
            <v>AGENCIA LA LIBERTAD</v>
          </cell>
          <cell r="D2881" t="str">
            <v>FIN</v>
          </cell>
          <cell r="E2881">
            <v>0</v>
          </cell>
          <cell r="F2881">
            <v>604.66999999999996</v>
          </cell>
        </row>
        <row r="2882">
          <cell r="B2882" t="str">
            <v>211407020102000100</v>
          </cell>
          <cell r="C2882" t="str">
            <v>AGENCIA SONSONATE</v>
          </cell>
          <cell r="D2882" t="str">
            <v>FIN</v>
          </cell>
          <cell r="E2882">
            <v>128401.46</v>
          </cell>
          <cell r="F2882">
            <v>744.56</v>
          </cell>
        </row>
        <row r="2883">
          <cell r="B2883" t="str">
            <v>211407020102000600</v>
          </cell>
          <cell r="C2883" t="str">
            <v>AGENCIA METAPAN</v>
          </cell>
          <cell r="D2883" t="str">
            <v>FIN</v>
          </cell>
          <cell r="E2883">
            <v>0</v>
          </cell>
          <cell r="F2883">
            <v>28.38</v>
          </cell>
        </row>
        <row r="2884">
          <cell r="B2884" t="str">
            <v>211407020102000700</v>
          </cell>
          <cell r="C2884" t="str">
            <v>AGENCIA SAN JUAN OPICO</v>
          </cell>
          <cell r="D2884" t="str">
            <v>FIN</v>
          </cell>
          <cell r="E2884">
            <v>1146.8800000000001</v>
          </cell>
          <cell r="F2884">
            <v>1124.5999999999999</v>
          </cell>
        </row>
        <row r="2885">
          <cell r="B2885" t="str">
            <v>211407020102000800</v>
          </cell>
          <cell r="C2885" t="str">
            <v>AGENCIA CHALATENANGO</v>
          </cell>
          <cell r="D2885" t="str">
            <v>FIN</v>
          </cell>
          <cell r="E2885">
            <v>0</v>
          </cell>
          <cell r="F2885">
            <v>169.56</v>
          </cell>
        </row>
        <row r="2886">
          <cell r="B2886" t="str">
            <v>211407020102000900</v>
          </cell>
          <cell r="C2886" t="str">
            <v>AGENCIA ROSARIO DE LA PAZ</v>
          </cell>
          <cell r="D2886" t="str">
            <v>FIN</v>
          </cell>
          <cell r="E2886">
            <v>28618.34</v>
          </cell>
          <cell r="F2886">
            <v>30831.11</v>
          </cell>
        </row>
        <row r="2887">
          <cell r="B2887" t="str">
            <v>211407020102001500</v>
          </cell>
          <cell r="C2887" t="str">
            <v>AGENCIA SAN SALVADOR</v>
          </cell>
          <cell r="D2887" t="str">
            <v>FIN</v>
          </cell>
          <cell r="E2887">
            <v>12028.96</v>
          </cell>
          <cell r="F2887">
            <v>54399.48</v>
          </cell>
        </row>
        <row r="2888">
          <cell r="B2888" t="str">
            <v>211407020102001700</v>
          </cell>
          <cell r="C2888" t="str">
            <v>AGENCIA COJUTEPEQUE</v>
          </cell>
          <cell r="D2888" t="str">
            <v>FIN</v>
          </cell>
          <cell r="E2888">
            <v>163442.53</v>
          </cell>
          <cell r="F2888">
            <v>4956.49</v>
          </cell>
        </row>
        <row r="2889">
          <cell r="B2889" t="str">
            <v>211407020102001800</v>
          </cell>
          <cell r="C2889" t="str">
            <v>AGENCIA ILOBASCO</v>
          </cell>
          <cell r="D2889" t="str">
            <v>FIN</v>
          </cell>
          <cell r="E2889">
            <v>0</v>
          </cell>
          <cell r="F2889">
            <v>2996.59</v>
          </cell>
        </row>
        <row r="2890">
          <cell r="B2890" t="str">
            <v>211407020102002000</v>
          </cell>
          <cell r="C2890" t="str">
            <v>AGENCIA SAN MARTIN</v>
          </cell>
          <cell r="D2890" t="str">
            <v>FIN</v>
          </cell>
          <cell r="E2890">
            <v>208.33</v>
          </cell>
          <cell r="F2890">
            <v>565.79</v>
          </cell>
        </row>
        <row r="2891">
          <cell r="B2891" t="str">
            <v>211407020102002100</v>
          </cell>
          <cell r="C2891" t="str">
            <v>AGENCIA SAN MIGUEL</v>
          </cell>
          <cell r="D2891" t="str">
            <v>FIN</v>
          </cell>
          <cell r="E2891">
            <v>1375.91</v>
          </cell>
          <cell r="F2891">
            <v>293.07</v>
          </cell>
        </row>
        <row r="2892">
          <cell r="B2892" t="str">
            <v>211407020102002400</v>
          </cell>
          <cell r="C2892" t="str">
            <v>AGENCIA SAN FRANCISCO GOTERA</v>
          </cell>
          <cell r="D2892" t="str">
            <v>FIN</v>
          </cell>
          <cell r="E2892">
            <v>211.08</v>
          </cell>
          <cell r="F2892">
            <v>199.01</v>
          </cell>
        </row>
        <row r="2893">
          <cell r="B2893" t="str">
            <v>211407020102002700</v>
          </cell>
          <cell r="C2893" t="str">
            <v>AGENCIA CIUDAD BARRIOS</v>
          </cell>
          <cell r="D2893" t="str">
            <v>FIN</v>
          </cell>
          <cell r="E2893">
            <v>0</v>
          </cell>
          <cell r="F2893">
            <v>861.58</v>
          </cell>
        </row>
        <row r="2894">
          <cell r="B2894" t="str">
            <v>211407020102002900</v>
          </cell>
          <cell r="C2894" t="str">
            <v>AGENCIA USULUTAN</v>
          </cell>
          <cell r="D2894" t="str">
            <v>FIN</v>
          </cell>
          <cell r="E2894">
            <v>33850.300000000003</v>
          </cell>
          <cell r="F2894">
            <v>13.49</v>
          </cell>
        </row>
        <row r="2895">
          <cell r="B2895" t="str">
            <v>211407020102003000</v>
          </cell>
          <cell r="C2895" t="str">
            <v>AGENCIA EL TRANSITO</v>
          </cell>
          <cell r="D2895" t="str">
            <v>FIN</v>
          </cell>
          <cell r="E2895">
            <v>0</v>
          </cell>
          <cell r="F2895">
            <v>32.07</v>
          </cell>
        </row>
        <row r="2896">
          <cell r="B2896" t="str">
            <v>211407020102003100</v>
          </cell>
          <cell r="C2896" t="str">
            <v>AGENCIA ZACATECOLUCA</v>
          </cell>
          <cell r="D2896" t="str">
            <v>FIN</v>
          </cell>
          <cell r="E2896">
            <v>21394.95</v>
          </cell>
          <cell r="F2896">
            <v>16090.26</v>
          </cell>
        </row>
        <row r="2897">
          <cell r="B2897" t="str">
            <v>211407030102000100</v>
          </cell>
          <cell r="C2897" t="str">
            <v>AGENCIA SONSONATE</v>
          </cell>
          <cell r="D2897" t="str">
            <v>FIN</v>
          </cell>
          <cell r="E2897">
            <v>880.99</v>
          </cell>
          <cell r="F2897">
            <v>1343.87</v>
          </cell>
        </row>
        <row r="2898">
          <cell r="B2898" t="str">
            <v>211407030102000200</v>
          </cell>
          <cell r="C2898" t="str">
            <v>AGENCIA SANTA ANA</v>
          </cell>
          <cell r="D2898" t="str">
            <v>FIN</v>
          </cell>
          <cell r="E2898">
            <v>23.15</v>
          </cell>
          <cell r="F2898">
            <v>5774.43</v>
          </cell>
        </row>
        <row r="2899">
          <cell r="B2899" t="str">
            <v>211407030102000400</v>
          </cell>
          <cell r="C2899" t="str">
            <v>AGENCIA AHUACHAPAN</v>
          </cell>
          <cell r="D2899" t="str">
            <v>FIN</v>
          </cell>
          <cell r="E2899">
            <v>490.5</v>
          </cell>
          <cell r="F2899">
            <v>811.77</v>
          </cell>
        </row>
        <row r="2900">
          <cell r="B2900" t="str">
            <v>211407030102000500</v>
          </cell>
          <cell r="C2900" t="str">
            <v>AGENCIA CARA SUCIA</v>
          </cell>
          <cell r="D2900" t="str">
            <v>FIN</v>
          </cell>
          <cell r="E2900">
            <v>309.10000000000002</v>
          </cell>
          <cell r="F2900">
            <v>517.17999999999995</v>
          </cell>
        </row>
        <row r="2901">
          <cell r="B2901" t="str">
            <v>211407030102000700</v>
          </cell>
          <cell r="C2901" t="str">
            <v>AGENCIA SAN JUAN OPICO</v>
          </cell>
          <cell r="D2901" t="str">
            <v>FIN</v>
          </cell>
          <cell r="E2901">
            <v>364.36</v>
          </cell>
          <cell r="F2901">
            <v>751.81</v>
          </cell>
        </row>
        <row r="2902">
          <cell r="B2902" t="str">
            <v>211407030102000800</v>
          </cell>
          <cell r="C2902" t="str">
            <v>AGENCIA CHALATENANGO</v>
          </cell>
          <cell r="D2902" t="str">
            <v>FIN</v>
          </cell>
          <cell r="E2902">
            <v>510.26</v>
          </cell>
          <cell r="F2902">
            <v>1477.72</v>
          </cell>
        </row>
        <row r="2903">
          <cell r="B2903" t="str">
            <v>211407030102000900</v>
          </cell>
          <cell r="C2903" t="str">
            <v>AGENCIA ROSARIO DE LA PAZ</v>
          </cell>
          <cell r="D2903" t="str">
            <v>FIN</v>
          </cell>
          <cell r="E2903">
            <v>7762.31</v>
          </cell>
          <cell r="F2903">
            <v>2557.3200000000002</v>
          </cell>
        </row>
        <row r="2904">
          <cell r="B2904" t="str">
            <v>211407030102001100</v>
          </cell>
          <cell r="C2904" t="str">
            <v>AGENCIA SOYAPANGO</v>
          </cell>
          <cell r="D2904" t="str">
            <v>FIN</v>
          </cell>
          <cell r="E2904">
            <v>0</v>
          </cell>
          <cell r="F2904">
            <v>47.87</v>
          </cell>
        </row>
        <row r="2905">
          <cell r="B2905" t="str">
            <v>211407030102001200</v>
          </cell>
          <cell r="C2905" t="str">
            <v>AGENCIA AGUILARES</v>
          </cell>
          <cell r="D2905" t="str">
            <v>FIN</v>
          </cell>
          <cell r="E2905">
            <v>2010.45</v>
          </cell>
          <cell r="F2905">
            <v>378.84</v>
          </cell>
        </row>
        <row r="2906">
          <cell r="B2906" t="str">
            <v>211407030102001300</v>
          </cell>
          <cell r="C2906" t="str">
            <v>AGENCIA MERLIOT</v>
          </cell>
          <cell r="D2906" t="str">
            <v>FIN</v>
          </cell>
          <cell r="E2906">
            <v>0</v>
          </cell>
          <cell r="F2906">
            <v>802.42</v>
          </cell>
        </row>
        <row r="2907">
          <cell r="B2907" t="str">
            <v>211407030102001500</v>
          </cell>
          <cell r="C2907" t="str">
            <v>AGENCIA SAN SALVADOR</v>
          </cell>
          <cell r="D2907" t="str">
            <v>FIN</v>
          </cell>
          <cell r="E2907">
            <v>2118.33</v>
          </cell>
          <cell r="F2907">
            <v>7158.27</v>
          </cell>
        </row>
        <row r="2908">
          <cell r="B2908" t="str">
            <v>211407030102001600</v>
          </cell>
          <cell r="C2908" t="str">
            <v>AGENCIA SAN VICENTE</v>
          </cell>
          <cell r="D2908" t="str">
            <v>FIN</v>
          </cell>
          <cell r="E2908">
            <v>549.53</v>
          </cell>
          <cell r="F2908">
            <v>581.88</v>
          </cell>
        </row>
        <row r="2909">
          <cell r="B2909" t="str">
            <v>211407030102001700</v>
          </cell>
          <cell r="C2909" t="str">
            <v>AGENCIA COJUTEPEQUE</v>
          </cell>
          <cell r="D2909" t="str">
            <v>FIN</v>
          </cell>
          <cell r="E2909">
            <v>37.229999999999997</v>
          </cell>
          <cell r="F2909">
            <v>1875.79</v>
          </cell>
        </row>
        <row r="2910">
          <cell r="B2910" t="str">
            <v>211407030102001800</v>
          </cell>
          <cell r="C2910" t="str">
            <v>AGENCIA ILOBASCO</v>
          </cell>
          <cell r="D2910" t="str">
            <v>FIN</v>
          </cell>
          <cell r="E2910">
            <v>355.5</v>
          </cell>
          <cell r="F2910">
            <v>649.86</v>
          </cell>
        </row>
        <row r="2911">
          <cell r="B2911" t="str">
            <v>211407030102001900</v>
          </cell>
          <cell r="C2911" t="str">
            <v>AGENCIA SENSUNTEPEQUE</v>
          </cell>
          <cell r="D2911" t="str">
            <v>FIN</v>
          </cell>
          <cell r="E2911">
            <v>18.010000000000002</v>
          </cell>
          <cell r="F2911">
            <v>18.309999999999999</v>
          </cell>
        </row>
        <row r="2912">
          <cell r="B2912" t="str">
            <v>211407030102002000</v>
          </cell>
          <cell r="C2912" t="str">
            <v>AGENCIA SAN MARTIN</v>
          </cell>
          <cell r="D2912" t="str">
            <v>FIN</v>
          </cell>
          <cell r="E2912">
            <v>3944.67</v>
          </cell>
          <cell r="F2912">
            <v>831.26</v>
          </cell>
        </row>
        <row r="2913">
          <cell r="B2913" t="str">
            <v>211407030102002100</v>
          </cell>
          <cell r="C2913" t="str">
            <v>AGENCIA SAN MIGUEL</v>
          </cell>
          <cell r="D2913" t="str">
            <v>FIN</v>
          </cell>
          <cell r="E2913">
            <v>5336.2</v>
          </cell>
          <cell r="F2913">
            <v>7856.21</v>
          </cell>
        </row>
        <row r="2914">
          <cell r="B2914" t="str">
            <v>211407030102002200</v>
          </cell>
          <cell r="C2914" t="str">
            <v>AGENCIA JUCUAPA</v>
          </cell>
          <cell r="D2914" t="str">
            <v>FIN</v>
          </cell>
          <cell r="E2914">
            <v>123.97</v>
          </cell>
          <cell r="F2914">
            <v>773.86</v>
          </cell>
        </row>
        <row r="2915">
          <cell r="B2915" t="str">
            <v>211407030102002400</v>
          </cell>
          <cell r="C2915" t="str">
            <v>AGENCIA SAN FRANCISCO GOTERA</v>
          </cell>
          <cell r="D2915" t="str">
            <v>FIN</v>
          </cell>
          <cell r="E2915">
            <v>0</v>
          </cell>
          <cell r="F2915">
            <v>64.739999999999995</v>
          </cell>
        </row>
        <row r="2916">
          <cell r="B2916" t="str">
            <v>211407030102002500</v>
          </cell>
          <cell r="C2916" t="str">
            <v>AGENCIA SANTA ROSA DE LIMA</v>
          </cell>
          <cell r="D2916" t="str">
            <v>FIN</v>
          </cell>
          <cell r="E2916">
            <v>117.61</v>
          </cell>
          <cell r="F2916">
            <v>40.64</v>
          </cell>
        </row>
        <row r="2917">
          <cell r="B2917" t="str">
            <v>211407030102002600</v>
          </cell>
          <cell r="C2917" t="str">
            <v>AGENCIA LA UNION</v>
          </cell>
          <cell r="D2917" t="str">
            <v>FIN</v>
          </cell>
          <cell r="E2917">
            <v>87.06</v>
          </cell>
          <cell r="F2917">
            <v>65.19</v>
          </cell>
        </row>
        <row r="2918">
          <cell r="B2918" t="str">
            <v>211407030102002700</v>
          </cell>
          <cell r="C2918" t="str">
            <v>AGENCIA CIUDAD BARRIOS</v>
          </cell>
          <cell r="D2918" t="str">
            <v>FIN</v>
          </cell>
          <cell r="E2918">
            <v>0</v>
          </cell>
          <cell r="F2918">
            <v>3631.44</v>
          </cell>
        </row>
        <row r="2919">
          <cell r="B2919" t="str">
            <v>211407030102002900</v>
          </cell>
          <cell r="C2919" t="str">
            <v>AGENCIA USULUTAN</v>
          </cell>
          <cell r="D2919" t="str">
            <v>FIN</v>
          </cell>
          <cell r="E2919">
            <v>673.83</v>
          </cell>
          <cell r="F2919">
            <v>8185.08</v>
          </cell>
        </row>
        <row r="2920">
          <cell r="B2920" t="str">
            <v>211407030102003000</v>
          </cell>
          <cell r="C2920" t="str">
            <v>AGENCIA EL TRANSITO</v>
          </cell>
          <cell r="D2920" t="str">
            <v>FIN</v>
          </cell>
          <cell r="E2920">
            <v>0</v>
          </cell>
          <cell r="F2920">
            <v>33.31</v>
          </cell>
        </row>
        <row r="2921">
          <cell r="B2921" t="str">
            <v>211407030102003100</v>
          </cell>
          <cell r="C2921" t="str">
            <v>AGENCIA ZACATECOLUCA</v>
          </cell>
          <cell r="D2921" t="str">
            <v>FIN</v>
          </cell>
          <cell r="E2921">
            <v>1304.28</v>
          </cell>
          <cell r="F2921">
            <v>724.36</v>
          </cell>
        </row>
        <row r="2922">
          <cell r="B2922" t="str">
            <v>211407030102003700</v>
          </cell>
          <cell r="C2922" t="str">
            <v>AGENCIA NUEVA CONCEPCION</v>
          </cell>
          <cell r="D2922" t="str">
            <v>FIN</v>
          </cell>
          <cell r="E2922">
            <v>20.12</v>
          </cell>
          <cell r="F2922">
            <v>902.54</v>
          </cell>
        </row>
        <row r="2923">
          <cell r="B2923" t="str">
            <v>211407030102004400</v>
          </cell>
          <cell r="C2923" t="str">
            <v>SERVI AGENCIA ATACO</v>
          </cell>
          <cell r="D2923" t="str">
            <v>FIN</v>
          </cell>
          <cell r="E2923">
            <v>0</v>
          </cell>
          <cell r="F2923">
            <v>16.100000000000001</v>
          </cell>
        </row>
        <row r="2924">
          <cell r="B2924" t="str">
            <v>211407030102004500</v>
          </cell>
          <cell r="C2924" t="str">
            <v>SERVI AGENCIA LA PALMA</v>
          </cell>
          <cell r="D2924" t="str">
            <v>FIN</v>
          </cell>
          <cell r="E2924">
            <v>413</v>
          </cell>
          <cell r="F2924">
            <v>3901.36</v>
          </cell>
        </row>
        <row r="2925">
          <cell r="B2925" t="str">
            <v>211407030102005500</v>
          </cell>
          <cell r="C2925" t="str">
            <v>AGENCIA LA LIBERTAD</v>
          </cell>
          <cell r="D2925" t="str">
            <v>FIN</v>
          </cell>
          <cell r="E2925">
            <v>12500.23</v>
          </cell>
          <cell r="F2925">
            <v>8642.3799999999992</v>
          </cell>
        </row>
        <row r="2926">
          <cell r="B2926" t="str">
            <v>211407040102000100</v>
          </cell>
          <cell r="C2926" t="str">
            <v>AGENCIA SONSONATE</v>
          </cell>
          <cell r="D2926" t="str">
            <v>FIN</v>
          </cell>
          <cell r="E2926">
            <v>92795.02</v>
          </cell>
          <cell r="F2926">
            <v>103262.01</v>
          </cell>
        </row>
        <row r="2927">
          <cell r="B2927" t="str">
            <v>211407040102000200</v>
          </cell>
          <cell r="C2927" t="str">
            <v>AGENCIA SANTA ANA</v>
          </cell>
          <cell r="D2927" t="str">
            <v>FIN</v>
          </cell>
          <cell r="E2927">
            <v>80067.179999999993</v>
          </cell>
          <cell r="F2927">
            <v>149875.75</v>
          </cell>
        </row>
        <row r="2928">
          <cell r="B2928" t="str">
            <v>211407040102000400</v>
          </cell>
          <cell r="C2928" t="str">
            <v>AGENCIA AHUACHAPAN</v>
          </cell>
          <cell r="D2928" t="str">
            <v>FIN</v>
          </cell>
          <cell r="E2928">
            <v>56209.8</v>
          </cell>
          <cell r="F2928">
            <v>74679.520000000004</v>
          </cell>
        </row>
        <row r="2929">
          <cell r="B2929" t="str">
            <v>211407040102000500</v>
          </cell>
          <cell r="C2929" t="str">
            <v>AGENCIA CARA SUCIA</v>
          </cell>
          <cell r="D2929" t="str">
            <v>FIN</v>
          </cell>
          <cell r="E2929">
            <v>228898.3</v>
          </cell>
          <cell r="F2929">
            <v>262748.27</v>
          </cell>
        </row>
        <row r="2930">
          <cell r="B2930" t="str">
            <v>211407040102000600</v>
          </cell>
          <cell r="C2930" t="str">
            <v>AGENCIA METAPAN</v>
          </cell>
          <cell r="D2930" t="str">
            <v>FIN</v>
          </cell>
          <cell r="E2930">
            <v>7327.6</v>
          </cell>
          <cell r="F2930">
            <v>43513.39</v>
          </cell>
        </row>
        <row r="2931">
          <cell r="B2931" t="str">
            <v>211407040102000700</v>
          </cell>
          <cell r="C2931" t="str">
            <v>AGENCIA SAN JUAN OPICO</v>
          </cell>
          <cell r="D2931" t="str">
            <v>FIN</v>
          </cell>
          <cell r="E2931">
            <v>159081.35</v>
          </cell>
          <cell r="F2931">
            <v>226875.32</v>
          </cell>
        </row>
        <row r="2932">
          <cell r="B2932" t="str">
            <v>211407040102000800</v>
          </cell>
          <cell r="C2932" t="str">
            <v>AGENCIA CHALATENANGO</v>
          </cell>
          <cell r="D2932" t="str">
            <v>FIN</v>
          </cell>
          <cell r="E2932">
            <v>76263.899999999994</v>
          </cell>
          <cell r="F2932">
            <v>142616.76999999999</v>
          </cell>
        </row>
        <row r="2933">
          <cell r="B2933" t="str">
            <v>211407040102000900</v>
          </cell>
          <cell r="C2933" t="str">
            <v>AGENCIA EL ROSARIO LA PAZ</v>
          </cell>
          <cell r="D2933" t="str">
            <v>FIN</v>
          </cell>
          <cell r="E2933">
            <v>69837.84</v>
          </cell>
          <cell r="F2933">
            <v>133034.82999999999</v>
          </cell>
        </row>
        <row r="2934">
          <cell r="B2934" t="str">
            <v>211407040102001100</v>
          </cell>
          <cell r="C2934" t="str">
            <v>AGENCIA SOYAPANGO</v>
          </cell>
          <cell r="D2934" t="str">
            <v>FIN</v>
          </cell>
          <cell r="E2934">
            <v>1527.07</v>
          </cell>
          <cell r="F2934">
            <v>9539.24</v>
          </cell>
        </row>
        <row r="2935">
          <cell r="B2935" t="str">
            <v>211407040102001200</v>
          </cell>
          <cell r="C2935" t="str">
            <v>AGENCIA AGUILARES</v>
          </cell>
          <cell r="D2935" t="str">
            <v>FIN</v>
          </cell>
          <cell r="E2935">
            <v>76062.03</v>
          </cell>
          <cell r="F2935">
            <v>124125.83</v>
          </cell>
        </row>
        <row r="2936">
          <cell r="B2936" t="str">
            <v>211407040102001300</v>
          </cell>
          <cell r="C2936" t="str">
            <v>AGENCIA MERLIOT</v>
          </cell>
          <cell r="D2936" t="str">
            <v>FIN</v>
          </cell>
          <cell r="E2936">
            <v>0</v>
          </cell>
          <cell r="F2936">
            <v>64592.24</v>
          </cell>
        </row>
        <row r="2937">
          <cell r="B2937" t="str">
            <v>211407040102001400</v>
          </cell>
          <cell r="C2937" t="str">
            <v>AGENCIA SALVADOR DEL MUNDO</v>
          </cell>
          <cell r="D2937" t="str">
            <v>FIN</v>
          </cell>
          <cell r="E2937">
            <v>0</v>
          </cell>
          <cell r="F2937">
            <v>25447.85</v>
          </cell>
        </row>
        <row r="2938">
          <cell r="B2938" t="str">
            <v>211407040102001500</v>
          </cell>
          <cell r="C2938" t="str">
            <v>AGENCIA SAN SALVADOR</v>
          </cell>
          <cell r="D2938" t="str">
            <v>FIN</v>
          </cell>
          <cell r="E2938">
            <v>127549.68</v>
          </cell>
          <cell r="F2938">
            <v>217254.1</v>
          </cell>
        </row>
        <row r="2939">
          <cell r="B2939" t="str">
            <v>211407040102001600</v>
          </cell>
          <cell r="C2939" t="str">
            <v>AGENCIA SAN VICENTE</v>
          </cell>
          <cell r="D2939" t="str">
            <v>FIN</v>
          </cell>
          <cell r="E2939">
            <v>36970.639999999999</v>
          </cell>
          <cell r="F2939">
            <v>72426.98</v>
          </cell>
        </row>
        <row r="2940">
          <cell r="B2940" t="str">
            <v>211407040102001700</v>
          </cell>
          <cell r="C2940" t="str">
            <v>AGENCIA COJUTEPEQUE</v>
          </cell>
          <cell r="D2940" t="str">
            <v>FIN</v>
          </cell>
          <cell r="E2940">
            <v>44190.6</v>
          </cell>
          <cell r="F2940">
            <v>59406.36</v>
          </cell>
        </row>
        <row r="2941">
          <cell r="B2941" t="str">
            <v>211407040102001800</v>
          </cell>
          <cell r="C2941" t="str">
            <v>AGENCIA ILOBASCO</v>
          </cell>
          <cell r="D2941" t="str">
            <v>FIN</v>
          </cell>
          <cell r="E2941">
            <v>63429.05</v>
          </cell>
          <cell r="F2941">
            <v>129997.94</v>
          </cell>
        </row>
        <row r="2942">
          <cell r="B2942" t="str">
            <v>211407040102001900</v>
          </cell>
          <cell r="C2942" t="str">
            <v>AGENCIA SENSUNTEPEQUE</v>
          </cell>
          <cell r="D2942" t="str">
            <v>FIN</v>
          </cell>
          <cell r="E2942">
            <v>75748.570000000007</v>
          </cell>
          <cell r="F2942">
            <v>155854.48000000001</v>
          </cell>
        </row>
        <row r="2943">
          <cell r="B2943" t="str">
            <v>211407040102002000</v>
          </cell>
          <cell r="C2943" t="str">
            <v>AGENCIA SAN MARTIN</v>
          </cell>
          <cell r="D2943" t="str">
            <v>FIN</v>
          </cell>
          <cell r="E2943">
            <v>104538.78</v>
          </cell>
          <cell r="F2943">
            <v>99574.57</v>
          </cell>
        </row>
        <row r="2944">
          <cell r="B2944" t="str">
            <v>211407040102002100</v>
          </cell>
          <cell r="C2944" t="str">
            <v>AGENCIA SAN MIGUEL</v>
          </cell>
          <cell r="D2944" t="str">
            <v>FIN</v>
          </cell>
          <cell r="E2944">
            <v>84177.94</v>
          </cell>
          <cell r="F2944">
            <v>128354.06</v>
          </cell>
        </row>
        <row r="2945">
          <cell r="B2945" t="str">
            <v>211407040102002200</v>
          </cell>
          <cell r="C2945" t="str">
            <v>AGENCIA JUCUAPA</v>
          </cell>
          <cell r="D2945" t="str">
            <v>FIN</v>
          </cell>
          <cell r="E2945">
            <v>44870.48</v>
          </cell>
          <cell r="F2945">
            <v>111609.03</v>
          </cell>
        </row>
        <row r="2946">
          <cell r="B2946" t="str">
            <v>211407040102002400</v>
          </cell>
          <cell r="C2946" t="str">
            <v>AGENCIA SAN FRANCISCO GOTERA</v>
          </cell>
          <cell r="D2946" t="str">
            <v>FIN</v>
          </cell>
          <cell r="E2946">
            <v>74112.97</v>
          </cell>
          <cell r="F2946">
            <v>113923.58</v>
          </cell>
        </row>
        <row r="2947">
          <cell r="B2947" t="str">
            <v>211407040102002500</v>
          </cell>
          <cell r="C2947" t="str">
            <v>AGENCIA SANTA ROSA DE LIMA</v>
          </cell>
          <cell r="D2947" t="str">
            <v>FIN</v>
          </cell>
          <cell r="E2947">
            <v>64197.94</v>
          </cell>
          <cell r="F2947">
            <v>63783.519999999997</v>
          </cell>
        </row>
        <row r="2948">
          <cell r="B2948" t="str">
            <v>211407040102002600</v>
          </cell>
          <cell r="C2948" t="str">
            <v>AGENCIA LA UNION</v>
          </cell>
          <cell r="D2948" t="str">
            <v>FIN</v>
          </cell>
          <cell r="E2948">
            <v>54679.08</v>
          </cell>
          <cell r="F2948">
            <v>70466.289999999994</v>
          </cell>
        </row>
        <row r="2949">
          <cell r="B2949" t="str">
            <v>211407040102002700</v>
          </cell>
          <cell r="C2949" t="str">
            <v>AGENCIA CIUDAD BARRIOS</v>
          </cell>
          <cell r="D2949" t="str">
            <v>FIN</v>
          </cell>
          <cell r="E2949">
            <v>0</v>
          </cell>
          <cell r="F2949">
            <v>15348.34</v>
          </cell>
        </row>
        <row r="2950">
          <cell r="B2950" t="str">
            <v>211407040102002900</v>
          </cell>
          <cell r="C2950" t="str">
            <v>AGENCIA USULUTAN</v>
          </cell>
          <cell r="D2950" t="str">
            <v>FIN</v>
          </cell>
          <cell r="E2950">
            <v>59759.24</v>
          </cell>
          <cell r="F2950">
            <v>92537.63</v>
          </cell>
        </row>
        <row r="2951">
          <cell r="B2951" t="str">
            <v>211407040102003000</v>
          </cell>
          <cell r="C2951" t="str">
            <v>AGENCIA EL TRANSITO</v>
          </cell>
          <cell r="D2951" t="str">
            <v>FIN</v>
          </cell>
          <cell r="E2951">
            <v>6360.32</v>
          </cell>
          <cell r="F2951">
            <v>56196.74</v>
          </cell>
        </row>
        <row r="2952">
          <cell r="B2952" t="str">
            <v>211407040102003100</v>
          </cell>
          <cell r="C2952" t="str">
            <v>AGENCIA ZACATECOLUCA</v>
          </cell>
          <cell r="D2952" t="str">
            <v>FIN</v>
          </cell>
          <cell r="E2952">
            <v>68787.399999999994</v>
          </cell>
          <cell r="F2952">
            <v>136903.79</v>
          </cell>
        </row>
        <row r="2953">
          <cell r="B2953" t="str">
            <v>211407040102003700</v>
          </cell>
          <cell r="C2953" t="str">
            <v>AGENCIA NUEVA CONCEPCION</v>
          </cell>
          <cell r="D2953" t="str">
            <v>FIN</v>
          </cell>
          <cell r="E2953">
            <v>93178.46</v>
          </cell>
          <cell r="F2953">
            <v>120466.18</v>
          </cell>
        </row>
        <row r="2954">
          <cell r="B2954" t="str">
            <v>211407040102004200</v>
          </cell>
          <cell r="C2954" t="str">
            <v>SERVI AGENCIA SOCIEDAD</v>
          </cell>
          <cell r="D2954" t="str">
            <v>FIN</v>
          </cell>
          <cell r="E2954">
            <v>4644.83</v>
          </cell>
          <cell r="F2954">
            <v>29928.55</v>
          </cell>
        </row>
        <row r="2955">
          <cell r="B2955" t="str">
            <v>211407040102004400</v>
          </cell>
          <cell r="C2955" t="str">
            <v>SERVI AGENCIA ATACO</v>
          </cell>
          <cell r="D2955" t="str">
            <v>FIN</v>
          </cell>
          <cell r="E2955">
            <v>5217.62</v>
          </cell>
          <cell r="F2955">
            <v>15854.24</v>
          </cell>
        </row>
        <row r="2956">
          <cell r="B2956" t="str">
            <v>211407040102004500</v>
          </cell>
          <cell r="C2956" t="str">
            <v>SERVI AGENCIA LA PALMA</v>
          </cell>
          <cell r="D2956" t="str">
            <v>FIN</v>
          </cell>
          <cell r="E2956">
            <v>13786.69</v>
          </cell>
          <cell r="F2956">
            <v>88181.1</v>
          </cell>
        </row>
        <row r="2957">
          <cell r="B2957" t="str">
            <v>211407040102005500</v>
          </cell>
          <cell r="C2957" t="str">
            <v>AGENCIA LA LIBERTAD</v>
          </cell>
          <cell r="D2957" t="str">
            <v>FIN</v>
          </cell>
          <cell r="E2957">
            <v>191581.74</v>
          </cell>
          <cell r="F2957">
            <v>179682.27</v>
          </cell>
        </row>
        <row r="2958">
          <cell r="B2958" t="str">
            <v>211407050102000200</v>
          </cell>
          <cell r="C2958" t="str">
            <v>AGENCIA SANTA ANA</v>
          </cell>
          <cell r="D2958" t="str">
            <v>FIN</v>
          </cell>
          <cell r="E2958">
            <v>0</v>
          </cell>
          <cell r="F2958">
            <v>14.81</v>
          </cell>
        </row>
        <row r="2959">
          <cell r="B2959" t="str">
            <v>211407050102000400</v>
          </cell>
          <cell r="C2959" t="str">
            <v>AGENCIA AHUACHAPAN</v>
          </cell>
          <cell r="D2959" t="str">
            <v>FIN</v>
          </cell>
          <cell r="E2959">
            <v>0</v>
          </cell>
          <cell r="F2959">
            <v>122.18</v>
          </cell>
        </row>
        <row r="2960">
          <cell r="B2960" t="str">
            <v>211407050102001500</v>
          </cell>
          <cell r="C2960" t="str">
            <v>AGENCIA SAN SALVADOR</v>
          </cell>
          <cell r="D2960" t="str">
            <v>FIN</v>
          </cell>
          <cell r="E2960">
            <v>0</v>
          </cell>
          <cell r="F2960">
            <v>37678.33</v>
          </cell>
        </row>
        <row r="2961">
          <cell r="B2961" t="str">
            <v>211407050102002600</v>
          </cell>
          <cell r="C2961" t="str">
            <v>AGENCIA LA UNION</v>
          </cell>
          <cell r="D2961" t="str">
            <v>FIN</v>
          </cell>
          <cell r="E2961">
            <v>12.23</v>
          </cell>
          <cell r="F2961">
            <v>12.38</v>
          </cell>
        </row>
        <row r="2962">
          <cell r="B2962" t="str">
            <v>211407050102002900</v>
          </cell>
          <cell r="C2962" t="str">
            <v>AGENCIA USULUTAN</v>
          </cell>
          <cell r="D2962" t="str">
            <v>FIN</v>
          </cell>
          <cell r="E2962">
            <v>39.200000000000003</v>
          </cell>
          <cell r="F2962">
            <v>39.799999999999997</v>
          </cell>
        </row>
        <row r="2963">
          <cell r="B2963" t="str">
            <v>211407050102004200</v>
          </cell>
          <cell r="C2963" t="str">
            <v>SERVI AGENCIA SOCIEDAD</v>
          </cell>
          <cell r="D2963" t="str">
            <v>FIN</v>
          </cell>
          <cell r="E2963">
            <v>12.1</v>
          </cell>
          <cell r="F2963">
            <v>12.25</v>
          </cell>
        </row>
        <row r="2964">
          <cell r="B2964" t="str">
            <v>211407060102000700</v>
          </cell>
          <cell r="C2964" t="str">
            <v>AGENCIA SAN JUAN OPICO</v>
          </cell>
          <cell r="D2964" t="str">
            <v>FIN</v>
          </cell>
          <cell r="E2964">
            <v>0</v>
          </cell>
          <cell r="F2964">
            <v>1661.43</v>
          </cell>
        </row>
        <row r="2965">
          <cell r="B2965" t="str">
            <v>211407060102001500</v>
          </cell>
          <cell r="C2965" t="str">
            <v>AGENCIA SAN SALVADOR</v>
          </cell>
          <cell r="D2965" t="str">
            <v>FIN</v>
          </cell>
          <cell r="E2965">
            <v>0</v>
          </cell>
          <cell r="F2965">
            <v>1119.79</v>
          </cell>
        </row>
        <row r="2966">
          <cell r="B2966" t="str">
            <v>211407060102002100</v>
          </cell>
          <cell r="C2966" t="str">
            <v>AGENCIA  SAN MIGUEL</v>
          </cell>
          <cell r="D2966" t="str">
            <v>FIN</v>
          </cell>
          <cell r="E2966">
            <v>0</v>
          </cell>
          <cell r="F2966">
            <v>306.44</v>
          </cell>
        </row>
        <row r="2967">
          <cell r="B2967" t="str">
            <v>211407060102002200</v>
          </cell>
          <cell r="C2967" t="str">
            <v>AGENCIA JUCUAPA</v>
          </cell>
          <cell r="D2967" t="str">
            <v>FIN</v>
          </cell>
          <cell r="E2967">
            <v>278.36</v>
          </cell>
          <cell r="F2967">
            <v>283.10000000000002</v>
          </cell>
        </row>
        <row r="2968">
          <cell r="B2968" t="str">
            <v>211407060102003000</v>
          </cell>
          <cell r="C2968" t="str">
            <v>AGENCIA EL TRANSITO</v>
          </cell>
          <cell r="D2968" t="str">
            <v>FIN</v>
          </cell>
          <cell r="E2968">
            <v>13.09</v>
          </cell>
          <cell r="F2968">
            <v>13.24</v>
          </cell>
        </row>
        <row r="2969">
          <cell r="B2969" t="str">
            <v>211407990102020100</v>
          </cell>
          <cell r="C2969" t="str">
            <v>AGENCIA SONSONATE</v>
          </cell>
          <cell r="D2969" t="str">
            <v>FIN</v>
          </cell>
          <cell r="E2969">
            <v>0</v>
          </cell>
          <cell r="F2969">
            <v>0.3</v>
          </cell>
        </row>
        <row r="2970">
          <cell r="B2970" t="str">
            <v>211407990102020600</v>
          </cell>
          <cell r="C2970" t="str">
            <v>AGENCIA SALVADOR DEL MUNDO</v>
          </cell>
          <cell r="D2970" t="str">
            <v>FIN</v>
          </cell>
          <cell r="E2970">
            <v>0</v>
          </cell>
          <cell r="F2970">
            <v>0.01</v>
          </cell>
        </row>
        <row r="2971">
          <cell r="B2971" t="str">
            <v>211407990102020700</v>
          </cell>
          <cell r="C2971" t="str">
            <v>AGENCIA SAN JUAN OPICO</v>
          </cell>
          <cell r="D2971" t="str">
            <v>FIN</v>
          </cell>
          <cell r="E2971">
            <v>0</v>
          </cell>
          <cell r="F2971">
            <v>0.46</v>
          </cell>
        </row>
        <row r="2972">
          <cell r="B2972" t="str">
            <v>211407990102020800</v>
          </cell>
          <cell r="C2972" t="str">
            <v>AGENCIA CHALATENANGO</v>
          </cell>
          <cell r="D2972" t="str">
            <v>FIN</v>
          </cell>
          <cell r="E2972">
            <v>0</v>
          </cell>
          <cell r="F2972">
            <v>7.0000000000000007E-2</v>
          </cell>
        </row>
        <row r="2973">
          <cell r="B2973" t="str">
            <v>211407990102020900</v>
          </cell>
          <cell r="C2973" t="str">
            <v>AGENCIA ROSARIO DE LA PAZ</v>
          </cell>
          <cell r="D2973" t="str">
            <v>FIN</v>
          </cell>
          <cell r="E2973">
            <v>0</v>
          </cell>
          <cell r="F2973">
            <v>15.53</v>
          </cell>
        </row>
        <row r="2974">
          <cell r="B2974" t="str">
            <v>211407990102021500</v>
          </cell>
          <cell r="C2974" t="str">
            <v>AGENCIA SAN SALVADOR</v>
          </cell>
          <cell r="D2974" t="str">
            <v>FIN</v>
          </cell>
          <cell r="E2974">
            <v>0</v>
          </cell>
          <cell r="F2974">
            <v>69.2</v>
          </cell>
        </row>
        <row r="2975">
          <cell r="B2975" t="str">
            <v>211407990102021700</v>
          </cell>
          <cell r="C2975" t="str">
            <v>AGENCIA COJUTEPEQUE</v>
          </cell>
          <cell r="D2975" t="str">
            <v>FIN</v>
          </cell>
          <cell r="E2975">
            <v>0</v>
          </cell>
          <cell r="F2975">
            <v>2.58</v>
          </cell>
        </row>
        <row r="2976">
          <cell r="B2976" t="str">
            <v>211407990102021800</v>
          </cell>
          <cell r="C2976" t="str">
            <v>AGENCIA ILOBASCO</v>
          </cell>
          <cell r="D2976" t="str">
            <v>FIN</v>
          </cell>
          <cell r="E2976">
            <v>0</v>
          </cell>
          <cell r="F2976">
            <v>1.9</v>
          </cell>
        </row>
        <row r="2977">
          <cell r="B2977" t="str">
            <v>211407990102022000</v>
          </cell>
          <cell r="C2977" t="str">
            <v>AGENCIA SAN MARTIN</v>
          </cell>
          <cell r="D2977" t="str">
            <v>FIN</v>
          </cell>
          <cell r="E2977">
            <v>0</v>
          </cell>
          <cell r="F2977">
            <v>0.2</v>
          </cell>
        </row>
        <row r="2978">
          <cell r="B2978" t="str">
            <v>211407990102022100</v>
          </cell>
          <cell r="C2978" t="str">
            <v>AGENCIA SAN MIGUEL</v>
          </cell>
          <cell r="D2978" t="str">
            <v>FIN</v>
          </cell>
          <cell r="E2978">
            <v>0</v>
          </cell>
          <cell r="F2978">
            <v>0.12</v>
          </cell>
        </row>
        <row r="2979">
          <cell r="B2979" t="str">
            <v>211407990102022400</v>
          </cell>
          <cell r="C2979" t="str">
            <v>AGENCIA SAN FRANCISCO GOTERA</v>
          </cell>
          <cell r="D2979" t="str">
            <v>FIN</v>
          </cell>
          <cell r="E2979">
            <v>0</v>
          </cell>
          <cell r="F2979">
            <v>7.0000000000000007E-2</v>
          </cell>
        </row>
        <row r="2980">
          <cell r="B2980" t="str">
            <v>211407990102022700</v>
          </cell>
          <cell r="C2980" t="str">
            <v>AGENCIA CIUDAD BARRIOS</v>
          </cell>
          <cell r="D2980" t="str">
            <v>FIN</v>
          </cell>
          <cell r="E2980">
            <v>0</v>
          </cell>
          <cell r="F2980">
            <v>0.35</v>
          </cell>
        </row>
        <row r="2981">
          <cell r="B2981" t="str">
            <v>211407990102023000</v>
          </cell>
          <cell r="C2981" t="str">
            <v>AGENCIA EL TRANSITO</v>
          </cell>
          <cell r="D2981" t="str">
            <v>FIN</v>
          </cell>
          <cell r="E2981">
            <v>0</v>
          </cell>
          <cell r="F2981">
            <v>0.01</v>
          </cell>
        </row>
        <row r="2982">
          <cell r="B2982" t="str">
            <v>211407990102023100</v>
          </cell>
          <cell r="C2982" t="str">
            <v>AGENCIA ZACATECOLUCA</v>
          </cell>
          <cell r="D2982" t="str">
            <v>FIN</v>
          </cell>
          <cell r="E2982">
            <v>0</v>
          </cell>
          <cell r="F2982">
            <v>13.44</v>
          </cell>
        </row>
        <row r="2983">
          <cell r="B2983" t="str">
            <v>211407990103020100</v>
          </cell>
          <cell r="C2983" t="str">
            <v>AGENCIA SONSONATE</v>
          </cell>
          <cell r="D2983" t="str">
            <v>FIN</v>
          </cell>
          <cell r="E2983">
            <v>0</v>
          </cell>
          <cell r="F2983">
            <v>0.43</v>
          </cell>
        </row>
        <row r="2984">
          <cell r="B2984" t="str">
            <v>211407990103020200</v>
          </cell>
          <cell r="C2984" t="str">
            <v>AGENCIA SANTA ANA</v>
          </cell>
          <cell r="D2984" t="str">
            <v>FIN</v>
          </cell>
          <cell r="E2984">
            <v>0</v>
          </cell>
          <cell r="F2984">
            <v>3.6</v>
          </cell>
        </row>
        <row r="2985">
          <cell r="B2985" t="str">
            <v>211407990103020400</v>
          </cell>
          <cell r="C2985" t="str">
            <v>AGENCIA AHUACHAPAN</v>
          </cell>
          <cell r="D2985" t="str">
            <v>FIN</v>
          </cell>
          <cell r="E2985">
            <v>0</v>
          </cell>
          <cell r="F2985">
            <v>0.32</v>
          </cell>
        </row>
        <row r="2986">
          <cell r="B2986" t="str">
            <v>211407990103020500</v>
          </cell>
          <cell r="C2986" t="str">
            <v>AGENCIA CARA SUCIA</v>
          </cell>
          <cell r="D2986" t="str">
            <v>FIN</v>
          </cell>
          <cell r="E2986">
            <v>0</v>
          </cell>
          <cell r="F2986">
            <v>0.16</v>
          </cell>
        </row>
        <row r="2987">
          <cell r="B2987" t="str">
            <v>211407990103020700</v>
          </cell>
          <cell r="C2987" t="str">
            <v>AGENCIA SAN JUAN OPICO</v>
          </cell>
          <cell r="D2987" t="str">
            <v>FIN</v>
          </cell>
          <cell r="E2987">
            <v>0</v>
          </cell>
          <cell r="F2987">
            <v>0.28000000000000003</v>
          </cell>
        </row>
        <row r="2988">
          <cell r="B2988" t="str">
            <v>211407990103020800</v>
          </cell>
          <cell r="C2988" t="str">
            <v>AGENCIA CHALATENANGO</v>
          </cell>
          <cell r="D2988" t="str">
            <v>FIN</v>
          </cell>
          <cell r="E2988">
            <v>0</v>
          </cell>
          <cell r="F2988">
            <v>0.59</v>
          </cell>
        </row>
        <row r="2989">
          <cell r="B2989" t="str">
            <v>211407990103020900</v>
          </cell>
          <cell r="C2989" t="str">
            <v>AGENCIA ROSARIO DE LA PAZ</v>
          </cell>
          <cell r="D2989" t="str">
            <v>FIN</v>
          </cell>
          <cell r="E2989">
            <v>0</v>
          </cell>
          <cell r="F2989">
            <v>1.51</v>
          </cell>
        </row>
        <row r="2990">
          <cell r="B2990" t="str">
            <v>211407990103021100</v>
          </cell>
          <cell r="C2990" t="str">
            <v>AGENCIA SOYAPANGO</v>
          </cell>
          <cell r="D2990" t="str">
            <v>FIN</v>
          </cell>
          <cell r="E2990">
            <v>0</v>
          </cell>
          <cell r="F2990">
            <v>0.02</v>
          </cell>
        </row>
        <row r="2991">
          <cell r="B2991" t="str">
            <v>211407990103021200</v>
          </cell>
          <cell r="C2991" t="str">
            <v>AGENCIA AGUILARES</v>
          </cell>
          <cell r="D2991" t="str">
            <v>FIN</v>
          </cell>
          <cell r="E2991">
            <v>0</v>
          </cell>
          <cell r="F2991">
            <v>0.12</v>
          </cell>
        </row>
        <row r="2992">
          <cell r="B2992" t="str">
            <v>211407990103021300</v>
          </cell>
          <cell r="C2992" t="str">
            <v>AGENCIA MERLIOT</v>
          </cell>
          <cell r="D2992" t="str">
            <v>FIN</v>
          </cell>
          <cell r="E2992">
            <v>0</v>
          </cell>
          <cell r="F2992">
            <v>0.33</v>
          </cell>
        </row>
        <row r="2993">
          <cell r="B2993" t="str">
            <v>211407990103021500</v>
          </cell>
          <cell r="C2993" t="str">
            <v>AGENCIA SAN SALVADOR</v>
          </cell>
          <cell r="D2993" t="str">
            <v>FIN</v>
          </cell>
          <cell r="E2993">
            <v>0</v>
          </cell>
          <cell r="F2993">
            <v>3.89</v>
          </cell>
        </row>
        <row r="2994">
          <cell r="B2994" t="str">
            <v>211407990103021600</v>
          </cell>
          <cell r="C2994" t="str">
            <v>AGENCIA SAN VICENTE</v>
          </cell>
          <cell r="D2994" t="str">
            <v>FIN</v>
          </cell>
          <cell r="E2994">
            <v>0</v>
          </cell>
          <cell r="F2994">
            <v>0.21</v>
          </cell>
        </row>
        <row r="2995">
          <cell r="B2995" t="str">
            <v>211407990103021700</v>
          </cell>
          <cell r="C2995" t="str">
            <v>AGENCIA COJUTEPEQUE</v>
          </cell>
          <cell r="D2995" t="str">
            <v>FIN</v>
          </cell>
          <cell r="E2995">
            <v>0</v>
          </cell>
          <cell r="F2995">
            <v>1.01</v>
          </cell>
        </row>
        <row r="2996">
          <cell r="B2996" t="str">
            <v>211407990103021800</v>
          </cell>
          <cell r="C2996" t="str">
            <v>AGENCIA ILOBASCO</v>
          </cell>
          <cell r="D2996" t="str">
            <v>FIN</v>
          </cell>
          <cell r="E2996">
            <v>0</v>
          </cell>
          <cell r="F2996">
            <v>0.26</v>
          </cell>
        </row>
        <row r="2997">
          <cell r="B2997" t="str">
            <v>211407990103022000</v>
          </cell>
          <cell r="C2997" t="str">
            <v>AGENCIA SAN MARTIN</v>
          </cell>
          <cell r="D2997" t="str">
            <v>FIN</v>
          </cell>
          <cell r="E2997">
            <v>0</v>
          </cell>
          <cell r="F2997">
            <v>0.33</v>
          </cell>
        </row>
        <row r="2998">
          <cell r="B2998" t="str">
            <v>211407990103022100</v>
          </cell>
          <cell r="C2998" t="str">
            <v>AGENCIA SAN MIGUEL</v>
          </cell>
          <cell r="D2998" t="str">
            <v>FIN</v>
          </cell>
          <cell r="E2998">
            <v>0</v>
          </cell>
          <cell r="F2998">
            <v>4.57</v>
          </cell>
        </row>
        <row r="2999">
          <cell r="B2999" t="str">
            <v>211407990103022200</v>
          </cell>
          <cell r="C2999" t="str">
            <v>AGENCIA JUCUAPA</v>
          </cell>
          <cell r="D2999" t="str">
            <v>FIN</v>
          </cell>
          <cell r="E2999">
            <v>0</v>
          </cell>
          <cell r="F2999">
            <v>0.28999999999999998</v>
          </cell>
        </row>
        <row r="3000">
          <cell r="B3000" t="str">
            <v>211407990103022400</v>
          </cell>
          <cell r="C3000" t="str">
            <v>AGENCIA SAN FRANCISCO GOTERA</v>
          </cell>
          <cell r="D3000" t="str">
            <v>FIN</v>
          </cell>
          <cell r="E3000">
            <v>0</v>
          </cell>
          <cell r="F3000">
            <v>0.02</v>
          </cell>
        </row>
        <row r="3001">
          <cell r="B3001" t="str">
            <v>211407990103022500</v>
          </cell>
          <cell r="C3001" t="str">
            <v>AGENCIA SANTA ROSA DE LIMA</v>
          </cell>
          <cell r="D3001" t="str">
            <v>FIN</v>
          </cell>
          <cell r="E3001">
            <v>0</v>
          </cell>
          <cell r="F3001">
            <v>0.01</v>
          </cell>
        </row>
        <row r="3002">
          <cell r="B3002" t="str">
            <v>211407990103022600</v>
          </cell>
          <cell r="C3002" t="str">
            <v>AGENCIA LA UNION</v>
          </cell>
          <cell r="D3002" t="str">
            <v>FIN</v>
          </cell>
          <cell r="E3002">
            <v>0</v>
          </cell>
          <cell r="F3002">
            <v>0.01</v>
          </cell>
        </row>
        <row r="3003">
          <cell r="B3003" t="str">
            <v>211407990103022700</v>
          </cell>
          <cell r="C3003" t="str">
            <v>AGENCIA CIUDAD BARRIOS</v>
          </cell>
          <cell r="D3003" t="str">
            <v>FIN</v>
          </cell>
          <cell r="E3003">
            <v>0</v>
          </cell>
          <cell r="F3003">
            <v>2.27</v>
          </cell>
        </row>
        <row r="3004">
          <cell r="B3004" t="str">
            <v>211407990103022900</v>
          </cell>
          <cell r="C3004" t="str">
            <v>AGENCIA USULUTAN</v>
          </cell>
          <cell r="D3004" t="str">
            <v>FIN</v>
          </cell>
          <cell r="E3004">
            <v>0</v>
          </cell>
          <cell r="F3004">
            <v>5.05</v>
          </cell>
        </row>
        <row r="3005">
          <cell r="B3005" t="str">
            <v>211407990103023100</v>
          </cell>
          <cell r="C3005" t="str">
            <v>AGENCIA ZACATECOLUCA</v>
          </cell>
          <cell r="D3005" t="str">
            <v>FIN</v>
          </cell>
          <cell r="E3005">
            <v>0</v>
          </cell>
          <cell r="F3005">
            <v>0.23</v>
          </cell>
        </row>
        <row r="3006">
          <cell r="B3006" t="str">
            <v>211407990103023700</v>
          </cell>
          <cell r="C3006" t="str">
            <v>AGENCIA NUEVA CONCEPCION</v>
          </cell>
          <cell r="D3006" t="str">
            <v>FIN</v>
          </cell>
          <cell r="E3006">
            <v>0</v>
          </cell>
          <cell r="F3006">
            <v>0.37</v>
          </cell>
        </row>
        <row r="3007">
          <cell r="B3007" t="str">
            <v>211407990103024500</v>
          </cell>
          <cell r="C3007" t="str">
            <v>SERVI AGENCIA LA PALMA</v>
          </cell>
          <cell r="D3007" t="str">
            <v>FIN</v>
          </cell>
          <cell r="E3007">
            <v>0</v>
          </cell>
          <cell r="F3007">
            <v>2.2599999999999998</v>
          </cell>
        </row>
        <row r="3008">
          <cell r="B3008" t="str">
            <v>211407990103025500</v>
          </cell>
          <cell r="C3008" t="str">
            <v>AGENCIA LA LIBERTAD</v>
          </cell>
          <cell r="D3008" t="str">
            <v>FIN</v>
          </cell>
          <cell r="E3008">
            <v>0</v>
          </cell>
          <cell r="F3008">
            <v>5.45</v>
          </cell>
        </row>
        <row r="3009">
          <cell r="B3009" t="str">
            <v>211407990104020100</v>
          </cell>
          <cell r="C3009" t="str">
            <v>AGENCIA SONSONATE</v>
          </cell>
          <cell r="D3009" t="str">
            <v>FIN</v>
          </cell>
          <cell r="E3009">
            <v>0</v>
          </cell>
          <cell r="F3009">
            <v>46.13</v>
          </cell>
        </row>
        <row r="3010">
          <cell r="B3010" t="str">
            <v>211407990104020200</v>
          </cell>
          <cell r="C3010" t="str">
            <v>AGENCIA SANTA ANA</v>
          </cell>
          <cell r="D3010" t="str">
            <v>FIN</v>
          </cell>
          <cell r="E3010">
            <v>0</v>
          </cell>
          <cell r="F3010">
            <v>82.92</v>
          </cell>
        </row>
        <row r="3011">
          <cell r="B3011" t="str">
            <v>211407990104020400</v>
          </cell>
          <cell r="C3011" t="str">
            <v>AGENCIA AHUACHAPAN</v>
          </cell>
          <cell r="D3011" t="str">
            <v>FIN</v>
          </cell>
          <cell r="E3011">
            <v>0</v>
          </cell>
          <cell r="F3011">
            <v>29.64</v>
          </cell>
        </row>
        <row r="3012">
          <cell r="B3012" t="str">
            <v>211407990104020500</v>
          </cell>
          <cell r="C3012" t="str">
            <v>AGENCIA CARA SUCIA</v>
          </cell>
          <cell r="D3012" t="str">
            <v>FIN</v>
          </cell>
          <cell r="E3012">
            <v>0</v>
          </cell>
          <cell r="F3012">
            <v>150.19</v>
          </cell>
        </row>
        <row r="3013">
          <cell r="B3013" t="str">
            <v>211407990104020600</v>
          </cell>
          <cell r="C3013" t="str">
            <v>AGENCIA METAPAN</v>
          </cell>
          <cell r="D3013" t="str">
            <v>FIN</v>
          </cell>
          <cell r="E3013">
            <v>0</v>
          </cell>
          <cell r="F3013">
            <v>24.43</v>
          </cell>
        </row>
        <row r="3014">
          <cell r="B3014" t="str">
            <v>211407990104020700</v>
          </cell>
          <cell r="C3014" t="str">
            <v>AGENCIA SAN JUAN OPICO</v>
          </cell>
          <cell r="D3014" t="str">
            <v>FIN</v>
          </cell>
          <cell r="E3014">
            <v>0</v>
          </cell>
          <cell r="F3014">
            <v>120.37</v>
          </cell>
        </row>
        <row r="3015">
          <cell r="B3015" t="str">
            <v>211407990104020800</v>
          </cell>
          <cell r="C3015" t="str">
            <v>AGENCIA CHALATENANGO</v>
          </cell>
          <cell r="D3015" t="str">
            <v>FIN</v>
          </cell>
          <cell r="E3015">
            <v>0</v>
          </cell>
          <cell r="F3015">
            <v>84.82</v>
          </cell>
        </row>
        <row r="3016">
          <cell r="B3016" t="str">
            <v>211407990104020900</v>
          </cell>
          <cell r="C3016" t="str">
            <v>AGENCIA ROSARIO DE LA PAZ</v>
          </cell>
          <cell r="D3016" t="str">
            <v>FIN</v>
          </cell>
          <cell r="E3016">
            <v>0</v>
          </cell>
          <cell r="F3016">
            <v>76.17</v>
          </cell>
        </row>
        <row r="3017">
          <cell r="B3017" t="str">
            <v>211407990104021100</v>
          </cell>
          <cell r="C3017" t="str">
            <v>AGENCIA SOYAPANGO</v>
          </cell>
          <cell r="D3017" t="str">
            <v>FIN</v>
          </cell>
          <cell r="E3017">
            <v>0</v>
          </cell>
          <cell r="F3017">
            <v>3</v>
          </cell>
        </row>
        <row r="3018">
          <cell r="B3018" t="str">
            <v>211407990104021200</v>
          </cell>
          <cell r="C3018" t="str">
            <v>AGENCIA AGUILARES</v>
          </cell>
          <cell r="D3018" t="str">
            <v>FIN</v>
          </cell>
          <cell r="E3018">
            <v>0</v>
          </cell>
          <cell r="F3018">
            <v>63.17</v>
          </cell>
        </row>
        <row r="3019">
          <cell r="B3019" t="str">
            <v>211407990104021300</v>
          </cell>
          <cell r="C3019" t="str">
            <v>AGENCIA MERLIOT</v>
          </cell>
          <cell r="D3019" t="str">
            <v>FIN</v>
          </cell>
          <cell r="E3019">
            <v>0</v>
          </cell>
          <cell r="F3019">
            <v>32.049999999999997</v>
          </cell>
        </row>
        <row r="3020">
          <cell r="B3020" t="str">
            <v>211407990104021400</v>
          </cell>
          <cell r="C3020" t="str">
            <v>AGENCIA SALVADOR DEL MUNDO</v>
          </cell>
          <cell r="D3020" t="str">
            <v>FIN</v>
          </cell>
          <cell r="E3020">
            <v>0</v>
          </cell>
          <cell r="F3020">
            <v>16</v>
          </cell>
        </row>
        <row r="3021">
          <cell r="B3021" t="str">
            <v>211407990104021500</v>
          </cell>
          <cell r="C3021" t="str">
            <v>AGENCIA SAN SALVADOR</v>
          </cell>
          <cell r="D3021" t="str">
            <v>FIN</v>
          </cell>
          <cell r="E3021">
            <v>0</v>
          </cell>
          <cell r="F3021">
            <v>109.95</v>
          </cell>
        </row>
        <row r="3022">
          <cell r="B3022" t="str">
            <v>211407990104021600</v>
          </cell>
          <cell r="C3022" t="str">
            <v>AGENCIA SAN VICENTE</v>
          </cell>
          <cell r="D3022" t="str">
            <v>FIN</v>
          </cell>
          <cell r="E3022">
            <v>0</v>
          </cell>
          <cell r="F3022">
            <v>25.72</v>
          </cell>
        </row>
        <row r="3023">
          <cell r="B3023" t="str">
            <v>211407990104021700</v>
          </cell>
          <cell r="C3023" t="str">
            <v>AGENCIA COJUTEPEQUE</v>
          </cell>
          <cell r="D3023" t="str">
            <v>FIN</v>
          </cell>
          <cell r="E3023">
            <v>0</v>
          </cell>
          <cell r="F3023">
            <v>21.88</v>
          </cell>
        </row>
        <row r="3024">
          <cell r="B3024" t="str">
            <v>211407990104021800</v>
          </cell>
          <cell r="C3024" t="str">
            <v>AGENCIA ILOBASCO</v>
          </cell>
          <cell r="D3024" t="str">
            <v>FIN</v>
          </cell>
          <cell r="E3024">
            <v>0</v>
          </cell>
          <cell r="F3024">
            <v>74.59</v>
          </cell>
        </row>
        <row r="3025">
          <cell r="B3025" t="str">
            <v>211407990104021900</v>
          </cell>
          <cell r="C3025" t="str">
            <v>AGENCIA SENSUNTEPEQUE</v>
          </cell>
          <cell r="D3025" t="str">
            <v>FIN</v>
          </cell>
          <cell r="E3025">
            <v>0</v>
          </cell>
          <cell r="F3025">
            <v>94.06</v>
          </cell>
        </row>
        <row r="3026">
          <cell r="B3026" t="str">
            <v>211407990104022000</v>
          </cell>
          <cell r="C3026" t="str">
            <v>AGENCIA SAN MARTIN</v>
          </cell>
          <cell r="D3026" t="str">
            <v>FIN</v>
          </cell>
          <cell r="E3026">
            <v>0</v>
          </cell>
          <cell r="F3026">
            <v>53.34</v>
          </cell>
        </row>
        <row r="3027">
          <cell r="B3027" t="str">
            <v>211407990104022100</v>
          </cell>
          <cell r="C3027" t="str">
            <v>AGENCIA SAN MIGUEL</v>
          </cell>
          <cell r="D3027" t="str">
            <v>FIN</v>
          </cell>
          <cell r="E3027">
            <v>0</v>
          </cell>
          <cell r="F3027">
            <v>62.15</v>
          </cell>
        </row>
        <row r="3028">
          <cell r="B3028" t="str">
            <v>211407990104022200</v>
          </cell>
          <cell r="C3028" t="str">
            <v>AGENCIA JUCUAPA</v>
          </cell>
          <cell r="D3028" t="str">
            <v>FIN</v>
          </cell>
          <cell r="E3028">
            <v>0</v>
          </cell>
          <cell r="F3028">
            <v>60.77</v>
          </cell>
        </row>
        <row r="3029">
          <cell r="B3029" t="str">
            <v>211407990104022400</v>
          </cell>
          <cell r="C3029" t="str">
            <v>AGENCIA SAN FRANCISCO GOTERA</v>
          </cell>
          <cell r="D3029" t="str">
            <v>FIN</v>
          </cell>
          <cell r="E3029">
            <v>0</v>
          </cell>
          <cell r="F3029">
            <v>60.72</v>
          </cell>
        </row>
        <row r="3030">
          <cell r="B3030" t="str">
            <v>211407990104022500</v>
          </cell>
          <cell r="C3030" t="str">
            <v>AGENCIA SANTA ROSA DE LIMA</v>
          </cell>
          <cell r="D3030" t="str">
            <v>FIN</v>
          </cell>
          <cell r="E3030">
            <v>0</v>
          </cell>
          <cell r="F3030">
            <v>30.75</v>
          </cell>
        </row>
        <row r="3031">
          <cell r="B3031" t="str">
            <v>211407990104022600</v>
          </cell>
          <cell r="C3031" t="str">
            <v>AGENCIA LA UNION</v>
          </cell>
          <cell r="D3031" t="str">
            <v>FIN</v>
          </cell>
          <cell r="E3031">
            <v>0</v>
          </cell>
          <cell r="F3031">
            <v>30.9</v>
          </cell>
        </row>
        <row r="3032">
          <cell r="B3032" t="str">
            <v>211407990104022700</v>
          </cell>
          <cell r="C3032" t="str">
            <v>AGENCIA CIUDAD BARRIOS</v>
          </cell>
          <cell r="D3032" t="str">
            <v>FIN</v>
          </cell>
          <cell r="E3032">
            <v>0</v>
          </cell>
          <cell r="F3032">
            <v>4.9000000000000004</v>
          </cell>
        </row>
        <row r="3033">
          <cell r="B3033" t="str">
            <v>211407990104022900</v>
          </cell>
          <cell r="C3033" t="str">
            <v>AGENCIA USULUTAN</v>
          </cell>
          <cell r="D3033" t="str">
            <v>FIN</v>
          </cell>
          <cell r="E3033">
            <v>0</v>
          </cell>
          <cell r="F3033">
            <v>36.51</v>
          </cell>
        </row>
        <row r="3034">
          <cell r="B3034" t="str">
            <v>211407990104023000</v>
          </cell>
          <cell r="C3034" t="str">
            <v>AGENCIA EL TRANSITO</v>
          </cell>
          <cell r="D3034" t="str">
            <v>FIN</v>
          </cell>
          <cell r="E3034">
            <v>0</v>
          </cell>
          <cell r="F3034">
            <v>35.99</v>
          </cell>
        </row>
        <row r="3035">
          <cell r="B3035" t="str">
            <v>211407990104023100</v>
          </cell>
          <cell r="C3035" t="str">
            <v>AGENCIA ZACATECOLUCA</v>
          </cell>
          <cell r="D3035" t="str">
            <v>FIN</v>
          </cell>
          <cell r="E3035">
            <v>0</v>
          </cell>
          <cell r="F3035">
            <v>65.569999999999993</v>
          </cell>
        </row>
        <row r="3036">
          <cell r="B3036" t="str">
            <v>211407990104023700</v>
          </cell>
          <cell r="C3036" t="str">
            <v>AGENCIA NUEVA CONCEPCION</v>
          </cell>
          <cell r="D3036" t="str">
            <v>FIN</v>
          </cell>
          <cell r="E3036">
            <v>0</v>
          </cell>
          <cell r="F3036">
            <v>70.72</v>
          </cell>
        </row>
        <row r="3037">
          <cell r="B3037" t="str">
            <v>211407990104024200</v>
          </cell>
          <cell r="C3037" t="str">
            <v>SERVI AGENCIA SOCIEDAD</v>
          </cell>
          <cell r="D3037" t="str">
            <v>FIN</v>
          </cell>
          <cell r="E3037">
            <v>0</v>
          </cell>
          <cell r="F3037">
            <v>13.71</v>
          </cell>
        </row>
        <row r="3038">
          <cell r="B3038" t="str">
            <v>211407990104024400</v>
          </cell>
          <cell r="C3038" t="str">
            <v>SERVI AGENCIA ATACO</v>
          </cell>
          <cell r="D3038" t="str">
            <v>FIN</v>
          </cell>
          <cell r="E3038">
            <v>0</v>
          </cell>
          <cell r="F3038">
            <v>7.02</v>
          </cell>
        </row>
        <row r="3039">
          <cell r="B3039" t="str">
            <v>211407990104024500</v>
          </cell>
          <cell r="C3039" t="str">
            <v>SERVI AGENCIA LA PALMA</v>
          </cell>
          <cell r="D3039" t="str">
            <v>FIN</v>
          </cell>
          <cell r="E3039">
            <v>0</v>
          </cell>
          <cell r="F3039">
            <v>61.26</v>
          </cell>
        </row>
        <row r="3040">
          <cell r="B3040" t="str">
            <v>211407990104025500</v>
          </cell>
          <cell r="C3040" t="str">
            <v>AGENCIA LA LIBERTAD</v>
          </cell>
          <cell r="D3040" t="str">
            <v>FIN</v>
          </cell>
          <cell r="E3040">
            <v>0</v>
          </cell>
          <cell r="F3040">
            <v>89.75</v>
          </cell>
        </row>
        <row r="3041">
          <cell r="B3041" t="str">
            <v>211407990105020400</v>
          </cell>
          <cell r="C3041" t="str">
            <v>AGENCIA AHUACHAPAN</v>
          </cell>
          <cell r="D3041" t="str">
            <v>FIN</v>
          </cell>
          <cell r="E3041">
            <v>0</v>
          </cell>
          <cell r="F3041">
            <v>0.05</v>
          </cell>
        </row>
        <row r="3042">
          <cell r="B3042" t="str">
            <v>211407990105021500</v>
          </cell>
          <cell r="C3042" t="str">
            <v>AGENCIA SAN SALVADOR</v>
          </cell>
          <cell r="D3042" t="str">
            <v>FIN</v>
          </cell>
          <cell r="E3042">
            <v>0</v>
          </cell>
          <cell r="F3042">
            <v>32</v>
          </cell>
        </row>
        <row r="3043">
          <cell r="B3043" t="str">
            <v>211407990105022900</v>
          </cell>
          <cell r="C3043" t="str">
            <v>AGENCIA USULUTAN</v>
          </cell>
          <cell r="D3043" t="str">
            <v>FIN</v>
          </cell>
          <cell r="E3043">
            <v>0</v>
          </cell>
          <cell r="F3043">
            <v>0.01</v>
          </cell>
        </row>
        <row r="3044">
          <cell r="B3044" t="str">
            <v>211407990106020700</v>
          </cell>
          <cell r="C3044" t="str">
            <v>AGENCIA SAN JUAN OPICO</v>
          </cell>
          <cell r="D3044" t="str">
            <v>FIN</v>
          </cell>
          <cell r="E3044">
            <v>0</v>
          </cell>
          <cell r="F3044">
            <v>1.05</v>
          </cell>
        </row>
        <row r="3045">
          <cell r="B3045" t="str">
            <v>211407990106021500</v>
          </cell>
          <cell r="C3045" t="str">
            <v>AGENCIA SAN SALVADOR</v>
          </cell>
          <cell r="D3045" t="str">
            <v>FIN</v>
          </cell>
          <cell r="E3045">
            <v>0</v>
          </cell>
          <cell r="F3045">
            <v>0.47</v>
          </cell>
        </row>
        <row r="3046">
          <cell r="B3046" t="str">
            <v>211407990106022100</v>
          </cell>
          <cell r="C3046" t="str">
            <v>AGENCIA SAN MIGUEL</v>
          </cell>
          <cell r="D3046" t="str">
            <v>FIN</v>
          </cell>
          <cell r="E3046">
            <v>0</v>
          </cell>
          <cell r="F3046">
            <v>0.13</v>
          </cell>
        </row>
        <row r="3047">
          <cell r="B3047" t="str">
            <v>211407990106022200</v>
          </cell>
          <cell r="C3047" t="str">
            <v>AGENCIA JUCUAPA</v>
          </cell>
          <cell r="D3047" t="str">
            <v>FIN</v>
          </cell>
          <cell r="E3047">
            <v>0</v>
          </cell>
          <cell r="F3047">
            <v>0.12</v>
          </cell>
        </row>
        <row r="3048">
          <cell r="B3048" t="str">
            <v>212107010103085000</v>
          </cell>
          <cell r="C3048" t="str">
            <v>OFICINA CENTRAL</v>
          </cell>
          <cell r="D3048" t="str">
            <v>FIN</v>
          </cell>
          <cell r="E3048">
            <v>9850</v>
          </cell>
          <cell r="F3048">
            <v>12472.64</v>
          </cell>
        </row>
        <row r="3049">
          <cell r="B3049" t="str">
            <v>212107010103085000</v>
          </cell>
          <cell r="C3049" t="str">
            <v>OFICINA CENTRAL</v>
          </cell>
          <cell r="D3049" t="str">
            <v>FOM</v>
          </cell>
          <cell r="E3049">
            <v>526.17999999999995</v>
          </cell>
          <cell r="F3049">
            <v>3691.88</v>
          </cell>
        </row>
        <row r="3050">
          <cell r="B3050" t="str">
            <v>212108040101005600</v>
          </cell>
          <cell r="C3050" t="str">
            <v>DPTO. SEGUROS Y SERVIC. INTERNACIONALES</v>
          </cell>
          <cell r="D3050" t="str">
            <v>FIN</v>
          </cell>
          <cell r="E3050">
            <v>135264.01999999999</v>
          </cell>
          <cell r="F3050">
            <v>7732.14</v>
          </cell>
        </row>
        <row r="3051">
          <cell r="B3051" t="str">
            <v>212108990106005000</v>
          </cell>
          <cell r="C3051" t="str">
            <v>OFICINA CENTRAL</v>
          </cell>
          <cell r="D3051" t="str">
            <v>FIN</v>
          </cell>
          <cell r="E3051">
            <v>4122.8500000000004</v>
          </cell>
          <cell r="F3051">
            <v>857.94</v>
          </cell>
        </row>
        <row r="3052">
          <cell r="B3052" t="str">
            <v>212207010106085000</v>
          </cell>
          <cell r="C3052" t="str">
            <v>OFICINA CENTRAL</v>
          </cell>
          <cell r="D3052" t="str">
            <v>FIN</v>
          </cell>
          <cell r="E3052">
            <v>22667265.379999999</v>
          </cell>
          <cell r="F3052">
            <v>15111789.07</v>
          </cell>
        </row>
        <row r="3053">
          <cell r="B3053" t="str">
            <v>212207010106085000</v>
          </cell>
          <cell r="C3053" t="str">
            <v>OFICINA CENTRAL</v>
          </cell>
          <cell r="D3053" t="str">
            <v>FOM</v>
          </cell>
          <cell r="E3053">
            <v>9689385.0899999999</v>
          </cell>
          <cell r="F3053">
            <v>6193908.5700000003</v>
          </cell>
        </row>
        <row r="3054">
          <cell r="B3054" t="str">
            <v>212207990106085000</v>
          </cell>
          <cell r="C3054" t="str">
            <v>OFICINA CENTRAL</v>
          </cell>
          <cell r="D3054" t="str">
            <v>FIN</v>
          </cell>
          <cell r="E3054">
            <v>238348.16</v>
          </cell>
          <cell r="F3054">
            <v>98315.27</v>
          </cell>
        </row>
        <row r="3055">
          <cell r="B3055" t="str">
            <v>212207990106085000</v>
          </cell>
          <cell r="C3055" t="str">
            <v>OFICINA CENTRAL</v>
          </cell>
          <cell r="D3055" t="str">
            <v>FOM</v>
          </cell>
          <cell r="E3055">
            <v>104771.46</v>
          </cell>
          <cell r="F3055">
            <v>53100.33</v>
          </cell>
        </row>
        <row r="3056">
          <cell r="B3056" t="str">
            <v>212308040101005600</v>
          </cell>
          <cell r="C3056" t="str">
            <v>DPTO. SEGUROS Y SERVIC. INTERNACIONALES</v>
          </cell>
          <cell r="D3056" t="str">
            <v>FIN</v>
          </cell>
          <cell r="E3056">
            <v>297606.09000000003</v>
          </cell>
          <cell r="F3056">
            <v>112097.88</v>
          </cell>
        </row>
        <row r="3057">
          <cell r="B3057" t="str">
            <v>213001010100000100</v>
          </cell>
          <cell r="C3057" t="str">
            <v>AGENCIA SONSONATE</v>
          </cell>
          <cell r="D3057" t="str">
            <v>FIN</v>
          </cell>
          <cell r="E3057">
            <v>11425</v>
          </cell>
          <cell r="F3057">
            <v>52773.94</v>
          </cell>
        </row>
        <row r="3058">
          <cell r="B3058" t="str">
            <v>213001010100000200</v>
          </cell>
          <cell r="C3058" t="str">
            <v>AGENCIA SANTA ANA</v>
          </cell>
          <cell r="D3058" t="str">
            <v>FIN</v>
          </cell>
          <cell r="E3058">
            <v>11038.9</v>
          </cell>
          <cell r="F3058">
            <v>26995.74</v>
          </cell>
        </row>
        <row r="3059">
          <cell r="B3059" t="str">
            <v>213001010100000400</v>
          </cell>
          <cell r="C3059" t="str">
            <v>AGENCIA AHUACHAPAN</v>
          </cell>
          <cell r="D3059" t="str">
            <v>FIN</v>
          </cell>
          <cell r="E3059">
            <v>6042.09</v>
          </cell>
          <cell r="F3059">
            <v>12410.48</v>
          </cell>
        </row>
        <row r="3060">
          <cell r="B3060" t="str">
            <v>213001010100000500</v>
          </cell>
          <cell r="C3060" t="str">
            <v>AGENCIA CARA SUCIA</v>
          </cell>
          <cell r="D3060" t="str">
            <v>FIN</v>
          </cell>
          <cell r="E3060">
            <v>19119.54</v>
          </cell>
          <cell r="F3060">
            <v>21969.11</v>
          </cell>
        </row>
        <row r="3061">
          <cell r="B3061" t="str">
            <v>213001010100000600</v>
          </cell>
          <cell r="C3061" t="str">
            <v>AGENCIA METAPAN</v>
          </cell>
          <cell r="D3061" t="str">
            <v>FIN</v>
          </cell>
          <cell r="E3061">
            <v>0</v>
          </cell>
          <cell r="F3061">
            <v>50100</v>
          </cell>
        </row>
        <row r="3062">
          <cell r="B3062" t="str">
            <v>213001010100000700</v>
          </cell>
          <cell r="C3062" t="str">
            <v>AGENCIA SAN JUAN OPICO</v>
          </cell>
          <cell r="D3062" t="str">
            <v>FIN</v>
          </cell>
          <cell r="E3062">
            <v>44117</v>
          </cell>
          <cell r="F3062">
            <v>101717</v>
          </cell>
        </row>
        <row r="3063">
          <cell r="B3063" t="str">
            <v>213001010100000800</v>
          </cell>
          <cell r="C3063" t="str">
            <v>AGENCIA CHALATENANGO</v>
          </cell>
          <cell r="D3063" t="str">
            <v>FIN</v>
          </cell>
          <cell r="E3063">
            <v>8416.35</v>
          </cell>
          <cell r="F3063">
            <v>24871.5</v>
          </cell>
        </row>
        <row r="3064">
          <cell r="B3064" t="str">
            <v>213001010100000900</v>
          </cell>
          <cell r="C3064" t="str">
            <v>AGENCIA ROSARIO DE LA PAZ</v>
          </cell>
          <cell r="D3064" t="str">
            <v>FIN</v>
          </cell>
          <cell r="E3064">
            <v>3500</v>
          </cell>
          <cell r="F3064">
            <v>35323.79</v>
          </cell>
        </row>
        <row r="3065">
          <cell r="B3065" t="str">
            <v>213001010100001100</v>
          </cell>
          <cell r="C3065" t="str">
            <v>AGENCIA SOYAPANGO</v>
          </cell>
          <cell r="D3065" t="str">
            <v>FIN</v>
          </cell>
          <cell r="E3065">
            <v>0</v>
          </cell>
          <cell r="F3065">
            <v>13886.52</v>
          </cell>
        </row>
        <row r="3066">
          <cell r="B3066" t="str">
            <v>213001010100001200</v>
          </cell>
          <cell r="C3066" t="str">
            <v>AGENCIA AGUILARES</v>
          </cell>
          <cell r="D3066" t="str">
            <v>FIN</v>
          </cell>
          <cell r="E3066">
            <v>1566</v>
          </cell>
          <cell r="F3066">
            <v>54984.18</v>
          </cell>
        </row>
        <row r="3067">
          <cell r="B3067" t="str">
            <v>213001010100001300</v>
          </cell>
          <cell r="C3067" t="str">
            <v>AGENCIA MERLIOT</v>
          </cell>
          <cell r="D3067" t="str">
            <v>FIN</v>
          </cell>
          <cell r="E3067">
            <v>0</v>
          </cell>
          <cell r="F3067">
            <v>4032149.69</v>
          </cell>
        </row>
        <row r="3068">
          <cell r="B3068" t="str">
            <v>213001010100001400</v>
          </cell>
          <cell r="C3068" t="str">
            <v>AGENCIA SALVADOR DEL MUNDO</v>
          </cell>
          <cell r="D3068" t="str">
            <v>FIN</v>
          </cell>
          <cell r="E3068">
            <v>98609.94</v>
          </cell>
          <cell r="F3068">
            <v>21342.94</v>
          </cell>
        </row>
        <row r="3069">
          <cell r="B3069" t="str">
            <v>213001010100001500</v>
          </cell>
          <cell r="C3069" t="str">
            <v>AGENCIA SAN SALVADOR</v>
          </cell>
          <cell r="D3069" t="str">
            <v>FIN</v>
          </cell>
          <cell r="E3069">
            <v>8106.47</v>
          </cell>
          <cell r="F3069">
            <v>6137.5</v>
          </cell>
        </row>
        <row r="3070">
          <cell r="B3070" t="str">
            <v>213001010100001600</v>
          </cell>
          <cell r="C3070" t="str">
            <v>AGENCIA SAN VICENTE</v>
          </cell>
          <cell r="D3070" t="str">
            <v>FIN</v>
          </cell>
          <cell r="E3070">
            <v>5522.86</v>
          </cell>
          <cell r="F3070">
            <v>19332.599999999999</v>
          </cell>
        </row>
        <row r="3071">
          <cell r="B3071" t="str">
            <v>213001010100001700</v>
          </cell>
          <cell r="C3071" t="str">
            <v>AGENCIA COJUTEPEQUE</v>
          </cell>
          <cell r="D3071" t="str">
            <v>FIN</v>
          </cell>
          <cell r="E3071">
            <v>30240.98</v>
          </cell>
          <cell r="F3071">
            <v>12087.64</v>
          </cell>
        </row>
        <row r="3072">
          <cell r="B3072" t="str">
            <v>213001010100001800</v>
          </cell>
          <cell r="C3072" t="str">
            <v>AGENCIA ILOBASCO</v>
          </cell>
          <cell r="D3072" t="str">
            <v>FIN</v>
          </cell>
          <cell r="E3072">
            <v>13150</v>
          </cell>
          <cell r="F3072">
            <v>10000</v>
          </cell>
        </row>
        <row r="3073">
          <cell r="B3073" t="str">
            <v>213001010100001900</v>
          </cell>
          <cell r="C3073" t="str">
            <v>AGENCIA SENSUNTEPEQUE</v>
          </cell>
          <cell r="D3073" t="str">
            <v>FIN</v>
          </cell>
          <cell r="E3073">
            <v>2483.7199999999998</v>
          </cell>
          <cell r="F3073">
            <v>5176.28</v>
          </cell>
        </row>
        <row r="3074">
          <cell r="B3074" t="str">
            <v>213001010100002000</v>
          </cell>
          <cell r="C3074" t="str">
            <v>AGENCIA SAN MARTIN</v>
          </cell>
          <cell r="D3074" t="str">
            <v>FIN</v>
          </cell>
          <cell r="E3074">
            <v>15033.2</v>
          </cell>
          <cell r="F3074">
            <v>11658.27</v>
          </cell>
        </row>
        <row r="3075">
          <cell r="B3075" t="str">
            <v>213001010100002100</v>
          </cell>
          <cell r="C3075" t="str">
            <v>AGENCIA SAN MIGUEL</v>
          </cell>
          <cell r="D3075" t="str">
            <v>FIN</v>
          </cell>
          <cell r="E3075">
            <v>7286.36</v>
          </cell>
          <cell r="F3075">
            <v>8090.9</v>
          </cell>
        </row>
        <row r="3076">
          <cell r="B3076" t="str">
            <v>213001010100002200</v>
          </cell>
          <cell r="C3076" t="str">
            <v>AGENCIA JUCUAPA</v>
          </cell>
          <cell r="D3076" t="str">
            <v>FIN</v>
          </cell>
          <cell r="E3076">
            <v>12000</v>
          </cell>
          <cell r="F3076">
            <v>27700</v>
          </cell>
        </row>
        <row r="3077">
          <cell r="B3077" t="str">
            <v>213001010100002400</v>
          </cell>
          <cell r="C3077" t="str">
            <v>AGENCIA SAN FRANCISCO GOTERA</v>
          </cell>
          <cell r="D3077" t="str">
            <v>FIN</v>
          </cell>
          <cell r="E3077">
            <v>2048.19</v>
          </cell>
          <cell r="F3077">
            <v>7757.05</v>
          </cell>
        </row>
        <row r="3078">
          <cell r="B3078" t="str">
            <v>213001010100002500</v>
          </cell>
          <cell r="C3078" t="str">
            <v>AGENCIA SANTA ROSA DE LIMA</v>
          </cell>
          <cell r="D3078" t="str">
            <v>FIN</v>
          </cell>
          <cell r="E3078">
            <v>0</v>
          </cell>
          <cell r="F3078">
            <v>867.85</v>
          </cell>
        </row>
        <row r="3079">
          <cell r="B3079" t="str">
            <v>213001010100002600</v>
          </cell>
          <cell r="C3079" t="str">
            <v>AGENCIA LA UNION</v>
          </cell>
          <cell r="D3079" t="str">
            <v>FIN</v>
          </cell>
          <cell r="E3079">
            <v>11244.87</v>
          </cell>
          <cell r="F3079">
            <v>10863.34</v>
          </cell>
        </row>
        <row r="3080">
          <cell r="B3080" t="str">
            <v>213001010100002900</v>
          </cell>
          <cell r="C3080" t="str">
            <v>AGENCIA USULUTAN</v>
          </cell>
          <cell r="D3080" t="str">
            <v>FIN</v>
          </cell>
          <cell r="E3080">
            <v>6167.96</v>
          </cell>
          <cell r="F3080">
            <v>82.96</v>
          </cell>
        </row>
        <row r="3081">
          <cell r="B3081" t="str">
            <v>213001010100003000</v>
          </cell>
          <cell r="C3081" t="str">
            <v>AGENCIA EL TRANSITO</v>
          </cell>
          <cell r="D3081" t="str">
            <v>FIN</v>
          </cell>
          <cell r="E3081">
            <v>0</v>
          </cell>
          <cell r="F3081">
            <v>25423.61</v>
          </cell>
        </row>
        <row r="3082">
          <cell r="B3082" t="str">
            <v>213001010100003100</v>
          </cell>
          <cell r="C3082" t="str">
            <v>AGENCIA ZACATECOLUCA</v>
          </cell>
          <cell r="D3082" t="str">
            <v>FIN</v>
          </cell>
          <cell r="E3082">
            <v>5646.51</v>
          </cell>
          <cell r="F3082">
            <v>445.71</v>
          </cell>
        </row>
        <row r="3083">
          <cell r="B3083" t="str">
            <v>213001010100003700</v>
          </cell>
          <cell r="C3083" t="str">
            <v>AGENCIA NUEVA CONCEPCION</v>
          </cell>
          <cell r="D3083" t="str">
            <v>FIN</v>
          </cell>
          <cell r="E3083">
            <v>3594.72</v>
          </cell>
          <cell r="F3083">
            <v>8000.34</v>
          </cell>
        </row>
        <row r="3084">
          <cell r="B3084" t="str">
            <v>213001010100004200</v>
          </cell>
          <cell r="C3084" t="str">
            <v>SERVI AGENCIA SOCIEDAD</v>
          </cell>
          <cell r="D3084" t="str">
            <v>FIN</v>
          </cell>
          <cell r="E3084">
            <v>0</v>
          </cell>
          <cell r="F3084">
            <v>6000</v>
          </cell>
        </row>
        <row r="3085">
          <cell r="B3085" t="str">
            <v>213001010100004500</v>
          </cell>
          <cell r="C3085" t="str">
            <v>SERVI AGENCIA LA PALMA</v>
          </cell>
          <cell r="D3085" t="str">
            <v>FIN</v>
          </cell>
          <cell r="E3085">
            <v>8094.38</v>
          </cell>
          <cell r="F3085">
            <v>33732.67</v>
          </cell>
        </row>
        <row r="3086">
          <cell r="B3086" t="str">
            <v>213001010100005500</v>
          </cell>
          <cell r="C3086" t="str">
            <v>AGENCIA LA LIBERTAD</v>
          </cell>
          <cell r="D3086" t="str">
            <v>FIN</v>
          </cell>
          <cell r="E3086">
            <v>44621.38</v>
          </cell>
          <cell r="F3086">
            <v>52252.97</v>
          </cell>
        </row>
        <row r="3087">
          <cell r="B3087" t="str">
            <v>213001020100000100</v>
          </cell>
          <cell r="C3087" t="str">
            <v>AGENCIA SONSONATE</v>
          </cell>
          <cell r="D3087" t="str">
            <v>FIN</v>
          </cell>
          <cell r="E3087">
            <v>34100</v>
          </cell>
          <cell r="F3087">
            <v>45.37</v>
          </cell>
        </row>
        <row r="3088">
          <cell r="B3088" t="str">
            <v>213001020100000200</v>
          </cell>
          <cell r="C3088" t="str">
            <v>AGENCIA SANTA ANA</v>
          </cell>
          <cell r="D3088" t="str">
            <v>FIN</v>
          </cell>
          <cell r="E3088">
            <v>602.6</v>
          </cell>
          <cell r="F3088">
            <v>3305.6</v>
          </cell>
        </row>
        <row r="3089">
          <cell r="B3089" t="str">
            <v>213001020100000400</v>
          </cell>
          <cell r="C3089" t="str">
            <v>AGENCIA AHUACHAPAN</v>
          </cell>
          <cell r="D3089" t="str">
            <v>FIN</v>
          </cell>
          <cell r="E3089">
            <v>12255.7</v>
          </cell>
          <cell r="F3089">
            <v>404.54</v>
          </cell>
        </row>
        <row r="3090">
          <cell r="B3090" t="str">
            <v>213001020100000500</v>
          </cell>
          <cell r="C3090" t="str">
            <v>AGENCIA CARA SUCIA</v>
          </cell>
          <cell r="D3090" t="str">
            <v>FIN</v>
          </cell>
          <cell r="E3090">
            <v>339.38</v>
          </cell>
          <cell r="F3090">
            <v>923.3</v>
          </cell>
        </row>
        <row r="3091">
          <cell r="B3091" t="str">
            <v>213001020100000700</v>
          </cell>
          <cell r="C3091" t="str">
            <v>AGENCIA SAN JUAN OPICO</v>
          </cell>
          <cell r="D3091" t="str">
            <v>FIN</v>
          </cell>
          <cell r="E3091">
            <v>2652.05</v>
          </cell>
          <cell r="F3091">
            <v>4891.5200000000004</v>
          </cell>
        </row>
        <row r="3092">
          <cell r="B3092" t="str">
            <v>213001020100000800</v>
          </cell>
          <cell r="C3092" t="str">
            <v>AGENCIA CHALATENANGO</v>
          </cell>
          <cell r="D3092" t="str">
            <v>FIN</v>
          </cell>
          <cell r="E3092">
            <v>2208.61</v>
          </cell>
          <cell r="F3092">
            <v>2302.52</v>
          </cell>
        </row>
        <row r="3093">
          <cell r="B3093" t="str">
            <v>213001020100000900</v>
          </cell>
          <cell r="C3093" t="str">
            <v>AGENCIA ROSARIO DE LA PAZ</v>
          </cell>
          <cell r="D3093" t="str">
            <v>FIN</v>
          </cell>
          <cell r="E3093">
            <v>2917.78</v>
          </cell>
          <cell r="F3093">
            <v>23799.61</v>
          </cell>
        </row>
        <row r="3094">
          <cell r="B3094" t="str">
            <v>213001020100001100</v>
          </cell>
          <cell r="C3094" t="str">
            <v>AGENCIA SOYAPANGO</v>
          </cell>
          <cell r="D3094" t="str">
            <v>FIN</v>
          </cell>
          <cell r="E3094">
            <v>0</v>
          </cell>
          <cell r="F3094">
            <v>10</v>
          </cell>
        </row>
        <row r="3095">
          <cell r="B3095" t="str">
            <v>213001020100001200</v>
          </cell>
          <cell r="C3095" t="str">
            <v>AGENCIA AGUILARES</v>
          </cell>
          <cell r="D3095" t="str">
            <v>FIN</v>
          </cell>
          <cell r="E3095">
            <v>5983.13</v>
          </cell>
          <cell r="F3095">
            <v>5929.97</v>
          </cell>
        </row>
        <row r="3096">
          <cell r="B3096" t="str">
            <v>213001020100001300</v>
          </cell>
          <cell r="C3096" t="str">
            <v>AGENCIA MERLIOT</v>
          </cell>
          <cell r="D3096" t="str">
            <v>FIN</v>
          </cell>
          <cell r="E3096">
            <v>0</v>
          </cell>
          <cell r="F3096">
            <v>11540.41</v>
          </cell>
        </row>
        <row r="3097">
          <cell r="B3097" t="str">
            <v>213001020100001400</v>
          </cell>
          <cell r="C3097" t="str">
            <v>AGENCIA SALVADOR DEL MUNDO</v>
          </cell>
          <cell r="D3097" t="str">
            <v>FIN</v>
          </cell>
          <cell r="E3097">
            <v>0</v>
          </cell>
          <cell r="F3097">
            <v>2043.29</v>
          </cell>
        </row>
        <row r="3098">
          <cell r="B3098" t="str">
            <v>213001020100001500</v>
          </cell>
          <cell r="C3098" t="str">
            <v>AGENCIA SAN SALVADOR</v>
          </cell>
          <cell r="D3098" t="str">
            <v>FIN</v>
          </cell>
          <cell r="E3098">
            <v>13370.28</v>
          </cell>
          <cell r="F3098">
            <v>10175.52</v>
          </cell>
        </row>
        <row r="3099">
          <cell r="B3099" t="str">
            <v>213001020100001600</v>
          </cell>
          <cell r="C3099" t="str">
            <v>AGENCIA SAN VICENTE</v>
          </cell>
          <cell r="D3099" t="str">
            <v>FIN</v>
          </cell>
          <cell r="E3099">
            <v>1088.19</v>
          </cell>
          <cell r="F3099">
            <v>2570.56</v>
          </cell>
        </row>
        <row r="3100">
          <cell r="B3100" t="str">
            <v>213001020100001700</v>
          </cell>
          <cell r="C3100" t="str">
            <v>AGENCIA COJUTEPEQUE</v>
          </cell>
          <cell r="D3100" t="str">
            <v>FIN</v>
          </cell>
          <cell r="E3100">
            <v>6256.67</v>
          </cell>
          <cell r="F3100">
            <v>7343.76</v>
          </cell>
        </row>
        <row r="3101">
          <cell r="B3101" t="str">
            <v>213001020100001800</v>
          </cell>
          <cell r="C3101" t="str">
            <v>AGENCIA ILOBASCO</v>
          </cell>
          <cell r="D3101" t="str">
            <v>FIN</v>
          </cell>
          <cell r="E3101">
            <v>66.28</v>
          </cell>
          <cell r="F3101">
            <v>3347</v>
          </cell>
        </row>
        <row r="3102">
          <cell r="B3102" t="str">
            <v>213001020100001900</v>
          </cell>
          <cell r="C3102" t="str">
            <v>AGENCIA SENSUNTEPEQUE</v>
          </cell>
          <cell r="D3102" t="str">
            <v>FIN</v>
          </cell>
          <cell r="E3102">
            <v>0</v>
          </cell>
          <cell r="F3102">
            <v>45000</v>
          </cell>
        </row>
        <row r="3103">
          <cell r="B3103" t="str">
            <v>213001020100002000</v>
          </cell>
          <cell r="C3103" t="str">
            <v>AGENCIA SAN MARTIN</v>
          </cell>
          <cell r="D3103" t="str">
            <v>FIN</v>
          </cell>
          <cell r="E3103">
            <v>220.83</v>
          </cell>
          <cell r="F3103">
            <v>2332.1</v>
          </cell>
        </row>
        <row r="3104">
          <cell r="B3104" t="str">
            <v>213001020100002200</v>
          </cell>
          <cell r="C3104" t="str">
            <v>AGENCIA JUCUAPA</v>
          </cell>
          <cell r="D3104" t="str">
            <v>FIN</v>
          </cell>
          <cell r="E3104">
            <v>1398.84</v>
          </cell>
          <cell r="F3104">
            <v>162.01</v>
          </cell>
        </row>
        <row r="3105">
          <cell r="B3105" t="str">
            <v>213001020100002400</v>
          </cell>
          <cell r="C3105" t="str">
            <v>AGENCIA SAN FRANCISCO GOTERA</v>
          </cell>
          <cell r="D3105" t="str">
            <v>FIN</v>
          </cell>
          <cell r="E3105">
            <v>4699.28</v>
          </cell>
          <cell r="F3105">
            <v>6854.41</v>
          </cell>
        </row>
        <row r="3106">
          <cell r="B3106" t="str">
            <v>213001020100002900</v>
          </cell>
          <cell r="C3106" t="str">
            <v>AGENCIA USULUTAN</v>
          </cell>
          <cell r="D3106" t="str">
            <v>FIN</v>
          </cell>
          <cell r="E3106">
            <v>13845.63</v>
          </cell>
          <cell r="F3106">
            <v>149.29</v>
          </cell>
        </row>
        <row r="3107">
          <cell r="B3107" t="str">
            <v>213001020100003000</v>
          </cell>
          <cell r="C3107" t="str">
            <v>AGENCIA EL TRANSITO</v>
          </cell>
          <cell r="D3107" t="str">
            <v>FIN</v>
          </cell>
          <cell r="E3107">
            <v>388.31</v>
          </cell>
          <cell r="F3107">
            <v>19095.02</v>
          </cell>
        </row>
        <row r="3108">
          <cell r="B3108" t="str">
            <v>213001020100003100</v>
          </cell>
          <cell r="C3108" t="str">
            <v>AGENCIA ZACATECOLUCA</v>
          </cell>
          <cell r="D3108" t="str">
            <v>FIN</v>
          </cell>
          <cell r="E3108">
            <v>14161.08</v>
          </cell>
          <cell r="F3108">
            <v>672.62</v>
          </cell>
        </row>
        <row r="3109">
          <cell r="B3109" t="str">
            <v>213001020100003700</v>
          </cell>
          <cell r="C3109" t="str">
            <v>AGENCIA NUEVA CONCEPCION</v>
          </cell>
          <cell r="D3109" t="str">
            <v>FIN</v>
          </cell>
          <cell r="E3109">
            <v>533.42999999999995</v>
          </cell>
          <cell r="F3109">
            <v>1019.89</v>
          </cell>
        </row>
        <row r="3110">
          <cell r="B3110" t="str">
            <v>213001020100004200</v>
          </cell>
          <cell r="C3110" t="str">
            <v>SERVI AGENCIA SOCIEDAD</v>
          </cell>
          <cell r="D3110" t="str">
            <v>FIN</v>
          </cell>
          <cell r="E3110">
            <v>0</v>
          </cell>
          <cell r="F3110">
            <v>42.27</v>
          </cell>
        </row>
        <row r="3111">
          <cell r="B3111" t="str">
            <v>213001020100004400</v>
          </cell>
          <cell r="C3111" t="str">
            <v>SERVI AGENCIA ATACO</v>
          </cell>
          <cell r="D3111" t="str">
            <v>FIN</v>
          </cell>
          <cell r="E3111">
            <v>0</v>
          </cell>
          <cell r="F3111">
            <v>100</v>
          </cell>
        </row>
        <row r="3112">
          <cell r="B3112" t="str">
            <v>213001020100004500</v>
          </cell>
          <cell r="C3112" t="str">
            <v>SERVI AGENCIA LA PALMA</v>
          </cell>
          <cell r="D3112" t="str">
            <v>FIN</v>
          </cell>
          <cell r="E3112">
            <v>3256.77</v>
          </cell>
          <cell r="F3112">
            <v>25909.3</v>
          </cell>
        </row>
        <row r="3113">
          <cell r="B3113" t="str">
            <v>213001020100005500</v>
          </cell>
          <cell r="C3113" t="str">
            <v>AGENCIA LA LIBERTAD</v>
          </cell>
          <cell r="D3113" t="str">
            <v>FIN</v>
          </cell>
          <cell r="E3113">
            <v>3187.58</v>
          </cell>
          <cell r="F3113">
            <v>2123.86</v>
          </cell>
        </row>
        <row r="3114">
          <cell r="B3114" t="str">
            <v>222001010100000800</v>
          </cell>
          <cell r="C3114" t="str">
            <v>AGENCIA CHALATENANGO</v>
          </cell>
          <cell r="D3114" t="str">
            <v>FIN</v>
          </cell>
          <cell r="E3114">
            <v>0</v>
          </cell>
          <cell r="F3114">
            <v>809.53</v>
          </cell>
        </row>
        <row r="3115">
          <cell r="B3115" t="str">
            <v>222001010100001400</v>
          </cell>
          <cell r="C3115" t="str">
            <v>AGENCIA SALVADOR DEL MUNDO</v>
          </cell>
          <cell r="D3115" t="str">
            <v>FIN</v>
          </cell>
          <cell r="E3115">
            <v>0</v>
          </cell>
          <cell r="F3115">
            <v>1525</v>
          </cell>
        </row>
        <row r="3116">
          <cell r="B3116" t="str">
            <v>222001010100001500</v>
          </cell>
          <cell r="C3116" t="str">
            <v>AGENCIA SAN SALVADOR</v>
          </cell>
          <cell r="D3116" t="str">
            <v>FIN</v>
          </cell>
          <cell r="E3116">
            <v>919.7</v>
          </cell>
          <cell r="F3116">
            <v>169.7</v>
          </cell>
        </row>
        <row r="3117">
          <cell r="B3117" t="str">
            <v>222001010100001600</v>
          </cell>
          <cell r="C3117" t="str">
            <v>AGENCIA SAN VICENTE</v>
          </cell>
          <cell r="D3117" t="str">
            <v>FIN</v>
          </cell>
          <cell r="E3117">
            <v>81.88</v>
          </cell>
          <cell r="F3117">
            <v>300.68</v>
          </cell>
        </row>
        <row r="3118">
          <cell r="B3118" t="str">
            <v>222001010100002900</v>
          </cell>
          <cell r="C3118" t="str">
            <v>AGENCIA USULUTAN</v>
          </cell>
          <cell r="D3118" t="str">
            <v>FIN</v>
          </cell>
          <cell r="E3118">
            <v>232.44</v>
          </cell>
          <cell r="F3118">
            <v>16964.98</v>
          </cell>
        </row>
        <row r="3119">
          <cell r="B3119" t="str">
            <v>222001010100003000</v>
          </cell>
          <cell r="C3119" t="str">
            <v>AGENCIA EL TRANSITO</v>
          </cell>
          <cell r="D3119" t="str">
            <v>FIN</v>
          </cell>
          <cell r="E3119">
            <v>0</v>
          </cell>
          <cell r="F3119">
            <v>532.25</v>
          </cell>
        </row>
        <row r="3120">
          <cell r="B3120" t="str">
            <v>222001010100003100</v>
          </cell>
          <cell r="C3120" t="str">
            <v>AGENCIA ZACATECOLUCA</v>
          </cell>
          <cell r="D3120" t="str">
            <v>FIN</v>
          </cell>
          <cell r="E3120">
            <v>2542.52</v>
          </cell>
          <cell r="F3120">
            <v>2086.87</v>
          </cell>
        </row>
        <row r="3121">
          <cell r="B3121" t="str">
            <v>222001010102005000</v>
          </cell>
          <cell r="C3121" t="str">
            <v>OFICINA CENTRAL DPTO. CONTROL DE GASTOS</v>
          </cell>
          <cell r="D3121" t="str">
            <v>FIN</v>
          </cell>
          <cell r="E3121">
            <v>190415.28</v>
          </cell>
          <cell r="F3121">
            <v>133718.57999999999</v>
          </cell>
        </row>
        <row r="3122">
          <cell r="B3122" t="str">
            <v>222001010103015000</v>
          </cell>
          <cell r="C3122" t="str">
            <v>OFICINA CENTRAL</v>
          </cell>
          <cell r="D3122" t="str">
            <v>FIN</v>
          </cell>
          <cell r="E3122">
            <v>103.98</v>
          </cell>
          <cell r="F3122">
            <v>3261.2</v>
          </cell>
        </row>
        <row r="3123">
          <cell r="B3123" t="str">
            <v>222003010101000200</v>
          </cell>
          <cell r="C3123" t="str">
            <v>AGENCIA SANTA ANA</v>
          </cell>
          <cell r="D3123" t="str">
            <v>FOM</v>
          </cell>
          <cell r="E3123">
            <v>0</v>
          </cell>
          <cell r="F3123">
            <v>65651.820000000007</v>
          </cell>
        </row>
        <row r="3124">
          <cell r="B3124" t="str">
            <v>222003010101000400</v>
          </cell>
          <cell r="C3124" t="str">
            <v>AGENCIA AHUACHAPAN</v>
          </cell>
          <cell r="D3124" t="str">
            <v>FOM</v>
          </cell>
          <cell r="E3124">
            <v>121.75</v>
          </cell>
          <cell r="F3124">
            <v>121.75</v>
          </cell>
        </row>
        <row r="3125">
          <cell r="B3125" t="str">
            <v>222003010101000500</v>
          </cell>
          <cell r="C3125" t="str">
            <v>AGENCIA CARA SUCIA</v>
          </cell>
          <cell r="D3125" t="str">
            <v>FOM</v>
          </cell>
          <cell r="E3125">
            <v>107008.23</v>
          </cell>
          <cell r="F3125">
            <v>57194.39</v>
          </cell>
        </row>
        <row r="3126">
          <cell r="B3126" t="str">
            <v>222003010101000600</v>
          </cell>
          <cell r="C3126" t="str">
            <v>AGENCIA METAPAN</v>
          </cell>
          <cell r="D3126" t="str">
            <v>FIN</v>
          </cell>
          <cell r="E3126">
            <v>277.66000000000003</v>
          </cell>
          <cell r="F3126">
            <v>277.66000000000003</v>
          </cell>
        </row>
        <row r="3127">
          <cell r="B3127" t="str">
            <v>222003010101000600</v>
          </cell>
          <cell r="C3127" t="str">
            <v>AGENCIA METAPAN</v>
          </cell>
          <cell r="D3127" t="str">
            <v>FOM</v>
          </cell>
          <cell r="E3127">
            <v>1540.15</v>
          </cell>
          <cell r="F3127">
            <v>1540.15</v>
          </cell>
        </row>
        <row r="3128">
          <cell r="B3128" t="str">
            <v>222003010101001500</v>
          </cell>
          <cell r="C3128" t="str">
            <v>AGENCIA SAN SALVADOR</v>
          </cell>
          <cell r="D3128" t="str">
            <v>FOM</v>
          </cell>
          <cell r="E3128">
            <v>0</v>
          </cell>
          <cell r="F3128">
            <v>50901.42</v>
          </cell>
        </row>
        <row r="3129">
          <cell r="B3129" t="str">
            <v>222003010101001700</v>
          </cell>
          <cell r="C3129" t="str">
            <v>AGENCIA COJUTEPEQUE</v>
          </cell>
          <cell r="D3129" t="str">
            <v>FOM</v>
          </cell>
          <cell r="E3129">
            <v>72165.509999999995</v>
          </cell>
          <cell r="F3129">
            <v>88289.46</v>
          </cell>
        </row>
        <row r="3130">
          <cell r="B3130" t="str">
            <v>222003010101002000</v>
          </cell>
          <cell r="C3130" t="str">
            <v>AGENCIA SAN MARTIN</v>
          </cell>
          <cell r="D3130" t="str">
            <v>FOM</v>
          </cell>
          <cell r="E3130">
            <v>288</v>
          </cell>
          <cell r="F3130">
            <v>840</v>
          </cell>
        </row>
        <row r="3131">
          <cell r="B3131" t="str">
            <v>222003010101002100</v>
          </cell>
          <cell r="C3131" t="str">
            <v>AGENCIA SAN MIGUEL</v>
          </cell>
          <cell r="D3131" t="str">
            <v>FOM</v>
          </cell>
          <cell r="E3131">
            <v>126873.93</v>
          </cell>
          <cell r="F3131">
            <v>144208.60999999999</v>
          </cell>
        </row>
        <row r="3132">
          <cell r="B3132" t="str">
            <v>222003010101002200</v>
          </cell>
          <cell r="C3132" t="str">
            <v>AGENCIA JUCUAPA</v>
          </cell>
          <cell r="D3132" t="str">
            <v>FOM</v>
          </cell>
          <cell r="E3132">
            <v>319.68</v>
          </cell>
          <cell r="F3132">
            <v>82.72</v>
          </cell>
        </row>
        <row r="3133">
          <cell r="B3133" t="str">
            <v>222003010101002700</v>
          </cell>
          <cell r="C3133" t="str">
            <v>AGENCIA CIUDAD BARRIOS</v>
          </cell>
          <cell r="D3133" t="str">
            <v>FOM</v>
          </cell>
          <cell r="E3133">
            <v>0</v>
          </cell>
          <cell r="F3133">
            <v>517.58000000000004</v>
          </cell>
        </row>
        <row r="3134">
          <cell r="B3134" t="str">
            <v>222003010101002900</v>
          </cell>
          <cell r="C3134" t="str">
            <v>AGENCIA USULUTAN</v>
          </cell>
          <cell r="D3134" t="str">
            <v>FOM</v>
          </cell>
          <cell r="E3134">
            <v>147214.70000000001</v>
          </cell>
          <cell r="F3134">
            <v>376.89</v>
          </cell>
        </row>
        <row r="3135">
          <cell r="B3135" t="str">
            <v>222003010101003100</v>
          </cell>
          <cell r="C3135" t="str">
            <v>AGENCIA ZACATECOLUCA</v>
          </cell>
          <cell r="D3135" t="str">
            <v>FOM</v>
          </cell>
          <cell r="E3135">
            <v>6742.52</v>
          </cell>
          <cell r="F3135">
            <v>1907.12</v>
          </cell>
        </row>
        <row r="3136">
          <cell r="B3136" t="str">
            <v>222003010101004400</v>
          </cell>
          <cell r="C3136" t="str">
            <v>SERVI AGENCIA ATACO</v>
          </cell>
          <cell r="D3136" t="str">
            <v>FIN</v>
          </cell>
          <cell r="E3136">
            <v>11454.7</v>
          </cell>
          <cell r="F3136">
            <v>16869.37</v>
          </cell>
        </row>
        <row r="3137">
          <cell r="B3137" t="str">
            <v>222003010101004400</v>
          </cell>
          <cell r="C3137" t="str">
            <v>SERVI AGENCIA ATACO</v>
          </cell>
          <cell r="D3137" t="str">
            <v>FOM</v>
          </cell>
          <cell r="E3137">
            <v>2603.3000000000002</v>
          </cell>
          <cell r="F3137">
            <v>2029.93</v>
          </cell>
        </row>
        <row r="3138">
          <cell r="B3138" t="str">
            <v>222003010101875200</v>
          </cell>
          <cell r="C3138" t="str">
            <v>BODEGA DE SAN MARCOS</v>
          </cell>
          <cell r="D3138" t="str">
            <v>FOM</v>
          </cell>
          <cell r="E3138">
            <v>24.86</v>
          </cell>
          <cell r="F3138">
            <v>24.86</v>
          </cell>
        </row>
        <row r="3139">
          <cell r="B3139" t="str">
            <v>222003020101000100</v>
          </cell>
          <cell r="C3139" t="str">
            <v>AGENCIA SONSONATE</v>
          </cell>
          <cell r="D3139" t="str">
            <v>FOM</v>
          </cell>
          <cell r="E3139">
            <v>0</v>
          </cell>
          <cell r="F3139">
            <v>89.82</v>
          </cell>
        </row>
        <row r="3140">
          <cell r="B3140" t="str">
            <v>222003020101000200</v>
          </cell>
          <cell r="C3140" t="str">
            <v>AGENCIA SANTA ANA</v>
          </cell>
          <cell r="D3140" t="str">
            <v>FOM</v>
          </cell>
          <cell r="E3140">
            <v>2308.9299999999998</v>
          </cell>
          <cell r="F3140">
            <v>500</v>
          </cell>
        </row>
        <row r="3141">
          <cell r="B3141" t="str">
            <v>222003020101000400</v>
          </cell>
          <cell r="C3141" t="str">
            <v>AGENCIA AHUACHAPAN</v>
          </cell>
          <cell r="D3141" t="str">
            <v>FOM</v>
          </cell>
          <cell r="E3141">
            <v>122</v>
          </cell>
          <cell r="F3141">
            <v>105</v>
          </cell>
        </row>
        <row r="3142">
          <cell r="B3142" t="str">
            <v>222003020101000500</v>
          </cell>
          <cell r="C3142" t="str">
            <v>AGENCIA CARA SUCIA</v>
          </cell>
          <cell r="D3142" t="str">
            <v>FOM</v>
          </cell>
          <cell r="E3142">
            <v>100</v>
          </cell>
          <cell r="F3142">
            <v>150</v>
          </cell>
        </row>
        <row r="3143">
          <cell r="B3143" t="str">
            <v>222003020101000600</v>
          </cell>
          <cell r="C3143" t="str">
            <v>AGENCIA METAPAN</v>
          </cell>
          <cell r="D3143" t="str">
            <v>FOM</v>
          </cell>
          <cell r="E3143">
            <v>0</v>
          </cell>
          <cell r="F3143">
            <v>35</v>
          </cell>
        </row>
        <row r="3144">
          <cell r="B3144" t="str">
            <v>222003020101000700</v>
          </cell>
          <cell r="C3144" t="str">
            <v>AGENCIA SAN JUAN OPICO</v>
          </cell>
          <cell r="D3144" t="str">
            <v>FOM</v>
          </cell>
          <cell r="E3144">
            <v>45</v>
          </cell>
          <cell r="F3144">
            <v>90</v>
          </cell>
        </row>
        <row r="3145">
          <cell r="B3145" t="str">
            <v>222003020101000800</v>
          </cell>
          <cell r="C3145" t="str">
            <v>AGENCIA CHALATENANGO</v>
          </cell>
          <cell r="D3145" t="str">
            <v>FOM</v>
          </cell>
          <cell r="E3145">
            <v>32.93</v>
          </cell>
          <cell r="F3145">
            <v>155</v>
          </cell>
        </row>
        <row r="3146">
          <cell r="B3146" t="str">
            <v>222003020101000900</v>
          </cell>
          <cell r="C3146" t="str">
            <v>AGENCIA ROSARIO DE LA PAZ</v>
          </cell>
          <cell r="D3146" t="str">
            <v>FOM</v>
          </cell>
          <cell r="E3146">
            <v>0</v>
          </cell>
          <cell r="F3146">
            <v>89.82</v>
          </cell>
        </row>
        <row r="3147">
          <cell r="B3147" t="str">
            <v>222003020101001100</v>
          </cell>
          <cell r="C3147" t="str">
            <v>AGENCIA SOYAPANGO</v>
          </cell>
          <cell r="D3147" t="str">
            <v>FOM</v>
          </cell>
          <cell r="E3147">
            <v>0</v>
          </cell>
          <cell r="F3147">
            <v>50</v>
          </cell>
        </row>
        <row r="3148">
          <cell r="B3148" t="str">
            <v>222003020101001200</v>
          </cell>
          <cell r="C3148" t="str">
            <v>AGENCIA AGUILARES</v>
          </cell>
          <cell r="D3148" t="str">
            <v>FOM</v>
          </cell>
          <cell r="E3148">
            <v>0</v>
          </cell>
          <cell r="F3148">
            <v>41</v>
          </cell>
        </row>
        <row r="3149">
          <cell r="B3149" t="str">
            <v>222003020101001300</v>
          </cell>
          <cell r="C3149" t="str">
            <v>AGENCIA MERLIOT</v>
          </cell>
          <cell r="D3149" t="str">
            <v>FOM</v>
          </cell>
          <cell r="E3149">
            <v>0</v>
          </cell>
          <cell r="F3149">
            <v>70.58</v>
          </cell>
        </row>
        <row r="3150">
          <cell r="B3150" t="str">
            <v>222003020101001400</v>
          </cell>
          <cell r="C3150" t="str">
            <v>AGENCIA SALVADOR DEL MUNDO</v>
          </cell>
          <cell r="D3150" t="str">
            <v>FOM</v>
          </cell>
          <cell r="E3150">
            <v>0</v>
          </cell>
          <cell r="F3150">
            <v>138.58000000000001</v>
          </cell>
        </row>
        <row r="3151">
          <cell r="B3151" t="str">
            <v>222003020101001500</v>
          </cell>
          <cell r="C3151" t="str">
            <v>AGENCIA SAN SALVADOR</v>
          </cell>
          <cell r="D3151" t="str">
            <v>FOM</v>
          </cell>
          <cell r="E3151">
            <v>0</v>
          </cell>
          <cell r="F3151">
            <v>146</v>
          </cell>
        </row>
        <row r="3152">
          <cell r="B3152" t="str">
            <v>222003020101001600</v>
          </cell>
          <cell r="C3152" t="str">
            <v>AGENCIA SAN VICENTE</v>
          </cell>
          <cell r="D3152" t="str">
            <v>FOM</v>
          </cell>
          <cell r="E3152">
            <v>78.19</v>
          </cell>
          <cell r="F3152">
            <v>88</v>
          </cell>
        </row>
        <row r="3153">
          <cell r="B3153" t="str">
            <v>222003020101001700</v>
          </cell>
          <cell r="C3153" t="str">
            <v>AGENCIA COJUTEPEQUE</v>
          </cell>
          <cell r="D3153" t="str">
            <v>FOM</v>
          </cell>
          <cell r="E3153">
            <v>5</v>
          </cell>
          <cell r="F3153">
            <v>15</v>
          </cell>
        </row>
        <row r="3154">
          <cell r="B3154" t="str">
            <v>222003020101001800</v>
          </cell>
          <cell r="C3154" t="str">
            <v>AGENCIA ILOBASCO</v>
          </cell>
          <cell r="D3154" t="str">
            <v>FOM</v>
          </cell>
          <cell r="E3154">
            <v>0</v>
          </cell>
          <cell r="F3154">
            <v>8.93</v>
          </cell>
        </row>
        <row r="3155">
          <cell r="B3155" t="str">
            <v>222003020101001900</v>
          </cell>
          <cell r="C3155" t="str">
            <v>AGENCIA SENSUNTEPEQUE</v>
          </cell>
          <cell r="D3155" t="str">
            <v>FOM</v>
          </cell>
          <cell r="E3155">
            <v>30</v>
          </cell>
          <cell r="F3155">
            <v>150</v>
          </cell>
        </row>
        <row r="3156">
          <cell r="B3156" t="str">
            <v>222003020101002000</v>
          </cell>
          <cell r="C3156" t="str">
            <v>AGENCIA SAN MARTIN</v>
          </cell>
          <cell r="D3156" t="str">
            <v>FOM</v>
          </cell>
          <cell r="E3156">
            <v>75</v>
          </cell>
          <cell r="F3156">
            <v>135</v>
          </cell>
        </row>
        <row r="3157">
          <cell r="B3157" t="str">
            <v>222003020101002100</v>
          </cell>
          <cell r="C3157" t="str">
            <v>AGENCIA SAN MIGUEL</v>
          </cell>
          <cell r="D3157" t="str">
            <v>FOM</v>
          </cell>
          <cell r="E3157">
            <v>70</v>
          </cell>
          <cell r="F3157">
            <v>336</v>
          </cell>
        </row>
        <row r="3158">
          <cell r="B3158" t="str">
            <v>222003020101002200</v>
          </cell>
          <cell r="C3158" t="str">
            <v>AGENCIA JUCUAPA</v>
          </cell>
          <cell r="D3158" t="str">
            <v>FOM</v>
          </cell>
          <cell r="E3158">
            <v>13.68</v>
          </cell>
          <cell r="F3158">
            <v>59.03</v>
          </cell>
        </row>
        <row r="3159">
          <cell r="B3159" t="str">
            <v>222003020101002400</v>
          </cell>
          <cell r="C3159" t="str">
            <v>AGENCIA SAN FRANCISCO GOTERA</v>
          </cell>
          <cell r="D3159" t="str">
            <v>FOM</v>
          </cell>
          <cell r="E3159">
            <v>20</v>
          </cell>
          <cell r="F3159">
            <v>90.25</v>
          </cell>
        </row>
        <row r="3160">
          <cell r="B3160" t="str">
            <v>222003020101002500</v>
          </cell>
          <cell r="C3160" t="str">
            <v>AGENCIA SANTA ROSA DE LIMA</v>
          </cell>
          <cell r="D3160" t="str">
            <v>FOM</v>
          </cell>
          <cell r="E3160">
            <v>373.2</v>
          </cell>
          <cell r="F3160">
            <v>77.39</v>
          </cell>
        </row>
        <row r="3161">
          <cell r="B3161" t="str">
            <v>222003020101002600</v>
          </cell>
          <cell r="C3161" t="str">
            <v>AGENCIA LA UNION</v>
          </cell>
          <cell r="D3161" t="str">
            <v>FOM</v>
          </cell>
          <cell r="E3161">
            <v>110</v>
          </cell>
          <cell r="F3161">
            <v>110</v>
          </cell>
        </row>
        <row r="3162">
          <cell r="B3162" t="str">
            <v>222003020101002900</v>
          </cell>
          <cell r="C3162" t="str">
            <v>AGENCIA USULUTAN</v>
          </cell>
          <cell r="D3162" t="str">
            <v>FOM</v>
          </cell>
          <cell r="E3162">
            <v>886.59</v>
          </cell>
          <cell r="F3162">
            <v>786.8</v>
          </cell>
        </row>
        <row r="3163">
          <cell r="B3163" t="str">
            <v>222003020101003000</v>
          </cell>
          <cell r="C3163" t="str">
            <v>AGENCIA EL TRANSITO</v>
          </cell>
          <cell r="D3163" t="str">
            <v>FOM</v>
          </cell>
          <cell r="E3163">
            <v>79.599999999999994</v>
          </cell>
          <cell r="F3163">
            <v>71.459999999999994</v>
          </cell>
        </row>
        <row r="3164">
          <cell r="B3164" t="str">
            <v>222003020101003100</v>
          </cell>
          <cell r="C3164" t="str">
            <v>AGENCIA ZACATECOLUCA</v>
          </cell>
          <cell r="D3164" t="str">
            <v>FOM</v>
          </cell>
          <cell r="E3164">
            <v>38.76</v>
          </cell>
          <cell r="F3164">
            <v>63</v>
          </cell>
        </row>
        <row r="3165">
          <cell r="B3165" t="str">
            <v>222003020101003700</v>
          </cell>
          <cell r="C3165" t="str">
            <v>AGENCIA NUEVA CONCEPCION</v>
          </cell>
          <cell r="D3165" t="str">
            <v>FOM</v>
          </cell>
          <cell r="E3165">
            <v>19.98</v>
          </cell>
          <cell r="F3165">
            <v>85</v>
          </cell>
        </row>
        <row r="3166">
          <cell r="B3166" t="str">
            <v>222003020101004200</v>
          </cell>
          <cell r="C3166" t="str">
            <v>SERVI AGENCIA SOCIEDAD</v>
          </cell>
          <cell r="D3166" t="str">
            <v>FOM</v>
          </cell>
          <cell r="E3166">
            <v>0</v>
          </cell>
          <cell r="F3166">
            <v>50</v>
          </cell>
        </row>
        <row r="3167">
          <cell r="B3167" t="str">
            <v>222003020101004400</v>
          </cell>
          <cell r="C3167" t="str">
            <v>SERVI AGENCIA ATACO</v>
          </cell>
          <cell r="D3167" t="str">
            <v>FOM</v>
          </cell>
          <cell r="E3167">
            <v>0</v>
          </cell>
          <cell r="F3167">
            <v>350</v>
          </cell>
        </row>
        <row r="3168">
          <cell r="B3168" t="str">
            <v>222003020101004500</v>
          </cell>
          <cell r="C3168" t="str">
            <v>SERVI AGENCIA LA PALMA</v>
          </cell>
          <cell r="D3168" t="str">
            <v>FOM</v>
          </cell>
          <cell r="E3168">
            <v>8.3000000000000007</v>
          </cell>
          <cell r="F3168">
            <v>23</v>
          </cell>
        </row>
        <row r="3169">
          <cell r="B3169" t="str">
            <v>222003020101005500</v>
          </cell>
          <cell r="C3169" t="str">
            <v>AGENCIA LA LIBERTAD</v>
          </cell>
          <cell r="D3169" t="str">
            <v>FOM</v>
          </cell>
          <cell r="E3169">
            <v>0</v>
          </cell>
          <cell r="F3169">
            <v>75</v>
          </cell>
        </row>
        <row r="3170">
          <cell r="B3170" t="str">
            <v>222003020102000200</v>
          </cell>
          <cell r="C3170" t="str">
            <v>AGENCIA SANTA ANA</v>
          </cell>
          <cell r="D3170" t="str">
            <v>FOM</v>
          </cell>
          <cell r="E3170">
            <v>2800</v>
          </cell>
          <cell r="F3170">
            <v>2500</v>
          </cell>
        </row>
        <row r="3171">
          <cell r="B3171" t="str">
            <v>222003020102000400</v>
          </cell>
          <cell r="C3171" t="str">
            <v>AGENCIA AHUACHAPAN</v>
          </cell>
          <cell r="D3171" t="str">
            <v>FOM</v>
          </cell>
          <cell r="E3171">
            <v>1700</v>
          </cell>
          <cell r="F3171">
            <v>1870.72</v>
          </cell>
        </row>
        <row r="3172">
          <cell r="B3172" t="str">
            <v>222003020102000500</v>
          </cell>
          <cell r="C3172" t="str">
            <v>AGENCIA CARA SUCIA</v>
          </cell>
          <cell r="D3172" t="str">
            <v>FOM</v>
          </cell>
          <cell r="E3172">
            <v>1900</v>
          </cell>
          <cell r="F3172">
            <v>1700</v>
          </cell>
        </row>
        <row r="3173">
          <cell r="B3173" t="str">
            <v>222003020102000600</v>
          </cell>
          <cell r="C3173" t="str">
            <v>AGENCIA METAPAN</v>
          </cell>
          <cell r="D3173" t="str">
            <v>FOM</v>
          </cell>
          <cell r="E3173">
            <v>0</v>
          </cell>
          <cell r="F3173">
            <v>900</v>
          </cell>
        </row>
        <row r="3174">
          <cell r="B3174" t="str">
            <v>222003020102000700</v>
          </cell>
          <cell r="C3174" t="str">
            <v>AGENCIA SAN JUAN OPICO</v>
          </cell>
          <cell r="D3174" t="str">
            <v>FOM</v>
          </cell>
          <cell r="E3174">
            <v>1500</v>
          </cell>
          <cell r="F3174">
            <v>1000</v>
          </cell>
        </row>
        <row r="3175">
          <cell r="B3175" t="str">
            <v>222003020102000800</v>
          </cell>
          <cell r="C3175" t="str">
            <v>AGENCIA CHALATENANGO</v>
          </cell>
          <cell r="D3175" t="str">
            <v>FOM</v>
          </cell>
          <cell r="E3175">
            <v>1500</v>
          </cell>
          <cell r="F3175">
            <v>1500</v>
          </cell>
        </row>
        <row r="3176">
          <cell r="B3176" t="str">
            <v>222003020102000900</v>
          </cell>
          <cell r="C3176" t="str">
            <v>AGENCIA EL ROSARIO LA PAZ</v>
          </cell>
          <cell r="D3176" t="str">
            <v>FOM</v>
          </cell>
          <cell r="E3176">
            <v>1300</v>
          </cell>
          <cell r="F3176">
            <v>1000</v>
          </cell>
        </row>
        <row r="3177">
          <cell r="B3177" t="str">
            <v>222003020102001100</v>
          </cell>
          <cell r="C3177" t="str">
            <v>AGENCIA SOYAPANGO</v>
          </cell>
          <cell r="D3177" t="str">
            <v>FOM</v>
          </cell>
          <cell r="E3177">
            <v>500</v>
          </cell>
          <cell r="F3177">
            <v>700</v>
          </cell>
        </row>
        <row r="3178">
          <cell r="B3178" t="str">
            <v>222003020102001200</v>
          </cell>
          <cell r="C3178" t="str">
            <v>AGENCIA AGUILARES</v>
          </cell>
          <cell r="D3178" t="str">
            <v>FOM</v>
          </cell>
          <cell r="E3178">
            <v>1600</v>
          </cell>
          <cell r="F3178">
            <v>1400</v>
          </cell>
        </row>
        <row r="3179">
          <cell r="B3179" t="str">
            <v>222003020102001400</v>
          </cell>
          <cell r="C3179" t="str">
            <v>AGENCIA SALVADOR DEL MUNDO</v>
          </cell>
          <cell r="D3179" t="str">
            <v>FOM</v>
          </cell>
          <cell r="E3179">
            <v>800</v>
          </cell>
          <cell r="F3179">
            <v>825</v>
          </cell>
        </row>
        <row r="3180">
          <cell r="B3180" t="str">
            <v>222003020102001500</v>
          </cell>
          <cell r="C3180" t="str">
            <v>AGENCIA SAN SALVADOR</v>
          </cell>
          <cell r="D3180" t="str">
            <v>FOM</v>
          </cell>
          <cell r="E3180">
            <v>2500</v>
          </cell>
          <cell r="F3180">
            <v>1750</v>
          </cell>
        </row>
        <row r="3181">
          <cell r="B3181" t="str">
            <v>222003020102001600</v>
          </cell>
          <cell r="C3181" t="str">
            <v>AGENCIA SAN VICENTE</v>
          </cell>
          <cell r="D3181" t="str">
            <v>FOM</v>
          </cell>
          <cell r="E3181">
            <v>1448.51</v>
          </cell>
          <cell r="F3181">
            <v>1040.21</v>
          </cell>
        </row>
        <row r="3182">
          <cell r="B3182" t="str">
            <v>222003020102001700</v>
          </cell>
          <cell r="C3182" t="str">
            <v>AGENCIA COJUTEPEQUE</v>
          </cell>
          <cell r="D3182" t="str">
            <v>FIN</v>
          </cell>
          <cell r="E3182">
            <v>0</v>
          </cell>
          <cell r="F3182">
            <v>424.42</v>
          </cell>
        </row>
        <row r="3183">
          <cell r="B3183" t="str">
            <v>222003020102001700</v>
          </cell>
          <cell r="C3183" t="str">
            <v>AGENCIA COJUTEPEQUE</v>
          </cell>
          <cell r="D3183" t="str">
            <v>FOM</v>
          </cell>
          <cell r="E3183">
            <v>1172.53</v>
          </cell>
          <cell r="F3183">
            <v>1000</v>
          </cell>
        </row>
        <row r="3184">
          <cell r="B3184" t="str">
            <v>222003020102001800</v>
          </cell>
          <cell r="C3184" t="str">
            <v>AGENCIA ILOBASCO</v>
          </cell>
          <cell r="D3184" t="str">
            <v>FOM</v>
          </cell>
          <cell r="E3184">
            <v>0</v>
          </cell>
          <cell r="F3184">
            <v>885.65</v>
          </cell>
        </row>
        <row r="3185">
          <cell r="B3185" t="str">
            <v>222003020102001900</v>
          </cell>
          <cell r="C3185" t="str">
            <v>AGENCIA SENSUNTEPEQUE</v>
          </cell>
          <cell r="D3185" t="str">
            <v>FOM</v>
          </cell>
          <cell r="E3185">
            <v>850</v>
          </cell>
          <cell r="F3185">
            <v>850</v>
          </cell>
        </row>
        <row r="3186">
          <cell r="B3186" t="str">
            <v>222003020102002000</v>
          </cell>
          <cell r="C3186" t="str">
            <v>AGENCIA SAN MARTIN</v>
          </cell>
          <cell r="D3186" t="str">
            <v>FOM</v>
          </cell>
          <cell r="E3186">
            <v>1500</v>
          </cell>
          <cell r="F3186">
            <v>1200</v>
          </cell>
        </row>
        <row r="3187">
          <cell r="B3187" t="str">
            <v>222003020102002100</v>
          </cell>
          <cell r="C3187" t="str">
            <v>AGENCIA SAN MIGUEL</v>
          </cell>
          <cell r="D3187" t="str">
            <v>FOM</v>
          </cell>
          <cell r="E3187">
            <v>3600</v>
          </cell>
          <cell r="F3187">
            <v>3300</v>
          </cell>
        </row>
        <row r="3188">
          <cell r="B3188" t="str">
            <v>222003020102002200</v>
          </cell>
          <cell r="C3188" t="str">
            <v>AGENCIA JUCUAPA</v>
          </cell>
          <cell r="D3188" t="str">
            <v>FOM</v>
          </cell>
          <cell r="E3188">
            <v>1394.23</v>
          </cell>
          <cell r="F3188">
            <v>1128.17</v>
          </cell>
        </row>
        <row r="3189">
          <cell r="B3189" t="str">
            <v>222003020102002400</v>
          </cell>
          <cell r="C3189" t="str">
            <v>AGENCIA SAN FRANCISCO GOTERA</v>
          </cell>
          <cell r="D3189" t="str">
            <v>FOM</v>
          </cell>
          <cell r="E3189">
            <v>1500</v>
          </cell>
          <cell r="F3189">
            <v>1500</v>
          </cell>
        </row>
        <row r="3190">
          <cell r="B3190" t="str">
            <v>222003020102002500</v>
          </cell>
          <cell r="C3190" t="str">
            <v>AGENCIA SANTA ROSA DE LIMA</v>
          </cell>
          <cell r="D3190" t="str">
            <v>FOM</v>
          </cell>
          <cell r="E3190">
            <v>1800</v>
          </cell>
          <cell r="F3190">
            <v>1150</v>
          </cell>
        </row>
        <row r="3191">
          <cell r="B3191" t="str">
            <v>222003020102002600</v>
          </cell>
          <cell r="C3191" t="str">
            <v>AGENCIA LA UNION</v>
          </cell>
          <cell r="D3191" t="str">
            <v>FOM</v>
          </cell>
          <cell r="E3191">
            <v>1850</v>
          </cell>
          <cell r="F3191">
            <v>1850</v>
          </cell>
        </row>
        <row r="3192">
          <cell r="B3192" t="str">
            <v>222003020102002700</v>
          </cell>
          <cell r="C3192" t="str">
            <v>AGENCIA CIUDAD BARRIOS</v>
          </cell>
          <cell r="D3192" t="str">
            <v>FOM</v>
          </cell>
          <cell r="E3192">
            <v>0</v>
          </cell>
          <cell r="F3192">
            <v>700</v>
          </cell>
        </row>
        <row r="3193">
          <cell r="B3193" t="str">
            <v>222003020102002900</v>
          </cell>
          <cell r="C3193" t="str">
            <v>AGENCIA USULUTAN</v>
          </cell>
          <cell r="D3193" t="str">
            <v>FOM</v>
          </cell>
          <cell r="E3193">
            <v>2000</v>
          </cell>
          <cell r="F3193">
            <v>2111.2600000000002</v>
          </cell>
        </row>
        <row r="3194">
          <cell r="B3194" t="str">
            <v>222003020102003000</v>
          </cell>
          <cell r="C3194" t="str">
            <v>AGENCIA EL TRANSITO</v>
          </cell>
          <cell r="D3194" t="str">
            <v>FOM</v>
          </cell>
          <cell r="E3194">
            <v>840.64</v>
          </cell>
          <cell r="F3194">
            <v>900</v>
          </cell>
        </row>
        <row r="3195">
          <cell r="B3195" t="str">
            <v>222003020102003100</v>
          </cell>
          <cell r="C3195" t="str">
            <v>AGENCIA ZACATECOLUCA</v>
          </cell>
          <cell r="D3195" t="str">
            <v>FOM</v>
          </cell>
          <cell r="E3195">
            <v>2100</v>
          </cell>
          <cell r="F3195">
            <v>1460</v>
          </cell>
        </row>
        <row r="3196">
          <cell r="B3196" t="str">
            <v>222003020102003700</v>
          </cell>
          <cell r="C3196" t="str">
            <v>AGENCIA NUEVA CONCEPCION</v>
          </cell>
          <cell r="D3196" t="str">
            <v>FOM</v>
          </cell>
          <cell r="E3196">
            <v>1534.7</v>
          </cell>
          <cell r="F3196">
            <v>1432</v>
          </cell>
        </row>
        <row r="3197">
          <cell r="B3197" t="str">
            <v>222003020102004200</v>
          </cell>
          <cell r="C3197" t="str">
            <v>SERVI AGENCIA SOCIEDAD</v>
          </cell>
          <cell r="D3197" t="str">
            <v>FOM</v>
          </cell>
          <cell r="E3197">
            <v>387.15</v>
          </cell>
          <cell r="F3197">
            <v>500</v>
          </cell>
        </row>
        <row r="3198">
          <cell r="B3198" t="str">
            <v>222003020102004500</v>
          </cell>
          <cell r="C3198" t="str">
            <v>SERVI AGENCIA LA PALMA</v>
          </cell>
          <cell r="D3198" t="str">
            <v>FOM</v>
          </cell>
          <cell r="E3198">
            <v>732.06</v>
          </cell>
          <cell r="F3198">
            <v>500</v>
          </cell>
        </row>
        <row r="3199">
          <cell r="B3199" t="str">
            <v>222003020102005500</v>
          </cell>
          <cell r="C3199" t="str">
            <v>AGENCIA LA LIBERTAD</v>
          </cell>
          <cell r="D3199" t="str">
            <v>FOM</v>
          </cell>
          <cell r="E3199">
            <v>0</v>
          </cell>
          <cell r="F3199">
            <v>1075</v>
          </cell>
        </row>
        <row r="3200">
          <cell r="B3200" t="str">
            <v>222003020103004400</v>
          </cell>
          <cell r="C3200" t="str">
            <v>SERVI AGENCIA ATACO</v>
          </cell>
          <cell r="D3200" t="str">
            <v>FOM</v>
          </cell>
          <cell r="E3200">
            <v>19.37</v>
          </cell>
          <cell r="F3200">
            <v>19.37</v>
          </cell>
        </row>
        <row r="3201">
          <cell r="B3201" t="str">
            <v>222003030101005000</v>
          </cell>
          <cell r="C3201" t="str">
            <v>OFICINA CENTRAL</v>
          </cell>
          <cell r="D3201" t="str">
            <v>FOM</v>
          </cell>
          <cell r="E3201">
            <v>0</v>
          </cell>
          <cell r="F3201">
            <v>48948.45</v>
          </cell>
        </row>
        <row r="3202">
          <cell r="B3202" t="str">
            <v>222003050103005000</v>
          </cell>
          <cell r="C3202" t="str">
            <v>OFICINA CENTRAL</v>
          </cell>
          <cell r="D3202" t="str">
            <v>FOM</v>
          </cell>
          <cell r="E3202">
            <v>999.6</v>
          </cell>
          <cell r="F3202">
            <v>941.21</v>
          </cell>
        </row>
        <row r="3203">
          <cell r="B3203" t="str">
            <v>222003050104005000</v>
          </cell>
          <cell r="C3203" t="str">
            <v>OFICINA CENTRAL</v>
          </cell>
          <cell r="D3203" t="str">
            <v>FOM</v>
          </cell>
          <cell r="E3203">
            <v>41876.15</v>
          </cell>
          <cell r="F3203">
            <v>61831.47</v>
          </cell>
        </row>
        <row r="3204">
          <cell r="B3204" t="str">
            <v>222003050105005000</v>
          </cell>
          <cell r="C3204" t="str">
            <v>OFICINA CENTRAL</v>
          </cell>
          <cell r="D3204" t="str">
            <v>FOM</v>
          </cell>
          <cell r="E3204">
            <v>33771.07</v>
          </cell>
          <cell r="F3204">
            <v>51907.76</v>
          </cell>
        </row>
        <row r="3205">
          <cell r="B3205" t="str">
            <v>222003050109005000</v>
          </cell>
          <cell r="C3205" t="str">
            <v>OFICINA CENTRAL SECCION PAGOS</v>
          </cell>
          <cell r="D3205" t="str">
            <v>FOM</v>
          </cell>
          <cell r="E3205">
            <v>702.66</v>
          </cell>
          <cell r="F3205">
            <v>881.86</v>
          </cell>
        </row>
        <row r="3206">
          <cell r="B3206" t="str">
            <v>222003050110007800</v>
          </cell>
          <cell r="C3206" t="str">
            <v>GERENCIA LEGAL HONORARIOS</v>
          </cell>
          <cell r="D3206" t="str">
            <v>FIN</v>
          </cell>
          <cell r="E3206">
            <v>0</v>
          </cell>
          <cell r="F3206">
            <v>2905.43</v>
          </cell>
        </row>
        <row r="3207">
          <cell r="B3207" t="str">
            <v>222003050110007800</v>
          </cell>
          <cell r="C3207" t="str">
            <v>GERENCIA LEGAL HONORARIOS</v>
          </cell>
          <cell r="D3207" t="str">
            <v>FOM</v>
          </cell>
          <cell r="E3207">
            <v>0</v>
          </cell>
          <cell r="F3207">
            <v>11261.53</v>
          </cell>
        </row>
        <row r="3208">
          <cell r="B3208" t="str">
            <v>222003050111007800</v>
          </cell>
          <cell r="C3208" t="str">
            <v>GERENCIA LEGAL-SERTRACEN</v>
          </cell>
          <cell r="D3208" t="str">
            <v>FIN</v>
          </cell>
          <cell r="E3208">
            <v>0</v>
          </cell>
          <cell r="F3208">
            <v>7946.3</v>
          </cell>
        </row>
        <row r="3209">
          <cell r="B3209" t="str">
            <v>222004000100005000</v>
          </cell>
          <cell r="C3209" t="str">
            <v>OFICINA CENTRAL</v>
          </cell>
          <cell r="D3209" t="str">
            <v>FIN</v>
          </cell>
          <cell r="E3209">
            <v>643408.56999999995</v>
          </cell>
          <cell r="F3209">
            <v>813566.59</v>
          </cell>
        </row>
        <row r="3210">
          <cell r="B3210" t="str">
            <v>222006010100005000</v>
          </cell>
          <cell r="C3210" t="str">
            <v>OFICINA CENTRAL</v>
          </cell>
          <cell r="D3210" t="str">
            <v>FIN</v>
          </cell>
          <cell r="E3210">
            <v>0</v>
          </cell>
          <cell r="F3210">
            <v>106511.13</v>
          </cell>
        </row>
        <row r="3211">
          <cell r="B3211" t="str">
            <v>222099010100000100</v>
          </cell>
          <cell r="C3211" t="str">
            <v>AGENCIA SONSONATE</v>
          </cell>
          <cell r="D3211" t="str">
            <v>FIN</v>
          </cell>
          <cell r="E3211">
            <v>10</v>
          </cell>
          <cell r="F3211">
            <v>6.14</v>
          </cell>
        </row>
        <row r="3212">
          <cell r="B3212" t="str">
            <v>222099010100000200</v>
          </cell>
          <cell r="C3212" t="str">
            <v>AGENCIA SANTA ANA</v>
          </cell>
          <cell r="D3212" t="str">
            <v>FIN</v>
          </cell>
          <cell r="E3212">
            <v>49.35</v>
          </cell>
          <cell r="F3212">
            <v>3.22</v>
          </cell>
        </row>
        <row r="3213">
          <cell r="B3213" t="str">
            <v>222099010100000400</v>
          </cell>
          <cell r="C3213" t="str">
            <v>AGENCIA AHUACHAPAN</v>
          </cell>
          <cell r="D3213" t="str">
            <v>FIN</v>
          </cell>
          <cell r="E3213">
            <v>0</v>
          </cell>
          <cell r="F3213">
            <v>5</v>
          </cell>
        </row>
        <row r="3214">
          <cell r="B3214" t="str">
            <v>222099010100000500</v>
          </cell>
          <cell r="C3214" t="str">
            <v>AGENCIA CARA SUCIA</v>
          </cell>
          <cell r="D3214" t="str">
            <v>FIN</v>
          </cell>
          <cell r="E3214">
            <v>0</v>
          </cell>
          <cell r="F3214">
            <v>3.13</v>
          </cell>
        </row>
        <row r="3215">
          <cell r="B3215" t="str">
            <v>222099010100000600</v>
          </cell>
          <cell r="C3215" t="str">
            <v>AGENCIA METAPAN</v>
          </cell>
          <cell r="D3215" t="str">
            <v>FIN</v>
          </cell>
          <cell r="E3215">
            <v>0</v>
          </cell>
          <cell r="F3215">
            <v>0.05</v>
          </cell>
        </row>
        <row r="3216">
          <cell r="B3216" t="str">
            <v>222099010100000700</v>
          </cell>
          <cell r="C3216" t="str">
            <v>AGENCIA SAN JUAN OPICO</v>
          </cell>
          <cell r="D3216" t="str">
            <v>FIN</v>
          </cell>
          <cell r="E3216">
            <v>25.45</v>
          </cell>
          <cell r="F3216">
            <v>1.01</v>
          </cell>
        </row>
        <row r="3217">
          <cell r="B3217" t="str">
            <v>222099010100000900</v>
          </cell>
          <cell r="C3217" t="str">
            <v>AGENCIA ROSARIO DE LA PAZ</v>
          </cell>
          <cell r="D3217" t="str">
            <v>FIN</v>
          </cell>
          <cell r="E3217">
            <v>0</v>
          </cell>
          <cell r="F3217">
            <v>5.5</v>
          </cell>
        </row>
        <row r="3218">
          <cell r="B3218" t="str">
            <v>222099010100001200</v>
          </cell>
          <cell r="C3218" t="str">
            <v>AGENCIA AGUILARES</v>
          </cell>
          <cell r="D3218" t="str">
            <v>FIN</v>
          </cell>
          <cell r="E3218">
            <v>0</v>
          </cell>
          <cell r="F3218">
            <v>0.12</v>
          </cell>
        </row>
        <row r="3219">
          <cell r="B3219" t="str">
            <v>222099010100001300</v>
          </cell>
          <cell r="C3219" t="str">
            <v>AGENCIA MERLIOT</v>
          </cell>
          <cell r="D3219" t="str">
            <v>FIN</v>
          </cell>
          <cell r="E3219">
            <v>0</v>
          </cell>
          <cell r="F3219">
            <v>7.49</v>
          </cell>
        </row>
        <row r="3220">
          <cell r="B3220" t="str">
            <v>222099010100001400</v>
          </cell>
          <cell r="C3220" t="str">
            <v>AGENCIA SALVADOR DEL MUNDO</v>
          </cell>
          <cell r="D3220" t="str">
            <v>FIN</v>
          </cell>
          <cell r="E3220">
            <v>0</v>
          </cell>
          <cell r="F3220">
            <v>1.66</v>
          </cell>
        </row>
        <row r="3221">
          <cell r="B3221" t="str">
            <v>222099010100001900</v>
          </cell>
          <cell r="C3221" t="str">
            <v>AGENCIA SENSUNTEPEQUE</v>
          </cell>
          <cell r="D3221" t="str">
            <v>FIN</v>
          </cell>
          <cell r="E3221">
            <v>0</v>
          </cell>
          <cell r="F3221">
            <v>0.21</v>
          </cell>
        </row>
        <row r="3222">
          <cell r="B3222" t="str">
            <v>222099010100002000</v>
          </cell>
          <cell r="C3222" t="str">
            <v>AGENCIA SAN MARTIN</v>
          </cell>
          <cell r="D3222" t="str">
            <v>FIN</v>
          </cell>
          <cell r="E3222">
            <v>25.05</v>
          </cell>
          <cell r="F3222">
            <v>10.94</v>
          </cell>
        </row>
        <row r="3223">
          <cell r="B3223" t="str">
            <v>222099010100002600</v>
          </cell>
          <cell r="C3223" t="str">
            <v>AGENCIA LA UNION</v>
          </cell>
          <cell r="D3223" t="str">
            <v>FIN</v>
          </cell>
          <cell r="E3223">
            <v>0.1</v>
          </cell>
          <cell r="F3223">
            <v>0.02</v>
          </cell>
        </row>
        <row r="3224">
          <cell r="B3224" t="str">
            <v>222099010100002900</v>
          </cell>
          <cell r="C3224" t="str">
            <v>AGENCIA USULUTAN</v>
          </cell>
          <cell r="D3224" t="str">
            <v>FIN</v>
          </cell>
          <cell r="E3224">
            <v>0</v>
          </cell>
          <cell r="F3224">
            <v>20.63</v>
          </cell>
        </row>
        <row r="3225">
          <cell r="B3225" t="str">
            <v>222099010100003100</v>
          </cell>
          <cell r="C3225" t="str">
            <v>AGENCIA ZACATECOLUCA</v>
          </cell>
          <cell r="D3225" t="str">
            <v>FIN</v>
          </cell>
          <cell r="E3225">
            <v>0.2</v>
          </cell>
          <cell r="F3225">
            <v>10</v>
          </cell>
        </row>
        <row r="3226">
          <cell r="B3226" t="str">
            <v>222099010100004400</v>
          </cell>
          <cell r="C3226" t="str">
            <v>SERVI AGENCIA ATACO</v>
          </cell>
          <cell r="D3226" t="str">
            <v>FIN</v>
          </cell>
          <cell r="E3226">
            <v>36.96</v>
          </cell>
          <cell r="F3226">
            <v>0.75</v>
          </cell>
        </row>
        <row r="3227">
          <cell r="B3227" t="str">
            <v>222099010100005603</v>
          </cell>
          <cell r="C3227" t="str">
            <v>SAN MIGUEL</v>
          </cell>
          <cell r="D3227" t="str">
            <v>FIN</v>
          </cell>
          <cell r="E3227">
            <v>0</v>
          </cell>
          <cell r="F3227">
            <v>2</v>
          </cell>
        </row>
        <row r="3228">
          <cell r="B3228" t="str">
            <v>222099910102000100</v>
          </cell>
          <cell r="C3228" t="str">
            <v>AGENCIA SONSONATE</v>
          </cell>
          <cell r="D3228" t="str">
            <v>FIN</v>
          </cell>
          <cell r="E3228">
            <v>24002.46</v>
          </cell>
          <cell r="F3228">
            <v>1592.51</v>
          </cell>
        </row>
        <row r="3229">
          <cell r="B3229" t="str">
            <v>222099910102000200</v>
          </cell>
          <cell r="C3229" t="str">
            <v>AGENCIA SANTA ANA</v>
          </cell>
          <cell r="D3229" t="str">
            <v>FIN</v>
          </cell>
          <cell r="E3229">
            <v>3191.42</v>
          </cell>
          <cell r="F3229">
            <v>24405.95</v>
          </cell>
        </row>
        <row r="3230">
          <cell r="B3230" t="str">
            <v>222099910102000400</v>
          </cell>
          <cell r="C3230" t="str">
            <v>AGENCIA AHUACHAPAN</v>
          </cell>
          <cell r="D3230" t="str">
            <v>FIN</v>
          </cell>
          <cell r="E3230">
            <v>3070.93</v>
          </cell>
          <cell r="F3230">
            <v>2303.34</v>
          </cell>
        </row>
        <row r="3231">
          <cell r="B3231" t="str">
            <v>222099910102000500</v>
          </cell>
          <cell r="C3231" t="str">
            <v>AGENCIA CARA SUCIA</v>
          </cell>
          <cell r="D3231" t="str">
            <v>FIN</v>
          </cell>
          <cell r="E3231">
            <v>1391.35</v>
          </cell>
          <cell r="F3231">
            <v>1978.68</v>
          </cell>
        </row>
        <row r="3232">
          <cell r="B3232" t="str">
            <v>222099910102000600</v>
          </cell>
          <cell r="C3232" t="str">
            <v>AGENCIA METAPAN</v>
          </cell>
          <cell r="D3232" t="str">
            <v>FIN</v>
          </cell>
          <cell r="E3232">
            <v>23.59</v>
          </cell>
          <cell r="F3232">
            <v>6084.02</v>
          </cell>
        </row>
        <row r="3233">
          <cell r="B3233" t="str">
            <v>222099910102000700</v>
          </cell>
          <cell r="C3233" t="str">
            <v>AGENCIA SAN JUAN OPICO</v>
          </cell>
          <cell r="D3233" t="str">
            <v>FIN</v>
          </cell>
          <cell r="E3233">
            <v>8309.91</v>
          </cell>
          <cell r="F3233">
            <v>10160.82</v>
          </cell>
        </row>
        <row r="3234">
          <cell r="B3234" t="str">
            <v>222099910102000800</v>
          </cell>
          <cell r="C3234" t="str">
            <v>AGENCIA CHALATENANGO</v>
          </cell>
          <cell r="D3234" t="str">
            <v>FIN</v>
          </cell>
          <cell r="E3234">
            <v>2933.51</v>
          </cell>
          <cell r="F3234">
            <v>1478.79</v>
          </cell>
        </row>
        <row r="3235">
          <cell r="B3235" t="str">
            <v>222099910102000900</v>
          </cell>
          <cell r="C3235" t="str">
            <v>AGENCIA EL ROSARIO LA PAZ</v>
          </cell>
          <cell r="D3235" t="str">
            <v>FIN</v>
          </cell>
          <cell r="E3235">
            <v>6186.15</v>
          </cell>
          <cell r="F3235">
            <v>2090.9</v>
          </cell>
        </row>
        <row r="3236">
          <cell r="B3236" t="str">
            <v>222099910102001100</v>
          </cell>
          <cell r="C3236" t="str">
            <v>AGENCIA SOYAPANGO</v>
          </cell>
          <cell r="D3236" t="str">
            <v>FIN</v>
          </cell>
          <cell r="E3236">
            <v>0</v>
          </cell>
          <cell r="F3236">
            <v>4058.95</v>
          </cell>
        </row>
        <row r="3237">
          <cell r="B3237" t="str">
            <v>222099910102001200</v>
          </cell>
          <cell r="C3237" t="str">
            <v>AGENCIA AGUILARES</v>
          </cell>
          <cell r="D3237" t="str">
            <v>FIN</v>
          </cell>
          <cell r="E3237">
            <v>1561.9</v>
          </cell>
          <cell r="F3237">
            <v>891.88</v>
          </cell>
        </row>
        <row r="3238">
          <cell r="B3238" t="str">
            <v>222099910102001300</v>
          </cell>
          <cell r="C3238" t="str">
            <v>AGENCIA MERLIOT</v>
          </cell>
          <cell r="D3238" t="str">
            <v>FIN</v>
          </cell>
          <cell r="E3238">
            <v>0</v>
          </cell>
          <cell r="F3238">
            <v>27172.720000000001</v>
          </cell>
        </row>
        <row r="3239">
          <cell r="B3239" t="str">
            <v>222099910102001400</v>
          </cell>
          <cell r="C3239" t="str">
            <v>AGENCIA SALVADOR DEL MUNDO</v>
          </cell>
          <cell r="D3239" t="str">
            <v>FIN</v>
          </cell>
          <cell r="E3239">
            <v>15.31</v>
          </cell>
          <cell r="F3239">
            <v>10434.98</v>
          </cell>
        </row>
        <row r="3240">
          <cell r="B3240" t="str">
            <v>222099910102001500</v>
          </cell>
          <cell r="C3240" t="str">
            <v>AGENCIA SAN SALVADOR</v>
          </cell>
          <cell r="D3240" t="str">
            <v>FIN</v>
          </cell>
          <cell r="E3240">
            <v>15865</v>
          </cell>
          <cell r="F3240">
            <v>15447.77</v>
          </cell>
        </row>
        <row r="3241">
          <cell r="B3241" t="str">
            <v>222099910102001600</v>
          </cell>
          <cell r="C3241" t="str">
            <v>AGENCIA SAN VICENTE</v>
          </cell>
          <cell r="D3241" t="str">
            <v>FIN</v>
          </cell>
          <cell r="E3241">
            <v>10157.35</v>
          </cell>
          <cell r="F3241">
            <v>3171.79</v>
          </cell>
        </row>
        <row r="3242">
          <cell r="B3242" t="str">
            <v>222099910102001700</v>
          </cell>
          <cell r="C3242" t="str">
            <v>AGENCIA COJUTEPEQUE</v>
          </cell>
          <cell r="D3242" t="str">
            <v>FIN</v>
          </cell>
          <cell r="E3242">
            <v>856.26</v>
          </cell>
          <cell r="F3242">
            <v>932.08</v>
          </cell>
        </row>
        <row r="3243">
          <cell r="B3243" t="str">
            <v>222099910102001800</v>
          </cell>
          <cell r="C3243" t="str">
            <v>AGENCIA ILOBASCO</v>
          </cell>
          <cell r="D3243" t="str">
            <v>FIN</v>
          </cell>
          <cell r="E3243">
            <v>173.73</v>
          </cell>
          <cell r="F3243">
            <v>1102.48</v>
          </cell>
        </row>
        <row r="3244">
          <cell r="B3244" t="str">
            <v>222099910102001900</v>
          </cell>
          <cell r="C3244" t="str">
            <v>AGENCIA SENSUNTEPEQUE</v>
          </cell>
          <cell r="D3244" t="str">
            <v>FIN</v>
          </cell>
          <cell r="E3244">
            <v>107.83</v>
          </cell>
          <cell r="F3244">
            <v>3542.82</v>
          </cell>
        </row>
        <row r="3245">
          <cell r="B3245" t="str">
            <v>222099910102002000</v>
          </cell>
          <cell r="C3245" t="str">
            <v>AGENCIA SAN MARTIN</v>
          </cell>
          <cell r="D3245" t="str">
            <v>FIN</v>
          </cell>
          <cell r="E3245">
            <v>2865.21</v>
          </cell>
          <cell r="F3245">
            <v>915.34</v>
          </cell>
        </row>
        <row r="3246">
          <cell r="B3246" t="str">
            <v>222099910102002100</v>
          </cell>
          <cell r="C3246" t="str">
            <v>AGENCIA SAN MIGUEL</v>
          </cell>
          <cell r="D3246" t="str">
            <v>FIN</v>
          </cell>
          <cell r="E3246">
            <v>589.92999999999995</v>
          </cell>
          <cell r="F3246">
            <v>2597.0100000000002</v>
          </cell>
        </row>
        <row r="3247">
          <cell r="B3247" t="str">
            <v>222099910102002200</v>
          </cell>
          <cell r="C3247" t="str">
            <v>AGENCIA JUCUAPA</v>
          </cell>
          <cell r="D3247" t="str">
            <v>FIN</v>
          </cell>
          <cell r="E3247">
            <v>356.69</v>
          </cell>
          <cell r="F3247">
            <v>823.42</v>
          </cell>
        </row>
        <row r="3248">
          <cell r="B3248" t="str">
            <v>222099910102002400</v>
          </cell>
          <cell r="C3248" t="str">
            <v>AGENCIA SAN FRANCISCO GOTERA</v>
          </cell>
          <cell r="D3248" t="str">
            <v>FIN</v>
          </cell>
          <cell r="E3248">
            <v>364.06</v>
          </cell>
          <cell r="F3248">
            <v>2057.96</v>
          </cell>
        </row>
        <row r="3249">
          <cell r="B3249" t="str">
            <v>222099910102002500</v>
          </cell>
          <cell r="C3249" t="str">
            <v>AGENCIA SANTA ROSA DE LIMA</v>
          </cell>
          <cell r="D3249" t="str">
            <v>FIN</v>
          </cell>
          <cell r="E3249">
            <v>24.25</v>
          </cell>
          <cell r="F3249">
            <v>7925.36</v>
          </cell>
        </row>
        <row r="3250">
          <cell r="B3250" t="str">
            <v>222099910102002600</v>
          </cell>
          <cell r="C3250" t="str">
            <v>AGENCIA LA UNION</v>
          </cell>
          <cell r="D3250" t="str">
            <v>FIN</v>
          </cell>
          <cell r="E3250">
            <v>4993.92</v>
          </cell>
          <cell r="F3250">
            <v>701.16</v>
          </cell>
        </row>
        <row r="3251">
          <cell r="B3251" t="str">
            <v>222099910102002700</v>
          </cell>
          <cell r="C3251" t="str">
            <v>AGENCIA CIUDAD BARRIOS</v>
          </cell>
          <cell r="D3251" t="str">
            <v>FIN</v>
          </cell>
          <cell r="E3251">
            <v>0</v>
          </cell>
          <cell r="F3251">
            <v>314.63</v>
          </cell>
        </row>
        <row r="3252">
          <cell r="B3252" t="str">
            <v>222099910102002900</v>
          </cell>
          <cell r="C3252" t="str">
            <v>AGENCIA USULUTAN</v>
          </cell>
          <cell r="D3252" t="str">
            <v>FIN</v>
          </cell>
          <cell r="E3252">
            <v>13289.42</v>
          </cell>
          <cell r="F3252">
            <v>3731.42</v>
          </cell>
        </row>
        <row r="3253">
          <cell r="B3253" t="str">
            <v>222099910102003000</v>
          </cell>
          <cell r="C3253" t="str">
            <v>AGENCIA EL TRANSITO</v>
          </cell>
          <cell r="D3253" t="str">
            <v>FIN</v>
          </cell>
          <cell r="E3253">
            <v>0</v>
          </cell>
          <cell r="F3253">
            <v>7569.87</v>
          </cell>
        </row>
        <row r="3254">
          <cell r="B3254" t="str">
            <v>222099910102003100</v>
          </cell>
          <cell r="C3254" t="str">
            <v>AGENCIA ZACATECOLUCA</v>
          </cell>
          <cell r="D3254" t="str">
            <v>FIN</v>
          </cell>
          <cell r="E3254">
            <v>1043.8499999999999</v>
          </cell>
          <cell r="F3254">
            <v>13740.77</v>
          </cell>
        </row>
        <row r="3255">
          <cell r="B3255" t="str">
            <v>222099910102003700</v>
          </cell>
          <cell r="C3255" t="str">
            <v>AGENCIA NUEVA CONCEPCION</v>
          </cell>
          <cell r="D3255" t="str">
            <v>FIN</v>
          </cell>
          <cell r="E3255">
            <v>160.9</v>
          </cell>
          <cell r="F3255">
            <v>3599.37</v>
          </cell>
        </row>
        <row r="3256">
          <cell r="B3256" t="str">
            <v>222099910102004200</v>
          </cell>
          <cell r="C3256" t="str">
            <v>SERVI AGENCIA SOCIEDAD</v>
          </cell>
          <cell r="D3256" t="str">
            <v>FIN</v>
          </cell>
          <cell r="E3256">
            <v>313.77</v>
          </cell>
          <cell r="F3256">
            <v>121.19</v>
          </cell>
        </row>
        <row r="3257">
          <cell r="B3257" t="str">
            <v>222099910102004400</v>
          </cell>
          <cell r="C3257" t="str">
            <v>SERVI AGENCIA ATACO</v>
          </cell>
          <cell r="D3257" t="str">
            <v>FIN</v>
          </cell>
          <cell r="E3257">
            <v>1.1399999999999999</v>
          </cell>
          <cell r="F3257">
            <v>848.14</v>
          </cell>
        </row>
        <row r="3258">
          <cell r="B3258" t="str">
            <v>222099910102004500</v>
          </cell>
          <cell r="C3258" t="str">
            <v>SERVI AGENCIA LA PALMA</v>
          </cell>
          <cell r="D3258" t="str">
            <v>FIN</v>
          </cell>
          <cell r="E3258">
            <v>0</v>
          </cell>
          <cell r="F3258">
            <v>623.09</v>
          </cell>
        </row>
        <row r="3259">
          <cell r="B3259" t="str">
            <v>222099910102005000</v>
          </cell>
          <cell r="C3259" t="str">
            <v>OFICINA CENTRAL</v>
          </cell>
          <cell r="D3259" t="str">
            <v>FIN</v>
          </cell>
          <cell r="E3259">
            <v>54.26</v>
          </cell>
          <cell r="F3259">
            <v>227.13</v>
          </cell>
        </row>
        <row r="3260">
          <cell r="B3260" t="str">
            <v>222099910102005500</v>
          </cell>
          <cell r="C3260" t="str">
            <v>AGENCIA LA LIBERTAD</v>
          </cell>
          <cell r="D3260" t="str">
            <v>FIN</v>
          </cell>
          <cell r="E3260">
            <v>1302.44</v>
          </cell>
          <cell r="F3260">
            <v>3882.18</v>
          </cell>
        </row>
        <row r="3261">
          <cell r="B3261" t="str">
            <v>222099910102510100</v>
          </cell>
          <cell r="C3261" t="str">
            <v>AGENCIA SONSONATE</v>
          </cell>
          <cell r="D3261" t="str">
            <v>FIN</v>
          </cell>
          <cell r="E3261">
            <v>217.92</v>
          </cell>
          <cell r="F3261">
            <v>217.92</v>
          </cell>
        </row>
        <row r="3262">
          <cell r="B3262" t="str">
            <v>222099910102510200</v>
          </cell>
          <cell r="C3262" t="str">
            <v>AGENCIA SANTA ANA</v>
          </cell>
          <cell r="D3262" t="str">
            <v>FIN</v>
          </cell>
          <cell r="E3262">
            <v>2773.3</v>
          </cell>
          <cell r="F3262">
            <v>1179.46</v>
          </cell>
        </row>
        <row r="3263">
          <cell r="B3263" t="str">
            <v>222099910102510400</v>
          </cell>
          <cell r="C3263" t="str">
            <v>AGENCIA AHUACHAPAN</v>
          </cell>
          <cell r="D3263" t="str">
            <v>FIN</v>
          </cell>
          <cell r="E3263">
            <v>374.15</v>
          </cell>
          <cell r="F3263">
            <v>367.63</v>
          </cell>
        </row>
        <row r="3264">
          <cell r="B3264" t="str">
            <v>222099910102510400</v>
          </cell>
          <cell r="C3264" t="str">
            <v>AGENCIA AHUACHAPAN</v>
          </cell>
          <cell r="D3264" t="str">
            <v>FOM</v>
          </cell>
          <cell r="E3264">
            <v>209.51</v>
          </cell>
          <cell r="F3264">
            <v>211.06</v>
          </cell>
        </row>
        <row r="3265">
          <cell r="B3265" t="str">
            <v>222099910102510500</v>
          </cell>
          <cell r="C3265" t="str">
            <v>AGENCIA CARA SUCIA</v>
          </cell>
          <cell r="D3265" t="str">
            <v>FIN</v>
          </cell>
          <cell r="E3265">
            <v>937.35</v>
          </cell>
          <cell r="F3265">
            <v>923.86</v>
          </cell>
        </row>
        <row r="3266">
          <cell r="B3266" t="str">
            <v>222099910102510600</v>
          </cell>
          <cell r="C3266" t="str">
            <v>AGENCIA METAPAN</v>
          </cell>
          <cell r="D3266" t="str">
            <v>FIN</v>
          </cell>
          <cell r="E3266">
            <v>459.98</v>
          </cell>
          <cell r="F3266">
            <v>33.049999999999997</v>
          </cell>
        </row>
        <row r="3267">
          <cell r="B3267" t="str">
            <v>222099910102510700</v>
          </cell>
          <cell r="C3267" t="str">
            <v>AGENCIA SAN JUAN OPICO</v>
          </cell>
          <cell r="D3267" t="str">
            <v>FIN</v>
          </cell>
          <cell r="E3267">
            <v>52.17</v>
          </cell>
          <cell r="F3267">
            <v>52.17</v>
          </cell>
        </row>
        <row r="3268">
          <cell r="B3268" t="str">
            <v>222099910102510900</v>
          </cell>
          <cell r="C3268" t="str">
            <v>AGENCIA ROSARIO DE LA PAZ</v>
          </cell>
          <cell r="D3268" t="str">
            <v>FIN</v>
          </cell>
          <cell r="E3268">
            <v>225.11</v>
          </cell>
          <cell r="F3268">
            <v>225.1</v>
          </cell>
        </row>
        <row r="3269">
          <cell r="B3269" t="str">
            <v>222099910102511200</v>
          </cell>
          <cell r="C3269" t="str">
            <v>AGENCIA AGUILARES</v>
          </cell>
          <cell r="D3269" t="str">
            <v>FIN</v>
          </cell>
          <cell r="E3269">
            <v>56.76</v>
          </cell>
          <cell r="F3269">
            <v>56.76</v>
          </cell>
        </row>
        <row r="3270">
          <cell r="B3270" t="str">
            <v>222099910102511500</v>
          </cell>
          <cell r="C3270" t="str">
            <v>AGENCIA SAN SALVADOR</v>
          </cell>
          <cell r="D3270" t="str">
            <v>FIN</v>
          </cell>
          <cell r="E3270">
            <v>963.82</v>
          </cell>
          <cell r="F3270">
            <v>935.28</v>
          </cell>
        </row>
        <row r="3271">
          <cell r="B3271" t="str">
            <v>222099910102511600</v>
          </cell>
          <cell r="C3271" t="str">
            <v>AGENCIA SAN VICENTE</v>
          </cell>
          <cell r="D3271" t="str">
            <v>FIN</v>
          </cell>
          <cell r="E3271">
            <v>520.20000000000005</v>
          </cell>
          <cell r="F3271">
            <v>501.14</v>
          </cell>
        </row>
        <row r="3272">
          <cell r="B3272" t="str">
            <v>222099910102511700</v>
          </cell>
          <cell r="C3272" t="str">
            <v>AGENCIA COJUTEPEQUE</v>
          </cell>
          <cell r="D3272" t="str">
            <v>FIN</v>
          </cell>
          <cell r="E3272">
            <v>233</v>
          </cell>
          <cell r="F3272">
            <v>240.32</v>
          </cell>
        </row>
        <row r="3273">
          <cell r="B3273" t="str">
            <v>222099910102511800</v>
          </cell>
          <cell r="C3273" t="str">
            <v>AGENCIA ILOBASCO</v>
          </cell>
          <cell r="D3273" t="str">
            <v>FIN</v>
          </cell>
          <cell r="E3273">
            <v>93.67</v>
          </cell>
          <cell r="F3273">
            <v>83.32</v>
          </cell>
        </row>
        <row r="3274">
          <cell r="B3274" t="str">
            <v>222099910102512000</v>
          </cell>
          <cell r="C3274" t="str">
            <v>AGENCIA SAN MARTIN</v>
          </cell>
          <cell r="D3274" t="str">
            <v>FIN</v>
          </cell>
          <cell r="E3274">
            <v>1975.41</v>
          </cell>
          <cell r="F3274">
            <v>1975.41</v>
          </cell>
        </row>
        <row r="3275">
          <cell r="B3275" t="str">
            <v>222099910102512000</v>
          </cell>
          <cell r="C3275" t="str">
            <v>AGENCIA SAN MARTIN</v>
          </cell>
          <cell r="D3275" t="str">
            <v>FOM</v>
          </cell>
          <cell r="E3275">
            <v>268.2</v>
          </cell>
          <cell r="F3275">
            <v>204.48</v>
          </cell>
        </row>
        <row r="3276">
          <cell r="B3276" t="str">
            <v>222099910102512200</v>
          </cell>
          <cell r="C3276" t="str">
            <v>AGENCIA JUCUAPA</v>
          </cell>
          <cell r="D3276" t="str">
            <v>FIN</v>
          </cell>
          <cell r="E3276">
            <v>45.69</v>
          </cell>
          <cell r="F3276">
            <v>34.479999999999997</v>
          </cell>
        </row>
        <row r="3277">
          <cell r="B3277" t="str">
            <v>222099910102512400</v>
          </cell>
          <cell r="C3277" t="str">
            <v>AGENCIA SAN FRANCISCO GOTERA</v>
          </cell>
          <cell r="D3277" t="str">
            <v>FIN</v>
          </cell>
          <cell r="E3277">
            <v>212.33</v>
          </cell>
          <cell r="F3277">
            <v>212.33</v>
          </cell>
        </row>
        <row r="3278">
          <cell r="B3278" t="str">
            <v>222099910102512400</v>
          </cell>
          <cell r="C3278" t="str">
            <v>AGENCIA SAN FRANCISCO GOTERA</v>
          </cell>
          <cell r="D3278" t="str">
            <v>FOM</v>
          </cell>
          <cell r="E3278">
            <v>271.43</v>
          </cell>
          <cell r="F3278">
            <v>271.43</v>
          </cell>
        </row>
        <row r="3279">
          <cell r="B3279" t="str">
            <v>222099910102512500</v>
          </cell>
          <cell r="C3279" t="str">
            <v>AGENCIA SANTA ROSA DE LIMA</v>
          </cell>
          <cell r="D3279" t="str">
            <v>FOM</v>
          </cell>
          <cell r="E3279">
            <v>251.31</v>
          </cell>
          <cell r="F3279">
            <v>5.73</v>
          </cell>
        </row>
        <row r="3280">
          <cell r="B3280" t="str">
            <v>222099910102512600</v>
          </cell>
          <cell r="C3280" t="str">
            <v>AGENCIA LA UNION</v>
          </cell>
          <cell r="D3280" t="str">
            <v>FIN</v>
          </cell>
          <cell r="E3280">
            <v>46.89</v>
          </cell>
          <cell r="F3280">
            <v>33.090000000000003</v>
          </cell>
        </row>
        <row r="3281">
          <cell r="B3281" t="str">
            <v>222099910102512900</v>
          </cell>
          <cell r="C3281" t="str">
            <v>AGENCIA USULUTAN</v>
          </cell>
          <cell r="D3281" t="str">
            <v>FIN</v>
          </cell>
          <cell r="E3281">
            <v>608.67999999999995</v>
          </cell>
          <cell r="F3281">
            <v>466.97</v>
          </cell>
        </row>
        <row r="3282">
          <cell r="B3282" t="str">
            <v>222099910102512900</v>
          </cell>
          <cell r="C3282" t="str">
            <v>AGENCIA USULUTAN</v>
          </cell>
          <cell r="D3282" t="str">
            <v>FOM</v>
          </cell>
          <cell r="E3282">
            <v>0</v>
          </cell>
          <cell r="F3282">
            <v>56.03</v>
          </cell>
        </row>
        <row r="3283">
          <cell r="B3283" t="str">
            <v>222099910102513000</v>
          </cell>
          <cell r="C3283" t="str">
            <v>AGENCIA EL TRANSITO</v>
          </cell>
          <cell r="D3283" t="str">
            <v>FOM</v>
          </cell>
          <cell r="E3283">
            <v>1.8</v>
          </cell>
          <cell r="F3283">
            <v>1.8</v>
          </cell>
        </row>
        <row r="3284">
          <cell r="B3284" t="str">
            <v>222099910102513100</v>
          </cell>
          <cell r="C3284" t="str">
            <v>AGENCIA ZACATECOLUCA</v>
          </cell>
          <cell r="D3284" t="str">
            <v>FIN</v>
          </cell>
          <cell r="E3284">
            <v>512.17999999999995</v>
          </cell>
          <cell r="F3284">
            <v>430.43</v>
          </cell>
        </row>
        <row r="3285">
          <cell r="B3285" t="str">
            <v>222099910102514400</v>
          </cell>
          <cell r="C3285" t="str">
            <v>SERVI AGENCIA ATACO</v>
          </cell>
          <cell r="D3285" t="str">
            <v>FIN</v>
          </cell>
          <cell r="E3285">
            <v>80.959999999999994</v>
          </cell>
          <cell r="F3285">
            <v>199.37</v>
          </cell>
        </row>
        <row r="3286">
          <cell r="B3286" t="str">
            <v>222099910102515500</v>
          </cell>
          <cell r="C3286" t="str">
            <v>AGENCIA LA LIBERTAD</v>
          </cell>
          <cell r="D3286" t="str">
            <v>FIN</v>
          </cell>
          <cell r="E3286">
            <v>859.24</v>
          </cell>
          <cell r="F3286">
            <v>365.44</v>
          </cell>
        </row>
        <row r="3287">
          <cell r="B3287" t="str">
            <v>222099910102520100</v>
          </cell>
          <cell r="C3287" t="str">
            <v>AGENCIA SONSONATE</v>
          </cell>
          <cell r="D3287" t="str">
            <v>FIN</v>
          </cell>
          <cell r="E3287">
            <v>3311.13</v>
          </cell>
          <cell r="F3287">
            <v>8059.88</v>
          </cell>
        </row>
        <row r="3288">
          <cell r="B3288" t="str">
            <v>222099910102520200</v>
          </cell>
          <cell r="C3288" t="str">
            <v>AGENCIA SANTA ANA</v>
          </cell>
          <cell r="D3288" t="str">
            <v>FIN</v>
          </cell>
          <cell r="E3288">
            <v>1646.62</v>
          </cell>
          <cell r="F3288">
            <v>51262.05</v>
          </cell>
        </row>
        <row r="3289">
          <cell r="B3289" t="str">
            <v>222099910102520400</v>
          </cell>
          <cell r="C3289" t="str">
            <v>AGENCIA AHUACHAPAN</v>
          </cell>
          <cell r="D3289" t="str">
            <v>FIN</v>
          </cell>
          <cell r="E3289">
            <v>10531.17</v>
          </cell>
          <cell r="F3289">
            <v>17415.87</v>
          </cell>
        </row>
        <row r="3290">
          <cell r="B3290" t="str">
            <v>222099910102520500</v>
          </cell>
          <cell r="C3290" t="str">
            <v>AGENCIA CARA SUCIA</v>
          </cell>
          <cell r="D3290" t="str">
            <v>FIN</v>
          </cell>
          <cell r="E3290">
            <v>10655.86</v>
          </cell>
          <cell r="F3290">
            <v>13739.18</v>
          </cell>
        </row>
        <row r="3291">
          <cell r="B3291" t="str">
            <v>222099910102520600</v>
          </cell>
          <cell r="C3291" t="str">
            <v>AGENCIA METAPAN</v>
          </cell>
          <cell r="D3291" t="str">
            <v>FIN</v>
          </cell>
          <cell r="E3291">
            <v>6239.97</v>
          </cell>
          <cell r="F3291">
            <v>2963.36</v>
          </cell>
        </row>
        <row r="3292">
          <cell r="B3292" t="str">
            <v>222099910102520700</v>
          </cell>
          <cell r="C3292" t="str">
            <v>AGENCIA SAN JUAN OPICO</v>
          </cell>
          <cell r="D3292" t="str">
            <v>FIN</v>
          </cell>
          <cell r="E3292">
            <v>14639.21</v>
          </cell>
          <cell r="F3292">
            <v>99279.08</v>
          </cell>
        </row>
        <row r="3293">
          <cell r="B3293" t="str">
            <v>222099910102520800</v>
          </cell>
          <cell r="C3293" t="str">
            <v>AGENCIA CHALATENANGO</v>
          </cell>
          <cell r="D3293" t="str">
            <v>FIN</v>
          </cell>
          <cell r="E3293">
            <v>564.22</v>
          </cell>
          <cell r="F3293">
            <v>1229.3699999999999</v>
          </cell>
        </row>
        <row r="3294">
          <cell r="B3294" t="str">
            <v>222099910102520900</v>
          </cell>
          <cell r="C3294" t="str">
            <v>AGENCIA ROSARIO DE LA PAZ</v>
          </cell>
          <cell r="D3294" t="str">
            <v>FIN</v>
          </cell>
          <cell r="E3294">
            <v>3226.44</v>
          </cell>
          <cell r="F3294">
            <v>6655.92</v>
          </cell>
        </row>
        <row r="3295">
          <cell r="B3295" t="str">
            <v>222099910102521100</v>
          </cell>
          <cell r="C3295" t="str">
            <v>AGENCIA SOYAPANGO</v>
          </cell>
          <cell r="D3295" t="str">
            <v>FIN</v>
          </cell>
          <cell r="E3295">
            <v>93.03</v>
          </cell>
          <cell r="F3295">
            <v>433.25</v>
          </cell>
        </row>
        <row r="3296">
          <cell r="B3296" t="str">
            <v>222099910102521200</v>
          </cell>
          <cell r="C3296" t="str">
            <v>AGENCIA AGUILARES</v>
          </cell>
          <cell r="D3296" t="str">
            <v>FIN</v>
          </cell>
          <cell r="E3296">
            <v>1581.09</v>
          </cell>
          <cell r="F3296">
            <v>6248.2</v>
          </cell>
        </row>
        <row r="3297">
          <cell r="B3297" t="str">
            <v>222099910102521300</v>
          </cell>
          <cell r="C3297" t="str">
            <v>AGENCIA MERLIOT</v>
          </cell>
          <cell r="D3297" t="str">
            <v>FIN</v>
          </cell>
          <cell r="E3297">
            <v>0</v>
          </cell>
          <cell r="F3297">
            <v>3531.66</v>
          </cell>
        </row>
        <row r="3298">
          <cell r="B3298" t="str">
            <v>222099910102521400</v>
          </cell>
          <cell r="C3298" t="str">
            <v>AGENCIA SALVADOR DEL MUNDO</v>
          </cell>
          <cell r="D3298" t="str">
            <v>FIN</v>
          </cell>
          <cell r="E3298">
            <v>0</v>
          </cell>
          <cell r="F3298">
            <v>7553.77</v>
          </cell>
        </row>
        <row r="3299">
          <cell r="B3299" t="str">
            <v>222099910102521500</v>
          </cell>
          <cell r="C3299" t="str">
            <v>AGENCIA SAN SALVADOR</v>
          </cell>
          <cell r="D3299" t="str">
            <v>FIN</v>
          </cell>
          <cell r="E3299">
            <v>2082.71</v>
          </cell>
          <cell r="F3299">
            <v>5194.58</v>
          </cell>
        </row>
        <row r="3300">
          <cell r="B3300" t="str">
            <v>222099910102521600</v>
          </cell>
          <cell r="C3300" t="str">
            <v>AGENCIA SAN VICENTE</v>
          </cell>
          <cell r="D3300" t="str">
            <v>FIN</v>
          </cell>
          <cell r="E3300">
            <v>5690.33</v>
          </cell>
          <cell r="F3300">
            <v>14572.83</v>
          </cell>
        </row>
        <row r="3301">
          <cell r="B3301" t="str">
            <v>222099910102521700</v>
          </cell>
          <cell r="C3301" t="str">
            <v>AGENCIA COJUTEPEQUE</v>
          </cell>
          <cell r="D3301" t="str">
            <v>FIN</v>
          </cell>
          <cell r="E3301">
            <v>748.7</v>
          </cell>
          <cell r="F3301">
            <v>3334.89</v>
          </cell>
        </row>
        <row r="3302">
          <cell r="B3302" t="str">
            <v>222099910102521800</v>
          </cell>
          <cell r="C3302" t="str">
            <v>AGENCIA ILOBASCO</v>
          </cell>
          <cell r="D3302" t="str">
            <v>FIN</v>
          </cell>
          <cell r="E3302">
            <v>1253.1099999999999</v>
          </cell>
          <cell r="F3302">
            <v>1536.92</v>
          </cell>
        </row>
        <row r="3303">
          <cell r="B3303" t="str">
            <v>222099910102521900</v>
          </cell>
          <cell r="C3303" t="str">
            <v>AGENCIA SENSUNTEPEQUE</v>
          </cell>
          <cell r="D3303" t="str">
            <v>FIN</v>
          </cell>
          <cell r="E3303">
            <v>616.41999999999996</v>
          </cell>
          <cell r="F3303">
            <v>522.14</v>
          </cell>
        </row>
        <row r="3304">
          <cell r="B3304" t="str">
            <v>222099910102522000</v>
          </cell>
          <cell r="C3304" t="str">
            <v>AGENCIA SAN MARTIN</v>
          </cell>
          <cell r="D3304" t="str">
            <v>FIN</v>
          </cell>
          <cell r="E3304">
            <v>3899.52</v>
          </cell>
          <cell r="F3304">
            <v>10351.540000000001</v>
          </cell>
        </row>
        <row r="3305">
          <cell r="B3305" t="str">
            <v>222099910102522100</v>
          </cell>
          <cell r="C3305" t="str">
            <v>AGENCIA SAN MIGUEL</v>
          </cell>
          <cell r="D3305" t="str">
            <v>FIN</v>
          </cell>
          <cell r="E3305">
            <v>2296.9899999999998</v>
          </cell>
          <cell r="F3305">
            <v>3797.54</v>
          </cell>
        </row>
        <row r="3306">
          <cell r="B3306" t="str">
            <v>222099910102522200</v>
          </cell>
          <cell r="C3306" t="str">
            <v>AGENCIA JUCUAPA</v>
          </cell>
          <cell r="D3306" t="str">
            <v>FIN</v>
          </cell>
          <cell r="E3306">
            <v>1088.3399999999999</v>
          </cell>
          <cell r="F3306">
            <v>2318.4499999999998</v>
          </cell>
        </row>
        <row r="3307">
          <cell r="B3307" t="str">
            <v>222099910102522400</v>
          </cell>
          <cell r="C3307" t="str">
            <v>AGENCIA SAN FRANCISCO GOTERA</v>
          </cell>
          <cell r="D3307" t="str">
            <v>FIN</v>
          </cell>
          <cell r="E3307">
            <v>176.97</v>
          </cell>
          <cell r="F3307">
            <v>633.99</v>
          </cell>
        </row>
        <row r="3308">
          <cell r="B3308" t="str">
            <v>222099910102522400</v>
          </cell>
          <cell r="C3308" t="str">
            <v>AGENCIA SAN FRANCISCO GOTERA</v>
          </cell>
          <cell r="D3308" t="str">
            <v>FOM</v>
          </cell>
          <cell r="E3308">
            <v>0</v>
          </cell>
          <cell r="F3308">
            <v>47.42</v>
          </cell>
        </row>
        <row r="3309">
          <cell r="B3309" t="str">
            <v>222099910102522500</v>
          </cell>
          <cell r="C3309" t="str">
            <v>AGENCIA SANTA ROSA DE LIMA</v>
          </cell>
          <cell r="D3309" t="str">
            <v>FIN</v>
          </cell>
          <cell r="E3309">
            <v>33.049999999999997</v>
          </cell>
          <cell r="F3309">
            <v>751.53</v>
          </cell>
        </row>
        <row r="3310">
          <cell r="B3310" t="str">
            <v>222099910102522600</v>
          </cell>
          <cell r="C3310" t="str">
            <v>AGENCIA LA UNION</v>
          </cell>
          <cell r="D3310" t="str">
            <v>FIN</v>
          </cell>
          <cell r="E3310">
            <v>793.52</v>
          </cell>
          <cell r="F3310">
            <v>1899.95</v>
          </cell>
        </row>
        <row r="3311">
          <cell r="B3311" t="str">
            <v>222099910102522700</v>
          </cell>
          <cell r="C3311" t="str">
            <v>AGENCIA CIUDAD BARRIOS</v>
          </cell>
          <cell r="D3311" t="str">
            <v>FIN</v>
          </cell>
          <cell r="E3311">
            <v>0</v>
          </cell>
          <cell r="F3311">
            <v>10636.95</v>
          </cell>
        </row>
        <row r="3312">
          <cell r="B3312" t="str">
            <v>222099910102522700</v>
          </cell>
          <cell r="C3312" t="str">
            <v>AGENCIA CIUDAD BARRIOS</v>
          </cell>
          <cell r="D3312" t="str">
            <v>FOM</v>
          </cell>
          <cell r="E3312">
            <v>0</v>
          </cell>
          <cell r="F3312">
            <v>101.24</v>
          </cell>
        </row>
        <row r="3313">
          <cell r="B3313" t="str">
            <v>222099910102522900</v>
          </cell>
          <cell r="C3313" t="str">
            <v>AGENCIA USULUTAN</v>
          </cell>
          <cell r="D3313" t="str">
            <v>FIN</v>
          </cell>
          <cell r="E3313">
            <v>4417.3500000000004</v>
          </cell>
          <cell r="F3313">
            <v>11933.35</v>
          </cell>
        </row>
        <row r="3314">
          <cell r="B3314" t="str">
            <v>222099910102522900</v>
          </cell>
          <cell r="C3314" t="str">
            <v>AGENCIA USULUTAN</v>
          </cell>
          <cell r="D3314" t="str">
            <v>FOM</v>
          </cell>
          <cell r="E3314">
            <v>0</v>
          </cell>
          <cell r="F3314">
            <v>510.98</v>
          </cell>
        </row>
        <row r="3315">
          <cell r="B3315" t="str">
            <v>222099910102523000</v>
          </cell>
          <cell r="C3315" t="str">
            <v>AGENCIA EL TRANSITO</v>
          </cell>
          <cell r="D3315" t="str">
            <v>FIN</v>
          </cell>
          <cell r="E3315">
            <v>315.64999999999998</v>
          </cell>
          <cell r="F3315">
            <v>1067.9100000000001</v>
          </cell>
        </row>
        <row r="3316">
          <cell r="B3316" t="str">
            <v>222099910102523100</v>
          </cell>
          <cell r="C3316" t="str">
            <v>AGENCIA ZACATECOLUCA</v>
          </cell>
          <cell r="D3316" t="str">
            <v>FIN</v>
          </cell>
          <cell r="E3316">
            <v>9063.3799999999992</v>
          </cell>
          <cell r="F3316">
            <v>14160.9</v>
          </cell>
        </row>
        <row r="3317">
          <cell r="B3317" t="str">
            <v>222099910102523700</v>
          </cell>
          <cell r="C3317" t="str">
            <v>AGENCIA NUEVA CONCEPCION</v>
          </cell>
          <cell r="D3317" t="str">
            <v>FIN</v>
          </cell>
          <cell r="E3317">
            <v>1457.79</v>
          </cell>
          <cell r="F3317">
            <v>2697.7</v>
          </cell>
        </row>
        <row r="3318">
          <cell r="B3318" t="str">
            <v>222099910102524200</v>
          </cell>
          <cell r="C3318" t="str">
            <v>SERVI AGENCIA SOCIEDAD</v>
          </cell>
          <cell r="D3318" t="str">
            <v>FIN</v>
          </cell>
          <cell r="E3318">
            <v>0</v>
          </cell>
          <cell r="F3318">
            <v>293.61</v>
          </cell>
        </row>
        <row r="3319">
          <cell r="B3319" t="str">
            <v>222099910102524200</v>
          </cell>
          <cell r="C3319" t="str">
            <v>SERVI AGENCIA SOCIEDAD</v>
          </cell>
          <cell r="D3319" t="str">
            <v>FOM</v>
          </cell>
          <cell r="E3319">
            <v>0</v>
          </cell>
          <cell r="F3319">
            <v>6.91</v>
          </cell>
        </row>
        <row r="3320">
          <cell r="B3320" t="str">
            <v>222099910102524400</v>
          </cell>
          <cell r="C3320" t="str">
            <v>SERVI AGENCIA ATACO</v>
          </cell>
          <cell r="D3320" t="str">
            <v>FIN</v>
          </cell>
          <cell r="E3320">
            <v>548.54</v>
          </cell>
          <cell r="F3320">
            <v>7056.78</v>
          </cell>
        </row>
        <row r="3321">
          <cell r="B3321" t="str">
            <v>222099910102524400</v>
          </cell>
          <cell r="C3321" t="str">
            <v>SERVI AGENCIA ATACO</v>
          </cell>
          <cell r="D3321" t="str">
            <v>FOM</v>
          </cell>
          <cell r="E3321">
            <v>0</v>
          </cell>
          <cell r="F3321">
            <v>202.79</v>
          </cell>
        </row>
        <row r="3322">
          <cell r="B3322" t="str">
            <v>222099910102524500</v>
          </cell>
          <cell r="C3322" t="str">
            <v>SERVI AGENCIA LA PALMA</v>
          </cell>
          <cell r="D3322" t="str">
            <v>FIN</v>
          </cell>
          <cell r="E3322">
            <v>234.47</v>
          </cell>
          <cell r="F3322">
            <v>3404.3</v>
          </cell>
        </row>
        <row r="3323">
          <cell r="B3323" t="str">
            <v>222099910102525304</v>
          </cell>
          <cell r="C3323" t="str">
            <v>DPTO. DE ANALIS. Y APOYO CREDITIC. PROGA</v>
          </cell>
          <cell r="D3323" t="str">
            <v>FOM</v>
          </cell>
          <cell r="E3323">
            <v>0</v>
          </cell>
          <cell r="F3323">
            <v>1287.17</v>
          </cell>
        </row>
        <row r="3324">
          <cell r="B3324" t="str">
            <v>222099910102525305</v>
          </cell>
          <cell r="C3324" t="str">
            <v>RECUPERACION PRESTAMOS HONRADOS PROGARA</v>
          </cell>
          <cell r="D3324" t="str">
            <v>FIN</v>
          </cell>
          <cell r="E3324">
            <v>26270.89</v>
          </cell>
          <cell r="F3324">
            <v>73491.350000000006</v>
          </cell>
        </row>
        <row r="3325">
          <cell r="B3325" t="str">
            <v>222099910102525305</v>
          </cell>
          <cell r="C3325" t="str">
            <v>RECUPERACION PRESTAMOS HONRADOS PROGARA</v>
          </cell>
          <cell r="D3325" t="str">
            <v>FOM</v>
          </cell>
          <cell r="E3325">
            <v>11208.35</v>
          </cell>
          <cell r="F3325">
            <v>27856.51</v>
          </cell>
        </row>
        <row r="3326">
          <cell r="B3326" t="str">
            <v>222099910102525306</v>
          </cell>
          <cell r="C3326" t="str">
            <v>RECUPERACION PRESTAMOS HONRADOS FIDEAGRO</v>
          </cell>
          <cell r="D3326" t="str">
            <v>FIN</v>
          </cell>
          <cell r="E3326">
            <v>1631.46</v>
          </cell>
          <cell r="F3326">
            <v>27997.26</v>
          </cell>
        </row>
        <row r="3327">
          <cell r="B3327" t="str">
            <v>222099910102525306</v>
          </cell>
          <cell r="C3327" t="str">
            <v>RECUPERACION PRESTAMOS HONRADOS FIDEAGRO</v>
          </cell>
          <cell r="D3327" t="str">
            <v>FOM</v>
          </cell>
          <cell r="E3327">
            <v>744.05</v>
          </cell>
          <cell r="F3327">
            <v>20027</v>
          </cell>
        </row>
        <row r="3328">
          <cell r="B3328" t="str">
            <v>222099910102525307</v>
          </cell>
          <cell r="C3328" t="str">
            <v>RECUPERACION PRESTAMOS HONRADOS FSG</v>
          </cell>
          <cell r="D3328" t="str">
            <v>FIN</v>
          </cell>
          <cell r="E3328">
            <v>0</v>
          </cell>
          <cell r="F3328">
            <v>273.39999999999998</v>
          </cell>
        </row>
        <row r="3329">
          <cell r="B3329" t="str">
            <v>222099910102525500</v>
          </cell>
          <cell r="C3329" t="str">
            <v>AGENCIA LA LIBERTAD</v>
          </cell>
          <cell r="D3329" t="str">
            <v>FIN</v>
          </cell>
          <cell r="E3329">
            <v>1041.49</v>
          </cell>
          <cell r="F3329">
            <v>3064.75</v>
          </cell>
        </row>
        <row r="3330">
          <cell r="B3330" t="str">
            <v>222099910102550700</v>
          </cell>
          <cell r="C3330" t="str">
            <v>AGENCIA SAN JUAN OPICO</v>
          </cell>
          <cell r="D3330" t="str">
            <v>FIN</v>
          </cell>
          <cell r="E3330">
            <v>92.06</v>
          </cell>
          <cell r="F3330">
            <v>92.06</v>
          </cell>
        </row>
        <row r="3331">
          <cell r="B3331" t="str">
            <v>222099910102551900</v>
          </cell>
          <cell r="C3331" t="str">
            <v>AGENCIA SENSUNTEPEQUE</v>
          </cell>
          <cell r="D3331" t="str">
            <v>FIN</v>
          </cell>
          <cell r="E3331">
            <v>382.8</v>
          </cell>
          <cell r="F3331">
            <v>27.4</v>
          </cell>
        </row>
        <row r="3332">
          <cell r="B3332" t="str">
            <v>222099910102552400</v>
          </cell>
          <cell r="C3332" t="str">
            <v>AGENCIA SAN FRANCISCO GOTERA</v>
          </cell>
          <cell r="D3332" t="str">
            <v>FIN</v>
          </cell>
          <cell r="E3332">
            <v>520.24</v>
          </cell>
          <cell r="F3332">
            <v>520.24</v>
          </cell>
        </row>
        <row r="3333">
          <cell r="B3333" t="str">
            <v>222099910102552400</v>
          </cell>
          <cell r="C3333" t="str">
            <v>AGENCIA SAN FRANCISCO GOTERA</v>
          </cell>
          <cell r="D3333" t="str">
            <v>FOM</v>
          </cell>
          <cell r="E3333">
            <v>0</v>
          </cell>
          <cell r="F3333">
            <v>27.69</v>
          </cell>
        </row>
        <row r="3334">
          <cell r="B3334" t="str">
            <v>222099910102560100</v>
          </cell>
          <cell r="C3334" t="str">
            <v>AGENCIA SONSONATE</v>
          </cell>
          <cell r="D3334" t="str">
            <v>FIN</v>
          </cell>
          <cell r="E3334">
            <v>929.97</v>
          </cell>
          <cell r="F3334">
            <v>163.28</v>
          </cell>
        </row>
        <row r="3335">
          <cell r="B3335" t="str">
            <v>222099910102560200</v>
          </cell>
          <cell r="C3335" t="str">
            <v>AGENCIA SANTA ANA</v>
          </cell>
          <cell r="D3335" t="str">
            <v>FIN</v>
          </cell>
          <cell r="E3335">
            <v>174.84</v>
          </cell>
          <cell r="F3335">
            <v>606.25</v>
          </cell>
        </row>
        <row r="3336">
          <cell r="B3336" t="str">
            <v>222099910102560400</v>
          </cell>
          <cell r="C3336" t="str">
            <v>AGENCIA AHUACHAPAN</v>
          </cell>
          <cell r="D3336" t="str">
            <v>FIN</v>
          </cell>
          <cell r="E3336">
            <v>67.290000000000006</v>
          </cell>
          <cell r="F3336">
            <v>75.12</v>
          </cell>
        </row>
        <row r="3337">
          <cell r="B3337" t="str">
            <v>222099910102560400</v>
          </cell>
          <cell r="C3337" t="str">
            <v>AGENCIA AHUACHAPAN</v>
          </cell>
          <cell r="D3337" t="str">
            <v>FOM</v>
          </cell>
          <cell r="E3337">
            <v>86.51</v>
          </cell>
          <cell r="F3337">
            <v>270.25</v>
          </cell>
        </row>
        <row r="3338">
          <cell r="B3338" t="str">
            <v>222099910102560500</v>
          </cell>
          <cell r="C3338" t="str">
            <v>AGENCIA CARA SUCIA</v>
          </cell>
          <cell r="D3338" t="str">
            <v>FIN</v>
          </cell>
          <cell r="E3338">
            <v>562.33000000000004</v>
          </cell>
          <cell r="F3338">
            <v>1038.51</v>
          </cell>
        </row>
        <row r="3339">
          <cell r="B3339" t="str">
            <v>222099910102560500</v>
          </cell>
          <cell r="C3339" t="str">
            <v>AGENCIA CARA SUCIA</v>
          </cell>
          <cell r="D3339" t="str">
            <v>FOM</v>
          </cell>
          <cell r="E3339">
            <v>241.68</v>
          </cell>
          <cell r="F3339">
            <v>1095.46</v>
          </cell>
        </row>
        <row r="3340">
          <cell r="B3340" t="str">
            <v>222099910102561200</v>
          </cell>
          <cell r="C3340" t="str">
            <v>AGENCIA AGUILARES</v>
          </cell>
          <cell r="D3340" t="str">
            <v>FIN</v>
          </cell>
          <cell r="E3340">
            <v>249.88</v>
          </cell>
          <cell r="F3340">
            <v>151.66</v>
          </cell>
        </row>
        <row r="3341">
          <cell r="B3341" t="str">
            <v>222099910102561500</v>
          </cell>
          <cell r="C3341" t="str">
            <v>AGENCIA SAN SALVADOR</v>
          </cell>
          <cell r="D3341" t="str">
            <v>FIN</v>
          </cell>
          <cell r="E3341">
            <v>379.09</v>
          </cell>
          <cell r="F3341">
            <v>1182.33</v>
          </cell>
        </row>
        <row r="3342">
          <cell r="B3342" t="str">
            <v>222099910102561600</v>
          </cell>
          <cell r="C3342" t="str">
            <v>AGENCIA SAN VICENTE</v>
          </cell>
          <cell r="D3342" t="str">
            <v>FIN</v>
          </cell>
          <cell r="E3342">
            <v>488.7</v>
          </cell>
          <cell r="F3342">
            <v>467.24</v>
          </cell>
        </row>
        <row r="3343">
          <cell r="B3343" t="str">
            <v>222099910102561600</v>
          </cell>
          <cell r="C3343" t="str">
            <v>AGENCIA SAN VICENTE</v>
          </cell>
          <cell r="D3343" t="str">
            <v>FOM</v>
          </cell>
          <cell r="E3343">
            <v>0</v>
          </cell>
          <cell r="F3343">
            <v>50.19</v>
          </cell>
        </row>
        <row r="3344">
          <cell r="B3344" t="str">
            <v>222099910102561700</v>
          </cell>
          <cell r="C3344" t="str">
            <v>AGENCIA COJUTEPEQUE</v>
          </cell>
          <cell r="D3344" t="str">
            <v>FIN</v>
          </cell>
          <cell r="E3344">
            <v>351.91</v>
          </cell>
          <cell r="F3344">
            <v>1202.0899999999999</v>
          </cell>
        </row>
        <row r="3345">
          <cell r="B3345" t="str">
            <v>222099910102561800</v>
          </cell>
          <cell r="C3345" t="str">
            <v>AGENCIA ILOBASCO</v>
          </cell>
          <cell r="D3345" t="str">
            <v>FOM</v>
          </cell>
          <cell r="E3345">
            <v>0</v>
          </cell>
          <cell r="F3345">
            <v>60.76</v>
          </cell>
        </row>
        <row r="3346">
          <cell r="B3346" t="str">
            <v>222099910102561900</v>
          </cell>
          <cell r="C3346" t="str">
            <v>AGENCIA SENSUNTEPEQUE</v>
          </cell>
          <cell r="D3346" t="str">
            <v>FIN</v>
          </cell>
          <cell r="E3346">
            <v>944.62</v>
          </cell>
          <cell r="F3346">
            <v>506.33</v>
          </cell>
        </row>
        <row r="3347">
          <cell r="B3347" t="str">
            <v>222099910102562000</v>
          </cell>
          <cell r="C3347" t="str">
            <v>AGENCIA SAN MARTIN</v>
          </cell>
          <cell r="D3347" t="str">
            <v>FIN</v>
          </cell>
          <cell r="E3347">
            <v>122.53</v>
          </cell>
          <cell r="F3347">
            <v>34.729999999999997</v>
          </cell>
        </row>
        <row r="3348">
          <cell r="B3348" t="str">
            <v>222099910102562400</v>
          </cell>
          <cell r="C3348" t="str">
            <v>AGENCIA SAN FRANCISCO GOTERA</v>
          </cell>
          <cell r="D3348" t="str">
            <v>FIN</v>
          </cell>
          <cell r="E3348">
            <v>236.55</v>
          </cell>
          <cell r="F3348">
            <v>57.32</v>
          </cell>
        </row>
        <row r="3349">
          <cell r="B3349" t="str">
            <v>222099910102562400</v>
          </cell>
          <cell r="C3349" t="str">
            <v>AGENCIA SAN FRANCISCO GOTERA</v>
          </cell>
          <cell r="D3349" t="str">
            <v>FOM</v>
          </cell>
          <cell r="E3349">
            <v>2211.4</v>
          </cell>
          <cell r="F3349">
            <v>192.44</v>
          </cell>
        </row>
        <row r="3350">
          <cell r="B3350" t="str">
            <v>222099910102562700</v>
          </cell>
          <cell r="C3350" t="str">
            <v>AGENCIA CIUDAD BARRIOS</v>
          </cell>
          <cell r="D3350" t="str">
            <v>FIN</v>
          </cell>
          <cell r="E3350">
            <v>0</v>
          </cell>
          <cell r="F3350">
            <v>252.55</v>
          </cell>
        </row>
        <row r="3351">
          <cell r="B3351" t="str">
            <v>222099910102562700</v>
          </cell>
          <cell r="C3351" t="str">
            <v>AGENCIA CIUDAD BARRIOS</v>
          </cell>
          <cell r="D3351" t="str">
            <v>FOM</v>
          </cell>
          <cell r="E3351">
            <v>0</v>
          </cell>
          <cell r="F3351">
            <v>59.45</v>
          </cell>
        </row>
        <row r="3352">
          <cell r="B3352" t="str">
            <v>222099910102563100</v>
          </cell>
          <cell r="C3352" t="str">
            <v>AGENCIA ZACATECOLUCA</v>
          </cell>
          <cell r="D3352" t="str">
            <v>FIN</v>
          </cell>
          <cell r="E3352">
            <v>106.4</v>
          </cell>
          <cell r="F3352">
            <v>357.78</v>
          </cell>
        </row>
        <row r="3353">
          <cell r="B3353" t="str">
            <v>222099910102563700</v>
          </cell>
          <cell r="C3353" t="str">
            <v>AGENCIA NUEVA CONCEPCION</v>
          </cell>
          <cell r="D3353" t="str">
            <v>FIN</v>
          </cell>
          <cell r="E3353">
            <v>100.83</v>
          </cell>
          <cell r="F3353">
            <v>290.35000000000002</v>
          </cell>
        </row>
        <row r="3354">
          <cell r="B3354" t="str">
            <v>222099910102564400</v>
          </cell>
          <cell r="C3354" t="str">
            <v>SERVI AGENCIA ATACO</v>
          </cell>
          <cell r="D3354" t="str">
            <v>FIN</v>
          </cell>
          <cell r="E3354">
            <v>616.91999999999996</v>
          </cell>
          <cell r="F3354">
            <v>1243.28</v>
          </cell>
        </row>
        <row r="3355">
          <cell r="B3355" t="str">
            <v>222099910102564400</v>
          </cell>
          <cell r="C3355" t="str">
            <v>SERVI AGENCIA ATACO</v>
          </cell>
          <cell r="D3355" t="str">
            <v>FOM</v>
          </cell>
          <cell r="E3355">
            <v>0</v>
          </cell>
          <cell r="F3355">
            <v>51.94</v>
          </cell>
        </row>
        <row r="3356">
          <cell r="B3356" t="str">
            <v>222099910102585000</v>
          </cell>
          <cell r="C3356" t="str">
            <v>OFICINA CENTRAL</v>
          </cell>
          <cell r="D3356" t="str">
            <v>FIN</v>
          </cell>
          <cell r="E3356">
            <v>327817.40999999997</v>
          </cell>
          <cell r="F3356">
            <v>326178.82</v>
          </cell>
        </row>
        <row r="3357">
          <cell r="B3357" t="str">
            <v>222099910102625000</v>
          </cell>
          <cell r="C3357" t="str">
            <v>OFICINA CENTRAL</v>
          </cell>
          <cell r="D3357" t="str">
            <v>FIN</v>
          </cell>
          <cell r="E3357">
            <v>7243.19</v>
          </cell>
          <cell r="F3357">
            <v>7243.19</v>
          </cell>
        </row>
        <row r="3358">
          <cell r="B3358" t="str">
            <v>222099910102805000</v>
          </cell>
          <cell r="C3358" t="str">
            <v>OFICINA CENTRAL</v>
          </cell>
          <cell r="D3358" t="str">
            <v>FIN</v>
          </cell>
          <cell r="E3358">
            <v>247.71</v>
          </cell>
          <cell r="F3358">
            <v>4241.45</v>
          </cell>
        </row>
        <row r="3359">
          <cell r="B3359" t="str">
            <v>222099910102840400</v>
          </cell>
          <cell r="C3359" t="str">
            <v>AGENCIA AHUACHAPAN</v>
          </cell>
          <cell r="D3359" t="str">
            <v>FIN</v>
          </cell>
          <cell r="E3359">
            <v>0.39</v>
          </cell>
          <cell r="F3359">
            <v>0.39</v>
          </cell>
        </row>
        <row r="3360">
          <cell r="B3360" t="str">
            <v>222099910102885000</v>
          </cell>
          <cell r="C3360" t="str">
            <v>OFICINA CENTRAL</v>
          </cell>
          <cell r="D3360" t="str">
            <v>FIN</v>
          </cell>
          <cell r="E3360">
            <v>70705.11</v>
          </cell>
          <cell r="F3360">
            <v>426001.47</v>
          </cell>
        </row>
        <row r="3361">
          <cell r="B3361" t="str">
            <v>222099910102895000</v>
          </cell>
          <cell r="C3361" t="str">
            <v>OFICINA CENTRAL</v>
          </cell>
          <cell r="D3361" t="str">
            <v>FIN</v>
          </cell>
          <cell r="E3361">
            <v>0</v>
          </cell>
          <cell r="F3361">
            <v>114.92</v>
          </cell>
        </row>
        <row r="3362">
          <cell r="B3362" t="str">
            <v>222099910103000100</v>
          </cell>
          <cell r="C3362" t="str">
            <v>AGENCIA SONSONATE</v>
          </cell>
          <cell r="D3362" t="str">
            <v>FOM</v>
          </cell>
          <cell r="E3362">
            <v>0</v>
          </cell>
          <cell r="F3362">
            <v>1800</v>
          </cell>
        </row>
        <row r="3363">
          <cell r="B3363" t="str">
            <v>222099910103000200</v>
          </cell>
          <cell r="C3363" t="str">
            <v>AGENCIA SANTA ANA</v>
          </cell>
          <cell r="D3363" t="str">
            <v>FOM</v>
          </cell>
          <cell r="E3363">
            <v>3100</v>
          </cell>
          <cell r="F3363">
            <v>3500</v>
          </cell>
        </row>
        <row r="3364">
          <cell r="B3364" t="str">
            <v>222099910103000400</v>
          </cell>
          <cell r="C3364" t="str">
            <v>AGENCIA AHUACHAPAN</v>
          </cell>
          <cell r="D3364" t="str">
            <v>FOM</v>
          </cell>
          <cell r="E3364">
            <v>1364.3</v>
          </cell>
          <cell r="F3364">
            <v>827.5</v>
          </cell>
        </row>
        <row r="3365">
          <cell r="B3365" t="str">
            <v>222099910103000500</v>
          </cell>
          <cell r="C3365" t="str">
            <v>AGENCIA CARA SUCIA</v>
          </cell>
          <cell r="D3365" t="str">
            <v>FOM</v>
          </cell>
          <cell r="E3365">
            <v>566.70000000000005</v>
          </cell>
          <cell r="F3365">
            <v>398</v>
          </cell>
        </row>
        <row r="3366">
          <cell r="B3366" t="str">
            <v>222099910103000600</v>
          </cell>
          <cell r="C3366" t="str">
            <v>AGENCIA METAPAN</v>
          </cell>
          <cell r="D3366" t="str">
            <v>FOM</v>
          </cell>
          <cell r="E3366">
            <v>157.94999999999999</v>
          </cell>
          <cell r="F3366">
            <v>500</v>
          </cell>
        </row>
        <row r="3367">
          <cell r="B3367" t="str">
            <v>222099910103000700</v>
          </cell>
          <cell r="C3367" t="str">
            <v>AGENCIA SAN JUAN OPICO</v>
          </cell>
          <cell r="D3367" t="str">
            <v>FOM</v>
          </cell>
          <cell r="E3367">
            <v>0</v>
          </cell>
          <cell r="F3367">
            <v>650.70000000000005</v>
          </cell>
        </row>
        <row r="3368">
          <cell r="B3368" t="str">
            <v>222099910103000800</v>
          </cell>
          <cell r="C3368" t="str">
            <v>AGENCIA CHALATENANGO</v>
          </cell>
          <cell r="D3368" t="str">
            <v>FOM</v>
          </cell>
          <cell r="E3368">
            <v>0</v>
          </cell>
          <cell r="F3368">
            <v>800</v>
          </cell>
        </row>
        <row r="3369">
          <cell r="B3369" t="str">
            <v>222099910103000900</v>
          </cell>
          <cell r="C3369" t="str">
            <v>AGENCIA EL ROSARIO LA PAZ</v>
          </cell>
          <cell r="D3369" t="str">
            <v>FOM</v>
          </cell>
          <cell r="E3369">
            <v>0</v>
          </cell>
          <cell r="F3369">
            <v>1200</v>
          </cell>
        </row>
        <row r="3370">
          <cell r="B3370" t="str">
            <v>222099910103001100</v>
          </cell>
          <cell r="C3370" t="str">
            <v>AGENCIA SOYAPANGO</v>
          </cell>
          <cell r="D3370" t="str">
            <v>FOM</v>
          </cell>
          <cell r="E3370">
            <v>200</v>
          </cell>
          <cell r="F3370">
            <v>350</v>
          </cell>
        </row>
        <row r="3371">
          <cell r="B3371" t="str">
            <v>222099910103001200</v>
          </cell>
          <cell r="C3371" t="str">
            <v>AGENCIA AGUILARES</v>
          </cell>
          <cell r="D3371" t="str">
            <v>FOM</v>
          </cell>
          <cell r="E3371">
            <v>1000</v>
          </cell>
          <cell r="F3371">
            <v>1000</v>
          </cell>
        </row>
        <row r="3372">
          <cell r="B3372" t="str">
            <v>222099910103001300</v>
          </cell>
          <cell r="C3372" t="str">
            <v>AGENCIA MERLIOT</v>
          </cell>
          <cell r="D3372" t="str">
            <v>FOM</v>
          </cell>
          <cell r="E3372">
            <v>0</v>
          </cell>
          <cell r="F3372">
            <v>1245.8399999999999</v>
          </cell>
        </row>
        <row r="3373">
          <cell r="B3373" t="str">
            <v>222099910103001400</v>
          </cell>
          <cell r="C3373" t="str">
            <v>AGENCIA SALVADOR DEL MUNDO</v>
          </cell>
          <cell r="D3373" t="str">
            <v>FOM</v>
          </cell>
          <cell r="E3373">
            <v>0</v>
          </cell>
          <cell r="F3373">
            <v>25</v>
          </cell>
        </row>
        <row r="3374">
          <cell r="B3374" t="str">
            <v>222099910103001500</v>
          </cell>
          <cell r="C3374" t="str">
            <v>AGENCIA SAN SALVADOR</v>
          </cell>
          <cell r="D3374" t="str">
            <v>FOM</v>
          </cell>
          <cell r="E3374">
            <v>400</v>
          </cell>
          <cell r="F3374">
            <v>1000</v>
          </cell>
        </row>
        <row r="3375">
          <cell r="B3375" t="str">
            <v>222099910103001600</v>
          </cell>
          <cell r="C3375" t="str">
            <v>AGENCIA SAN VICENTE</v>
          </cell>
          <cell r="D3375" t="str">
            <v>FOM</v>
          </cell>
          <cell r="E3375">
            <v>1318.5</v>
          </cell>
          <cell r="F3375">
            <v>1252.6400000000001</v>
          </cell>
        </row>
        <row r="3376">
          <cell r="B3376" t="str">
            <v>222099910103001700</v>
          </cell>
          <cell r="C3376" t="str">
            <v>AGENCIA COJUTEPEQUE</v>
          </cell>
          <cell r="D3376" t="str">
            <v>FOM</v>
          </cell>
          <cell r="E3376">
            <v>900</v>
          </cell>
          <cell r="F3376">
            <v>695</v>
          </cell>
        </row>
        <row r="3377">
          <cell r="B3377" t="str">
            <v>222099910103001800</v>
          </cell>
          <cell r="C3377" t="str">
            <v>AGENCIA ILOBASCO</v>
          </cell>
          <cell r="D3377" t="str">
            <v>FOM</v>
          </cell>
          <cell r="E3377">
            <v>0</v>
          </cell>
          <cell r="F3377">
            <v>391.03</v>
          </cell>
        </row>
        <row r="3378">
          <cell r="B3378" t="str">
            <v>222099910103001900</v>
          </cell>
          <cell r="C3378" t="str">
            <v>AGENCIA SENSUNTEPEQUE</v>
          </cell>
          <cell r="D3378" t="str">
            <v>FOM</v>
          </cell>
          <cell r="E3378">
            <v>750</v>
          </cell>
          <cell r="F3378">
            <v>700</v>
          </cell>
        </row>
        <row r="3379">
          <cell r="B3379" t="str">
            <v>222099910103002000</v>
          </cell>
          <cell r="C3379" t="str">
            <v>AGENCIA SAN MARTIN</v>
          </cell>
          <cell r="D3379" t="str">
            <v>FOM</v>
          </cell>
          <cell r="E3379">
            <v>100</v>
          </cell>
          <cell r="F3379">
            <v>200</v>
          </cell>
        </row>
        <row r="3380">
          <cell r="B3380" t="str">
            <v>222099910103002100</v>
          </cell>
          <cell r="C3380" t="str">
            <v>AGENCIA SAN MIGUEL</v>
          </cell>
          <cell r="D3380" t="str">
            <v>FOM</v>
          </cell>
          <cell r="E3380">
            <v>950</v>
          </cell>
          <cell r="F3380">
            <v>2300</v>
          </cell>
        </row>
        <row r="3381">
          <cell r="B3381" t="str">
            <v>222099910103002200</v>
          </cell>
          <cell r="C3381" t="str">
            <v>AGENCIA JUCUAPA</v>
          </cell>
          <cell r="D3381" t="str">
            <v>FOM</v>
          </cell>
          <cell r="E3381">
            <v>0</v>
          </cell>
          <cell r="F3381">
            <v>769.85</v>
          </cell>
        </row>
        <row r="3382">
          <cell r="B3382" t="str">
            <v>222099910103002400</v>
          </cell>
          <cell r="C3382" t="str">
            <v>AGENCIA SAN FRANCISCO GOTERA</v>
          </cell>
          <cell r="D3382" t="str">
            <v>FOM</v>
          </cell>
          <cell r="E3382">
            <v>1200</v>
          </cell>
          <cell r="F3382">
            <v>666.6</v>
          </cell>
        </row>
        <row r="3383">
          <cell r="B3383" t="str">
            <v>222099910103002500</v>
          </cell>
          <cell r="C3383" t="str">
            <v>AGENCIA SANTA ROSA DE LIMA</v>
          </cell>
          <cell r="D3383" t="str">
            <v>FOM</v>
          </cell>
          <cell r="E3383">
            <v>511.81</v>
          </cell>
          <cell r="F3383">
            <v>720.33</v>
          </cell>
        </row>
        <row r="3384">
          <cell r="B3384" t="str">
            <v>222099910103002600</v>
          </cell>
          <cell r="C3384" t="str">
            <v>AGENCIA LA UNION</v>
          </cell>
          <cell r="D3384" t="str">
            <v>FOM</v>
          </cell>
          <cell r="E3384">
            <v>2733.86</v>
          </cell>
          <cell r="F3384">
            <v>150</v>
          </cell>
        </row>
        <row r="3385">
          <cell r="B3385" t="str">
            <v>222099910103002700</v>
          </cell>
          <cell r="C3385" t="str">
            <v>AGENCIA CIUDAD BARRIOS</v>
          </cell>
          <cell r="D3385" t="str">
            <v>FOM</v>
          </cell>
          <cell r="E3385">
            <v>0</v>
          </cell>
          <cell r="F3385">
            <v>1000</v>
          </cell>
        </row>
        <row r="3386">
          <cell r="B3386" t="str">
            <v>222099910103002900</v>
          </cell>
          <cell r="C3386" t="str">
            <v>AGENCIA USULUTAN</v>
          </cell>
          <cell r="D3386" t="str">
            <v>FOM</v>
          </cell>
          <cell r="E3386">
            <v>2609.35</v>
          </cell>
          <cell r="F3386">
            <v>3650.49</v>
          </cell>
        </row>
        <row r="3387">
          <cell r="B3387" t="str">
            <v>222099910103003100</v>
          </cell>
          <cell r="C3387" t="str">
            <v>AGENCIA ZACATECOLUCA</v>
          </cell>
          <cell r="D3387" t="str">
            <v>FOM</v>
          </cell>
          <cell r="E3387">
            <v>2000</v>
          </cell>
          <cell r="F3387">
            <v>2400</v>
          </cell>
        </row>
        <row r="3388">
          <cell r="B3388" t="str">
            <v>222099910103004200</v>
          </cell>
          <cell r="C3388" t="str">
            <v>SERVI AGENCIA SOCIEDAD</v>
          </cell>
          <cell r="D3388" t="str">
            <v>FOM</v>
          </cell>
          <cell r="E3388">
            <v>235.46</v>
          </cell>
          <cell r="F3388">
            <v>138.32</v>
          </cell>
        </row>
        <row r="3389">
          <cell r="B3389" t="str">
            <v>222099910103004400</v>
          </cell>
          <cell r="C3389" t="str">
            <v>SERVI AGENCIA ATACO</v>
          </cell>
          <cell r="D3389" t="str">
            <v>FOM</v>
          </cell>
          <cell r="E3389">
            <v>0</v>
          </cell>
          <cell r="F3389">
            <v>91.38</v>
          </cell>
        </row>
        <row r="3390">
          <cell r="B3390" t="str">
            <v>222099910103004500</v>
          </cell>
          <cell r="C3390" t="str">
            <v>SERVI AGENCIA LA PALMA</v>
          </cell>
          <cell r="D3390" t="str">
            <v>FOM</v>
          </cell>
          <cell r="E3390">
            <v>210</v>
          </cell>
          <cell r="F3390">
            <v>350</v>
          </cell>
        </row>
        <row r="3391">
          <cell r="B3391" t="str">
            <v>222099910108005002</v>
          </cell>
          <cell r="C3391" t="str">
            <v>DPTO. DE GASTOS ADMINISTRATIVOS</v>
          </cell>
          <cell r="D3391" t="str">
            <v>FIN</v>
          </cell>
          <cell r="E3391">
            <v>93371.41</v>
          </cell>
          <cell r="F3391">
            <v>137050.91</v>
          </cell>
        </row>
        <row r="3392">
          <cell r="B3392" t="str">
            <v>222099910108005002</v>
          </cell>
          <cell r="C3392" t="str">
            <v>DPTO. DE GASTOS ADMINISTRATIVOS</v>
          </cell>
          <cell r="D3392" t="str">
            <v>FOM</v>
          </cell>
          <cell r="E3392">
            <v>533956.07999999996</v>
          </cell>
          <cell r="F3392">
            <v>477211.52</v>
          </cell>
        </row>
        <row r="3393">
          <cell r="B3393" t="str">
            <v>222099910108036200</v>
          </cell>
          <cell r="C3393" t="str">
            <v>SECCION TARJETA</v>
          </cell>
          <cell r="D3393" t="str">
            <v>FIN</v>
          </cell>
          <cell r="E3393">
            <v>31974.15</v>
          </cell>
          <cell r="F3393">
            <v>63444.79</v>
          </cell>
        </row>
        <row r="3394">
          <cell r="B3394" t="str">
            <v>222099910108065000</v>
          </cell>
          <cell r="C3394" t="str">
            <v>OFICINA CENTRAL</v>
          </cell>
          <cell r="D3394" t="str">
            <v>FOM</v>
          </cell>
          <cell r="E3394">
            <v>46750.96</v>
          </cell>
          <cell r="F3394">
            <v>13161.68</v>
          </cell>
        </row>
        <row r="3395">
          <cell r="B3395" t="str">
            <v>222099910109015300</v>
          </cell>
          <cell r="C3395" t="str">
            <v>DEPTO DE CONTABILIDAD -PAGO A CUENTA</v>
          </cell>
          <cell r="D3395" t="str">
            <v>FIN</v>
          </cell>
          <cell r="E3395">
            <v>46552.37</v>
          </cell>
          <cell r="F3395">
            <v>51108.99</v>
          </cell>
        </row>
        <row r="3396">
          <cell r="B3396" t="str">
            <v>222099910109025300</v>
          </cell>
          <cell r="C3396" t="str">
            <v>DPTO. DE CONTABILIDAD -PAGO  IVA</v>
          </cell>
          <cell r="D3396" t="str">
            <v>FIN</v>
          </cell>
          <cell r="E3396">
            <v>46206.04</v>
          </cell>
          <cell r="F3396">
            <v>53114.18</v>
          </cell>
        </row>
        <row r="3397">
          <cell r="B3397" t="str">
            <v>222099910110025600</v>
          </cell>
          <cell r="C3397" t="str">
            <v>SECCION INTERNACIONAL</v>
          </cell>
          <cell r="D3397" t="str">
            <v>FIN</v>
          </cell>
          <cell r="E3397">
            <v>0</v>
          </cell>
          <cell r="F3397">
            <v>7436.12</v>
          </cell>
        </row>
        <row r="3398">
          <cell r="B3398" t="str">
            <v>222099910116035001</v>
          </cell>
          <cell r="C3398" t="str">
            <v>HONRAS PROGARA SEGURIDAD ALIM. 50%</v>
          </cell>
          <cell r="D3398" t="str">
            <v>FIN</v>
          </cell>
          <cell r="E3398">
            <v>276314</v>
          </cell>
          <cell r="F3398">
            <v>68756.55</v>
          </cell>
        </row>
        <row r="3399">
          <cell r="B3399" t="str">
            <v>222099910116060100</v>
          </cell>
          <cell r="C3399" t="str">
            <v>AGENCIA SONSONATE</v>
          </cell>
          <cell r="D3399" t="str">
            <v>FIN</v>
          </cell>
          <cell r="E3399">
            <v>6408.43</v>
          </cell>
          <cell r="F3399">
            <v>4990.16</v>
          </cell>
        </row>
        <row r="3400">
          <cell r="B3400" t="str">
            <v>222099910116060200</v>
          </cell>
          <cell r="C3400" t="str">
            <v>AGENCIA SANTA ANA</v>
          </cell>
          <cell r="D3400" t="str">
            <v>FIN</v>
          </cell>
          <cell r="E3400">
            <v>7654.41</v>
          </cell>
          <cell r="F3400">
            <v>8394.7199999999993</v>
          </cell>
        </row>
        <row r="3401">
          <cell r="B3401" t="str">
            <v>222099910116060400</v>
          </cell>
          <cell r="C3401" t="str">
            <v>AGENCIA AHUACHAPAN</v>
          </cell>
          <cell r="D3401" t="str">
            <v>FIN</v>
          </cell>
          <cell r="E3401">
            <v>11106.3</v>
          </cell>
          <cell r="F3401">
            <v>11538.08</v>
          </cell>
        </row>
        <row r="3402">
          <cell r="B3402" t="str">
            <v>222099910116060500</v>
          </cell>
          <cell r="C3402" t="str">
            <v>AGENCIA CARA SUCIA</v>
          </cell>
          <cell r="D3402" t="str">
            <v>FIN</v>
          </cell>
          <cell r="E3402">
            <v>3906.42</v>
          </cell>
          <cell r="F3402">
            <v>3906.42</v>
          </cell>
        </row>
        <row r="3403">
          <cell r="B3403" t="str">
            <v>222099910116060700</v>
          </cell>
          <cell r="C3403" t="str">
            <v>AGENCIA SAN JUAN OPICO</v>
          </cell>
          <cell r="D3403" t="str">
            <v>FIN</v>
          </cell>
          <cell r="E3403">
            <v>2760.85</v>
          </cell>
          <cell r="F3403">
            <v>2760.85</v>
          </cell>
        </row>
        <row r="3404">
          <cell r="B3404" t="str">
            <v>222099910116060900</v>
          </cell>
          <cell r="C3404" t="str">
            <v>AGENCIA ROSARIO DE LA PAZ</v>
          </cell>
          <cell r="D3404" t="str">
            <v>FIN</v>
          </cell>
          <cell r="E3404">
            <v>1086.6199999999999</v>
          </cell>
          <cell r="F3404">
            <v>888.51</v>
          </cell>
        </row>
        <row r="3405">
          <cell r="B3405" t="str">
            <v>222099910116061200</v>
          </cell>
          <cell r="C3405" t="str">
            <v>AGENCIA AGUILARES</v>
          </cell>
          <cell r="D3405" t="str">
            <v>FIN</v>
          </cell>
          <cell r="E3405">
            <v>5162.8900000000003</v>
          </cell>
          <cell r="F3405">
            <v>5162.8900000000003</v>
          </cell>
        </row>
        <row r="3406">
          <cell r="B3406" t="str">
            <v>222099910116061300</v>
          </cell>
          <cell r="C3406" t="str">
            <v>AGENCIA MERLIOT</v>
          </cell>
          <cell r="D3406" t="str">
            <v>FIN</v>
          </cell>
          <cell r="E3406">
            <v>0</v>
          </cell>
          <cell r="F3406">
            <v>1543.97</v>
          </cell>
        </row>
        <row r="3407">
          <cell r="B3407" t="str">
            <v>222099910116061500</v>
          </cell>
          <cell r="C3407" t="str">
            <v>AGENCIA SAN SALVADOR</v>
          </cell>
          <cell r="D3407" t="str">
            <v>FIN</v>
          </cell>
          <cell r="E3407">
            <v>2973.83</v>
          </cell>
          <cell r="F3407">
            <v>3831.33</v>
          </cell>
        </row>
        <row r="3408">
          <cell r="B3408" t="str">
            <v>222099910116061600</v>
          </cell>
          <cell r="C3408" t="str">
            <v>AGENCIA SAN VICENTE</v>
          </cell>
          <cell r="D3408" t="str">
            <v>FIN</v>
          </cell>
          <cell r="E3408">
            <v>888.11</v>
          </cell>
          <cell r="F3408">
            <v>1458.45</v>
          </cell>
        </row>
        <row r="3409">
          <cell r="B3409" t="str">
            <v>222099910116061800</v>
          </cell>
          <cell r="C3409" t="str">
            <v>AGENCIA ILOBASCO</v>
          </cell>
          <cell r="D3409" t="str">
            <v>FIN</v>
          </cell>
          <cell r="E3409">
            <v>2333.66</v>
          </cell>
          <cell r="F3409">
            <v>2333.66</v>
          </cell>
        </row>
        <row r="3410">
          <cell r="B3410" t="str">
            <v>222099910116061900</v>
          </cell>
          <cell r="C3410" t="str">
            <v>AGENCIA SENSUNTEPEQUE</v>
          </cell>
          <cell r="D3410" t="str">
            <v>FIN</v>
          </cell>
          <cell r="E3410">
            <v>2022.59</v>
          </cell>
          <cell r="F3410">
            <v>2022.59</v>
          </cell>
        </row>
        <row r="3411">
          <cell r="B3411" t="str">
            <v>222099910116062000</v>
          </cell>
          <cell r="C3411" t="str">
            <v>AGENCIA SAN MARTIN</v>
          </cell>
          <cell r="D3411" t="str">
            <v>FIN</v>
          </cell>
          <cell r="E3411">
            <v>1486.11</v>
          </cell>
          <cell r="F3411">
            <v>2395.14</v>
          </cell>
        </row>
        <row r="3412">
          <cell r="B3412" t="str">
            <v>222099910116062100</v>
          </cell>
          <cell r="C3412" t="str">
            <v>AGENCIA SAN MIGUEL</v>
          </cell>
          <cell r="D3412" t="str">
            <v>FIN</v>
          </cell>
          <cell r="E3412">
            <v>1945.29</v>
          </cell>
          <cell r="F3412">
            <v>1945.29</v>
          </cell>
        </row>
        <row r="3413">
          <cell r="B3413" t="str">
            <v>222099910116062200</v>
          </cell>
          <cell r="C3413" t="str">
            <v>AGENCIA JUCUAPA</v>
          </cell>
          <cell r="D3413" t="str">
            <v>FIN</v>
          </cell>
          <cell r="E3413">
            <v>4596.24</v>
          </cell>
          <cell r="F3413">
            <v>4596.24</v>
          </cell>
        </row>
        <row r="3414">
          <cell r="B3414" t="str">
            <v>222099910116062600</v>
          </cell>
          <cell r="C3414" t="str">
            <v>AGENCIA LA UNION</v>
          </cell>
          <cell r="D3414" t="str">
            <v>FIN</v>
          </cell>
          <cell r="E3414">
            <v>6609.74</v>
          </cell>
          <cell r="F3414">
            <v>6670.35</v>
          </cell>
        </row>
        <row r="3415">
          <cell r="B3415" t="str">
            <v>222099910116062900</v>
          </cell>
          <cell r="C3415" t="str">
            <v>AGENCIA USULUTAN</v>
          </cell>
          <cell r="D3415" t="str">
            <v>FIN</v>
          </cell>
          <cell r="E3415">
            <v>5974.35</v>
          </cell>
          <cell r="F3415">
            <v>7871.35</v>
          </cell>
        </row>
        <row r="3416">
          <cell r="B3416" t="str">
            <v>222099910116063000</v>
          </cell>
          <cell r="C3416" t="str">
            <v>AGENCIA EL TRANSITO</v>
          </cell>
          <cell r="D3416" t="str">
            <v>FIN</v>
          </cell>
          <cell r="E3416">
            <v>2165.9499999999998</v>
          </cell>
          <cell r="F3416">
            <v>884.58</v>
          </cell>
        </row>
        <row r="3417">
          <cell r="B3417" t="str">
            <v>222099910116063100</v>
          </cell>
          <cell r="C3417" t="str">
            <v>AGENCIA ZACATECOLUCA</v>
          </cell>
          <cell r="D3417" t="str">
            <v>FIN</v>
          </cell>
          <cell r="E3417">
            <v>3809.61</v>
          </cell>
          <cell r="F3417">
            <v>3809.61</v>
          </cell>
        </row>
        <row r="3418">
          <cell r="B3418" t="str">
            <v>222099910116064200</v>
          </cell>
          <cell r="C3418" t="str">
            <v>SERVI AGENCIA SOCIEDAD</v>
          </cell>
          <cell r="D3418" t="str">
            <v>FIN</v>
          </cell>
          <cell r="E3418">
            <v>1238.56</v>
          </cell>
          <cell r="F3418">
            <v>1238.56</v>
          </cell>
        </row>
        <row r="3419">
          <cell r="B3419" t="str">
            <v>222099910116064400</v>
          </cell>
          <cell r="C3419" t="str">
            <v>SERVI AGENCIA ATACO</v>
          </cell>
          <cell r="D3419" t="str">
            <v>FIN</v>
          </cell>
          <cell r="E3419">
            <v>2347.35</v>
          </cell>
          <cell r="F3419">
            <v>868.6</v>
          </cell>
        </row>
        <row r="3420">
          <cell r="B3420" t="str">
            <v>222099910116065500</v>
          </cell>
          <cell r="C3420" t="str">
            <v>AGENCIA LA LIBERTAD</v>
          </cell>
          <cell r="D3420" t="str">
            <v>FIN</v>
          </cell>
          <cell r="E3420">
            <v>8448.4500000000007</v>
          </cell>
          <cell r="F3420">
            <v>8630.66</v>
          </cell>
        </row>
        <row r="3421">
          <cell r="B3421" t="str">
            <v>222099910116070100</v>
          </cell>
          <cell r="C3421" t="str">
            <v>AGENCIA SONSONATE</v>
          </cell>
          <cell r="D3421" t="str">
            <v>FIN</v>
          </cell>
          <cell r="E3421">
            <v>140269.47</v>
          </cell>
          <cell r="F3421">
            <v>55230.05</v>
          </cell>
        </row>
        <row r="3422">
          <cell r="B3422" t="str">
            <v>222099910116070200</v>
          </cell>
          <cell r="C3422" t="str">
            <v>AGENCIA SANTA ANA</v>
          </cell>
          <cell r="D3422" t="str">
            <v>FIN</v>
          </cell>
          <cell r="E3422">
            <v>83445.77</v>
          </cell>
          <cell r="F3422">
            <v>47355.85</v>
          </cell>
        </row>
        <row r="3423">
          <cell r="B3423" t="str">
            <v>222099910116070400</v>
          </cell>
          <cell r="C3423" t="str">
            <v>AGENCIA AHUACHAPAN</v>
          </cell>
          <cell r="D3423" t="str">
            <v>FIN</v>
          </cell>
          <cell r="E3423">
            <v>54969.04</v>
          </cell>
          <cell r="F3423">
            <v>64725.47</v>
          </cell>
        </row>
        <row r="3424">
          <cell r="B3424" t="str">
            <v>222099910116070500</v>
          </cell>
          <cell r="C3424" t="str">
            <v>AGENCIA CARA SUCIA</v>
          </cell>
          <cell r="D3424" t="str">
            <v>FIN</v>
          </cell>
          <cell r="E3424">
            <v>72566.38</v>
          </cell>
          <cell r="F3424">
            <v>44436.83</v>
          </cell>
        </row>
        <row r="3425">
          <cell r="B3425" t="str">
            <v>222099910116070600</v>
          </cell>
          <cell r="C3425" t="str">
            <v>AGENCIA METAPAN</v>
          </cell>
          <cell r="D3425" t="str">
            <v>FIN</v>
          </cell>
          <cell r="E3425">
            <v>6383.23</v>
          </cell>
          <cell r="F3425">
            <v>13203.36</v>
          </cell>
        </row>
        <row r="3426">
          <cell r="B3426" t="str">
            <v>222099910116070700</v>
          </cell>
          <cell r="C3426" t="str">
            <v>AGENCIA SAN JUAN OPICO</v>
          </cell>
          <cell r="D3426" t="str">
            <v>FIN</v>
          </cell>
          <cell r="E3426">
            <v>128083.16</v>
          </cell>
          <cell r="F3426">
            <v>48320.22</v>
          </cell>
        </row>
        <row r="3427">
          <cell r="B3427" t="str">
            <v>222099910116070800</v>
          </cell>
          <cell r="C3427" t="str">
            <v>AGENCIA CHALATENANGO</v>
          </cell>
          <cell r="D3427" t="str">
            <v>FIN</v>
          </cell>
          <cell r="E3427">
            <v>19190.96</v>
          </cell>
          <cell r="F3427">
            <v>18425.849999999999</v>
          </cell>
        </row>
        <row r="3428">
          <cell r="B3428" t="str">
            <v>222099910116070900</v>
          </cell>
          <cell r="C3428" t="str">
            <v>AGENCIA ROSARIO DE LA PAZ</v>
          </cell>
          <cell r="D3428" t="str">
            <v>FIN</v>
          </cell>
          <cell r="E3428">
            <v>24577.87</v>
          </cell>
          <cell r="F3428">
            <v>67119.37</v>
          </cell>
        </row>
        <row r="3429">
          <cell r="B3429" t="str">
            <v>222099910116071100</v>
          </cell>
          <cell r="C3429" t="str">
            <v>AGENCIA SOYAPANGO</v>
          </cell>
          <cell r="D3429" t="str">
            <v>FIN</v>
          </cell>
          <cell r="E3429">
            <v>0</v>
          </cell>
          <cell r="F3429">
            <v>1919.97</v>
          </cell>
        </row>
        <row r="3430">
          <cell r="B3430" t="str">
            <v>222099910116071200</v>
          </cell>
          <cell r="C3430" t="str">
            <v>AGENCIA AGUILARES</v>
          </cell>
          <cell r="D3430" t="str">
            <v>FIN</v>
          </cell>
          <cell r="E3430">
            <v>38310.269999999997</v>
          </cell>
          <cell r="F3430">
            <v>56357.9</v>
          </cell>
        </row>
        <row r="3431">
          <cell r="B3431" t="str">
            <v>222099910116071300</v>
          </cell>
          <cell r="C3431" t="str">
            <v>AGENCIA MERLIOT</v>
          </cell>
          <cell r="D3431" t="str">
            <v>FIN</v>
          </cell>
          <cell r="E3431">
            <v>0</v>
          </cell>
          <cell r="F3431">
            <v>3539.93</v>
          </cell>
        </row>
        <row r="3432">
          <cell r="B3432" t="str">
            <v>222099910116071400</v>
          </cell>
          <cell r="C3432" t="str">
            <v>AGENCIA SALVADOR DEL MUNDO</v>
          </cell>
          <cell r="D3432" t="str">
            <v>FIN</v>
          </cell>
          <cell r="E3432">
            <v>0</v>
          </cell>
          <cell r="F3432">
            <v>1120</v>
          </cell>
        </row>
        <row r="3433">
          <cell r="B3433" t="str">
            <v>222099910116071500</v>
          </cell>
          <cell r="C3433" t="str">
            <v>AGENCIA SAN SALVADOR</v>
          </cell>
          <cell r="D3433" t="str">
            <v>FIN</v>
          </cell>
          <cell r="E3433">
            <v>33232.94</v>
          </cell>
          <cell r="F3433">
            <v>36749.49</v>
          </cell>
        </row>
        <row r="3434">
          <cell r="B3434" t="str">
            <v>222099910116071600</v>
          </cell>
          <cell r="C3434" t="str">
            <v>AGENCIA SAN VICENTE</v>
          </cell>
          <cell r="D3434" t="str">
            <v>FIN</v>
          </cell>
          <cell r="E3434">
            <v>27496.86</v>
          </cell>
          <cell r="F3434">
            <v>32662.560000000001</v>
          </cell>
        </row>
        <row r="3435">
          <cell r="B3435" t="str">
            <v>222099910116071700</v>
          </cell>
          <cell r="C3435" t="str">
            <v>AGENCIA COJUTEPEQUE</v>
          </cell>
          <cell r="D3435" t="str">
            <v>FIN</v>
          </cell>
          <cell r="E3435">
            <v>52254.6</v>
          </cell>
          <cell r="F3435">
            <v>25016.75</v>
          </cell>
        </row>
        <row r="3436">
          <cell r="B3436" t="str">
            <v>222099910116071800</v>
          </cell>
          <cell r="C3436" t="str">
            <v>AGENCIA ILOBASCO</v>
          </cell>
          <cell r="D3436" t="str">
            <v>FIN</v>
          </cell>
          <cell r="E3436">
            <v>16080.86</v>
          </cell>
          <cell r="F3436">
            <v>7655.5</v>
          </cell>
        </row>
        <row r="3437">
          <cell r="B3437" t="str">
            <v>222099910116071900</v>
          </cell>
          <cell r="C3437" t="str">
            <v>AGENCIA SENSUNTEPEQUE</v>
          </cell>
          <cell r="D3437" t="str">
            <v>FIN</v>
          </cell>
          <cell r="E3437">
            <v>19865.47</v>
          </cell>
          <cell r="F3437">
            <v>15927.17</v>
          </cell>
        </row>
        <row r="3438">
          <cell r="B3438" t="str">
            <v>222099910116072000</v>
          </cell>
          <cell r="C3438" t="str">
            <v>AGENCIA SAN MARTIN</v>
          </cell>
          <cell r="D3438" t="str">
            <v>FIN</v>
          </cell>
          <cell r="E3438">
            <v>24399.48</v>
          </cell>
          <cell r="F3438">
            <v>14406.34</v>
          </cell>
        </row>
        <row r="3439">
          <cell r="B3439" t="str">
            <v>222099910116072100</v>
          </cell>
          <cell r="C3439" t="str">
            <v>AGENCIA SAN MIGUEL</v>
          </cell>
          <cell r="D3439" t="str">
            <v>FIN</v>
          </cell>
          <cell r="E3439">
            <v>26596.58</v>
          </cell>
          <cell r="F3439">
            <v>29110.87</v>
          </cell>
        </row>
        <row r="3440">
          <cell r="B3440" t="str">
            <v>222099910116072200</v>
          </cell>
          <cell r="C3440" t="str">
            <v>AGENCIA JUCUAPA</v>
          </cell>
          <cell r="D3440" t="str">
            <v>FIN</v>
          </cell>
          <cell r="E3440">
            <v>14237.77</v>
          </cell>
          <cell r="F3440">
            <v>35554.35</v>
          </cell>
        </row>
        <row r="3441">
          <cell r="B3441" t="str">
            <v>222099910116072400</v>
          </cell>
          <cell r="C3441" t="str">
            <v>AGENCIA SAN FRANCISCO GOTERA</v>
          </cell>
          <cell r="D3441" t="str">
            <v>FIN</v>
          </cell>
          <cell r="E3441">
            <v>14792.4</v>
          </cell>
          <cell r="F3441">
            <v>6006.04</v>
          </cell>
        </row>
        <row r="3442">
          <cell r="B3442" t="str">
            <v>222099910116072500</v>
          </cell>
          <cell r="C3442" t="str">
            <v>AGENCIA SANTA ROSA DE LIMA</v>
          </cell>
          <cell r="D3442" t="str">
            <v>FIN</v>
          </cell>
          <cell r="E3442">
            <v>16395.46</v>
          </cell>
          <cell r="F3442">
            <v>35554.949999999997</v>
          </cell>
        </row>
        <row r="3443">
          <cell r="B3443" t="str">
            <v>222099910116072600</v>
          </cell>
          <cell r="C3443" t="str">
            <v>AGENCIA LA UNION</v>
          </cell>
          <cell r="D3443" t="str">
            <v>FIN</v>
          </cell>
          <cell r="E3443">
            <v>13243.48</v>
          </cell>
          <cell r="F3443">
            <v>7473.7</v>
          </cell>
        </row>
        <row r="3444">
          <cell r="B3444" t="str">
            <v>222099910116072700</v>
          </cell>
          <cell r="C3444" t="str">
            <v>AGENCIA CIUDAD BARRIOS</v>
          </cell>
          <cell r="D3444" t="str">
            <v>FIN</v>
          </cell>
          <cell r="E3444">
            <v>0</v>
          </cell>
          <cell r="F3444">
            <v>17525.68</v>
          </cell>
        </row>
        <row r="3445">
          <cell r="B3445" t="str">
            <v>222099910116072900</v>
          </cell>
          <cell r="C3445" t="str">
            <v>AGENCIA USULUTAN</v>
          </cell>
          <cell r="D3445" t="str">
            <v>FIN</v>
          </cell>
          <cell r="E3445">
            <v>324950.78000000003</v>
          </cell>
          <cell r="F3445">
            <v>148440.39000000001</v>
          </cell>
        </row>
        <row r="3446">
          <cell r="B3446" t="str">
            <v>222099910116073000</v>
          </cell>
          <cell r="C3446" t="str">
            <v>AGENCIA EL TRANSITO</v>
          </cell>
          <cell r="D3446" t="str">
            <v>FIN</v>
          </cell>
          <cell r="E3446">
            <v>0</v>
          </cell>
          <cell r="F3446">
            <v>28962.65</v>
          </cell>
        </row>
        <row r="3447">
          <cell r="B3447" t="str">
            <v>222099910116073100</v>
          </cell>
          <cell r="C3447" t="str">
            <v>AGENCIA ZACATECOLUCA</v>
          </cell>
          <cell r="D3447" t="str">
            <v>FIN</v>
          </cell>
          <cell r="E3447">
            <v>119489.69</v>
          </cell>
          <cell r="F3447">
            <v>28712.29</v>
          </cell>
        </row>
        <row r="3448">
          <cell r="B3448" t="str">
            <v>222099910116073700</v>
          </cell>
          <cell r="C3448" t="str">
            <v>AGENCIA NUEVA CONCEPCION</v>
          </cell>
          <cell r="D3448" t="str">
            <v>FIN</v>
          </cell>
          <cell r="E3448">
            <v>28584.19</v>
          </cell>
          <cell r="F3448">
            <v>8297.3799999999992</v>
          </cell>
        </row>
        <row r="3449">
          <cell r="B3449" t="str">
            <v>222099910116074200</v>
          </cell>
          <cell r="C3449" t="str">
            <v>SERVI AGENCIA SOCIEDAD</v>
          </cell>
          <cell r="D3449" t="str">
            <v>FIN</v>
          </cell>
          <cell r="E3449">
            <v>188.69</v>
          </cell>
          <cell r="F3449">
            <v>3354.77</v>
          </cell>
        </row>
        <row r="3450">
          <cell r="B3450" t="str">
            <v>222099910116074400</v>
          </cell>
          <cell r="C3450" t="str">
            <v>SERVI AGENCIA CONCEPCION DE ATACO</v>
          </cell>
          <cell r="D3450" t="str">
            <v>FIN</v>
          </cell>
          <cell r="E3450">
            <v>28462.17</v>
          </cell>
          <cell r="F3450">
            <v>16149.26</v>
          </cell>
        </row>
        <row r="3451">
          <cell r="B3451" t="str">
            <v>222099910116074500</v>
          </cell>
          <cell r="C3451" t="str">
            <v>SERVI AGENCIA LA PALMA</v>
          </cell>
          <cell r="D3451" t="str">
            <v>FIN</v>
          </cell>
          <cell r="E3451">
            <v>420</v>
          </cell>
          <cell r="F3451">
            <v>4591.0200000000004</v>
          </cell>
        </row>
        <row r="3452">
          <cell r="B3452" t="str">
            <v>222099910116075500</v>
          </cell>
          <cell r="C3452" t="str">
            <v>AGENCIA LA LIBERTAD</v>
          </cell>
          <cell r="D3452" t="str">
            <v>FIN</v>
          </cell>
          <cell r="E3452">
            <v>63732.28</v>
          </cell>
          <cell r="F3452">
            <v>57940.51</v>
          </cell>
        </row>
        <row r="3453">
          <cell r="B3453" t="str">
            <v>222099910116080100</v>
          </cell>
          <cell r="C3453" t="str">
            <v>AGENCIA SONSONATE</v>
          </cell>
          <cell r="D3453" t="str">
            <v>FIN</v>
          </cell>
          <cell r="E3453">
            <v>1910.04</v>
          </cell>
          <cell r="F3453">
            <v>1910.04</v>
          </cell>
        </row>
        <row r="3454">
          <cell r="B3454" t="str">
            <v>222099910116082200</v>
          </cell>
          <cell r="C3454" t="str">
            <v>AGENCIA JUCUAPA</v>
          </cell>
          <cell r="D3454" t="str">
            <v>FIN</v>
          </cell>
          <cell r="E3454">
            <v>6493.34</v>
          </cell>
          <cell r="F3454">
            <v>6493.34</v>
          </cell>
        </row>
        <row r="3455">
          <cell r="B3455" t="str">
            <v>222099910116082400</v>
          </cell>
          <cell r="C3455" t="str">
            <v>AGENCIA SAN FRANCISCO GOTERA</v>
          </cell>
          <cell r="D3455" t="str">
            <v>FIN</v>
          </cell>
          <cell r="E3455">
            <v>227.35</v>
          </cell>
          <cell r="F3455">
            <v>227.35</v>
          </cell>
        </row>
        <row r="3456">
          <cell r="B3456" t="str">
            <v>222099910116090800</v>
          </cell>
          <cell r="C3456" t="str">
            <v>AGENCIA CHALATENANGO</v>
          </cell>
          <cell r="D3456" t="str">
            <v>FIN</v>
          </cell>
          <cell r="E3456">
            <v>2537.46</v>
          </cell>
          <cell r="F3456">
            <v>2895.03</v>
          </cell>
        </row>
        <row r="3457">
          <cell r="B3457" t="str">
            <v>222099910116091900</v>
          </cell>
          <cell r="C3457" t="str">
            <v>AGENCIA SENSUNTEPEQUE</v>
          </cell>
          <cell r="D3457" t="str">
            <v>FIN</v>
          </cell>
          <cell r="E3457">
            <v>1890.85</v>
          </cell>
          <cell r="F3457">
            <v>1890.85</v>
          </cell>
        </row>
        <row r="3458">
          <cell r="B3458" t="str">
            <v>222099910116092400</v>
          </cell>
          <cell r="C3458" t="str">
            <v>AGENCIA SAN FRANCISCO GOTERA</v>
          </cell>
          <cell r="D3458" t="str">
            <v>FIN</v>
          </cell>
          <cell r="E3458">
            <v>4549.12</v>
          </cell>
          <cell r="F3458">
            <v>3742.26</v>
          </cell>
        </row>
        <row r="3459">
          <cell r="B3459" t="str">
            <v>222099910116092500</v>
          </cell>
          <cell r="C3459" t="str">
            <v>AGENCIA SANTA ROSA DE LIMA</v>
          </cell>
          <cell r="D3459" t="str">
            <v>FIN</v>
          </cell>
          <cell r="E3459">
            <v>868</v>
          </cell>
          <cell r="F3459">
            <v>308</v>
          </cell>
        </row>
        <row r="3460">
          <cell r="B3460" t="str">
            <v>222099910116093700</v>
          </cell>
          <cell r="C3460" t="str">
            <v>AGENCIA NUEVA CONCEPCION</v>
          </cell>
          <cell r="D3460" t="str">
            <v>FIN</v>
          </cell>
          <cell r="E3460">
            <v>1145.82</v>
          </cell>
          <cell r="F3460">
            <v>1028.1500000000001</v>
          </cell>
        </row>
        <row r="3461">
          <cell r="B3461" t="str">
            <v>222099910116100400</v>
          </cell>
          <cell r="C3461" t="str">
            <v>AGENCIA AHUACHAPAN</v>
          </cell>
          <cell r="D3461" t="str">
            <v>FIN</v>
          </cell>
          <cell r="E3461">
            <v>5041.91</v>
          </cell>
          <cell r="F3461">
            <v>3599.88</v>
          </cell>
        </row>
        <row r="3462">
          <cell r="B3462" t="str">
            <v>222099910118005000</v>
          </cell>
          <cell r="C3462" t="str">
            <v>OFICINA CENTRAL</v>
          </cell>
          <cell r="D3462" t="str">
            <v>FIN</v>
          </cell>
          <cell r="E3462">
            <v>2</v>
          </cell>
          <cell r="F3462">
            <v>38</v>
          </cell>
        </row>
        <row r="3463">
          <cell r="B3463" t="str">
            <v>222099910121000200</v>
          </cell>
          <cell r="C3463" t="str">
            <v>AGENCIA SANTA ANA</v>
          </cell>
          <cell r="D3463" t="str">
            <v>FOM</v>
          </cell>
          <cell r="E3463">
            <v>126.47</v>
          </cell>
          <cell r="F3463">
            <v>126.47</v>
          </cell>
        </row>
        <row r="3464">
          <cell r="B3464" t="str">
            <v>222099910121000500</v>
          </cell>
          <cell r="C3464" t="str">
            <v>AGENCIA CARA SUCIA</v>
          </cell>
          <cell r="D3464" t="str">
            <v>FIN</v>
          </cell>
          <cell r="E3464">
            <v>1231.68</v>
          </cell>
          <cell r="F3464">
            <v>223.28</v>
          </cell>
        </row>
        <row r="3465">
          <cell r="B3465" t="str">
            <v>222099910121000500</v>
          </cell>
          <cell r="C3465" t="str">
            <v>AGENCIA CARA SUCIA</v>
          </cell>
          <cell r="D3465" t="str">
            <v>FOM</v>
          </cell>
          <cell r="E3465">
            <v>12.72</v>
          </cell>
          <cell r="F3465">
            <v>8.82</v>
          </cell>
        </row>
        <row r="3466">
          <cell r="B3466" t="str">
            <v>222099910121000700</v>
          </cell>
          <cell r="C3466" t="str">
            <v>AGENCIA SAN JUAN OPICO</v>
          </cell>
          <cell r="D3466" t="str">
            <v>FIN</v>
          </cell>
          <cell r="E3466">
            <v>170.63</v>
          </cell>
          <cell r="F3466">
            <v>37.81</v>
          </cell>
        </row>
        <row r="3467">
          <cell r="B3467" t="str">
            <v>222099910121000700</v>
          </cell>
          <cell r="C3467" t="str">
            <v>AGENCIA SAN JUAN OPICO</v>
          </cell>
          <cell r="D3467" t="str">
            <v>FOM</v>
          </cell>
          <cell r="E3467">
            <v>3415.71</v>
          </cell>
          <cell r="F3467">
            <v>620.62</v>
          </cell>
        </row>
        <row r="3468">
          <cell r="B3468" t="str">
            <v>222099910121001500</v>
          </cell>
          <cell r="C3468" t="str">
            <v>AGENCIA SAN SALVADOR</v>
          </cell>
          <cell r="D3468" t="str">
            <v>FOM</v>
          </cell>
          <cell r="E3468">
            <v>20.16</v>
          </cell>
          <cell r="F3468">
            <v>19.239999999999998</v>
          </cell>
        </row>
        <row r="3469">
          <cell r="B3469" t="str">
            <v>222099910121001700</v>
          </cell>
          <cell r="C3469" t="str">
            <v>AGENCIA COJUTEPEQUE</v>
          </cell>
          <cell r="D3469" t="str">
            <v>FIN</v>
          </cell>
          <cell r="E3469">
            <v>300.04000000000002</v>
          </cell>
          <cell r="F3469">
            <v>0.19</v>
          </cell>
        </row>
        <row r="3470">
          <cell r="B3470" t="str">
            <v>222099910121001800</v>
          </cell>
          <cell r="C3470" t="str">
            <v>AGENCIA ILOBASCO</v>
          </cell>
          <cell r="D3470" t="str">
            <v>FIN</v>
          </cell>
          <cell r="E3470">
            <v>1921.31</v>
          </cell>
          <cell r="F3470">
            <v>335.84</v>
          </cell>
        </row>
        <row r="3471">
          <cell r="B3471" t="str">
            <v>222099910121002100</v>
          </cell>
          <cell r="C3471" t="str">
            <v>AGENCIA SAN MIGUEL</v>
          </cell>
          <cell r="D3471" t="str">
            <v>FIN</v>
          </cell>
          <cell r="E3471">
            <v>475.02</v>
          </cell>
          <cell r="F3471">
            <v>52.47</v>
          </cell>
        </row>
        <row r="3472">
          <cell r="B3472" t="str">
            <v>222099910121002100</v>
          </cell>
          <cell r="C3472" t="str">
            <v>AGENCIA SAN MIGUEL</v>
          </cell>
          <cell r="D3472" t="str">
            <v>FOM</v>
          </cell>
          <cell r="E3472">
            <v>272.7</v>
          </cell>
          <cell r="F3472">
            <v>261.41000000000003</v>
          </cell>
        </row>
        <row r="3473">
          <cell r="B3473" t="str">
            <v>222099910121002200</v>
          </cell>
          <cell r="C3473" t="str">
            <v>AGENCIA JUCUAPA</v>
          </cell>
          <cell r="D3473" t="str">
            <v>FIN</v>
          </cell>
          <cell r="E3473">
            <v>20</v>
          </cell>
          <cell r="F3473">
            <v>20</v>
          </cell>
        </row>
        <row r="3474">
          <cell r="B3474" t="str">
            <v>222099910121002400</v>
          </cell>
          <cell r="C3474" t="str">
            <v>AGENCIA SAN FRANCISCO GOTERA</v>
          </cell>
          <cell r="D3474" t="str">
            <v>FIN</v>
          </cell>
          <cell r="E3474">
            <v>80.239999999999995</v>
          </cell>
          <cell r="F3474">
            <v>80.739999999999995</v>
          </cell>
        </row>
        <row r="3475">
          <cell r="B3475" t="str">
            <v>222099910121002600</v>
          </cell>
          <cell r="C3475" t="str">
            <v>AGENCIA LA UNION</v>
          </cell>
          <cell r="D3475" t="str">
            <v>FIN</v>
          </cell>
          <cell r="E3475">
            <v>282.42</v>
          </cell>
          <cell r="F3475">
            <v>45.87</v>
          </cell>
        </row>
        <row r="3476">
          <cell r="B3476" t="str">
            <v>222099910121002700</v>
          </cell>
          <cell r="C3476" t="str">
            <v>AGENCIA CIUDAD BARRIOS</v>
          </cell>
          <cell r="D3476" t="str">
            <v>FIN</v>
          </cell>
          <cell r="E3476">
            <v>0</v>
          </cell>
          <cell r="F3476">
            <v>0.03</v>
          </cell>
        </row>
        <row r="3477">
          <cell r="B3477" t="str">
            <v>222099910121002900</v>
          </cell>
          <cell r="C3477" t="str">
            <v>AGENCIA USULUTAN</v>
          </cell>
          <cell r="D3477" t="str">
            <v>FIN</v>
          </cell>
          <cell r="E3477">
            <v>15.28</v>
          </cell>
          <cell r="F3477">
            <v>3.1</v>
          </cell>
        </row>
        <row r="3478">
          <cell r="B3478" t="str">
            <v>222099910121002900</v>
          </cell>
          <cell r="C3478" t="str">
            <v>AGENCIA USULUTAN</v>
          </cell>
          <cell r="D3478" t="str">
            <v>FOM</v>
          </cell>
          <cell r="E3478">
            <v>183.33</v>
          </cell>
          <cell r="F3478">
            <v>22871.67</v>
          </cell>
        </row>
        <row r="3479">
          <cell r="B3479" t="str">
            <v>222099910121003000</v>
          </cell>
          <cell r="C3479" t="str">
            <v>AGENCIA EL TRANSITO</v>
          </cell>
          <cell r="D3479" t="str">
            <v>FIN</v>
          </cell>
          <cell r="E3479">
            <v>12.22</v>
          </cell>
          <cell r="F3479">
            <v>1.33</v>
          </cell>
        </row>
        <row r="3480">
          <cell r="B3480" t="str">
            <v>222099910121003100</v>
          </cell>
          <cell r="C3480" t="str">
            <v>AGENCIA ZACATECOLUCA</v>
          </cell>
          <cell r="D3480" t="str">
            <v>FOM</v>
          </cell>
          <cell r="E3480">
            <v>1908.96</v>
          </cell>
          <cell r="F3480">
            <v>744.24</v>
          </cell>
        </row>
        <row r="3481">
          <cell r="B3481" t="str">
            <v>222099910121005000</v>
          </cell>
          <cell r="C3481" t="str">
            <v>OFICINA CENTRAL</v>
          </cell>
          <cell r="D3481" t="str">
            <v>FOM</v>
          </cell>
          <cell r="E3481">
            <v>0.12</v>
          </cell>
          <cell r="F3481">
            <v>4.67</v>
          </cell>
        </row>
        <row r="3482">
          <cell r="B3482" t="str">
            <v>222099910121005200</v>
          </cell>
          <cell r="C3482" t="str">
            <v>CONTROL DE GASTOS</v>
          </cell>
          <cell r="D3482" t="str">
            <v>FIN</v>
          </cell>
          <cell r="E3482">
            <v>15548.94</v>
          </cell>
          <cell r="F3482">
            <v>312</v>
          </cell>
        </row>
        <row r="3483">
          <cell r="B3483" t="str">
            <v>222099910121005200</v>
          </cell>
          <cell r="C3483" t="str">
            <v>CONTROL DE GASTOS</v>
          </cell>
          <cell r="D3483" t="str">
            <v>FOM</v>
          </cell>
          <cell r="E3483">
            <v>469.62</v>
          </cell>
          <cell r="F3483">
            <v>4491.21</v>
          </cell>
        </row>
        <row r="3484">
          <cell r="B3484" t="str">
            <v>222099910121005400</v>
          </cell>
          <cell r="C3484" t="str">
            <v>SEGUROS Y PRESTACIONES</v>
          </cell>
          <cell r="D3484" t="str">
            <v>FOM</v>
          </cell>
          <cell r="E3484">
            <v>0</v>
          </cell>
          <cell r="F3484">
            <v>12461.33</v>
          </cell>
        </row>
        <row r="3485">
          <cell r="B3485" t="str">
            <v>222099910121005600</v>
          </cell>
          <cell r="C3485" t="str">
            <v>SECCION INTERNACIONAL</v>
          </cell>
          <cell r="D3485" t="str">
            <v>FIN</v>
          </cell>
          <cell r="E3485">
            <v>0</v>
          </cell>
          <cell r="F3485">
            <v>3274.02</v>
          </cell>
        </row>
        <row r="3486">
          <cell r="B3486" t="str">
            <v>222099910121005700</v>
          </cell>
          <cell r="C3486" t="str">
            <v>DPTO. DE DEPOSITOS Y SERVICIOS</v>
          </cell>
          <cell r="D3486" t="str">
            <v>FIN</v>
          </cell>
          <cell r="E3486">
            <v>4230.9799999999996</v>
          </cell>
          <cell r="F3486">
            <v>4015.99</v>
          </cell>
        </row>
        <row r="3487">
          <cell r="B3487" t="str">
            <v>222099910121005702</v>
          </cell>
          <cell r="C3487" t="str">
            <v>COLECTOR GENERICO</v>
          </cell>
          <cell r="D3487" t="str">
            <v>FIN</v>
          </cell>
          <cell r="E3487">
            <v>0</v>
          </cell>
          <cell r="F3487">
            <v>41.95</v>
          </cell>
        </row>
        <row r="3488">
          <cell r="B3488" t="str">
            <v>222099910121005703</v>
          </cell>
          <cell r="C3488" t="str">
            <v>PAGOS  FISDL</v>
          </cell>
          <cell r="D3488" t="str">
            <v>FIN</v>
          </cell>
          <cell r="E3488">
            <v>0</v>
          </cell>
          <cell r="F3488">
            <v>434630.48</v>
          </cell>
        </row>
        <row r="3489">
          <cell r="B3489" t="str">
            <v>222099910121005704</v>
          </cell>
          <cell r="C3489" t="str">
            <v>COLECTOR CLARO</v>
          </cell>
          <cell r="D3489" t="str">
            <v>FIN</v>
          </cell>
          <cell r="E3489">
            <v>0</v>
          </cell>
          <cell r="F3489">
            <v>2098.4899999999998</v>
          </cell>
        </row>
        <row r="3490">
          <cell r="B3490" t="str">
            <v>222099910121006100</v>
          </cell>
          <cell r="C3490" t="str">
            <v>DPTO.ADMINISTRATIVO - ACTIVO FIJO</v>
          </cell>
          <cell r="D3490" t="str">
            <v>FIN</v>
          </cell>
          <cell r="E3490">
            <v>1041.1300000000001</v>
          </cell>
          <cell r="F3490">
            <v>1292.5</v>
          </cell>
        </row>
        <row r="3491">
          <cell r="B3491" t="str">
            <v>222099910121006200</v>
          </cell>
          <cell r="C3491" t="str">
            <v>DPTO.TARJETA DE DEBITO Y SERV.AL CLIENTE</v>
          </cell>
          <cell r="D3491" t="str">
            <v>FIN</v>
          </cell>
          <cell r="E3491">
            <v>32048.880000000001</v>
          </cell>
          <cell r="F3491">
            <v>52907.61</v>
          </cell>
        </row>
        <row r="3492">
          <cell r="B3492" t="str">
            <v>222099910121006201</v>
          </cell>
          <cell r="C3492" t="str">
            <v>TARJETA DE DEBITO - DEBITO FISCAL IVA</v>
          </cell>
          <cell r="D3492" t="str">
            <v>FIN</v>
          </cell>
          <cell r="E3492">
            <v>0</v>
          </cell>
          <cell r="F3492">
            <v>21.37</v>
          </cell>
        </row>
        <row r="3493">
          <cell r="B3493" t="str">
            <v>222099910121006500</v>
          </cell>
          <cell r="C3493" t="str">
            <v>BFA ON LINE-OPERACIONES</v>
          </cell>
          <cell r="D3493" t="str">
            <v>FIN</v>
          </cell>
          <cell r="E3493">
            <v>0</v>
          </cell>
          <cell r="F3493">
            <v>2227.25</v>
          </cell>
        </row>
        <row r="3494">
          <cell r="B3494" t="str">
            <v>222099910125005000</v>
          </cell>
          <cell r="C3494" t="str">
            <v>OFICINA CENTRAL</v>
          </cell>
          <cell r="D3494" t="str">
            <v>FIN</v>
          </cell>
          <cell r="E3494">
            <v>337900</v>
          </cell>
          <cell r="F3494">
            <v>5090</v>
          </cell>
        </row>
        <row r="3495">
          <cell r="B3495" t="str">
            <v>222099910127005000</v>
          </cell>
          <cell r="C3495" t="str">
            <v>OFICINA CENTRAL- DPTO. TESORERIA</v>
          </cell>
          <cell r="D3495" t="str">
            <v>FIN</v>
          </cell>
          <cell r="E3495">
            <v>4162.3900000000003</v>
          </cell>
          <cell r="F3495">
            <v>378.21</v>
          </cell>
        </row>
        <row r="3496">
          <cell r="B3496" t="str">
            <v>222099910130000100</v>
          </cell>
          <cell r="C3496" t="str">
            <v>AGENCIA SONSONATE</v>
          </cell>
          <cell r="D3496" t="str">
            <v>FIN</v>
          </cell>
          <cell r="E3496">
            <v>0</v>
          </cell>
          <cell r="F3496">
            <v>5.92</v>
          </cell>
        </row>
        <row r="3497">
          <cell r="B3497" t="str">
            <v>222099910130000200</v>
          </cell>
          <cell r="C3497" t="str">
            <v>AGENCIA SANTA ANA</v>
          </cell>
          <cell r="D3497" t="str">
            <v>FIN</v>
          </cell>
          <cell r="E3497">
            <v>0</v>
          </cell>
          <cell r="F3497">
            <v>1.03</v>
          </cell>
        </row>
        <row r="3498">
          <cell r="B3498" t="str">
            <v>222099910130000400</v>
          </cell>
          <cell r="C3498" t="str">
            <v>AGENCIA AHUACHAPAN</v>
          </cell>
          <cell r="D3498" t="str">
            <v>FIN</v>
          </cell>
          <cell r="E3498">
            <v>0</v>
          </cell>
          <cell r="F3498">
            <v>7.3</v>
          </cell>
        </row>
        <row r="3499">
          <cell r="B3499" t="str">
            <v>222099910130000500</v>
          </cell>
          <cell r="C3499" t="str">
            <v>AGENCIA CARA SUCIA</v>
          </cell>
          <cell r="D3499" t="str">
            <v>FIN</v>
          </cell>
          <cell r="E3499">
            <v>0</v>
          </cell>
          <cell r="F3499">
            <v>0.6</v>
          </cell>
        </row>
        <row r="3500">
          <cell r="B3500" t="str">
            <v>222099910130000600</v>
          </cell>
          <cell r="C3500" t="str">
            <v>AGENCIA METAPAN</v>
          </cell>
          <cell r="D3500" t="str">
            <v>FIN</v>
          </cell>
          <cell r="E3500">
            <v>0</v>
          </cell>
          <cell r="F3500">
            <v>0.39</v>
          </cell>
        </row>
        <row r="3501">
          <cell r="B3501" t="str">
            <v>222099910130000700</v>
          </cell>
          <cell r="C3501" t="str">
            <v>AGENCIA SAN JUAN OPICO</v>
          </cell>
          <cell r="D3501" t="str">
            <v>FIN</v>
          </cell>
          <cell r="E3501">
            <v>19</v>
          </cell>
          <cell r="F3501">
            <v>22.66</v>
          </cell>
        </row>
        <row r="3502">
          <cell r="B3502" t="str">
            <v>222099910130000700</v>
          </cell>
          <cell r="C3502" t="str">
            <v>AGENCIA SAN JUAN OPICO</v>
          </cell>
          <cell r="D3502" t="str">
            <v>FOM</v>
          </cell>
          <cell r="E3502">
            <v>0</v>
          </cell>
          <cell r="F3502">
            <v>0.81</v>
          </cell>
        </row>
        <row r="3503">
          <cell r="B3503" t="str">
            <v>222099910130000800</v>
          </cell>
          <cell r="C3503" t="str">
            <v>AGENCIA CHALATENANGO</v>
          </cell>
          <cell r="D3503" t="str">
            <v>FIN</v>
          </cell>
          <cell r="E3503">
            <v>12.39</v>
          </cell>
          <cell r="F3503">
            <v>13.13</v>
          </cell>
        </row>
        <row r="3504">
          <cell r="B3504" t="str">
            <v>222099910130000900</v>
          </cell>
          <cell r="C3504" t="str">
            <v>AGENCIA ROSARIO DE LA PAZ</v>
          </cell>
          <cell r="D3504" t="str">
            <v>FIN</v>
          </cell>
          <cell r="E3504">
            <v>0</v>
          </cell>
          <cell r="F3504">
            <v>0.77</v>
          </cell>
        </row>
        <row r="3505">
          <cell r="B3505" t="str">
            <v>222099910130001100</v>
          </cell>
          <cell r="C3505" t="str">
            <v>AGENCIA SOYAPANGO</v>
          </cell>
          <cell r="D3505" t="str">
            <v>FOM</v>
          </cell>
          <cell r="E3505">
            <v>25.44</v>
          </cell>
          <cell r="F3505">
            <v>26.84</v>
          </cell>
        </row>
        <row r="3506">
          <cell r="B3506" t="str">
            <v>222099910130001200</v>
          </cell>
          <cell r="C3506" t="str">
            <v>AGENCIA AGUILARES</v>
          </cell>
          <cell r="D3506" t="str">
            <v>FIN</v>
          </cell>
          <cell r="E3506">
            <v>0</v>
          </cell>
          <cell r="F3506">
            <v>0.72</v>
          </cell>
        </row>
        <row r="3507">
          <cell r="B3507" t="str">
            <v>222099910130001300</v>
          </cell>
          <cell r="C3507" t="str">
            <v>AGENCIA MERLIOT</v>
          </cell>
          <cell r="D3507" t="str">
            <v>FIN</v>
          </cell>
          <cell r="E3507">
            <v>0</v>
          </cell>
          <cell r="F3507">
            <v>0.57999999999999996</v>
          </cell>
        </row>
        <row r="3508">
          <cell r="B3508" t="str">
            <v>222099910130001400</v>
          </cell>
          <cell r="C3508" t="str">
            <v>AGENCIA SALVADOR DEL MUNDO</v>
          </cell>
          <cell r="D3508" t="str">
            <v>FIN</v>
          </cell>
          <cell r="E3508">
            <v>0</v>
          </cell>
          <cell r="F3508">
            <v>1.59</v>
          </cell>
        </row>
        <row r="3509">
          <cell r="B3509" t="str">
            <v>222099910130001400</v>
          </cell>
          <cell r="C3509" t="str">
            <v>AGENCIA SALVADOR DEL MUNDO</v>
          </cell>
          <cell r="D3509" t="str">
            <v>FOM</v>
          </cell>
          <cell r="E3509">
            <v>42.52</v>
          </cell>
          <cell r="F3509">
            <v>42.99</v>
          </cell>
        </row>
        <row r="3510">
          <cell r="B3510" t="str">
            <v>222099910130001500</v>
          </cell>
          <cell r="C3510" t="str">
            <v>AGENCIA SAN SALVADOR</v>
          </cell>
          <cell r="D3510" t="str">
            <v>FIN</v>
          </cell>
          <cell r="E3510">
            <v>1.42</v>
          </cell>
          <cell r="F3510">
            <v>8.32</v>
          </cell>
        </row>
        <row r="3511">
          <cell r="B3511" t="str">
            <v>222099910130001600</v>
          </cell>
          <cell r="C3511" t="str">
            <v>AGENCIA SAN VICENTE</v>
          </cell>
          <cell r="D3511" t="str">
            <v>FIN</v>
          </cell>
          <cell r="E3511">
            <v>0</v>
          </cell>
          <cell r="F3511">
            <v>0.96</v>
          </cell>
        </row>
        <row r="3512">
          <cell r="B3512" t="str">
            <v>222099910130001700</v>
          </cell>
          <cell r="C3512" t="str">
            <v>AGENCIA COJUTEPEQUE</v>
          </cell>
          <cell r="D3512" t="str">
            <v>FIN</v>
          </cell>
          <cell r="E3512">
            <v>0</v>
          </cell>
          <cell r="F3512">
            <v>0.87</v>
          </cell>
        </row>
        <row r="3513">
          <cell r="B3513" t="str">
            <v>222099910130001800</v>
          </cell>
          <cell r="C3513" t="str">
            <v>AGENCIA ILOBASCO</v>
          </cell>
          <cell r="D3513" t="str">
            <v>FIN</v>
          </cell>
          <cell r="E3513">
            <v>15</v>
          </cell>
          <cell r="F3513">
            <v>15.51</v>
          </cell>
        </row>
        <row r="3514">
          <cell r="B3514" t="str">
            <v>222099910130001900</v>
          </cell>
          <cell r="C3514" t="str">
            <v>AGENCIA SENSUNTEPEQUE</v>
          </cell>
          <cell r="D3514" t="str">
            <v>FIN</v>
          </cell>
          <cell r="E3514">
            <v>0</v>
          </cell>
          <cell r="F3514">
            <v>2.48</v>
          </cell>
        </row>
        <row r="3515">
          <cell r="B3515" t="str">
            <v>222099910130002000</v>
          </cell>
          <cell r="C3515" t="str">
            <v>AGENCIA SAN MARTIN</v>
          </cell>
          <cell r="D3515" t="str">
            <v>FIN</v>
          </cell>
          <cell r="E3515">
            <v>1.03</v>
          </cell>
          <cell r="F3515">
            <v>0.87</v>
          </cell>
        </row>
        <row r="3516">
          <cell r="B3516" t="str">
            <v>222099910130002100</v>
          </cell>
          <cell r="C3516" t="str">
            <v>AGENCIA SAN MIGUEL</v>
          </cell>
          <cell r="D3516" t="str">
            <v>FIN</v>
          </cell>
          <cell r="E3516">
            <v>0</v>
          </cell>
          <cell r="F3516">
            <v>1.33</v>
          </cell>
        </row>
        <row r="3517">
          <cell r="B3517" t="str">
            <v>222099910130002200</v>
          </cell>
          <cell r="C3517" t="str">
            <v>AGENCIA JUCUAPA</v>
          </cell>
          <cell r="D3517" t="str">
            <v>FIN</v>
          </cell>
          <cell r="E3517">
            <v>0</v>
          </cell>
          <cell r="F3517">
            <v>0.57999999999999996</v>
          </cell>
        </row>
        <row r="3518">
          <cell r="B3518" t="str">
            <v>222099910130002400</v>
          </cell>
          <cell r="C3518" t="str">
            <v>AGENCIA SAN FRANCISCO GOTERA</v>
          </cell>
          <cell r="D3518" t="str">
            <v>FIN</v>
          </cell>
          <cell r="E3518">
            <v>15.04</v>
          </cell>
          <cell r="F3518">
            <v>0.57999999999999996</v>
          </cell>
        </row>
        <row r="3519">
          <cell r="B3519" t="str">
            <v>222099910130002500</v>
          </cell>
          <cell r="C3519" t="str">
            <v>AGENCIA SANTA ROSA DE LIMA</v>
          </cell>
          <cell r="D3519" t="str">
            <v>FIN</v>
          </cell>
          <cell r="E3519">
            <v>0</v>
          </cell>
          <cell r="F3519">
            <v>0.62</v>
          </cell>
        </row>
        <row r="3520">
          <cell r="B3520" t="str">
            <v>222099910130002600</v>
          </cell>
          <cell r="C3520" t="str">
            <v>AGENCIA LA UNION</v>
          </cell>
          <cell r="D3520" t="str">
            <v>FIN</v>
          </cell>
          <cell r="E3520">
            <v>2.14</v>
          </cell>
          <cell r="F3520">
            <v>3.98</v>
          </cell>
        </row>
        <row r="3521">
          <cell r="B3521" t="str">
            <v>222099910130002700</v>
          </cell>
          <cell r="C3521" t="str">
            <v>AGENCIA CIUDAD BARRIOS</v>
          </cell>
          <cell r="D3521" t="str">
            <v>FIN</v>
          </cell>
          <cell r="E3521">
            <v>0</v>
          </cell>
          <cell r="F3521">
            <v>0.32</v>
          </cell>
        </row>
        <row r="3522">
          <cell r="B3522" t="str">
            <v>222099910130002700</v>
          </cell>
          <cell r="C3522" t="str">
            <v>AGENCIA CIUDAD BARRIOS</v>
          </cell>
          <cell r="D3522" t="str">
            <v>FOM</v>
          </cell>
          <cell r="E3522">
            <v>0</v>
          </cell>
          <cell r="F3522">
            <v>7.29</v>
          </cell>
        </row>
        <row r="3523">
          <cell r="B3523" t="str">
            <v>222099910130002900</v>
          </cell>
          <cell r="C3523" t="str">
            <v>AGENCIA USULUTAN</v>
          </cell>
          <cell r="D3523" t="str">
            <v>FIN</v>
          </cell>
          <cell r="E3523">
            <v>14.16</v>
          </cell>
          <cell r="F3523">
            <v>0.99</v>
          </cell>
        </row>
        <row r="3524">
          <cell r="B3524" t="str">
            <v>222099910130003000</v>
          </cell>
          <cell r="C3524" t="str">
            <v>AGENCIA EL TRANSITO</v>
          </cell>
          <cell r="D3524" t="str">
            <v>FIN</v>
          </cell>
          <cell r="E3524">
            <v>0</v>
          </cell>
          <cell r="F3524">
            <v>0.51</v>
          </cell>
        </row>
        <row r="3525">
          <cell r="B3525" t="str">
            <v>222099910130003100</v>
          </cell>
          <cell r="C3525" t="str">
            <v>AGENCIA ZACATECOLUCA</v>
          </cell>
          <cell r="D3525" t="str">
            <v>FIN</v>
          </cell>
          <cell r="E3525">
            <v>0</v>
          </cell>
          <cell r="F3525">
            <v>0.81</v>
          </cell>
        </row>
        <row r="3526">
          <cell r="B3526" t="str">
            <v>222099910130003700</v>
          </cell>
          <cell r="C3526" t="str">
            <v>AGENCIA NUEVA CONCEPCION</v>
          </cell>
          <cell r="D3526" t="str">
            <v>FIN</v>
          </cell>
          <cell r="E3526">
            <v>0</v>
          </cell>
          <cell r="F3526">
            <v>0.53</v>
          </cell>
        </row>
        <row r="3527">
          <cell r="B3527" t="str">
            <v>222099910130004200</v>
          </cell>
          <cell r="C3527" t="str">
            <v>SERVI AGENCIA SOCIEDAD</v>
          </cell>
          <cell r="D3527" t="str">
            <v>FIN</v>
          </cell>
          <cell r="E3527">
            <v>4.8600000000000003</v>
          </cell>
          <cell r="F3527">
            <v>0.37</v>
          </cell>
        </row>
        <row r="3528">
          <cell r="B3528" t="str">
            <v>222099910130004400</v>
          </cell>
          <cell r="C3528" t="str">
            <v>SERVI AGENCIA ATACO</v>
          </cell>
          <cell r="D3528" t="str">
            <v>FIN</v>
          </cell>
          <cell r="E3528">
            <v>0</v>
          </cell>
          <cell r="F3528">
            <v>0.24</v>
          </cell>
        </row>
        <row r="3529">
          <cell r="B3529" t="str">
            <v>222099910130004500</v>
          </cell>
          <cell r="C3529" t="str">
            <v>SERVI AGENCIA LA PALMA</v>
          </cell>
          <cell r="D3529" t="str">
            <v>FIN</v>
          </cell>
          <cell r="E3529">
            <v>0</v>
          </cell>
          <cell r="F3529">
            <v>0.42</v>
          </cell>
        </row>
        <row r="3530">
          <cell r="B3530" t="str">
            <v>222099910130005000</v>
          </cell>
          <cell r="C3530" t="str">
            <v>OFICINA CENTRAL-TESORERIA</v>
          </cell>
          <cell r="D3530" t="str">
            <v>FIN</v>
          </cell>
          <cell r="E3530">
            <v>382.51</v>
          </cell>
          <cell r="F3530">
            <v>3350.77</v>
          </cell>
        </row>
        <row r="3531">
          <cell r="B3531" t="str">
            <v>222099910130005200</v>
          </cell>
          <cell r="C3531" t="str">
            <v>OFICINA CENTRAL- DPTO. ADMINISTRATIVO</v>
          </cell>
          <cell r="D3531" t="str">
            <v>FIN</v>
          </cell>
          <cell r="E3531">
            <v>26.96</v>
          </cell>
          <cell r="F3531">
            <v>2709.91</v>
          </cell>
        </row>
        <row r="3532">
          <cell r="B3532" t="str">
            <v>222099910130005200</v>
          </cell>
          <cell r="C3532" t="str">
            <v>OFICINA CENTRAL- DPTO. ADMINISTRATIVO</v>
          </cell>
          <cell r="D3532" t="str">
            <v>FOM</v>
          </cell>
          <cell r="E3532">
            <v>2674.4</v>
          </cell>
          <cell r="F3532">
            <v>3035.18</v>
          </cell>
        </row>
        <row r="3533">
          <cell r="B3533" t="str">
            <v>222099910130005500</v>
          </cell>
          <cell r="C3533" t="str">
            <v>AGENCIA LA LIBERTAD</v>
          </cell>
          <cell r="D3533" t="str">
            <v>FIN</v>
          </cell>
          <cell r="E3533">
            <v>0</v>
          </cell>
          <cell r="F3533">
            <v>0.65</v>
          </cell>
        </row>
        <row r="3534">
          <cell r="B3534" t="str">
            <v>222099910199065100</v>
          </cell>
          <cell r="C3534" t="str">
            <v>SECCION REMUNERACIONES</v>
          </cell>
          <cell r="D3534" t="str">
            <v>FOM</v>
          </cell>
          <cell r="E3534">
            <v>0</v>
          </cell>
          <cell r="F3534">
            <v>6547.94</v>
          </cell>
        </row>
        <row r="3535">
          <cell r="B3535" t="str">
            <v>223000010001005001</v>
          </cell>
          <cell r="C3535" t="str">
            <v>OFICINA CENTRAL</v>
          </cell>
          <cell r="D3535" t="str">
            <v>FOM</v>
          </cell>
          <cell r="E3535">
            <v>72507.14</v>
          </cell>
          <cell r="F3535">
            <v>57207.48</v>
          </cell>
        </row>
        <row r="3536">
          <cell r="B3536" t="str">
            <v>223000010002000100</v>
          </cell>
          <cell r="C3536" t="str">
            <v>AGENCIA SONSONATE</v>
          </cell>
          <cell r="D3536" t="str">
            <v>FIN</v>
          </cell>
          <cell r="E3536">
            <v>49.24</v>
          </cell>
          <cell r="F3536">
            <v>80.05</v>
          </cell>
        </row>
        <row r="3537">
          <cell r="B3537" t="str">
            <v>223000010002000200</v>
          </cell>
          <cell r="C3537" t="str">
            <v>AGENCIA SANTA ANA</v>
          </cell>
          <cell r="D3537" t="str">
            <v>FIN</v>
          </cell>
          <cell r="E3537">
            <v>0</v>
          </cell>
          <cell r="F3537">
            <v>103.8</v>
          </cell>
        </row>
        <row r="3538">
          <cell r="B3538" t="str">
            <v>223000010002000400</v>
          </cell>
          <cell r="C3538" t="str">
            <v>AGENCIA AHUACHAPAN</v>
          </cell>
          <cell r="D3538" t="str">
            <v>FIN</v>
          </cell>
          <cell r="E3538">
            <v>0</v>
          </cell>
          <cell r="F3538">
            <v>93.03</v>
          </cell>
        </row>
        <row r="3539">
          <cell r="B3539" t="str">
            <v>223000010002000500</v>
          </cell>
          <cell r="C3539" t="str">
            <v>AGENCIA CARA SUCIA</v>
          </cell>
          <cell r="D3539" t="str">
            <v>FIN</v>
          </cell>
          <cell r="E3539">
            <v>2.2000000000000002</v>
          </cell>
          <cell r="F3539">
            <v>23.86</v>
          </cell>
        </row>
        <row r="3540">
          <cell r="B3540" t="str">
            <v>223000010002000600</v>
          </cell>
          <cell r="C3540" t="str">
            <v>AGENCIA METAPAN</v>
          </cell>
          <cell r="D3540" t="str">
            <v>FIN</v>
          </cell>
          <cell r="E3540">
            <v>30</v>
          </cell>
          <cell r="F3540">
            <v>2.5</v>
          </cell>
        </row>
        <row r="3541">
          <cell r="B3541" t="str">
            <v>223000010002000700</v>
          </cell>
          <cell r="C3541" t="str">
            <v>AGENCIA SAN JUAN OPICO</v>
          </cell>
          <cell r="D3541" t="str">
            <v>FIN</v>
          </cell>
          <cell r="E3541">
            <v>4.4000000000000004</v>
          </cell>
          <cell r="F3541">
            <v>8.9</v>
          </cell>
        </row>
        <row r="3542">
          <cell r="B3542" t="str">
            <v>223000010002001200</v>
          </cell>
          <cell r="C3542" t="str">
            <v>AGENCIA AGUILARES</v>
          </cell>
          <cell r="D3542" t="str">
            <v>FIN</v>
          </cell>
          <cell r="E3542">
            <v>23.78</v>
          </cell>
          <cell r="F3542">
            <v>20.54</v>
          </cell>
        </row>
        <row r="3543">
          <cell r="B3543" t="str">
            <v>223000010002001300</v>
          </cell>
          <cell r="C3543" t="str">
            <v>AGENCIA MERLIOT</v>
          </cell>
          <cell r="D3543" t="str">
            <v>FIN</v>
          </cell>
          <cell r="E3543">
            <v>0</v>
          </cell>
          <cell r="F3543">
            <v>17.52</v>
          </cell>
        </row>
        <row r="3544">
          <cell r="B3544" t="str">
            <v>223000010002001400</v>
          </cell>
          <cell r="C3544" t="str">
            <v>AGENCIA SALVADOR DEL MUNDO</v>
          </cell>
          <cell r="D3544" t="str">
            <v>FIN</v>
          </cell>
          <cell r="E3544">
            <v>0</v>
          </cell>
          <cell r="F3544">
            <v>22.13</v>
          </cell>
        </row>
        <row r="3545">
          <cell r="B3545" t="str">
            <v>223000010002001500</v>
          </cell>
          <cell r="C3545" t="str">
            <v>AGENCIA SAN SALVADOR</v>
          </cell>
          <cell r="D3545" t="str">
            <v>FIN</v>
          </cell>
          <cell r="E3545">
            <v>18.559999999999999</v>
          </cell>
          <cell r="F3545">
            <v>14.6</v>
          </cell>
        </row>
        <row r="3546">
          <cell r="B3546" t="str">
            <v>223000010002001600</v>
          </cell>
          <cell r="C3546" t="str">
            <v>AGENCIA SAN VICENTE</v>
          </cell>
          <cell r="D3546" t="str">
            <v>FIN</v>
          </cell>
          <cell r="E3546">
            <v>9.5</v>
          </cell>
          <cell r="F3546">
            <v>15.2</v>
          </cell>
        </row>
        <row r="3547">
          <cell r="B3547" t="str">
            <v>223000010002001800</v>
          </cell>
          <cell r="C3547" t="str">
            <v>AGENCIA ILOBASCO</v>
          </cell>
          <cell r="D3547" t="str">
            <v>FIN</v>
          </cell>
          <cell r="E3547">
            <v>6.2</v>
          </cell>
          <cell r="F3547">
            <v>6.2</v>
          </cell>
        </row>
        <row r="3548">
          <cell r="B3548" t="str">
            <v>223000010002001900</v>
          </cell>
          <cell r="C3548" t="str">
            <v>AGENCIA SENSUNTEPEQUE</v>
          </cell>
          <cell r="D3548" t="str">
            <v>FIN</v>
          </cell>
          <cell r="E3548">
            <v>4.22</v>
          </cell>
          <cell r="F3548">
            <v>41.53</v>
          </cell>
        </row>
        <row r="3549">
          <cell r="B3549" t="str">
            <v>223000010002002000</v>
          </cell>
          <cell r="C3549" t="str">
            <v>AGENCIA SAN MARTIN</v>
          </cell>
          <cell r="D3549" t="str">
            <v>FIN</v>
          </cell>
          <cell r="E3549">
            <v>47.42</v>
          </cell>
          <cell r="F3549">
            <v>6.2</v>
          </cell>
        </row>
        <row r="3550">
          <cell r="B3550" t="str">
            <v>223000010002002100</v>
          </cell>
          <cell r="C3550" t="str">
            <v>AGENCIA SAN MIGUEL</v>
          </cell>
          <cell r="D3550" t="str">
            <v>FIN</v>
          </cell>
          <cell r="E3550">
            <v>14.14</v>
          </cell>
          <cell r="F3550">
            <v>43.17</v>
          </cell>
        </row>
        <row r="3551">
          <cell r="B3551" t="str">
            <v>223000010002002200</v>
          </cell>
          <cell r="C3551" t="str">
            <v>AGENCIA JUCUAPA</v>
          </cell>
          <cell r="D3551" t="str">
            <v>FIN</v>
          </cell>
          <cell r="E3551">
            <v>10.16</v>
          </cell>
          <cell r="F3551">
            <v>10</v>
          </cell>
        </row>
        <row r="3552">
          <cell r="B3552" t="str">
            <v>223000010002002400</v>
          </cell>
          <cell r="C3552" t="str">
            <v>AGENCIA SAN FRANCISCO GOTERA</v>
          </cell>
          <cell r="D3552" t="str">
            <v>FIN</v>
          </cell>
          <cell r="E3552">
            <v>13.65</v>
          </cell>
          <cell r="F3552">
            <v>12.87</v>
          </cell>
        </row>
        <row r="3553">
          <cell r="B3553" t="str">
            <v>223000010002002500</v>
          </cell>
          <cell r="C3553" t="str">
            <v>AGENCIA SANTA ROSA DE LIMA</v>
          </cell>
          <cell r="D3553" t="str">
            <v>FIN</v>
          </cell>
          <cell r="E3553">
            <v>0</v>
          </cell>
          <cell r="F3553">
            <v>74.17</v>
          </cell>
        </row>
        <row r="3554">
          <cell r="B3554" t="str">
            <v>223000010002002600</v>
          </cell>
          <cell r="C3554" t="str">
            <v>AGENCIA LA UNION</v>
          </cell>
          <cell r="D3554" t="str">
            <v>FIN</v>
          </cell>
          <cell r="E3554">
            <v>10.16</v>
          </cell>
          <cell r="F3554">
            <v>18.329999999999998</v>
          </cell>
        </row>
        <row r="3555">
          <cell r="B3555" t="str">
            <v>223000010002002700</v>
          </cell>
          <cell r="C3555" t="str">
            <v>AGENCIA CIUDAD BARRIOS</v>
          </cell>
          <cell r="D3555" t="str">
            <v>FIN</v>
          </cell>
          <cell r="E3555">
            <v>0</v>
          </cell>
          <cell r="F3555">
            <v>44.44</v>
          </cell>
        </row>
        <row r="3556">
          <cell r="B3556" t="str">
            <v>223000010002002900</v>
          </cell>
          <cell r="C3556" t="str">
            <v>AGENCIA USULUTAN</v>
          </cell>
          <cell r="D3556" t="str">
            <v>FIN</v>
          </cell>
          <cell r="E3556">
            <v>4.28</v>
          </cell>
          <cell r="F3556">
            <v>14.75</v>
          </cell>
        </row>
        <row r="3557">
          <cell r="B3557" t="str">
            <v>223000010002003000</v>
          </cell>
          <cell r="C3557" t="str">
            <v>AGENCIA EL TRANSITO</v>
          </cell>
          <cell r="D3557" t="str">
            <v>FIN</v>
          </cell>
          <cell r="E3557">
            <v>0</v>
          </cell>
          <cell r="F3557">
            <v>44</v>
          </cell>
        </row>
        <row r="3558">
          <cell r="B3558" t="str">
            <v>223000010002003100</v>
          </cell>
          <cell r="C3558" t="str">
            <v>AGENCIA ZACATECOLUCA</v>
          </cell>
          <cell r="D3558" t="str">
            <v>FIN</v>
          </cell>
          <cell r="E3558">
            <v>1.67</v>
          </cell>
          <cell r="F3558">
            <v>75.2</v>
          </cell>
        </row>
        <row r="3559">
          <cell r="B3559" t="str">
            <v>223000010002004200</v>
          </cell>
          <cell r="C3559" t="str">
            <v>SERVI AGENCIA SOCIEDAD</v>
          </cell>
          <cell r="D3559" t="str">
            <v>FIN</v>
          </cell>
          <cell r="E3559">
            <v>48.6</v>
          </cell>
          <cell r="F3559">
            <v>66.44</v>
          </cell>
        </row>
        <row r="3560">
          <cell r="B3560" t="str">
            <v>223000010002004400</v>
          </cell>
          <cell r="C3560" t="str">
            <v>SERVI AGENCIA ATACO</v>
          </cell>
          <cell r="D3560" t="str">
            <v>FIN</v>
          </cell>
          <cell r="E3560">
            <v>0</v>
          </cell>
          <cell r="F3560">
            <v>2.5</v>
          </cell>
        </row>
        <row r="3561">
          <cell r="B3561" t="str">
            <v>223000010002004500</v>
          </cell>
          <cell r="C3561" t="str">
            <v>SERVI AGENCIA LA PALMA</v>
          </cell>
          <cell r="D3561" t="str">
            <v>FIN</v>
          </cell>
          <cell r="E3561">
            <v>35</v>
          </cell>
          <cell r="F3561">
            <v>35</v>
          </cell>
        </row>
        <row r="3562">
          <cell r="B3562" t="str">
            <v>223000010002005000</v>
          </cell>
          <cell r="C3562" t="str">
            <v>OFICINA CENTRAL</v>
          </cell>
          <cell r="D3562" t="str">
            <v>FIN</v>
          </cell>
          <cell r="E3562">
            <v>391.56</v>
          </cell>
          <cell r="F3562">
            <v>710.49</v>
          </cell>
        </row>
        <row r="3563">
          <cell r="B3563" t="str">
            <v>223000010002005000</v>
          </cell>
          <cell r="C3563" t="str">
            <v>OFICINA CENTRAL</v>
          </cell>
          <cell r="D3563" t="str">
            <v>FOM</v>
          </cell>
          <cell r="E3563">
            <v>1837.32</v>
          </cell>
          <cell r="F3563">
            <v>3284.59</v>
          </cell>
        </row>
        <row r="3564">
          <cell r="B3564" t="str">
            <v>223000010002005100</v>
          </cell>
          <cell r="C3564" t="str">
            <v>RECURSOS HUMANOS - OFICINA CENTRAL</v>
          </cell>
          <cell r="D3564" t="str">
            <v>FOM</v>
          </cell>
          <cell r="E3564">
            <v>239.5</v>
          </cell>
          <cell r="F3564">
            <v>510</v>
          </cell>
        </row>
        <row r="3565">
          <cell r="B3565" t="str">
            <v>223000010002005500</v>
          </cell>
          <cell r="C3565" t="str">
            <v>AGENCIA LA LIBERTAD</v>
          </cell>
          <cell r="D3565" t="str">
            <v>FIN</v>
          </cell>
          <cell r="E3565">
            <v>10.93</v>
          </cell>
          <cell r="F3565">
            <v>23.56</v>
          </cell>
        </row>
        <row r="3566">
          <cell r="B3566" t="str">
            <v>223000010003000200</v>
          </cell>
          <cell r="C3566" t="str">
            <v>AGENCIA SANTA ANA</v>
          </cell>
          <cell r="D3566" t="str">
            <v>FIN</v>
          </cell>
          <cell r="E3566">
            <v>1239.01</v>
          </cell>
          <cell r="F3566">
            <v>145.68</v>
          </cell>
        </row>
        <row r="3567">
          <cell r="B3567" t="str">
            <v>223000010003000900</v>
          </cell>
          <cell r="C3567" t="str">
            <v>AGENCIA EL ROSARIO LA PAZ</v>
          </cell>
          <cell r="D3567" t="str">
            <v>FIN</v>
          </cell>
          <cell r="E3567">
            <v>93.69</v>
          </cell>
          <cell r="F3567">
            <v>45.62</v>
          </cell>
        </row>
        <row r="3568">
          <cell r="B3568" t="str">
            <v>223000010003001100</v>
          </cell>
          <cell r="C3568" t="str">
            <v>AGENCIA SOYAPANGO</v>
          </cell>
          <cell r="D3568" t="str">
            <v>FIN</v>
          </cell>
          <cell r="E3568">
            <v>47.16</v>
          </cell>
          <cell r="F3568">
            <v>1004.37</v>
          </cell>
        </row>
        <row r="3569">
          <cell r="B3569" t="str">
            <v>223000010003001300</v>
          </cell>
          <cell r="C3569" t="str">
            <v>AGENCIA MERLIOT</v>
          </cell>
          <cell r="D3569" t="str">
            <v>FIN</v>
          </cell>
          <cell r="E3569">
            <v>0</v>
          </cell>
          <cell r="F3569">
            <v>4553.72</v>
          </cell>
        </row>
        <row r="3570">
          <cell r="B3570" t="str">
            <v>223000010003001400</v>
          </cell>
          <cell r="C3570" t="str">
            <v>AGENCIA SALVADOR DEL MUNDO</v>
          </cell>
          <cell r="D3570" t="str">
            <v>FIN</v>
          </cell>
          <cell r="E3570">
            <v>485.74</v>
          </cell>
          <cell r="F3570">
            <v>1261.6300000000001</v>
          </cell>
        </row>
        <row r="3571">
          <cell r="B3571" t="str">
            <v>223000010003001500</v>
          </cell>
          <cell r="C3571" t="str">
            <v>AGENCIA SAN SALVADOR</v>
          </cell>
          <cell r="D3571" t="str">
            <v>FIN</v>
          </cell>
          <cell r="E3571">
            <v>626.16</v>
          </cell>
          <cell r="F3571">
            <v>3840.88</v>
          </cell>
        </row>
        <row r="3572">
          <cell r="B3572" t="str">
            <v>223000010003002100</v>
          </cell>
          <cell r="C3572" t="str">
            <v>AGENCIA SAN MIGUEL</v>
          </cell>
          <cell r="D3572" t="str">
            <v>FIN</v>
          </cell>
          <cell r="E3572">
            <v>12.09</v>
          </cell>
          <cell r="F3572">
            <v>0.08</v>
          </cell>
        </row>
        <row r="3573">
          <cell r="B3573" t="str">
            <v>223000010003002600</v>
          </cell>
          <cell r="C3573" t="str">
            <v>AGENCIA LA UNION</v>
          </cell>
          <cell r="D3573" t="str">
            <v>FIN</v>
          </cell>
          <cell r="E3573">
            <v>6.42</v>
          </cell>
          <cell r="F3573">
            <v>0.06</v>
          </cell>
        </row>
        <row r="3574">
          <cell r="B3574" t="str">
            <v>223000010003002900</v>
          </cell>
          <cell r="C3574" t="str">
            <v>AGENCIA USULUTAN</v>
          </cell>
          <cell r="D3574" t="str">
            <v>FIN</v>
          </cell>
          <cell r="E3574">
            <v>120.26</v>
          </cell>
          <cell r="F3574">
            <v>15.48</v>
          </cell>
        </row>
        <row r="3575">
          <cell r="B3575" t="str">
            <v>223000010004002600</v>
          </cell>
          <cell r="C3575" t="str">
            <v>AGENCIA LA UNION</v>
          </cell>
          <cell r="D3575" t="str">
            <v>FIN</v>
          </cell>
          <cell r="E3575">
            <v>42.86</v>
          </cell>
          <cell r="F3575">
            <v>57.14</v>
          </cell>
        </row>
        <row r="3576">
          <cell r="B3576" t="str">
            <v>223000010004005000</v>
          </cell>
          <cell r="C3576" t="str">
            <v>OFICINA CENTRAL</v>
          </cell>
          <cell r="D3576" t="str">
            <v>FIN</v>
          </cell>
          <cell r="E3576">
            <v>0</v>
          </cell>
          <cell r="F3576">
            <v>480</v>
          </cell>
        </row>
        <row r="3577">
          <cell r="B3577" t="str">
            <v>223000010004005000</v>
          </cell>
          <cell r="C3577" t="str">
            <v>OFICINA CENTRAL</v>
          </cell>
          <cell r="D3577" t="str">
            <v>FOM</v>
          </cell>
          <cell r="E3577">
            <v>1497.11</v>
          </cell>
          <cell r="F3577">
            <v>1849.81</v>
          </cell>
        </row>
        <row r="3578">
          <cell r="B3578" t="str">
            <v>223000010004005600</v>
          </cell>
          <cell r="C3578" t="str">
            <v>SECCION SERVICIOS INTERNACIONALES</v>
          </cell>
          <cell r="D3578" t="str">
            <v>FIN</v>
          </cell>
          <cell r="E3578">
            <v>0</v>
          </cell>
          <cell r="F3578">
            <v>1891.02</v>
          </cell>
        </row>
        <row r="3579">
          <cell r="B3579" t="str">
            <v>223000010004006200</v>
          </cell>
          <cell r="C3579" t="str">
            <v>SECCION TARJETA DE DEBITO</v>
          </cell>
          <cell r="D3579" t="str">
            <v>FIN</v>
          </cell>
          <cell r="E3579">
            <v>1252.3399999999999</v>
          </cell>
          <cell r="F3579">
            <v>7192.14</v>
          </cell>
        </row>
        <row r="3580">
          <cell r="B3580" t="str">
            <v>223000010005000100</v>
          </cell>
          <cell r="C3580" t="str">
            <v>AGENCIA SONSONATE</v>
          </cell>
          <cell r="D3580" t="str">
            <v>FIN</v>
          </cell>
          <cell r="E3580">
            <v>420.82</v>
          </cell>
          <cell r="F3580">
            <v>403.27</v>
          </cell>
        </row>
        <row r="3581">
          <cell r="B3581" t="str">
            <v>223000010005000200</v>
          </cell>
          <cell r="C3581" t="str">
            <v>AGENCIA SANTA ANA</v>
          </cell>
          <cell r="D3581" t="str">
            <v>FIN</v>
          </cell>
          <cell r="E3581">
            <v>437.77</v>
          </cell>
          <cell r="F3581">
            <v>643.74</v>
          </cell>
        </row>
        <row r="3582">
          <cell r="B3582" t="str">
            <v>223000010005000400</v>
          </cell>
          <cell r="C3582" t="str">
            <v>AGENCIA AHUACHAPAN</v>
          </cell>
          <cell r="D3582" t="str">
            <v>FIN</v>
          </cell>
          <cell r="E3582">
            <v>235.8</v>
          </cell>
          <cell r="F3582">
            <v>71.819999999999993</v>
          </cell>
        </row>
        <row r="3583">
          <cell r="B3583" t="str">
            <v>223000010005000500</v>
          </cell>
          <cell r="C3583" t="str">
            <v>AGENCIA CARA SUCIA</v>
          </cell>
          <cell r="D3583" t="str">
            <v>FIN</v>
          </cell>
          <cell r="E3583">
            <v>1055.54</v>
          </cell>
          <cell r="F3583">
            <v>851.17</v>
          </cell>
        </row>
        <row r="3584">
          <cell r="B3584" t="str">
            <v>223000010005000600</v>
          </cell>
          <cell r="C3584" t="str">
            <v>AGENCIA METAPAN</v>
          </cell>
          <cell r="D3584" t="str">
            <v>FIN</v>
          </cell>
          <cell r="E3584">
            <v>25.7</v>
          </cell>
          <cell r="F3584">
            <v>367.24</v>
          </cell>
        </row>
        <row r="3585">
          <cell r="B3585" t="str">
            <v>223000010005000700</v>
          </cell>
          <cell r="C3585" t="str">
            <v>AGENCIA SAN JUAN OPICO</v>
          </cell>
          <cell r="D3585" t="str">
            <v>FIN</v>
          </cell>
          <cell r="E3585">
            <v>449.32</v>
          </cell>
          <cell r="F3585">
            <v>942.04</v>
          </cell>
        </row>
        <row r="3586">
          <cell r="B3586" t="str">
            <v>223000010005000800</v>
          </cell>
          <cell r="C3586" t="str">
            <v>AGENCIA CHALATENANGO</v>
          </cell>
          <cell r="D3586" t="str">
            <v>FIN</v>
          </cell>
          <cell r="E3586">
            <v>1718.45</v>
          </cell>
          <cell r="F3586">
            <v>1758.45</v>
          </cell>
        </row>
        <row r="3587">
          <cell r="B3587" t="str">
            <v>223000010005000900</v>
          </cell>
          <cell r="C3587" t="str">
            <v>AGENCIA ROSARIO DE LA PAZ</v>
          </cell>
          <cell r="D3587" t="str">
            <v>FIN</v>
          </cell>
          <cell r="E3587">
            <v>333.44</v>
          </cell>
          <cell r="F3587">
            <v>530.61</v>
          </cell>
        </row>
        <row r="3588">
          <cell r="B3588" t="str">
            <v>223000010005001100</v>
          </cell>
          <cell r="C3588" t="str">
            <v>AGENCIA SOYAPANGO</v>
          </cell>
          <cell r="D3588" t="str">
            <v>FIN</v>
          </cell>
          <cell r="E3588">
            <v>84.63</v>
          </cell>
          <cell r="F3588">
            <v>40.049999999999997</v>
          </cell>
        </row>
        <row r="3589">
          <cell r="B3589" t="str">
            <v>223000010005001200</v>
          </cell>
          <cell r="C3589" t="str">
            <v>AGENCIA AGUILARES</v>
          </cell>
          <cell r="D3589" t="str">
            <v>FIN</v>
          </cell>
          <cell r="E3589">
            <v>676.01</v>
          </cell>
          <cell r="F3589">
            <v>776.9</v>
          </cell>
        </row>
        <row r="3590">
          <cell r="B3590" t="str">
            <v>223000010005001300</v>
          </cell>
          <cell r="C3590" t="str">
            <v>AGENCIA MERLIOT</v>
          </cell>
          <cell r="D3590" t="str">
            <v>FIN</v>
          </cell>
          <cell r="E3590">
            <v>0</v>
          </cell>
          <cell r="F3590">
            <v>175.43</v>
          </cell>
        </row>
        <row r="3591">
          <cell r="B3591" t="str">
            <v>223000010005001400</v>
          </cell>
          <cell r="C3591" t="str">
            <v>AGENCIA SALVADOR DEL MUNDO</v>
          </cell>
          <cell r="D3591" t="str">
            <v>FIN</v>
          </cell>
          <cell r="E3591">
            <v>44.93</v>
          </cell>
          <cell r="F3591">
            <v>355.67</v>
          </cell>
        </row>
        <row r="3592">
          <cell r="B3592" t="str">
            <v>223000010005001500</v>
          </cell>
          <cell r="C3592" t="str">
            <v>AGENCIA SAN SALVADOR</v>
          </cell>
          <cell r="D3592" t="str">
            <v>FIN</v>
          </cell>
          <cell r="E3592">
            <v>235.16</v>
          </cell>
          <cell r="F3592">
            <v>212.14</v>
          </cell>
        </row>
        <row r="3593">
          <cell r="B3593" t="str">
            <v>223000010005001600</v>
          </cell>
          <cell r="C3593" t="str">
            <v>AGENCIA SAN VICENTE</v>
          </cell>
          <cell r="D3593" t="str">
            <v>FIN</v>
          </cell>
          <cell r="E3593">
            <v>497.16</v>
          </cell>
          <cell r="F3593">
            <v>56.3</v>
          </cell>
        </row>
        <row r="3594">
          <cell r="B3594" t="str">
            <v>223000010005001700</v>
          </cell>
          <cell r="C3594" t="str">
            <v>AGENCIA COJUTEPEQUE</v>
          </cell>
          <cell r="D3594" t="str">
            <v>FIN</v>
          </cell>
          <cell r="E3594">
            <v>184.57</v>
          </cell>
          <cell r="F3594">
            <v>372.12</v>
          </cell>
        </row>
        <row r="3595">
          <cell r="B3595" t="str">
            <v>223000010005001800</v>
          </cell>
          <cell r="C3595" t="str">
            <v>AGENCIA ILOBASCO</v>
          </cell>
          <cell r="D3595" t="str">
            <v>FIN</v>
          </cell>
          <cell r="E3595">
            <v>997.28</v>
          </cell>
          <cell r="F3595">
            <v>1654.12</v>
          </cell>
        </row>
        <row r="3596">
          <cell r="B3596" t="str">
            <v>223000010005001900</v>
          </cell>
          <cell r="C3596" t="str">
            <v>AGENCIA SENSUNTEPEQUE</v>
          </cell>
          <cell r="D3596" t="str">
            <v>FIN</v>
          </cell>
          <cell r="E3596">
            <v>770.88</v>
          </cell>
          <cell r="F3596">
            <v>1045.3900000000001</v>
          </cell>
        </row>
        <row r="3597">
          <cell r="B3597" t="str">
            <v>223000010005002000</v>
          </cell>
          <cell r="C3597" t="str">
            <v>AGENCIA SAN MARTIN</v>
          </cell>
          <cell r="D3597" t="str">
            <v>FIN</v>
          </cell>
          <cell r="E3597">
            <v>176.76</v>
          </cell>
          <cell r="F3597">
            <v>337.87</v>
          </cell>
        </row>
        <row r="3598">
          <cell r="B3598" t="str">
            <v>223000010005002100</v>
          </cell>
          <cell r="C3598" t="str">
            <v>AGENCIA SAN MIGUEL</v>
          </cell>
          <cell r="D3598" t="str">
            <v>FIN</v>
          </cell>
          <cell r="E3598">
            <v>961.41</v>
          </cell>
          <cell r="F3598">
            <v>694.68</v>
          </cell>
        </row>
        <row r="3599">
          <cell r="B3599" t="str">
            <v>223000010005002200</v>
          </cell>
          <cell r="C3599" t="str">
            <v>AGENCIA JUCUAPA</v>
          </cell>
          <cell r="D3599" t="str">
            <v>FIN</v>
          </cell>
          <cell r="E3599">
            <v>176.45</v>
          </cell>
          <cell r="F3599">
            <v>132.13999999999999</v>
          </cell>
        </row>
        <row r="3600">
          <cell r="B3600" t="str">
            <v>223000010005002400</v>
          </cell>
          <cell r="C3600" t="str">
            <v>AGENCIA SAN FRANCISCO GOTERA</v>
          </cell>
          <cell r="D3600" t="str">
            <v>FIN</v>
          </cell>
          <cell r="E3600">
            <v>170.86</v>
          </cell>
          <cell r="F3600">
            <v>352.62</v>
          </cell>
        </row>
        <row r="3601">
          <cell r="B3601" t="str">
            <v>223000010005002500</v>
          </cell>
          <cell r="C3601" t="str">
            <v>AGENCIA SANTA ROSA DE LIMA</v>
          </cell>
          <cell r="D3601" t="str">
            <v>FIN</v>
          </cell>
          <cell r="E3601">
            <v>833.15</v>
          </cell>
          <cell r="F3601">
            <v>597.46</v>
          </cell>
        </row>
        <row r="3602">
          <cell r="B3602" t="str">
            <v>223000010005002600</v>
          </cell>
          <cell r="C3602" t="str">
            <v>AGENCIA LA UNION</v>
          </cell>
          <cell r="D3602" t="str">
            <v>FIN</v>
          </cell>
          <cell r="E3602">
            <v>308.55</v>
          </cell>
          <cell r="F3602">
            <v>348.87</v>
          </cell>
        </row>
        <row r="3603">
          <cell r="B3603" t="str">
            <v>223000010005002700</v>
          </cell>
          <cell r="C3603" t="str">
            <v>AGENCIA CIUDAD BARRIOS</v>
          </cell>
          <cell r="D3603" t="str">
            <v>FIN</v>
          </cell>
          <cell r="E3603">
            <v>0</v>
          </cell>
          <cell r="F3603">
            <v>9.6199999999999992</v>
          </cell>
        </row>
        <row r="3604">
          <cell r="B3604" t="str">
            <v>223000010005002900</v>
          </cell>
          <cell r="C3604" t="str">
            <v>AGENCIA USULUTAN</v>
          </cell>
          <cell r="D3604" t="str">
            <v>FIN</v>
          </cell>
          <cell r="E3604">
            <v>137.91</v>
          </cell>
          <cell r="F3604">
            <v>831.56</v>
          </cell>
        </row>
        <row r="3605">
          <cell r="B3605" t="str">
            <v>223000010005003000</v>
          </cell>
          <cell r="C3605" t="str">
            <v>AGENCIA EL TRANSITO</v>
          </cell>
          <cell r="D3605" t="str">
            <v>FIN</v>
          </cell>
          <cell r="E3605">
            <v>44.47</v>
          </cell>
          <cell r="F3605">
            <v>84.24</v>
          </cell>
        </row>
        <row r="3606">
          <cell r="B3606" t="str">
            <v>223000010005003100</v>
          </cell>
          <cell r="C3606" t="str">
            <v>AGENCIA ZACATECOLUCA</v>
          </cell>
          <cell r="D3606" t="str">
            <v>FIN</v>
          </cell>
          <cell r="E3606">
            <v>56.42</v>
          </cell>
          <cell r="F3606">
            <v>60.92</v>
          </cell>
        </row>
        <row r="3607">
          <cell r="B3607" t="str">
            <v>223000010005003700</v>
          </cell>
          <cell r="C3607" t="str">
            <v>AGENCIA NUEVA CONCEPCION</v>
          </cell>
          <cell r="D3607" t="str">
            <v>FIN</v>
          </cell>
          <cell r="E3607">
            <v>741.12</v>
          </cell>
          <cell r="F3607">
            <v>743.16</v>
          </cell>
        </row>
        <row r="3608">
          <cell r="B3608" t="str">
            <v>223000010005004200</v>
          </cell>
          <cell r="C3608" t="str">
            <v>SERVI AGENCIA SOCIEDAD</v>
          </cell>
          <cell r="D3608" t="str">
            <v>FIN</v>
          </cell>
          <cell r="E3608">
            <v>19.149999999999999</v>
          </cell>
          <cell r="F3608">
            <v>10.210000000000001</v>
          </cell>
        </row>
        <row r="3609">
          <cell r="B3609" t="str">
            <v>223000010005004500</v>
          </cell>
          <cell r="C3609" t="str">
            <v>SERVI AGENCIA LA PALMA</v>
          </cell>
          <cell r="D3609" t="str">
            <v>FIN</v>
          </cell>
          <cell r="E3609">
            <v>111.44</v>
          </cell>
          <cell r="F3609">
            <v>202.07</v>
          </cell>
        </row>
        <row r="3610">
          <cell r="B3610" t="str">
            <v>223000010005005500</v>
          </cell>
          <cell r="C3610" t="str">
            <v>AGENCIA LA LIBERTAD</v>
          </cell>
          <cell r="D3610" t="str">
            <v>FIN</v>
          </cell>
          <cell r="E3610">
            <v>1889.1</v>
          </cell>
          <cell r="F3610">
            <v>814.93</v>
          </cell>
        </row>
        <row r="3611">
          <cell r="B3611" t="str">
            <v>223000010006000700</v>
          </cell>
          <cell r="C3611" t="str">
            <v>AGENCIA SAN JUAN OPICO</v>
          </cell>
          <cell r="D3611" t="str">
            <v>FIN</v>
          </cell>
          <cell r="E3611">
            <v>190</v>
          </cell>
          <cell r="F3611">
            <v>219.95</v>
          </cell>
        </row>
        <row r="3612">
          <cell r="B3612" t="str">
            <v>223000010006000800</v>
          </cell>
          <cell r="C3612" t="str">
            <v>AGENCIA CHALATENANGO</v>
          </cell>
          <cell r="D3612" t="str">
            <v>FIN</v>
          </cell>
          <cell r="E3612">
            <v>123.89</v>
          </cell>
          <cell r="F3612">
            <v>123.89</v>
          </cell>
        </row>
        <row r="3613">
          <cell r="B3613" t="str">
            <v>223000010006001700</v>
          </cell>
          <cell r="C3613" t="str">
            <v>AGENCIA COJUTEPEQUE</v>
          </cell>
          <cell r="D3613" t="str">
            <v>FIN</v>
          </cell>
          <cell r="E3613">
            <v>137.5</v>
          </cell>
          <cell r="F3613">
            <v>178.16</v>
          </cell>
        </row>
        <row r="3614">
          <cell r="B3614" t="str">
            <v>223000010006001800</v>
          </cell>
          <cell r="C3614" t="str">
            <v>AGENCIA ILOBASCO</v>
          </cell>
          <cell r="D3614" t="str">
            <v>FIN</v>
          </cell>
          <cell r="E3614">
            <v>150</v>
          </cell>
          <cell r="F3614">
            <v>150</v>
          </cell>
        </row>
        <row r="3615">
          <cell r="B3615" t="str">
            <v>223000010006002600</v>
          </cell>
          <cell r="C3615" t="str">
            <v>AGENCIA LA UNION</v>
          </cell>
          <cell r="D3615" t="str">
            <v>FIN</v>
          </cell>
          <cell r="E3615">
            <v>128.58000000000001</v>
          </cell>
          <cell r="F3615">
            <v>171.42</v>
          </cell>
        </row>
        <row r="3616">
          <cell r="B3616" t="str">
            <v>223000010006002700</v>
          </cell>
          <cell r="C3616" t="str">
            <v>AGENCIA CIUDAD BARRIOS</v>
          </cell>
          <cell r="D3616" t="str">
            <v>FOM</v>
          </cell>
          <cell r="E3616">
            <v>0</v>
          </cell>
          <cell r="F3616">
            <v>145.86000000000001</v>
          </cell>
        </row>
        <row r="3617">
          <cell r="B3617" t="str">
            <v>223000010006003000</v>
          </cell>
          <cell r="C3617" t="str">
            <v>AGENCIA ELTRANSITO</v>
          </cell>
          <cell r="D3617" t="str">
            <v>FIN</v>
          </cell>
          <cell r="E3617">
            <v>100</v>
          </cell>
          <cell r="F3617">
            <v>171.5</v>
          </cell>
        </row>
        <row r="3618">
          <cell r="B3618" t="str">
            <v>223000010006004500</v>
          </cell>
          <cell r="C3618" t="str">
            <v>SERVI AGENCIA LA PALMA</v>
          </cell>
          <cell r="D3618" t="str">
            <v>FIN</v>
          </cell>
          <cell r="E3618">
            <v>192.28</v>
          </cell>
          <cell r="F3618">
            <v>216.29</v>
          </cell>
        </row>
        <row r="3619">
          <cell r="B3619" t="str">
            <v>223000010006005000</v>
          </cell>
          <cell r="C3619" t="str">
            <v>OFICINA CENTRAL</v>
          </cell>
          <cell r="D3619" t="str">
            <v>FOM</v>
          </cell>
          <cell r="E3619">
            <v>502.06</v>
          </cell>
          <cell r="F3619">
            <v>310</v>
          </cell>
        </row>
        <row r="3620">
          <cell r="B3620" t="str">
            <v>223000010006005500</v>
          </cell>
          <cell r="C3620" t="str">
            <v>AGENCIA LA LIBERTAD</v>
          </cell>
          <cell r="D3620" t="str">
            <v>FIN</v>
          </cell>
          <cell r="E3620">
            <v>171.37</v>
          </cell>
          <cell r="F3620">
            <v>171.37</v>
          </cell>
        </row>
        <row r="3621">
          <cell r="B3621" t="str">
            <v>223000020001005000</v>
          </cell>
          <cell r="C3621" t="str">
            <v>OFICINA CENTRAL</v>
          </cell>
          <cell r="D3621" t="str">
            <v>FOM</v>
          </cell>
          <cell r="E3621">
            <v>15101.73</v>
          </cell>
          <cell r="F3621">
            <v>20359.060000000001</v>
          </cell>
        </row>
        <row r="3622">
          <cell r="B3622" t="str">
            <v>223000030001005000</v>
          </cell>
          <cell r="C3622" t="str">
            <v>OFICINA CENTRAL</v>
          </cell>
          <cell r="D3622" t="str">
            <v>FOM</v>
          </cell>
          <cell r="E3622">
            <v>2752.34</v>
          </cell>
          <cell r="F3622">
            <v>10726.93</v>
          </cell>
        </row>
        <row r="3623">
          <cell r="B3623" t="str">
            <v>223000030002005000</v>
          </cell>
          <cell r="C3623" t="str">
            <v>OFICINA CENTRAL</v>
          </cell>
          <cell r="D3623" t="str">
            <v>FOM</v>
          </cell>
          <cell r="E3623">
            <v>2419.12</v>
          </cell>
          <cell r="F3623">
            <v>8725.7099999999991</v>
          </cell>
        </row>
        <row r="3624">
          <cell r="B3624" t="str">
            <v>223000030006005000</v>
          </cell>
          <cell r="C3624" t="str">
            <v>OFICINA CENTRAL-SECCION PAGOS</v>
          </cell>
          <cell r="D3624" t="str">
            <v>FOM</v>
          </cell>
          <cell r="E3624">
            <v>11.3</v>
          </cell>
          <cell r="F3624">
            <v>19.52</v>
          </cell>
        </row>
        <row r="3625">
          <cell r="B3625" t="str">
            <v>223000050003015000</v>
          </cell>
          <cell r="C3625" t="str">
            <v>OFICINA CENTRAL</v>
          </cell>
          <cell r="D3625" t="str">
            <v>FOM</v>
          </cell>
          <cell r="E3625">
            <v>142.11000000000001</v>
          </cell>
          <cell r="F3625">
            <v>216.15</v>
          </cell>
        </row>
        <row r="3626">
          <cell r="B3626" t="str">
            <v>223000050007025000</v>
          </cell>
          <cell r="C3626" t="str">
            <v>OFICINA CENTRAL</v>
          </cell>
          <cell r="D3626" t="str">
            <v>FOM</v>
          </cell>
          <cell r="E3626">
            <v>0</v>
          </cell>
          <cell r="F3626">
            <v>2025</v>
          </cell>
        </row>
        <row r="3627">
          <cell r="B3627" t="str">
            <v>223000050009015000</v>
          </cell>
          <cell r="C3627" t="str">
            <v>OFICINA CENTRAL</v>
          </cell>
          <cell r="D3627" t="str">
            <v>FOM</v>
          </cell>
          <cell r="E3627">
            <v>11249.85</v>
          </cell>
          <cell r="F3627">
            <v>13696.91</v>
          </cell>
        </row>
        <row r="3628">
          <cell r="B3628" t="str">
            <v>223000050009135000</v>
          </cell>
          <cell r="C3628" t="str">
            <v>OFICINA CENTRAL</v>
          </cell>
          <cell r="D3628" t="str">
            <v>FIN</v>
          </cell>
          <cell r="E3628">
            <v>0</v>
          </cell>
          <cell r="F3628">
            <v>41197.74</v>
          </cell>
        </row>
        <row r="3629">
          <cell r="B3629" t="str">
            <v>223000050009135000</v>
          </cell>
          <cell r="C3629" t="str">
            <v>OFICINA CENTRAL</v>
          </cell>
          <cell r="D3629" t="str">
            <v>FOM</v>
          </cell>
          <cell r="E3629">
            <v>156.38</v>
          </cell>
          <cell r="F3629">
            <v>1964.49</v>
          </cell>
        </row>
        <row r="3630">
          <cell r="B3630" t="str">
            <v>223000050009185000</v>
          </cell>
          <cell r="C3630" t="str">
            <v>OFICINA CENTRAL</v>
          </cell>
          <cell r="D3630" t="str">
            <v>FOM</v>
          </cell>
          <cell r="E3630">
            <v>1125.69</v>
          </cell>
          <cell r="F3630">
            <v>18.55</v>
          </cell>
        </row>
        <row r="3631">
          <cell r="B3631" t="str">
            <v>223000050011000100</v>
          </cell>
          <cell r="C3631" t="str">
            <v>AGENCIA SONSONATE</v>
          </cell>
          <cell r="D3631" t="str">
            <v>FIN</v>
          </cell>
          <cell r="E3631">
            <v>1327.06</v>
          </cell>
          <cell r="F3631">
            <v>583.4</v>
          </cell>
        </row>
        <row r="3632">
          <cell r="B3632" t="str">
            <v>223000050011000200</v>
          </cell>
          <cell r="C3632" t="str">
            <v>AGENCIA SANTA ANA</v>
          </cell>
          <cell r="D3632" t="str">
            <v>FIN</v>
          </cell>
          <cell r="E3632">
            <v>4262.97</v>
          </cell>
          <cell r="F3632">
            <v>603.22</v>
          </cell>
        </row>
        <row r="3633">
          <cell r="B3633" t="str">
            <v>223000050011000400</v>
          </cell>
          <cell r="C3633" t="str">
            <v>AGENCIA AHUACHAPAN</v>
          </cell>
          <cell r="D3633" t="str">
            <v>FIN</v>
          </cell>
          <cell r="E3633">
            <v>1838.06</v>
          </cell>
          <cell r="F3633">
            <v>459.17</v>
          </cell>
        </row>
        <row r="3634">
          <cell r="B3634" t="str">
            <v>223000050011000500</v>
          </cell>
          <cell r="C3634" t="str">
            <v>AGENCIA CARA SUCIA</v>
          </cell>
          <cell r="D3634" t="str">
            <v>FIN</v>
          </cell>
          <cell r="E3634">
            <v>2430.7199999999998</v>
          </cell>
          <cell r="F3634">
            <v>451.71</v>
          </cell>
        </row>
        <row r="3635">
          <cell r="B3635" t="str">
            <v>223000050011000600</v>
          </cell>
          <cell r="C3635" t="str">
            <v>AGENCIA METAPAN</v>
          </cell>
          <cell r="D3635" t="str">
            <v>FIN</v>
          </cell>
          <cell r="E3635">
            <v>167.14</v>
          </cell>
          <cell r="F3635">
            <v>216.9</v>
          </cell>
        </row>
        <row r="3636">
          <cell r="B3636" t="str">
            <v>223000050011000700</v>
          </cell>
          <cell r="C3636" t="str">
            <v>AGENCIA SAN JUAN OPICO</v>
          </cell>
          <cell r="D3636" t="str">
            <v>FIN</v>
          </cell>
          <cell r="E3636">
            <v>318.77999999999997</v>
          </cell>
          <cell r="F3636">
            <v>1187.49</v>
          </cell>
        </row>
        <row r="3637">
          <cell r="B3637" t="str">
            <v>223000050011000800</v>
          </cell>
          <cell r="C3637" t="str">
            <v>AGENCIA CHALATENANGO</v>
          </cell>
          <cell r="D3637" t="str">
            <v>FIN</v>
          </cell>
          <cell r="E3637">
            <v>230.63</v>
          </cell>
          <cell r="F3637">
            <v>471.32</v>
          </cell>
        </row>
        <row r="3638">
          <cell r="B3638" t="str">
            <v>223000050011000900</v>
          </cell>
          <cell r="C3638" t="str">
            <v>AGENCIA ROSARIO DE LA PAZ</v>
          </cell>
          <cell r="D3638" t="str">
            <v>FIN</v>
          </cell>
          <cell r="E3638">
            <v>632.63</v>
          </cell>
          <cell r="F3638">
            <v>572.75</v>
          </cell>
        </row>
        <row r="3639">
          <cell r="B3639" t="str">
            <v>223000050011001100</v>
          </cell>
          <cell r="C3639" t="str">
            <v>AGENCIA SOYAPANGO</v>
          </cell>
          <cell r="D3639" t="str">
            <v>FIN</v>
          </cell>
          <cell r="E3639">
            <v>225.87</v>
          </cell>
          <cell r="F3639">
            <v>83.31</v>
          </cell>
        </row>
        <row r="3640">
          <cell r="B3640" t="str">
            <v>223000050011001200</v>
          </cell>
          <cell r="C3640" t="str">
            <v>AGENCIA AGUILARES</v>
          </cell>
          <cell r="D3640" t="str">
            <v>FIN</v>
          </cell>
          <cell r="E3640">
            <v>591.88</v>
          </cell>
          <cell r="F3640">
            <v>449.25</v>
          </cell>
        </row>
        <row r="3641">
          <cell r="B3641" t="str">
            <v>223000050011001300</v>
          </cell>
          <cell r="C3641" t="str">
            <v>AGENCIA MERLIOT</v>
          </cell>
          <cell r="D3641" t="str">
            <v>FIN</v>
          </cell>
          <cell r="E3641">
            <v>0</v>
          </cell>
          <cell r="F3641">
            <v>2346.9299999999998</v>
          </cell>
        </row>
        <row r="3642">
          <cell r="B3642" t="str">
            <v>223000050011001400</v>
          </cell>
          <cell r="C3642" t="str">
            <v>AGENCIA SALVADOR DEL MUNDO</v>
          </cell>
          <cell r="D3642" t="str">
            <v>FIN</v>
          </cell>
          <cell r="E3642">
            <v>41.73</v>
          </cell>
          <cell r="F3642">
            <v>241.88</v>
          </cell>
        </row>
        <row r="3643">
          <cell r="B3643" t="str">
            <v>223000050011001500</v>
          </cell>
          <cell r="C3643" t="str">
            <v>AGENCIA SAN SALVADOR</v>
          </cell>
          <cell r="D3643" t="str">
            <v>FIN</v>
          </cell>
          <cell r="E3643">
            <v>6023.61</v>
          </cell>
          <cell r="F3643">
            <v>4242.71</v>
          </cell>
        </row>
        <row r="3644">
          <cell r="B3644" t="str">
            <v>223000050011001600</v>
          </cell>
          <cell r="C3644" t="str">
            <v>AGENCIA SAN VICENTE</v>
          </cell>
          <cell r="D3644" t="str">
            <v>FIN</v>
          </cell>
          <cell r="E3644">
            <v>230.74</v>
          </cell>
          <cell r="F3644">
            <v>54.73</v>
          </cell>
        </row>
        <row r="3645">
          <cell r="B3645" t="str">
            <v>223000050011001700</v>
          </cell>
          <cell r="C3645" t="str">
            <v>AGENCIA COJUTEPEQUE</v>
          </cell>
          <cell r="D3645" t="str">
            <v>FIN</v>
          </cell>
          <cell r="E3645">
            <v>290.57</v>
          </cell>
          <cell r="F3645">
            <v>92.13</v>
          </cell>
        </row>
        <row r="3646">
          <cell r="B3646" t="str">
            <v>223000050011001800</v>
          </cell>
          <cell r="C3646" t="str">
            <v>AGENCIA ILOBASCO</v>
          </cell>
          <cell r="D3646" t="str">
            <v>FIN</v>
          </cell>
          <cell r="E3646">
            <v>326.73</v>
          </cell>
          <cell r="F3646">
            <v>167.34</v>
          </cell>
        </row>
        <row r="3647">
          <cell r="B3647" t="str">
            <v>223000050011001900</v>
          </cell>
          <cell r="C3647" t="str">
            <v>AGENCIA SENSUNTEPEQUE</v>
          </cell>
          <cell r="D3647" t="str">
            <v>FIN</v>
          </cell>
          <cell r="E3647">
            <v>412.9</v>
          </cell>
          <cell r="F3647">
            <v>793.39</v>
          </cell>
        </row>
        <row r="3648">
          <cell r="B3648" t="str">
            <v>223000050011002000</v>
          </cell>
          <cell r="C3648" t="str">
            <v>AGENCIA SAN MARTIN</v>
          </cell>
          <cell r="D3648" t="str">
            <v>FIN</v>
          </cell>
          <cell r="E3648">
            <v>355.98</v>
          </cell>
          <cell r="F3648">
            <v>426.01</v>
          </cell>
        </row>
        <row r="3649">
          <cell r="B3649" t="str">
            <v>223000050011002100</v>
          </cell>
          <cell r="C3649" t="str">
            <v>AGENCIA SAN MIGUEL</v>
          </cell>
          <cell r="D3649" t="str">
            <v>FIN</v>
          </cell>
          <cell r="E3649">
            <v>1653.99</v>
          </cell>
          <cell r="F3649">
            <v>927.46</v>
          </cell>
        </row>
        <row r="3650">
          <cell r="B3650" t="str">
            <v>223000050011002200</v>
          </cell>
          <cell r="C3650" t="str">
            <v>AGENCIA JUCUAPA</v>
          </cell>
          <cell r="D3650" t="str">
            <v>FIN</v>
          </cell>
          <cell r="E3650">
            <v>150.21</v>
          </cell>
          <cell r="F3650">
            <v>475.62</v>
          </cell>
        </row>
        <row r="3651">
          <cell r="B3651" t="str">
            <v>223000050011002400</v>
          </cell>
          <cell r="C3651" t="str">
            <v>AGENCIA SAN FRANCISCO GOTERA</v>
          </cell>
          <cell r="D3651" t="str">
            <v>FIN</v>
          </cell>
          <cell r="E3651">
            <v>157.56</v>
          </cell>
          <cell r="F3651">
            <v>470.5</v>
          </cell>
        </row>
        <row r="3652">
          <cell r="B3652" t="str">
            <v>223000050011002500</v>
          </cell>
          <cell r="C3652" t="str">
            <v>AGENCIA SANTA ROSA DE LIMA</v>
          </cell>
          <cell r="D3652" t="str">
            <v>FIN</v>
          </cell>
          <cell r="E3652">
            <v>83.29</v>
          </cell>
          <cell r="F3652">
            <v>246.16</v>
          </cell>
        </row>
        <row r="3653">
          <cell r="B3653" t="str">
            <v>223000050011002600</v>
          </cell>
          <cell r="C3653" t="str">
            <v>AGENCIA LA UNION</v>
          </cell>
          <cell r="D3653" t="str">
            <v>FIN</v>
          </cell>
          <cell r="E3653">
            <v>245.7</v>
          </cell>
          <cell r="F3653">
            <v>323.36</v>
          </cell>
        </row>
        <row r="3654">
          <cell r="B3654" t="str">
            <v>223000050011002700</v>
          </cell>
          <cell r="C3654" t="str">
            <v>AGENCIA CIUDAD BARRIOS</v>
          </cell>
          <cell r="D3654" t="str">
            <v>FIN</v>
          </cell>
          <cell r="E3654">
            <v>0</v>
          </cell>
          <cell r="F3654">
            <v>109.72</v>
          </cell>
        </row>
        <row r="3655">
          <cell r="B3655" t="str">
            <v>223000050011002900</v>
          </cell>
          <cell r="C3655" t="str">
            <v>AGENCIA USULUTAN</v>
          </cell>
          <cell r="D3655" t="str">
            <v>FIN</v>
          </cell>
          <cell r="E3655">
            <v>697.4</v>
          </cell>
          <cell r="F3655">
            <v>851.75</v>
          </cell>
        </row>
        <row r="3656">
          <cell r="B3656" t="str">
            <v>223000050011003000</v>
          </cell>
          <cell r="C3656" t="str">
            <v>AGENCIA EL TRANSITO</v>
          </cell>
          <cell r="D3656" t="str">
            <v>FIN</v>
          </cell>
          <cell r="E3656">
            <v>609.07000000000005</v>
          </cell>
          <cell r="F3656">
            <v>663.4</v>
          </cell>
        </row>
        <row r="3657">
          <cell r="B3657" t="str">
            <v>223000050011003100</v>
          </cell>
          <cell r="C3657" t="str">
            <v>AGENCIA ZACATECOLUCA</v>
          </cell>
          <cell r="D3657" t="str">
            <v>FIN</v>
          </cell>
          <cell r="E3657">
            <v>382.63</v>
          </cell>
          <cell r="F3657">
            <v>265.85000000000002</v>
          </cell>
        </row>
        <row r="3658">
          <cell r="B3658" t="str">
            <v>223000050011003700</v>
          </cell>
          <cell r="C3658" t="str">
            <v>AGENCIA NUEVA CONCEPCION</v>
          </cell>
          <cell r="D3658" t="str">
            <v>FIN</v>
          </cell>
          <cell r="E3658">
            <v>196.35</v>
          </cell>
          <cell r="F3658">
            <v>252.48</v>
          </cell>
        </row>
        <row r="3659">
          <cell r="B3659" t="str">
            <v>223000050011004200</v>
          </cell>
          <cell r="C3659" t="str">
            <v>SERVI AGENCIA SOCIEDAD</v>
          </cell>
          <cell r="D3659" t="str">
            <v>FIN</v>
          </cell>
          <cell r="E3659">
            <v>38.229999999999997</v>
          </cell>
          <cell r="F3659">
            <v>3.75</v>
          </cell>
        </row>
        <row r="3660">
          <cell r="B3660" t="str">
            <v>223000050011004400</v>
          </cell>
          <cell r="C3660" t="str">
            <v>SERVI AGENCIA ATACO</v>
          </cell>
          <cell r="D3660" t="str">
            <v>FIN</v>
          </cell>
          <cell r="E3660">
            <v>191.39</v>
          </cell>
          <cell r="F3660">
            <v>14.81</v>
          </cell>
        </row>
        <row r="3661">
          <cell r="B3661" t="str">
            <v>223000050011004500</v>
          </cell>
          <cell r="C3661" t="str">
            <v>SERVI AGENCIA LA PALMA</v>
          </cell>
          <cell r="D3661" t="str">
            <v>FIN</v>
          </cell>
          <cell r="E3661">
            <v>723.52</v>
          </cell>
          <cell r="F3661">
            <v>448</v>
          </cell>
        </row>
        <row r="3662">
          <cell r="B3662" t="str">
            <v>223000050011005500</v>
          </cell>
          <cell r="C3662" t="str">
            <v>AGENCIA LA LIBERTAD</v>
          </cell>
          <cell r="D3662" t="str">
            <v>FIN</v>
          </cell>
          <cell r="E3662">
            <v>303.57</v>
          </cell>
          <cell r="F3662">
            <v>346.34</v>
          </cell>
        </row>
        <row r="3663">
          <cell r="B3663" t="str">
            <v>223000050012000100</v>
          </cell>
          <cell r="C3663" t="str">
            <v>AGENCIA SONSONATE</v>
          </cell>
          <cell r="D3663" t="str">
            <v>FIN</v>
          </cell>
          <cell r="E3663">
            <v>1458.75</v>
          </cell>
          <cell r="F3663">
            <v>743.08</v>
          </cell>
        </row>
        <row r="3664">
          <cell r="B3664" t="str">
            <v>223000050012000200</v>
          </cell>
          <cell r="C3664" t="str">
            <v>AGENCIA SANTA ANA</v>
          </cell>
          <cell r="D3664" t="str">
            <v>FIN</v>
          </cell>
          <cell r="E3664">
            <v>1255.93</v>
          </cell>
          <cell r="F3664">
            <v>906.77</v>
          </cell>
        </row>
        <row r="3665">
          <cell r="B3665" t="str">
            <v>223000050012000400</v>
          </cell>
          <cell r="C3665" t="str">
            <v>AGENCIA AHUACHAPAN</v>
          </cell>
          <cell r="D3665" t="str">
            <v>FIN</v>
          </cell>
          <cell r="E3665">
            <v>1595.02</v>
          </cell>
          <cell r="F3665">
            <v>641.09</v>
          </cell>
        </row>
        <row r="3666">
          <cell r="B3666" t="str">
            <v>223000050012000500</v>
          </cell>
          <cell r="C3666" t="str">
            <v>AGENCIA CARA SUCIA</v>
          </cell>
          <cell r="D3666" t="str">
            <v>FIN</v>
          </cell>
          <cell r="E3666">
            <v>1495.37</v>
          </cell>
          <cell r="F3666">
            <v>1022.99</v>
          </cell>
        </row>
        <row r="3667">
          <cell r="B3667" t="str">
            <v>223000050012000600</v>
          </cell>
          <cell r="C3667" t="str">
            <v>AGENCIA METAPAN</v>
          </cell>
          <cell r="D3667" t="str">
            <v>FIN</v>
          </cell>
          <cell r="E3667">
            <v>553.01</v>
          </cell>
          <cell r="F3667">
            <v>993.93</v>
          </cell>
        </row>
        <row r="3668">
          <cell r="B3668" t="str">
            <v>223000050012000700</v>
          </cell>
          <cell r="C3668" t="str">
            <v>AGENCIA SAN JUAN OPICO</v>
          </cell>
          <cell r="D3668" t="str">
            <v>FIN</v>
          </cell>
          <cell r="E3668">
            <v>982.7</v>
          </cell>
          <cell r="F3668">
            <v>1470.5</v>
          </cell>
        </row>
        <row r="3669">
          <cell r="B3669" t="str">
            <v>223000050012000800</v>
          </cell>
          <cell r="C3669" t="str">
            <v>AGENCIA CHALATENANGO</v>
          </cell>
          <cell r="D3669" t="str">
            <v>FIN</v>
          </cell>
          <cell r="E3669">
            <v>841.65</v>
          </cell>
          <cell r="F3669">
            <v>612.32000000000005</v>
          </cell>
        </row>
        <row r="3670">
          <cell r="B3670" t="str">
            <v>223000050012000900</v>
          </cell>
          <cell r="C3670" t="str">
            <v>AGENCIA ROSARIO DE LA PAZ</v>
          </cell>
          <cell r="D3670" t="str">
            <v>FIN</v>
          </cell>
          <cell r="E3670">
            <v>809.54</v>
          </cell>
          <cell r="F3670">
            <v>1564.48</v>
          </cell>
        </row>
        <row r="3671">
          <cell r="B3671" t="str">
            <v>223000050012001100</v>
          </cell>
          <cell r="C3671" t="str">
            <v>AGENCIA SOYAPANGO</v>
          </cell>
          <cell r="D3671" t="str">
            <v>FIN</v>
          </cell>
          <cell r="E3671">
            <v>394.55</v>
          </cell>
          <cell r="F3671">
            <v>447.37</v>
          </cell>
        </row>
        <row r="3672">
          <cell r="B3672" t="str">
            <v>223000050012001200</v>
          </cell>
          <cell r="C3672" t="str">
            <v>AGENCIA AGUILARES</v>
          </cell>
          <cell r="D3672" t="str">
            <v>FIN</v>
          </cell>
          <cell r="E3672">
            <v>1088.44</v>
          </cell>
          <cell r="F3672">
            <v>488.39</v>
          </cell>
        </row>
        <row r="3673">
          <cell r="B3673" t="str">
            <v>223000050012001300</v>
          </cell>
          <cell r="C3673" t="str">
            <v>AGENCIA MERLIOT</v>
          </cell>
          <cell r="D3673" t="str">
            <v>FIN</v>
          </cell>
          <cell r="E3673">
            <v>0</v>
          </cell>
          <cell r="F3673">
            <v>1910.33</v>
          </cell>
        </row>
        <row r="3674">
          <cell r="B3674" t="str">
            <v>223000050012001400</v>
          </cell>
          <cell r="C3674" t="str">
            <v>AGENCIA SALVADOR DEL MUNDO</v>
          </cell>
          <cell r="D3674" t="str">
            <v>FIN</v>
          </cell>
          <cell r="E3674">
            <v>0.53</v>
          </cell>
          <cell r="F3674">
            <v>508.96</v>
          </cell>
        </row>
        <row r="3675">
          <cell r="B3675" t="str">
            <v>223000050012001500</v>
          </cell>
          <cell r="C3675" t="str">
            <v>AGENCIA SAN SALVADOR</v>
          </cell>
          <cell r="D3675" t="str">
            <v>FIN</v>
          </cell>
          <cell r="E3675">
            <v>2341.0300000000002</v>
          </cell>
          <cell r="F3675">
            <v>2737.5</v>
          </cell>
        </row>
        <row r="3676">
          <cell r="B3676" t="str">
            <v>223000050012001600</v>
          </cell>
          <cell r="C3676" t="str">
            <v>AGENCIA SAN VICENTE</v>
          </cell>
          <cell r="D3676" t="str">
            <v>FIN</v>
          </cell>
          <cell r="E3676">
            <v>662.03</v>
          </cell>
          <cell r="F3676">
            <v>987.77</v>
          </cell>
        </row>
        <row r="3677">
          <cell r="B3677" t="str">
            <v>223000050012001700</v>
          </cell>
          <cell r="C3677" t="str">
            <v>AGENCIA COJUTEPEQUE</v>
          </cell>
          <cell r="D3677" t="str">
            <v>FIN</v>
          </cell>
          <cell r="E3677">
            <v>885.63</v>
          </cell>
          <cell r="F3677">
            <v>340.96</v>
          </cell>
        </row>
        <row r="3678">
          <cell r="B3678" t="str">
            <v>223000050012001800</v>
          </cell>
          <cell r="C3678" t="str">
            <v>AGENCIA ILOBASCO</v>
          </cell>
          <cell r="D3678" t="str">
            <v>FIN</v>
          </cell>
          <cell r="E3678">
            <v>958.86</v>
          </cell>
          <cell r="F3678">
            <v>942.68</v>
          </cell>
        </row>
        <row r="3679">
          <cell r="B3679" t="str">
            <v>223000050012001900</v>
          </cell>
          <cell r="C3679" t="str">
            <v>AGENCIA SENSUNTEPEQUE</v>
          </cell>
          <cell r="D3679" t="str">
            <v>FIN</v>
          </cell>
          <cell r="E3679">
            <v>358.18</v>
          </cell>
          <cell r="F3679">
            <v>810.41</v>
          </cell>
        </row>
        <row r="3680">
          <cell r="B3680" t="str">
            <v>223000050012002000</v>
          </cell>
          <cell r="C3680" t="str">
            <v>AGENCIA SAN MARTIN</v>
          </cell>
          <cell r="D3680" t="str">
            <v>FIN</v>
          </cell>
          <cell r="E3680">
            <v>531.13</v>
          </cell>
          <cell r="F3680">
            <v>337.74</v>
          </cell>
        </row>
        <row r="3681">
          <cell r="B3681" t="str">
            <v>223000050012002100</v>
          </cell>
          <cell r="C3681" t="str">
            <v>AGENCIA SAN MIGUEL</v>
          </cell>
          <cell r="D3681" t="str">
            <v>FIN</v>
          </cell>
          <cell r="E3681">
            <v>984.4</v>
          </cell>
          <cell r="F3681">
            <v>1055.83</v>
          </cell>
        </row>
        <row r="3682">
          <cell r="B3682" t="str">
            <v>223000050012002200</v>
          </cell>
          <cell r="C3682" t="str">
            <v>AGENCIA JUCUAPA</v>
          </cell>
          <cell r="D3682" t="str">
            <v>FIN</v>
          </cell>
          <cell r="E3682">
            <v>151.91999999999999</v>
          </cell>
          <cell r="F3682">
            <v>439.1</v>
          </cell>
        </row>
        <row r="3683">
          <cell r="B3683" t="str">
            <v>223000050012002400</v>
          </cell>
          <cell r="C3683" t="str">
            <v>AGENCIA SAN FRANCISCO GOTERA</v>
          </cell>
          <cell r="D3683" t="str">
            <v>FIN</v>
          </cell>
          <cell r="E3683">
            <v>600.59</v>
          </cell>
          <cell r="F3683">
            <v>353.31</v>
          </cell>
        </row>
        <row r="3684">
          <cell r="B3684" t="str">
            <v>223000050012002500</v>
          </cell>
          <cell r="C3684" t="str">
            <v>AGENCIA SANTA ROSA DE LIMA</v>
          </cell>
          <cell r="D3684" t="str">
            <v>FIN</v>
          </cell>
          <cell r="E3684">
            <v>2105.38</v>
          </cell>
          <cell r="F3684">
            <v>731.79</v>
          </cell>
        </row>
        <row r="3685">
          <cell r="B3685" t="str">
            <v>223000050012002600</v>
          </cell>
          <cell r="C3685" t="str">
            <v>AGENCIA LA UNION</v>
          </cell>
          <cell r="D3685" t="str">
            <v>FIN</v>
          </cell>
          <cell r="E3685">
            <v>354.46</v>
          </cell>
          <cell r="F3685">
            <v>518.55999999999995</v>
          </cell>
        </row>
        <row r="3686">
          <cell r="B3686" t="str">
            <v>223000050012002700</v>
          </cell>
          <cell r="C3686" t="str">
            <v>AGENCIA CIUDAD BARRIOS</v>
          </cell>
          <cell r="D3686" t="str">
            <v>FIN</v>
          </cell>
          <cell r="E3686">
            <v>0</v>
          </cell>
          <cell r="F3686">
            <v>134.71</v>
          </cell>
        </row>
        <row r="3687">
          <cell r="B3687" t="str">
            <v>223000050012002900</v>
          </cell>
          <cell r="C3687" t="str">
            <v>AGENCIA USULUTAN</v>
          </cell>
          <cell r="D3687" t="str">
            <v>FIN</v>
          </cell>
          <cell r="E3687">
            <v>1039.69</v>
          </cell>
          <cell r="F3687">
            <v>589.23</v>
          </cell>
        </row>
        <row r="3688">
          <cell r="B3688" t="str">
            <v>223000050012003000</v>
          </cell>
          <cell r="C3688" t="str">
            <v>AGENCIA EL TRANSITO</v>
          </cell>
          <cell r="D3688" t="str">
            <v>FIN</v>
          </cell>
          <cell r="E3688">
            <v>2180.79</v>
          </cell>
          <cell r="F3688">
            <v>1052.94</v>
          </cell>
        </row>
        <row r="3689">
          <cell r="B3689" t="str">
            <v>223000050012003100</v>
          </cell>
          <cell r="C3689" t="str">
            <v>AGENCIA ZACATECOLUCA</v>
          </cell>
          <cell r="D3689" t="str">
            <v>FIN</v>
          </cell>
          <cell r="E3689">
            <v>381.84</v>
          </cell>
          <cell r="F3689">
            <v>432.56</v>
          </cell>
        </row>
        <row r="3690">
          <cell r="B3690" t="str">
            <v>223000050012003700</v>
          </cell>
          <cell r="C3690" t="str">
            <v>AGENCIA NUEVA CONCEPCION</v>
          </cell>
          <cell r="D3690" t="str">
            <v>FIN</v>
          </cell>
          <cell r="E3690">
            <v>1040.55</v>
          </cell>
          <cell r="F3690">
            <v>690.99</v>
          </cell>
        </row>
        <row r="3691">
          <cell r="B3691" t="str">
            <v>223000050012004200</v>
          </cell>
          <cell r="C3691" t="str">
            <v>SERVI AGENCIA SOCIEDAD</v>
          </cell>
          <cell r="D3691" t="str">
            <v>FIN</v>
          </cell>
          <cell r="E3691">
            <v>307.01</v>
          </cell>
          <cell r="F3691">
            <v>252.64</v>
          </cell>
        </row>
        <row r="3692">
          <cell r="B3692" t="str">
            <v>223000050012004400</v>
          </cell>
          <cell r="C3692" t="str">
            <v>SERVI AGENCIA ATACO</v>
          </cell>
          <cell r="D3692" t="str">
            <v>FIN</v>
          </cell>
          <cell r="E3692">
            <v>354.04</v>
          </cell>
          <cell r="F3692">
            <v>176.19</v>
          </cell>
        </row>
        <row r="3693">
          <cell r="B3693" t="str">
            <v>223000050012004500</v>
          </cell>
          <cell r="C3693" t="str">
            <v>SERVI AGENCIA LA PALMA</v>
          </cell>
          <cell r="D3693" t="str">
            <v>FIN</v>
          </cell>
          <cell r="E3693">
            <v>608.30999999999995</v>
          </cell>
          <cell r="F3693">
            <v>443.26</v>
          </cell>
        </row>
        <row r="3694">
          <cell r="B3694" t="str">
            <v>223000050012005500</v>
          </cell>
          <cell r="C3694" t="str">
            <v>AGENCIA LA LIBERTAD</v>
          </cell>
          <cell r="D3694" t="str">
            <v>FIN</v>
          </cell>
          <cell r="E3694">
            <v>611.82000000000005</v>
          </cell>
          <cell r="F3694">
            <v>755.83</v>
          </cell>
        </row>
        <row r="3695">
          <cell r="B3695" t="str">
            <v>224001010100001600</v>
          </cell>
          <cell r="C3695" t="str">
            <v>AGENCIA SAN VICENTE</v>
          </cell>
          <cell r="D3695" t="str">
            <v>FOM</v>
          </cell>
          <cell r="E3695">
            <v>7685.85</v>
          </cell>
          <cell r="F3695">
            <v>7380.25</v>
          </cell>
        </row>
        <row r="3696">
          <cell r="B3696" t="str">
            <v>224001020100005100</v>
          </cell>
          <cell r="C3696" t="str">
            <v>REMUNERACIONES</v>
          </cell>
          <cell r="D3696" t="str">
            <v>FOM</v>
          </cell>
          <cell r="E3696">
            <v>402247.81</v>
          </cell>
          <cell r="F3696">
            <v>581716.72</v>
          </cell>
        </row>
        <row r="3697">
          <cell r="B3697" t="str">
            <v>224001030100005000</v>
          </cell>
          <cell r="C3697" t="str">
            <v>OFICINA CENTRAL</v>
          </cell>
          <cell r="D3697" t="str">
            <v>FOM</v>
          </cell>
          <cell r="E3697">
            <v>0</v>
          </cell>
          <cell r="F3697">
            <v>2542.33</v>
          </cell>
        </row>
        <row r="3698">
          <cell r="B3698" t="str">
            <v>224001040100005000</v>
          </cell>
          <cell r="C3698" t="str">
            <v>OFICINA CENTRAL</v>
          </cell>
          <cell r="D3698" t="str">
            <v>FOM</v>
          </cell>
          <cell r="E3698">
            <v>2293.15</v>
          </cell>
          <cell r="F3698">
            <v>485022.04</v>
          </cell>
        </row>
        <row r="3699">
          <cell r="B3699" t="str">
            <v>224001050100005000</v>
          </cell>
          <cell r="C3699" t="str">
            <v>OFICINA CENTRAL</v>
          </cell>
          <cell r="D3699" t="str">
            <v>FOM</v>
          </cell>
          <cell r="E3699">
            <v>2498528.9700000002</v>
          </cell>
          <cell r="F3699">
            <v>2988700.88</v>
          </cell>
        </row>
        <row r="3700">
          <cell r="B3700" t="str">
            <v>224003990101000100</v>
          </cell>
          <cell r="C3700" t="str">
            <v>AGENCIA SONSONATE</v>
          </cell>
          <cell r="D3700" t="str">
            <v>FIN</v>
          </cell>
          <cell r="E3700">
            <v>1099.48</v>
          </cell>
          <cell r="F3700">
            <v>856.37</v>
          </cell>
        </row>
        <row r="3701">
          <cell r="B3701" t="str">
            <v>224003990101000200</v>
          </cell>
          <cell r="C3701" t="str">
            <v>AGENCIA SANTA ANA</v>
          </cell>
          <cell r="D3701" t="str">
            <v>FIN</v>
          </cell>
          <cell r="E3701">
            <v>1653.21</v>
          </cell>
          <cell r="F3701">
            <v>1270.18</v>
          </cell>
        </row>
        <row r="3702">
          <cell r="B3702" t="str">
            <v>224003990101000400</v>
          </cell>
          <cell r="C3702" t="str">
            <v>AGENCIA AHUACHAPAN</v>
          </cell>
          <cell r="D3702" t="str">
            <v>FIN</v>
          </cell>
          <cell r="E3702">
            <v>856.82</v>
          </cell>
          <cell r="F3702">
            <v>760.61</v>
          </cell>
        </row>
        <row r="3703">
          <cell r="B3703" t="str">
            <v>224003990101000500</v>
          </cell>
          <cell r="C3703" t="str">
            <v>AGENCIA CARA SUCIA</v>
          </cell>
          <cell r="D3703" t="str">
            <v>FIN</v>
          </cell>
          <cell r="E3703">
            <v>1100.69</v>
          </cell>
          <cell r="F3703">
            <v>1077.93</v>
          </cell>
        </row>
        <row r="3704">
          <cell r="B3704" t="str">
            <v>224003990101000600</v>
          </cell>
          <cell r="C3704" t="str">
            <v>AGENCIA METAPAN</v>
          </cell>
          <cell r="D3704" t="str">
            <v>FIN</v>
          </cell>
          <cell r="E3704">
            <v>825</v>
          </cell>
          <cell r="F3704">
            <v>567.58000000000004</v>
          </cell>
        </row>
        <row r="3705">
          <cell r="B3705" t="str">
            <v>224003990101000700</v>
          </cell>
          <cell r="C3705" t="str">
            <v>AGENCIA SAN JUAN OPICO</v>
          </cell>
          <cell r="D3705" t="str">
            <v>FIN</v>
          </cell>
          <cell r="E3705">
            <v>1289.3900000000001</v>
          </cell>
          <cell r="F3705">
            <v>870.91</v>
          </cell>
        </row>
        <row r="3706">
          <cell r="B3706" t="str">
            <v>224003990101000800</v>
          </cell>
          <cell r="C3706" t="str">
            <v>AGENCIA CHALATENANGO</v>
          </cell>
          <cell r="D3706" t="str">
            <v>FIN</v>
          </cell>
          <cell r="E3706">
            <v>1006.87</v>
          </cell>
          <cell r="F3706">
            <v>883.1</v>
          </cell>
        </row>
        <row r="3707">
          <cell r="B3707" t="str">
            <v>224003990101000900</v>
          </cell>
          <cell r="C3707" t="str">
            <v>AGENCIA ROSARIO DE LA PAZ</v>
          </cell>
          <cell r="D3707" t="str">
            <v>FIN</v>
          </cell>
          <cell r="E3707">
            <v>1113.22</v>
          </cell>
          <cell r="F3707">
            <v>793.14</v>
          </cell>
        </row>
        <row r="3708">
          <cell r="B3708" t="str">
            <v>224003990101001100</v>
          </cell>
          <cell r="C3708" t="str">
            <v>AGENCIA SOYAPANGO</v>
          </cell>
          <cell r="D3708" t="str">
            <v>FIN</v>
          </cell>
          <cell r="E3708">
            <v>849.16</v>
          </cell>
          <cell r="F3708">
            <v>685.9</v>
          </cell>
        </row>
        <row r="3709">
          <cell r="B3709" t="str">
            <v>224003990101001200</v>
          </cell>
          <cell r="C3709" t="str">
            <v>AGENCIA AGUILARES</v>
          </cell>
          <cell r="D3709" t="str">
            <v>FIN</v>
          </cell>
          <cell r="E3709">
            <v>879</v>
          </cell>
          <cell r="F3709">
            <v>664.81</v>
          </cell>
        </row>
        <row r="3710">
          <cell r="B3710" t="str">
            <v>224003990101001300</v>
          </cell>
          <cell r="C3710" t="str">
            <v>AGENCIA MERLIOT</v>
          </cell>
          <cell r="D3710" t="str">
            <v>FIN</v>
          </cell>
          <cell r="E3710">
            <v>0</v>
          </cell>
          <cell r="F3710">
            <v>1451.5</v>
          </cell>
        </row>
        <row r="3711">
          <cell r="B3711" t="str">
            <v>224003990101001400</v>
          </cell>
          <cell r="C3711" t="str">
            <v>AGENCIA SALVADOR DEL MUNDO</v>
          </cell>
          <cell r="D3711" t="str">
            <v>FIN</v>
          </cell>
          <cell r="E3711">
            <v>430.82</v>
          </cell>
          <cell r="F3711">
            <v>741.7</v>
          </cell>
        </row>
        <row r="3712">
          <cell r="B3712" t="str">
            <v>224003990101001500</v>
          </cell>
          <cell r="C3712" t="str">
            <v>AGENCIA SAN SALVADOR</v>
          </cell>
          <cell r="D3712" t="str">
            <v>FIN</v>
          </cell>
          <cell r="E3712">
            <v>1834.94</v>
          </cell>
          <cell r="F3712">
            <v>1834.94</v>
          </cell>
        </row>
        <row r="3713">
          <cell r="B3713" t="str">
            <v>224003990101001600</v>
          </cell>
          <cell r="C3713" t="str">
            <v>AGENCIA SAN VICENTE</v>
          </cell>
          <cell r="D3713" t="str">
            <v>FIN</v>
          </cell>
          <cell r="E3713">
            <v>1211.6500000000001</v>
          </cell>
          <cell r="F3713">
            <v>986.47</v>
          </cell>
        </row>
        <row r="3714">
          <cell r="B3714" t="str">
            <v>224003990101001700</v>
          </cell>
          <cell r="C3714" t="str">
            <v>AGENCIA COJUTEPEQUE</v>
          </cell>
          <cell r="D3714" t="str">
            <v>FIN</v>
          </cell>
          <cell r="E3714">
            <v>1071.82</v>
          </cell>
          <cell r="F3714">
            <v>896.07</v>
          </cell>
        </row>
        <row r="3715">
          <cell r="B3715" t="str">
            <v>224003990101001700</v>
          </cell>
          <cell r="C3715" t="str">
            <v>AGENCIA COJUTEPEQUE</v>
          </cell>
          <cell r="D3715" t="str">
            <v>FOM</v>
          </cell>
          <cell r="E3715">
            <v>0</v>
          </cell>
          <cell r="F3715">
            <v>39.130000000000003</v>
          </cell>
        </row>
        <row r="3716">
          <cell r="B3716" t="str">
            <v>224003990101001800</v>
          </cell>
          <cell r="C3716" t="str">
            <v>AGENCIA ILOBASCO</v>
          </cell>
          <cell r="D3716" t="str">
            <v>FIN</v>
          </cell>
          <cell r="E3716">
            <v>1074.18</v>
          </cell>
          <cell r="F3716">
            <v>839.86</v>
          </cell>
        </row>
        <row r="3717">
          <cell r="B3717" t="str">
            <v>224003990101001900</v>
          </cell>
          <cell r="C3717" t="str">
            <v>AGENCIA SENSUNTEPEQUE</v>
          </cell>
          <cell r="D3717" t="str">
            <v>FIN</v>
          </cell>
          <cell r="E3717">
            <v>1033.3699999999999</v>
          </cell>
          <cell r="F3717">
            <v>979.33</v>
          </cell>
        </row>
        <row r="3718">
          <cell r="B3718" t="str">
            <v>224003990101002000</v>
          </cell>
          <cell r="C3718" t="str">
            <v>AGENCIA SAN MARTIN</v>
          </cell>
          <cell r="D3718" t="str">
            <v>FIN</v>
          </cell>
          <cell r="E3718">
            <v>1203.0899999999999</v>
          </cell>
          <cell r="F3718">
            <v>1056.33</v>
          </cell>
        </row>
        <row r="3719">
          <cell r="B3719" t="str">
            <v>224003990101002100</v>
          </cell>
          <cell r="C3719" t="str">
            <v>AGENCIA SAN MIGUEL</v>
          </cell>
          <cell r="D3719" t="str">
            <v>FIN</v>
          </cell>
          <cell r="E3719">
            <v>1536.82</v>
          </cell>
          <cell r="F3719">
            <v>1432.88</v>
          </cell>
        </row>
        <row r="3720">
          <cell r="B3720" t="str">
            <v>224003990101002200</v>
          </cell>
          <cell r="C3720" t="str">
            <v>AGENCIA JUCUAPA</v>
          </cell>
          <cell r="D3720" t="str">
            <v>FIN</v>
          </cell>
          <cell r="E3720">
            <v>845.93</v>
          </cell>
          <cell r="F3720">
            <v>840.12</v>
          </cell>
        </row>
        <row r="3721">
          <cell r="B3721" t="str">
            <v>224003990101002400</v>
          </cell>
          <cell r="C3721" t="str">
            <v>AGENCIA SAN FRANCISCO GOTERA</v>
          </cell>
          <cell r="D3721" t="str">
            <v>FIN</v>
          </cell>
          <cell r="E3721">
            <v>1065.42</v>
          </cell>
          <cell r="F3721">
            <v>1058.1500000000001</v>
          </cell>
        </row>
        <row r="3722">
          <cell r="B3722" t="str">
            <v>224003990101002500</v>
          </cell>
          <cell r="C3722" t="str">
            <v>AGENCIA SANTA ROSA DE LIMA</v>
          </cell>
          <cell r="D3722" t="str">
            <v>FIN</v>
          </cell>
          <cell r="E3722">
            <v>690.02</v>
          </cell>
          <cell r="F3722">
            <v>737.29</v>
          </cell>
        </row>
        <row r="3723">
          <cell r="B3723" t="str">
            <v>224003990101002600</v>
          </cell>
          <cell r="C3723" t="str">
            <v>AGENCIA LA UNION</v>
          </cell>
          <cell r="D3723" t="str">
            <v>FIN</v>
          </cell>
          <cell r="E3723">
            <v>864.89</v>
          </cell>
          <cell r="F3723">
            <v>720.72</v>
          </cell>
        </row>
        <row r="3724">
          <cell r="B3724" t="str">
            <v>224003990101002700</v>
          </cell>
          <cell r="C3724" t="str">
            <v>AGENCIA CIUDAD BARRIOS</v>
          </cell>
          <cell r="D3724" t="str">
            <v>FIN</v>
          </cell>
          <cell r="E3724">
            <v>0</v>
          </cell>
          <cell r="F3724">
            <v>739.63</v>
          </cell>
        </row>
        <row r="3725">
          <cell r="B3725" t="str">
            <v>224003990101002900</v>
          </cell>
          <cell r="C3725" t="str">
            <v>AGENCIA USULUTAN</v>
          </cell>
          <cell r="D3725" t="str">
            <v>FIN</v>
          </cell>
          <cell r="E3725">
            <v>1472.29</v>
          </cell>
          <cell r="F3725">
            <v>865.43</v>
          </cell>
        </row>
        <row r="3726">
          <cell r="B3726" t="str">
            <v>224003990101002900</v>
          </cell>
          <cell r="C3726" t="str">
            <v>AGENCIA USULUTAN</v>
          </cell>
          <cell r="D3726" t="str">
            <v>FOM</v>
          </cell>
          <cell r="E3726">
            <v>0</v>
          </cell>
          <cell r="F3726">
            <v>123.47</v>
          </cell>
        </row>
        <row r="3727">
          <cell r="B3727" t="str">
            <v>224003990101003000</v>
          </cell>
          <cell r="C3727" t="str">
            <v>AGENCIA EL TRANSITO</v>
          </cell>
          <cell r="D3727" t="str">
            <v>FIN</v>
          </cell>
          <cell r="E3727">
            <v>1020.32</v>
          </cell>
          <cell r="F3727">
            <v>731.17</v>
          </cell>
        </row>
        <row r="3728">
          <cell r="B3728" t="str">
            <v>224003990101003100</v>
          </cell>
          <cell r="C3728" t="str">
            <v>AGENCIA ZACATECOLUCA</v>
          </cell>
          <cell r="D3728" t="str">
            <v>FIN</v>
          </cell>
          <cell r="E3728">
            <v>1155.6199999999999</v>
          </cell>
          <cell r="F3728">
            <v>945.85</v>
          </cell>
        </row>
        <row r="3729">
          <cell r="B3729" t="str">
            <v>224003990101003700</v>
          </cell>
          <cell r="C3729" t="str">
            <v>AGENCIA NUEVA CONCEPCION</v>
          </cell>
          <cell r="D3729" t="str">
            <v>FIN</v>
          </cell>
          <cell r="E3729">
            <v>905.81</v>
          </cell>
          <cell r="F3729">
            <v>754.95</v>
          </cell>
        </row>
        <row r="3730">
          <cell r="B3730" t="str">
            <v>224003990101004200</v>
          </cell>
          <cell r="C3730" t="str">
            <v>SERVI AGENCIA SOCIEDAD</v>
          </cell>
          <cell r="D3730" t="str">
            <v>FIN</v>
          </cell>
          <cell r="E3730">
            <v>890.87</v>
          </cell>
          <cell r="F3730">
            <v>750</v>
          </cell>
        </row>
        <row r="3731">
          <cell r="B3731" t="str">
            <v>224003990101004400</v>
          </cell>
          <cell r="C3731" t="str">
            <v>SERVI AGENCIA ATACO</v>
          </cell>
          <cell r="D3731" t="str">
            <v>FIN</v>
          </cell>
          <cell r="E3731">
            <v>791.82</v>
          </cell>
          <cell r="F3731">
            <v>720</v>
          </cell>
        </row>
        <row r="3732">
          <cell r="B3732" t="str">
            <v>224003990101004500</v>
          </cell>
          <cell r="C3732" t="str">
            <v>SERVI AGENCIA LA PALMA</v>
          </cell>
          <cell r="D3732" t="str">
            <v>FIN</v>
          </cell>
          <cell r="E3732">
            <v>900</v>
          </cell>
          <cell r="F3732">
            <v>584.29</v>
          </cell>
        </row>
        <row r="3733">
          <cell r="B3733" t="str">
            <v>224003990101005500</v>
          </cell>
          <cell r="C3733" t="str">
            <v>AGENCIA LA LIBERTAD</v>
          </cell>
          <cell r="D3733" t="str">
            <v>FIN</v>
          </cell>
          <cell r="E3733">
            <v>1035.01</v>
          </cell>
          <cell r="F3733">
            <v>795.7</v>
          </cell>
        </row>
        <row r="3734">
          <cell r="B3734" t="str">
            <v>225001000101000100</v>
          </cell>
          <cell r="C3734" t="str">
            <v>AGENCIA SONSONATE</v>
          </cell>
          <cell r="D3734" t="str">
            <v>FOM</v>
          </cell>
          <cell r="E3734">
            <v>11564.82</v>
          </cell>
          <cell r="F3734">
            <v>18898.16</v>
          </cell>
        </row>
        <row r="3735">
          <cell r="B3735" t="str">
            <v>225001000101000200</v>
          </cell>
          <cell r="C3735" t="str">
            <v>AGENCIA SANTA ANA</v>
          </cell>
          <cell r="D3735" t="str">
            <v>FIN</v>
          </cell>
          <cell r="E3735">
            <v>308.58</v>
          </cell>
          <cell r="F3735">
            <v>41556.04</v>
          </cell>
        </row>
        <row r="3736">
          <cell r="B3736" t="str">
            <v>225001000101000200</v>
          </cell>
          <cell r="C3736" t="str">
            <v>AGENCIA SANTA ANA</v>
          </cell>
          <cell r="D3736" t="str">
            <v>FOM</v>
          </cell>
          <cell r="E3736">
            <v>4038.29</v>
          </cell>
          <cell r="F3736">
            <v>2649.29</v>
          </cell>
        </row>
        <row r="3737">
          <cell r="B3737" t="str">
            <v>225001000101000400</v>
          </cell>
          <cell r="C3737" t="str">
            <v>AGENCIA AHUACHAPAN</v>
          </cell>
          <cell r="D3737" t="str">
            <v>FIN</v>
          </cell>
          <cell r="E3737">
            <v>14291.25</v>
          </cell>
          <cell r="F3737">
            <v>36247.64</v>
          </cell>
        </row>
        <row r="3738">
          <cell r="B3738" t="str">
            <v>225001000101000400</v>
          </cell>
          <cell r="C3738" t="str">
            <v>AGENCIA AHUACHAPAN</v>
          </cell>
          <cell r="D3738" t="str">
            <v>FOM</v>
          </cell>
          <cell r="E3738">
            <v>6332.94</v>
          </cell>
          <cell r="F3738">
            <v>5011.8900000000003</v>
          </cell>
        </row>
        <row r="3739">
          <cell r="B3739" t="str">
            <v>225001000101000500</v>
          </cell>
          <cell r="C3739" t="str">
            <v>AGENCIA CARA SUCIA</v>
          </cell>
          <cell r="D3739" t="str">
            <v>FIN</v>
          </cell>
          <cell r="E3739">
            <v>1750.82</v>
          </cell>
          <cell r="F3739">
            <v>1599.99</v>
          </cell>
        </row>
        <row r="3740">
          <cell r="B3740" t="str">
            <v>225001000101000500</v>
          </cell>
          <cell r="C3740" t="str">
            <v>AGENCIA CARA SUCIA</v>
          </cell>
          <cell r="D3740" t="str">
            <v>FOM</v>
          </cell>
          <cell r="E3740">
            <v>979.71</v>
          </cell>
          <cell r="F3740">
            <v>395.62</v>
          </cell>
        </row>
        <row r="3741">
          <cell r="B3741" t="str">
            <v>225001000101000700</v>
          </cell>
          <cell r="C3741" t="str">
            <v>AGENCIA SAN JUAN OPICO</v>
          </cell>
          <cell r="D3741" t="str">
            <v>FIN</v>
          </cell>
          <cell r="E3741">
            <v>6623.79</v>
          </cell>
          <cell r="F3741">
            <v>36466.61</v>
          </cell>
        </row>
        <row r="3742">
          <cell r="B3742" t="str">
            <v>225001000101000700</v>
          </cell>
          <cell r="C3742" t="str">
            <v>AGENCIA SAN JUAN OPICO</v>
          </cell>
          <cell r="D3742" t="str">
            <v>FOM</v>
          </cell>
          <cell r="E3742">
            <v>67419.09</v>
          </cell>
          <cell r="F3742">
            <v>67889.58</v>
          </cell>
        </row>
        <row r="3743">
          <cell r="B3743" t="str">
            <v>225001000101000800</v>
          </cell>
          <cell r="C3743" t="str">
            <v>AGENCIA CHALATENANGO</v>
          </cell>
          <cell r="D3743" t="str">
            <v>FIN</v>
          </cell>
          <cell r="E3743">
            <v>157.69999999999999</v>
          </cell>
          <cell r="F3743">
            <v>157.69999999999999</v>
          </cell>
        </row>
        <row r="3744">
          <cell r="B3744" t="str">
            <v>225001000101000900</v>
          </cell>
          <cell r="C3744" t="str">
            <v>AGENCIA EL ROSARIO LA PAZ</v>
          </cell>
          <cell r="D3744" t="str">
            <v>FOM</v>
          </cell>
          <cell r="E3744">
            <v>3121.79</v>
          </cell>
          <cell r="F3744">
            <v>2165.7399999999998</v>
          </cell>
        </row>
        <row r="3745">
          <cell r="B3745" t="str">
            <v>225001000101001200</v>
          </cell>
          <cell r="C3745" t="str">
            <v>AGENCIA AGUILARES</v>
          </cell>
          <cell r="D3745" t="str">
            <v>FIN</v>
          </cell>
          <cell r="E3745">
            <v>2954.75</v>
          </cell>
          <cell r="F3745">
            <v>1969.28</v>
          </cell>
        </row>
        <row r="3746">
          <cell r="B3746" t="str">
            <v>225001000101001200</v>
          </cell>
          <cell r="C3746" t="str">
            <v>AGENCIA AGUILARES</v>
          </cell>
          <cell r="D3746" t="str">
            <v>FOM</v>
          </cell>
          <cell r="E3746">
            <v>32944.97</v>
          </cell>
          <cell r="F3746">
            <v>1443.67</v>
          </cell>
        </row>
        <row r="3747">
          <cell r="B3747" t="str">
            <v>225001000101001300</v>
          </cell>
          <cell r="C3747" t="str">
            <v>AGENCIA MERLIOT</v>
          </cell>
          <cell r="D3747" t="str">
            <v>FOM</v>
          </cell>
          <cell r="E3747">
            <v>0</v>
          </cell>
          <cell r="F3747">
            <v>381.47</v>
          </cell>
        </row>
        <row r="3748">
          <cell r="B3748" t="str">
            <v>225001000101001400</v>
          </cell>
          <cell r="C3748" t="str">
            <v>AGENCIA SALVADOR DEL MUNDO</v>
          </cell>
          <cell r="D3748" t="str">
            <v>FOM</v>
          </cell>
          <cell r="E3748">
            <v>34.18</v>
          </cell>
          <cell r="F3748">
            <v>205.6</v>
          </cell>
        </row>
        <row r="3749">
          <cell r="B3749" t="str">
            <v>225001000101001500</v>
          </cell>
          <cell r="C3749" t="str">
            <v>AGENCIA SAN SALVADOR</v>
          </cell>
          <cell r="D3749" t="str">
            <v>FIN</v>
          </cell>
          <cell r="E3749">
            <v>22638.91</v>
          </cell>
          <cell r="F3749">
            <v>17845.900000000001</v>
          </cell>
        </row>
        <row r="3750">
          <cell r="B3750" t="str">
            <v>225001000101001500</v>
          </cell>
          <cell r="C3750" t="str">
            <v>AGENCIA SAN SALVADOR</v>
          </cell>
          <cell r="D3750" t="str">
            <v>FOM</v>
          </cell>
          <cell r="E3750">
            <v>7583.11</v>
          </cell>
          <cell r="F3750">
            <v>1126.58</v>
          </cell>
        </row>
        <row r="3751">
          <cell r="B3751" t="str">
            <v>225001000101001600</v>
          </cell>
          <cell r="C3751" t="str">
            <v>AGENCIA SAN VICENTE</v>
          </cell>
          <cell r="D3751" t="str">
            <v>FOM</v>
          </cell>
          <cell r="E3751">
            <v>10581.06</v>
          </cell>
          <cell r="F3751">
            <v>6057.1</v>
          </cell>
        </row>
        <row r="3752">
          <cell r="B3752" t="str">
            <v>225001000101001700</v>
          </cell>
          <cell r="C3752" t="str">
            <v>AGENCIA COJUTEPEQUE</v>
          </cell>
          <cell r="D3752" t="str">
            <v>FIN</v>
          </cell>
          <cell r="E3752">
            <v>8.32</v>
          </cell>
          <cell r="F3752">
            <v>8.32</v>
          </cell>
        </row>
        <row r="3753">
          <cell r="B3753" t="str">
            <v>225001000101001700</v>
          </cell>
          <cell r="C3753" t="str">
            <v>AGENCIA COJUTEPEQUE</v>
          </cell>
          <cell r="D3753" t="str">
            <v>FOM</v>
          </cell>
          <cell r="E3753">
            <v>2942.21</v>
          </cell>
          <cell r="F3753">
            <v>2400.5100000000002</v>
          </cell>
        </row>
        <row r="3754">
          <cell r="B3754" t="str">
            <v>225001000101001800</v>
          </cell>
          <cell r="C3754" t="str">
            <v>AGENCIA ILOBASCO</v>
          </cell>
          <cell r="D3754" t="str">
            <v>FOM</v>
          </cell>
          <cell r="E3754">
            <v>886.52</v>
          </cell>
          <cell r="F3754">
            <v>549.42999999999995</v>
          </cell>
        </row>
        <row r="3755">
          <cell r="B3755" t="str">
            <v>225001000101001900</v>
          </cell>
          <cell r="C3755" t="str">
            <v>AGENCIA SENSUNTEPEQUE</v>
          </cell>
          <cell r="D3755" t="str">
            <v>FOM</v>
          </cell>
          <cell r="E3755">
            <v>1724.29</v>
          </cell>
          <cell r="F3755">
            <v>1339.74</v>
          </cell>
        </row>
        <row r="3756">
          <cell r="B3756" t="str">
            <v>225001000101002000</v>
          </cell>
          <cell r="C3756" t="str">
            <v>AGENCIA SAN MARTIN</v>
          </cell>
          <cell r="D3756" t="str">
            <v>FIN</v>
          </cell>
          <cell r="E3756">
            <v>19321.27</v>
          </cell>
          <cell r="F3756">
            <v>18115.14</v>
          </cell>
        </row>
        <row r="3757">
          <cell r="B3757" t="str">
            <v>225001000101002000</v>
          </cell>
          <cell r="C3757" t="str">
            <v>AGENCIA SAN MARTIN</v>
          </cell>
          <cell r="D3757" t="str">
            <v>FOM</v>
          </cell>
          <cell r="E3757">
            <v>3698.26</v>
          </cell>
          <cell r="F3757">
            <v>3265.06</v>
          </cell>
        </row>
        <row r="3758">
          <cell r="B3758" t="str">
            <v>225001000101002100</v>
          </cell>
          <cell r="C3758" t="str">
            <v>AGENCIA SAN MIGUEL</v>
          </cell>
          <cell r="D3758" t="str">
            <v>FIN</v>
          </cell>
          <cell r="E3758">
            <v>1180</v>
          </cell>
          <cell r="F3758">
            <v>2798.44</v>
          </cell>
        </row>
        <row r="3759">
          <cell r="B3759" t="str">
            <v>225001000101002100</v>
          </cell>
          <cell r="C3759" t="str">
            <v>AGENCIA SAN MIGUEL</v>
          </cell>
          <cell r="D3759" t="str">
            <v>FOM</v>
          </cell>
          <cell r="E3759">
            <v>665.18</v>
          </cell>
          <cell r="F3759">
            <v>819.59</v>
          </cell>
        </row>
        <row r="3760">
          <cell r="B3760" t="str">
            <v>225001000101002200</v>
          </cell>
          <cell r="C3760" t="str">
            <v>AGENCIA JUCUAPA</v>
          </cell>
          <cell r="D3760" t="str">
            <v>FIN</v>
          </cell>
          <cell r="E3760">
            <v>13437.43</v>
          </cell>
          <cell r="F3760">
            <v>8564.9500000000007</v>
          </cell>
        </row>
        <row r="3761">
          <cell r="B3761" t="str">
            <v>225001000101002200</v>
          </cell>
          <cell r="C3761" t="str">
            <v>AGENCIA JUCUAPA</v>
          </cell>
          <cell r="D3761" t="str">
            <v>FOM</v>
          </cell>
          <cell r="E3761">
            <v>15608.91</v>
          </cell>
          <cell r="F3761">
            <v>10971.13</v>
          </cell>
        </row>
        <row r="3762">
          <cell r="B3762" t="str">
            <v>225001000101002400</v>
          </cell>
          <cell r="C3762" t="str">
            <v>AGENCIA SAN FRANCISCO GOTERA</v>
          </cell>
          <cell r="D3762" t="str">
            <v>FIN</v>
          </cell>
          <cell r="E3762">
            <v>12496.24</v>
          </cell>
          <cell r="F3762">
            <v>12855.18</v>
          </cell>
        </row>
        <row r="3763">
          <cell r="B3763" t="str">
            <v>225001000101002400</v>
          </cell>
          <cell r="C3763" t="str">
            <v>AGENCIA SAN FRANCISCO GOTERA</v>
          </cell>
          <cell r="D3763" t="str">
            <v>FOM</v>
          </cell>
          <cell r="E3763">
            <v>2001.11</v>
          </cell>
          <cell r="F3763">
            <v>1282.72</v>
          </cell>
        </row>
        <row r="3764">
          <cell r="B3764" t="str">
            <v>225001000101002500</v>
          </cell>
          <cell r="C3764" t="str">
            <v>AGENCIA SANTA ROSA DE LIMA</v>
          </cell>
          <cell r="D3764" t="str">
            <v>FIN</v>
          </cell>
          <cell r="E3764">
            <v>441</v>
          </cell>
          <cell r="F3764">
            <v>1981.64</v>
          </cell>
        </row>
        <row r="3765">
          <cell r="B3765" t="str">
            <v>225001000101002500</v>
          </cell>
          <cell r="C3765" t="str">
            <v>AGENCIA SANTA ROSA DE LIMA</v>
          </cell>
          <cell r="D3765" t="str">
            <v>FOM</v>
          </cell>
          <cell r="E3765">
            <v>797.88</v>
          </cell>
          <cell r="F3765">
            <v>356</v>
          </cell>
        </row>
        <row r="3766">
          <cell r="B3766" t="str">
            <v>225001000101002600</v>
          </cell>
          <cell r="C3766" t="str">
            <v>AGENCIA LA UNION</v>
          </cell>
          <cell r="D3766" t="str">
            <v>FIN</v>
          </cell>
          <cell r="E3766">
            <v>1010.98</v>
          </cell>
          <cell r="F3766">
            <v>7486.58</v>
          </cell>
        </row>
        <row r="3767">
          <cell r="B3767" t="str">
            <v>225001000101002600</v>
          </cell>
          <cell r="C3767" t="str">
            <v>AGENCIA LA UNION</v>
          </cell>
          <cell r="D3767" t="str">
            <v>FOM</v>
          </cell>
          <cell r="E3767">
            <v>0</v>
          </cell>
          <cell r="F3767">
            <v>900</v>
          </cell>
        </row>
        <row r="3768">
          <cell r="B3768" t="str">
            <v>225001000101002900</v>
          </cell>
          <cell r="C3768" t="str">
            <v>AGENCIA USULUTAN</v>
          </cell>
          <cell r="D3768" t="str">
            <v>FIN</v>
          </cell>
          <cell r="E3768">
            <v>4665.72</v>
          </cell>
          <cell r="F3768">
            <v>6440.87</v>
          </cell>
        </row>
        <row r="3769">
          <cell r="B3769" t="str">
            <v>225001000101002900</v>
          </cell>
          <cell r="C3769" t="str">
            <v>AGENCIA USULUTAN</v>
          </cell>
          <cell r="D3769" t="str">
            <v>FOM</v>
          </cell>
          <cell r="E3769">
            <v>14577.69</v>
          </cell>
          <cell r="F3769">
            <v>18528.849999999999</v>
          </cell>
        </row>
        <row r="3770">
          <cell r="B3770" t="str">
            <v>225001000101003100</v>
          </cell>
          <cell r="C3770" t="str">
            <v>AGENCIA ZACATECOLUCA</v>
          </cell>
          <cell r="D3770" t="str">
            <v>FIN</v>
          </cell>
          <cell r="E3770">
            <v>18526.73</v>
          </cell>
          <cell r="F3770">
            <v>50357.85</v>
          </cell>
        </row>
        <row r="3771">
          <cell r="B3771" t="str">
            <v>225001000101003100</v>
          </cell>
          <cell r="C3771" t="str">
            <v>AGENCIA ZACATECOLUCA</v>
          </cell>
          <cell r="D3771" t="str">
            <v>FOM</v>
          </cell>
          <cell r="E3771">
            <v>14220.5</v>
          </cell>
          <cell r="F3771">
            <v>12701.89</v>
          </cell>
        </row>
        <row r="3772">
          <cell r="B3772" t="str">
            <v>225001000101003700</v>
          </cell>
          <cell r="C3772" t="str">
            <v>AGENCIA NUEVA CONCEPCION</v>
          </cell>
          <cell r="D3772" t="str">
            <v>FIN</v>
          </cell>
          <cell r="E3772">
            <v>4.32</v>
          </cell>
          <cell r="F3772">
            <v>566.95000000000005</v>
          </cell>
        </row>
        <row r="3773">
          <cell r="B3773" t="str">
            <v>225001000101004200</v>
          </cell>
          <cell r="C3773" t="str">
            <v>SERVI AGENCIA SOCIEDAD</v>
          </cell>
          <cell r="D3773" t="str">
            <v>FOM</v>
          </cell>
          <cell r="E3773">
            <v>101.4</v>
          </cell>
          <cell r="F3773">
            <v>101.4</v>
          </cell>
        </row>
        <row r="3774">
          <cell r="B3774" t="str">
            <v>225001000101005500</v>
          </cell>
          <cell r="C3774" t="str">
            <v>AGENCIA LA LIBERTAD</v>
          </cell>
          <cell r="D3774" t="str">
            <v>FOM</v>
          </cell>
          <cell r="E3774">
            <v>6440.5</v>
          </cell>
          <cell r="F3774">
            <v>152570.16</v>
          </cell>
        </row>
        <row r="3775">
          <cell r="B3775" t="str">
            <v>225004010001000100</v>
          </cell>
          <cell r="C3775" t="str">
            <v>AGENCIA SONSONATE</v>
          </cell>
          <cell r="D3775" t="str">
            <v>FIN</v>
          </cell>
          <cell r="E3775">
            <v>5</v>
          </cell>
          <cell r="F3775">
            <v>285.35000000000002</v>
          </cell>
        </row>
        <row r="3776">
          <cell r="B3776" t="str">
            <v>225004010001000100</v>
          </cell>
          <cell r="C3776" t="str">
            <v>AGENCIA SONSONATE</v>
          </cell>
          <cell r="D3776" t="str">
            <v>FOM</v>
          </cell>
          <cell r="E3776">
            <v>276056.98</v>
          </cell>
          <cell r="F3776">
            <v>285341.38</v>
          </cell>
        </row>
        <row r="3777">
          <cell r="B3777" t="str">
            <v>225004010001000200</v>
          </cell>
          <cell r="C3777" t="str">
            <v>AGENCIA SANTA ANA</v>
          </cell>
          <cell r="D3777" t="str">
            <v>FIN</v>
          </cell>
          <cell r="E3777">
            <v>119615.85</v>
          </cell>
          <cell r="F3777">
            <v>115137.82</v>
          </cell>
        </row>
        <row r="3778">
          <cell r="B3778" t="str">
            <v>225004010001000200</v>
          </cell>
          <cell r="C3778" t="str">
            <v>AGENCIA SANTA ANA</v>
          </cell>
          <cell r="D3778" t="str">
            <v>FOM</v>
          </cell>
          <cell r="E3778">
            <v>138214.98000000001</v>
          </cell>
          <cell r="F3778">
            <v>101915.21</v>
          </cell>
        </row>
        <row r="3779">
          <cell r="B3779" t="str">
            <v>225004010001000400</v>
          </cell>
          <cell r="C3779" t="str">
            <v>AGENCIA AHUACHAPAN</v>
          </cell>
          <cell r="D3779" t="str">
            <v>FIN</v>
          </cell>
          <cell r="E3779">
            <v>71060.73</v>
          </cell>
          <cell r="F3779">
            <v>77334.38</v>
          </cell>
        </row>
        <row r="3780">
          <cell r="B3780" t="str">
            <v>225004010001000400</v>
          </cell>
          <cell r="C3780" t="str">
            <v>AGENCIA AHUACHAPAN</v>
          </cell>
          <cell r="D3780" t="str">
            <v>FOM</v>
          </cell>
          <cell r="E3780">
            <v>95081.24</v>
          </cell>
          <cell r="F3780">
            <v>92903.95</v>
          </cell>
        </row>
        <row r="3781">
          <cell r="B3781" t="str">
            <v>225004010001000500</v>
          </cell>
          <cell r="C3781" t="str">
            <v>AGENCIA CARA SUCIA</v>
          </cell>
          <cell r="D3781" t="str">
            <v>FIN</v>
          </cell>
          <cell r="E3781">
            <v>85229.69</v>
          </cell>
          <cell r="F3781">
            <v>101907.43</v>
          </cell>
        </row>
        <row r="3782">
          <cell r="B3782" t="str">
            <v>225004010001000500</v>
          </cell>
          <cell r="C3782" t="str">
            <v>AGENCIA CARA SUCIA</v>
          </cell>
          <cell r="D3782" t="str">
            <v>FOM</v>
          </cell>
          <cell r="E3782">
            <v>57714.96</v>
          </cell>
          <cell r="F3782">
            <v>63725.39</v>
          </cell>
        </row>
        <row r="3783">
          <cell r="B3783" t="str">
            <v>225004010001000600</v>
          </cell>
          <cell r="C3783" t="str">
            <v>AGENCIA METAPAN</v>
          </cell>
          <cell r="D3783" t="str">
            <v>FIN</v>
          </cell>
          <cell r="E3783">
            <v>2324.4699999999998</v>
          </cell>
          <cell r="F3783">
            <v>5032.43</v>
          </cell>
        </row>
        <row r="3784">
          <cell r="B3784" t="str">
            <v>225004010001000600</v>
          </cell>
          <cell r="C3784" t="str">
            <v>AGENCIA METAPAN</v>
          </cell>
          <cell r="D3784" t="str">
            <v>FOM</v>
          </cell>
          <cell r="E3784">
            <v>62006.55</v>
          </cell>
          <cell r="F3784">
            <v>115685.61</v>
          </cell>
        </row>
        <row r="3785">
          <cell r="B3785" t="str">
            <v>225004010001000700</v>
          </cell>
          <cell r="C3785" t="str">
            <v>AGENCIA SAN JUAN OPICO</v>
          </cell>
          <cell r="D3785" t="str">
            <v>FIN</v>
          </cell>
          <cell r="E3785">
            <v>84714.2</v>
          </cell>
          <cell r="F3785">
            <v>97765.51</v>
          </cell>
        </row>
        <row r="3786">
          <cell r="B3786" t="str">
            <v>225004010001000700</v>
          </cell>
          <cell r="C3786" t="str">
            <v>AGENCIA SAN JUAN OPICO</v>
          </cell>
          <cell r="D3786" t="str">
            <v>FOM</v>
          </cell>
          <cell r="E3786">
            <v>54513.88</v>
          </cell>
          <cell r="F3786">
            <v>72620.34</v>
          </cell>
        </row>
        <row r="3787">
          <cell r="B3787" t="str">
            <v>225004010001000800</v>
          </cell>
          <cell r="C3787" t="str">
            <v>AGENCIA CHALATENANGO</v>
          </cell>
          <cell r="D3787" t="str">
            <v>FIN</v>
          </cell>
          <cell r="E3787">
            <v>52554.06</v>
          </cell>
          <cell r="F3787">
            <v>57684.6</v>
          </cell>
        </row>
        <row r="3788">
          <cell r="B3788" t="str">
            <v>225004010001000800</v>
          </cell>
          <cell r="C3788" t="str">
            <v>AGENCIA CHALATENANGO</v>
          </cell>
          <cell r="D3788" t="str">
            <v>FOM</v>
          </cell>
          <cell r="E3788">
            <v>31372.62</v>
          </cell>
          <cell r="F3788">
            <v>22838.22</v>
          </cell>
        </row>
        <row r="3789">
          <cell r="B3789" t="str">
            <v>225004010001000900</v>
          </cell>
          <cell r="C3789" t="str">
            <v>AGENCIA EL ROSARIO LA PAZ</v>
          </cell>
          <cell r="D3789" t="str">
            <v>FIN</v>
          </cell>
          <cell r="E3789">
            <v>22751</v>
          </cell>
          <cell r="F3789">
            <v>3619.55</v>
          </cell>
        </row>
        <row r="3790">
          <cell r="B3790" t="str">
            <v>225004010001000900</v>
          </cell>
          <cell r="C3790" t="str">
            <v>AGENCIA EL ROSARIO LA PAZ</v>
          </cell>
          <cell r="D3790" t="str">
            <v>FOM</v>
          </cell>
          <cell r="E3790">
            <v>113255.56</v>
          </cell>
          <cell r="F3790">
            <v>125530.2</v>
          </cell>
        </row>
        <row r="3791">
          <cell r="B3791" t="str">
            <v>225004010001001100</v>
          </cell>
          <cell r="C3791" t="str">
            <v>AGENCIA SOYAPANGO</v>
          </cell>
          <cell r="D3791" t="str">
            <v>FIN</v>
          </cell>
          <cell r="E3791">
            <v>164.98</v>
          </cell>
          <cell r="F3791">
            <v>13124.22</v>
          </cell>
        </row>
        <row r="3792">
          <cell r="B3792" t="str">
            <v>225004010001001100</v>
          </cell>
          <cell r="C3792" t="str">
            <v>AGENCIA SOYAPANGO</v>
          </cell>
          <cell r="D3792" t="str">
            <v>FOM</v>
          </cell>
          <cell r="E3792">
            <v>29301.1</v>
          </cell>
          <cell r="F3792">
            <v>58150.33</v>
          </cell>
        </row>
        <row r="3793">
          <cell r="B3793" t="str">
            <v>225004010001001200</v>
          </cell>
          <cell r="C3793" t="str">
            <v>AGENCIA AGUILARES</v>
          </cell>
          <cell r="D3793" t="str">
            <v>FIN</v>
          </cell>
          <cell r="E3793">
            <v>58643.66</v>
          </cell>
          <cell r="F3793">
            <v>79341.759999999995</v>
          </cell>
        </row>
        <row r="3794">
          <cell r="B3794" t="str">
            <v>225004010001001200</v>
          </cell>
          <cell r="C3794" t="str">
            <v>AGENCIA AGUILARES</v>
          </cell>
          <cell r="D3794" t="str">
            <v>FOM</v>
          </cell>
          <cell r="E3794">
            <v>54982.73</v>
          </cell>
          <cell r="F3794">
            <v>66632.06</v>
          </cell>
        </row>
        <row r="3795">
          <cell r="B3795" t="str">
            <v>225004010001001300</v>
          </cell>
          <cell r="C3795" t="str">
            <v>AGENCIA MERLIOT</v>
          </cell>
          <cell r="D3795" t="str">
            <v>FIN</v>
          </cell>
          <cell r="E3795">
            <v>0</v>
          </cell>
          <cell r="F3795">
            <v>31475.37</v>
          </cell>
        </row>
        <row r="3796">
          <cell r="B3796" t="str">
            <v>225004010001001300</v>
          </cell>
          <cell r="C3796" t="str">
            <v>AGENCIA MERLIOT</v>
          </cell>
          <cell r="D3796" t="str">
            <v>FOM</v>
          </cell>
          <cell r="E3796">
            <v>0</v>
          </cell>
          <cell r="F3796">
            <v>24849.64</v>
          </cell>
        </row>
        <row r="3797">
          <cell r="B3797" t="str">
            <v>225004010001001400</v>
          </cell>
          <cell r="C3797" t="str">
            <v>AGENCIA SALVADOR DEL MUNDO</v>
          </cell>
          <cell r="D3797" t="str">
            <v>FIN</v>
          </cell>
          <cell r="E3797">
            <v>124.54</v>
          </cell>
          <cell r="F3797">
            <v>20998.91</v>
          </cell>
        </row>
        <row r="3798">
          <cell r="B3798" t="str">
            <v>225004010001001400</v>
          </cell>
          <cell r="C3798" t="str">
            <v>AGENCIA SALVADOR DEL MUNDO</v>
          </cell>
          <cell r="D3798" t="str">
            <v>FOM</v>
          </cell>
          <cell r="E3798">
            <v>10701.27</v>
          </cell>
          <cell r="F3798">
            <v>86895.77</v>
          </cell>
        </row>
        <row r="3799">
          <cell r="B3799" t="str">
            <v>225004010001001500</v>
          </cell>
          <cell r="C3799" t="str">
            <v>AGENCIA SAN SALVADOR</v>
          </cell>
          <cell r="D3799" t="str">
            <v>FIN</v>
          </cell>
          <cell r="E3799">
            <v>107327.35</v>
          </cell>
          <cell r="F3799">
            <v>214047.84</v>
          </cell>
        </row>
        <row r="3800">
          <cell r="B3800" t="str">
            <v>225004010001001500</v>
          </cell>
          <cell r="C3800" t="str">
            <v>AGENCIA SAN SALVADOR</v>
          </cell>
          <cell r="D3800" t="str">
            <v>FOM</v>
          </cell>
          <cell r="E3800">
            <v>106199.29</v>
          </cell>
          <cell r="F3800">
            <v>49687.53</v>
          </cell>
        </row>
        <row r="3801">
          <cell r="B3801" t="str">
            <v>225004010001001600</v>
          </cell>
          <cell r="C3801" t="str">
            <v>AGENCIA SAN VICENTE</v>
          </cell>
          <cell r="D3801" t="str">
            <v>FIN</v>
          </cell>
          <cell r="E3801">
            <v>41776.83</v>
          </cell>
          <cell r="F3801">
            <v>51527.5</v>
          </cell>
        </row>
        <row r="3802">
          <cell r="B3802" t="str">
            <v>225004010001001600</v>
          </cell>
          <cell r="C3802" t="str">
            <v>AGENCIA SAN VICENTE</v>
          </cell>
          <cell r="D3802" t="str">
            <v>FOM</v>
          </cell>
          <cell r="E3802">
            <v>132002.23999999999</v>
          </cell>
          <cell r="F3802">
            <v>172193.5</v>
          </cell>
        </row>
        <row r="3803">
          <cell r="B3803" t="str">
            <v>225004010001001700</v>
          </cell>
          <cell r="C3803" t="str">
            <v>AGENCIA COJUTEPEQUE</v>
          </cell>
          <cell r="D3803" t="str">
            <v>FIN</v>
          </cell>
          <cell r="E3803">
            <v>26781.81</v>
          </cell>
          <cell r="F3803">
            <v>37864.160000000003</v>
          </cell>
        </row>
        <row r="3804">
          <cell r="B3804" t="str">
            <v>225004010001001700</v>
          </cell>
          <cell r="C3804" t="str">
            <v>AGENCIA COJUTEPEQUE</v>
          </cell>
          <cell r="D3804" t="str">
            <v>FOM</v>
          </cell>
          <cell r="E3804">
            <v>70546.89</v>
          </cell>
          <cell r="F3804">
            <v>94196.99</v>
          </cell>
        </row>
        <row r="3805">
          <cell r="B3805" t="str">
            <v>225004010001001800</v>
          </cell>
          <cell r="C3805" t="str">
            <v>AGENCIA ILOBASCO</v>
          </cell>
          <cell r="D3805" t="str">
            <v>FIN</v>
          </cell>
          <cell r="E3805">
            <v>59659.56</v>
          </cell>
          <cell r="F3805">
            <v>78970.5</v>
          </cell>
        </row>
        <row r="3806">
          <cell r="B3806" t="str">
            <v>225004010001001800</v>
          </cell>
          <cell r="C3806" t="str">
            <v>AGENCIA ILOBASCO</v>
          </cell>
          <cell r="D3806" t="str">
            <v>FOM</v>
          </cell>
          <cell r="E3806">
            <v>45527.33</v>
          </cell>
          <cell r="F3806">
            <v>47211.53</v>
          </cell>
        </row>
        <row r="3807">
          <cell r="B3807" t="str">
            <v>225004010001001900</v>
          </cell>
          <cell r="C3807" t="str">
            <v>AGENCIA SENSUNTEPEQUE</v>
          </cell>
          <cell r="D3807" t="str">
            <v>FIN</v>
          </cell>
          <cell r="E3807">
            <v>67717.740000000005</v>
          </cell>
          <cell r="F3807">
            <v>95490.62</v>
          </cell>
        </row>
        <row r="3808">
          <cell r="B3808" t="str">
            <v>225004010001001900</v>
          </cell>
          <cell r="C3808" t="str">
            <v>AGENCIA SENSUNTEPEQUE</v>
          </cell>
          <cell r="D3808" t="str">
            <v>FOM</v>
          </cell>
          <cell r="E3808">
            <v>36258.68</v>
          </cell>
          <cell r="F3808">
            <v>33707.33</v>
          </cell>
        </row>
        <row r="3809">
          <cell r="B3809" t="str">
            <v>225004010001002000</v>
          </cell>
          <cell r="C3809" t="str">
            <v>AGENCIA SAN MARTIN</v>
          </cell>
          <cell r="D3809" t="str">
            <v>FIN</v>
          </cell>
          <cell r="E3809">
            <v>38899.050000000003</v>
          </cell>
          <cell r="F3809">
            <v>38534.620000000003</v>
          </cell>
        </row>
        <row r="3810">
          <cell r="B3810" t="str">
            <v>225004010001002000</v>
          </cell>
          <cell r="C3810" t="str">
            <v>AGENCIA SAN MARTIN</v>
          </cell>
          <cell r="D3810" t="str">
            <v>FOM</v>
          </cell>
          <cell r="E3810">
            <v>34185.43</v>
          </cell>
          <cell r="F3810">
            <v>39326.26</v>
          </cell>
        </row>
        <row r="3811">
          <cell r="B3811" t="str">
            <v>225004010001002100</v>
          </cell>
          <cell r="C3811" t="str">
            <v>AGENCIA SAN MIGUEL</v>
          </cell>
          <cell r="D3811" t="str">
            <v>FIN</v>
          </cell>
          <cell r="E3811">
            <v>154502</v>
          </cell>
          <cell r="F3811">
            <v>151799.13</v>
          </cell>
        </row>
        <row r="3812">
          <cell r="B3812" t="str">
            <v>225004010001002100</v>
          </cell>
          <cell r="C3812" t="str">
            <v>AGENCIA SAN MIGUEL</v>
          </cell>
          <cell r="D3812" t="str">
            <v>FOM</v>
          </cell>
          <cell r="E3812">
            <v>94749.71</v>
          </cell>
          <cell r="F3812">
            <v>160428.99</v>
          </cell>
        </row>
        <row r="3813">
          <cell r="B3813" t="str">
            <v>225004010001002200</v>
          </cell>
          <cell r="C3813" t="str">
            <v>AGENCIA JUCUAPA</v>
          </cell>
          <cell r="D3813" t="str">
            <v>FIN</v>
          </cell>
          <cell r="E3813">
            <v>61705.01</v>
          </cell>
          <cell r="F3813">
            <v>79600.070000000007</v>
          </cell>
        </row>
        <row r="3814">
          <cell r="B3814" t="str">
            <v>225004010001002200</v>
          </cell>
          <cell r="C3814" t="str">
            <v>AGENCIA JUCUAPA</v>
          </cell>
          <cell r="D3814" t="str">
            <v>FOM</v>
          </cell>
          <cell r="E3814">
            <v>47248.06</v>
          </cell>
          <cell r="F3814">
            <v>51132.11</v>
          </cell>
        </row>
        <row r="3815">
          <cell r="B3815" t="str">
            <v>225004010001002400</v>
          </cell>
          <cell r="C3815" t="str">
            <v>AGENCIA SAN FRANCISCO GOTERA</v>
          </cell>
          <cell r="D3815" t="str">
            <v>FIN</v>
          </cell>
          <cell r="E3815">
            <v>72754.13</v>
          </cell>
          <cell r="F3815">
            <v>132339.91</v>
          </cell>
        </row>
        <row r="3816">
          <cell r="B3816" t="str">
            <v>225004010001002400</v>
          </cell>
          <cell r="C3816" t="str">
            <v>AGENCIA SAN FRANCISCO GOTERA</v>
          </cell>
          <cell r="D3816" t="str">
            <v>FOM</v>
          </cell>
          <cell r="E3816">
            <v>40108.269999999997</v>
          </cell>
          <cell r="F3816">
            <v>42569.46</v>
          </cell>
        </row>
        <row r="3817">
          <cell r="B3817" t="str">
            <v>225004010001002500</v>
          </cell>
          <cell r="C3817" t="str">
            <v>AGENCIA SANTA ROSA DE LIMA</v>
          </cell>
          <cell r="D3817" t="str">
            <v>FIN</v>
          </cell>
          <cell r="E3817">
            <v>104946.03</v>
          </cell>
          <cell r="F3817">
            <v>105395.9</v>
          </cell>
        </row>
        <row r="3818">
          <cell r="B3818" t="str">
            <v>225004010001002500</v>
          </cell>
          <cell r="C3818" t="str">
            <v>AGENCIA SANTA ROSA DE LIMA</v>
          </cell>
          <cell r="D3818" t="str">
            <v>FOM</v>
          </cell>
          <cell r="E3818">
            <v>31305.06</v>
          </cell>
          <cell r="F3818">
            <v>37445.910000000003</v>
          </cell>
        </row>
        <row r="3819">
          <cell r="B3819" t="str">
            <v>225004010001002600</v>
          </cell>
          <cell r="C3819" t="str">
            <v>AGENCIA LA UNION</v>
          </cell>
          <cell r="D3819" t="str">
            <v>FIN</v>
          </cell>
          <cell r="E3819">
            <v>58847.68</v>
          </cell>
          <cell r="F3819">
            <v>89601.11</v>
          </cell>
        </row>
        <row r="3820">
          <cell r="B3820" t="str">
            <v>225004010001002600</v>
          </cell>
          <cell r="C3820" t="str">
            <v>AGENCIA LA UNION</v>
          </cell>
          <cell r="D3820" t="str">
            <v>FOM</v>
          </cell>
          <cell r="E3820">
            <v>49377.89</v>
          </cell>
          <cell r="F3820">
            <v>59635.61</v>
          </cell>
        </row>
        <row r="3821">
          <cell r="B3821" t="str">
            <v>225004010001002700</v>
          </cell>
          <cell r="C3821" t="str">
            <v>AGENCIA CIUDAD BARRIOS</v>
          </cell>
          <cell r="D3821" t="str">
            <v>FIN</v>
          </cell>
          <cell r="E3821">
            <v>0</v>
          </cell>
          <cell r="F3821">
            <v>62259.19</v>
          </cell>
        </row>
        <row r="3822">
          <cell r="B3822" t="str">
            <v>225004010001002700</v>
          </cell>
          <cell r="C3822" t="str">
            <v>AGENCIA CIUDAD BARRIOS</v>
          </cell>
          <cell r="D3822" t="str">
            <v>FOM</v>
          </cell>
          <cell r="E3822">
            <v>0</v>
          </cell>
          <cell r="F3822">
            <v>47408.3</v>
          </cell>
        </row>
        <row r="3823">
          <cell r="B3823" t="str">
            <v>225004010001002900</v>
          </cell>
          <cell r="C3823" t="str">
            <v>AGENCIA USULUTAN</v>
          </cell>
          <cell r="D3823" t="str">
            <v>FIN</v>
          </cell>
          <cell r="E3823">
            <v>5747.79</v>
          </cell>
          <cell r="F3823">
            <v>3114.46</v>
          </cell>
        </row>
        <row r="3824">
          <cell r="B3824" t="str">
            <v>225004010001002900</v>
          </cell>
          <cell r="C3824" t="str">
            <v>AGENCIA USULUTAN</v>
          </cell>
          <cell r="D3824" t="str">
            <v>FOM</v>
          </cell>
          <cell r="E3824">
            <v>162897.21</v>
          </cell>
          <cell r="F3824">
            <v>221891.16</v>
          </cell>
        </row>
        <row r="3825">
          <cell r="B3825" t="str">
            <v>225004010001003000</v>
          </cell>
          <cell r="C3825" t="str">
            <v>AGENCIA EL TRANSITO</v>
          </cell>
          <cell r="D3825" t="str">
            <v>FIN</v>
          </cell>
          <cell r="E3825">
            <v>36719.11</v>
          </cell>
          <cell r="F3825">
            <v>49851.519999999997</v>
          </cell>
        </row>
        <row r="3826">
          <cell r="B3826" t="str">
            <v>225004010001003000</v>
          </cell>
          <cell r="C3826" t="str">
            <v>AGENCIA EL TRANSITO</v>
          </cell>
          <cell r="D3826" t="str">
            <v>FOM</v>
          </cell>
          <cell r="E3826">
            <v>17889.330000000002</v>
          </cell>
          <cell r="F3826">
            <v>37072.58</v>
          </cell>
        </row>
        <row r="3827">
          <cell r="B3827" t="str">
            <v>225004010001003100</v>
          </cell>
          <cell r="C3827" t="str">
            <v>AGENCIA ZACATECOLUCA</v>
          </cell>
          <cell r="D3827" t="str">
            <v>FIN</v>
          </cell>
          <cell r="E3827">
            <v>24984.78</v>
          </cell>
          <cell r="F3827">
            <v>2116.61</v>
          </cell>
        </row>
        <row r="3828">
          <cell r="B3828" t="str">
            <v>225004010001003100</v>
          </cell>
          <cell r="C3828" t="str">
            <v>AGENCIA ZACATECOLUCA</v>
          </cell>
          <cell r="D3828" t="str">
            <v>FOM</v>
          </cell>
          <cell r="E3828">
            <v>128355.03</v>
          </cell>
          <cell r="F3828">
            <v>187316.02</v>
          </cell>
        </row>
        <row r="3829">
          <cell r="B3829" t="str">
            <v>225004010001003700</v>
          </cell>
          <cell r="C3829" t="str">
            <v>AGENCIA NUEVA CONCEPCION</v>
          </cell>
          <cell r="D3829" t="str">
            <v>FIN</v>
          </cell>
          <cell r="E3829">
            <v>51804.05</v>
          </cell>
          <cell r="F3829">
            <v>67009.91</v>
          </cell>
        </row>
        <row r="3830">
          <cell r="B3830" t="str">
            <v>225004010001003700</v>
          </cell>
          <cell r="C3830" t="str">
            <v>AGENCIA NUEVA CONCEPCION</v>
          </cell>
          <cell r="D3830" t="str">
            <v>FOM</v>
          </cell>
          <cell r="E3830">
            <v>32514.06</v>
          </cell>
          <cell r="F3830">
            <v>32493.59</v>
          </cell>
        </row>
        <row r="3831">
          <cell r="B3831" t="str">
            <v>225004010001004200</v>
          </cell>
          <cell r="C3831" t="str">
            <v>SERVI AGENCIA SOCIEDAD</v>
          </cell>
          <cell r="D3831" t="str">
            <v>FIN</v>
          </cell>
          <cell r="E3831">
            <v>23040.39</v>
          </cell>
          <cell r="F3831">
            <v>53141.13</v>
          </cell>
        </row>
        <row r="3832">
          <cell r="B3832" t="str">
            <v>225004010001004200</v>
          </cell>
          <cell r="C3832" t="str">
            <v>SERVI AGENCIA SOCIEDAD</v>
          </cell>
          <cell r="D3832" t="str">
            <v>FOM</v>
          </cell>
          <cell r="E3832">
            <v>13107.09</v>
          </cell>
          <cell r="F3832">
            <v>22373.27</v>
          </cell>
        </row>
        <row r="3833">
          <cell r="B3833" t="str">
            <v>225004010001004400</v>
          </cell>
          <cell r="C3833" t="str">
            <v>SERVI AGENCIA ATACO</v>
          </cell>
          <cell r="D3833" t="str">
            <v>FIN</v>
          </cell>
          <cell r="E3833">
            <v>19064.38</v>
          </cell>
          <cell r="F3833">
            <v>30803.919999999998</v>
          </cell>
        </row>
        <row r="3834">
          <cell r="B3834" t="str">
            <v>225004010001004400</v>
          </cell>
          <cell r="C3834" t="str">
            <v>SERVI AGENCIA ATACO</v>
          </cell>
          <cell r="D3834" t="str">
            <v>FOM</v>
          </cell>
          <cell r="E3834">
            <v>19689.169999999998</v>
          </cell>
          <cell r="F3834">
            <v>21925.64</v>
          </cell>
        </row>
        <row r="3835">
          <cell r="B3835" t="str">
            <v>225004010001004500</v>
          </cell>
          <cell r="C3835" t="str">
            <v>SERVI AGENCIA LA PALMA</v>
          </cell>
          <cell r="D3835" t="str">
            <v>FIN</v>
          </cell>
          <cell r="E3835">
            <v>24782.74</v>
          </cell>
          <cell r="F3835">
            <v>47374.92</v>
          </cell>
        </row>
        <row r="3836">
          <cell r="B3836" t="str">
            <v>225004010001004500</v>
          </cell>
          <cell r="C3836" t="str">
            <v>SERVI AGENCIA LA PALMA</v>
          </cell>
          <cell r="D3836" t="str">
            <v>FOM</v>
          </cell>
          <cell r="E3836">
            <v>8649.66</v>
          </cell>
          <cell r="F3836">
            <v>11178.67</v>
          </cell>
        </row>
        <row r="3837">
          <cell r="B3837" t="str">
            <v>225004010001005500</v>
          </cell>
          <cell r="C3837" t="str">
            <v>AGENCIA LA LIBERTAD</v>
          </cell>
          <cell r="D3837" t="str">
            <v>FIN</v>
          </cell>
          <cell r="E3837">
            <v>18453.97</v>
          </cell>
          <cell r="F3837">
            <v>511.03</v>
          </cell>
        </row>
        <row r="3838">
          <cell r="B3838" t="str">
            <v>225004010001005500</v>
          </cell>
          <cell r="C3838" t="str">
            <v>AGENCIA LA LIBERTAD</v>
          </cell>
          <cell r="D3838" t="str">
            <v>FOM</v>
          </cell>
          <cell r="E3838">
            <v>101031.88</v>
          </cell>
          <cell r="F3838">
            <v>108782.75</v>
          </cell>
        </row>
        <row r="3839">
          <cell r="B3839" t="str">
            <v>225004050003005000</v>
          </cell>
          <cell r="C3839" t="str">
            <v>OFICINA CENTRAL</v>
          </cell>
          <cell r="D3839" t="str">
            <v>FIN</v>
          </cell>
          <cell r="E3839">
            <v>0</v>
          </cell>
          <cell r="F3839">
            <v>5242.24</v>
          </cell>
        </row>
        <row r="3840">
          <cell r="B3840" t="str">
            <v>311003010101015000</v>
          </cell>
          <cell r="C3840" t="str">
            <v>TRASPASO ABC LITERAL ART. 74</v>
          </cell>
          <cell r="D3840" t="str">
            <v>FOM</v>
          </cell>
          <cell r="E3840">
            <v>986231.08</v>
          </cell>
          <cell r="F3840">
            <v>986231.08</v>
          </cell>
        </row>
        <row r="3841">
          <cell r="B3841" t="str">
            <v>311003010101045000</v>
          </cell>
          <cell r="C3841" t="str">
            <v>TRASPASO BCR - MEGA</v>
          </cell>
          <cell r="D3841" t="str">
            <v>FOM</v>
          </cell>
          <cell r="E3841">
            <v>226147.6</v>
          </cell>
          <cell r="F3841">
            <v>226147.6</v>
          </cell>
        </row>
        <row r="3842">
          <cell r="B3842" t="str">
            <v>311003010101055000</v>
          </cell>
          <cell r="C3842" t="str">
            <v>TRASPASO BCR - META</v>
          </cell>
          <cell r="D3842" t="str">
            <v>FOM</v>
          </cell>
          <cell r="E3842">
            <v>265050.33</v>
          </cell>
          <cell r="F3842">
            <v>265050.33</v>
          </cell>
        </row>
        <row r="3843">
          <cell r="B3843" t="str">
            <v>311003010101065000</v>
          </cell>
          <cell r="C3843" t="str">
            <v>ASIGNACION DE UTILIDADES BFA</v>
          </cell>
          <cell r="D3843" t="str">
            <v>FOM</v>
          </cell>
          <cell r="E3843">
            <v>65099.3</v>
          </cell>
          <cell r="F3843">
            <v>65099.3</v>
          </cell>
        </row>
        <row r="3844">
          <cell r="B3844" t="str">
            <v>311003010101075000</v>
          </cell>
          <cell r="C3844" t="str">
            <v>TRASPASO DE UTILIDADES BCR</v>
          </cell>
          <cell r="D3844" t="str">
            <v>FOM</v>
          </cell>
          <cell r="E3844">
            <v>743185.99</v>
          </cell>
          <cell r="F3844">
            <v>743185.99</v>
          </cell>
        </row>
        <row r="3845">
          <cell r="B3845" t="str">
            <v>311003010102015000</v>
          </cell>
          <cell r="C3845" t="str">
            <v>TRASPASO FONDOS PROPIOS ABC</v>
          </cell>
          <cell r="D3845" t="str">
            <v>FIN</v>
          </cell>
          <cell r="E3845">
            <v>125714.29</v>
          </cell>
          <cell r="F3845">
            <v>125714.29</v>
          </cell>
        </row>
        <row r="3846">
          <cell r="B3846" t="str">
            <v>311003010102025000</v>
          </cell>
          <cell r="C3846" t="str">
            <v>TRASPASO BCR/FDE</v>
          </cell>
          <cell r="D3846" t="str">
            <v>FIN</v>
          </cell>
          <cell r="E3846">
            <v>2160000</v>
          </cell>
          <cell r="F3846">
            <v>2160000</v>
          </cell>
        </row>
        <row r="3847">
          <cell r="B3847" t="str">
            <v>311003020102015000</v>
          </cell>
          <cell r="C3847" t="str">
            <v>OFICINA CENTRAL</v>
          </cell>
          <cell r="D3847" t="str">
            <v>FOM</v>
          </cell>
          <cell r="E3847">
            <v>1465961.41</v>
          </cell>
          <cell r="F3847">
            <v>1465961.41</v>
          </cell>
        </row>
        <row r="3848">
          <cell r="B3848" t="str">
            <v>311003020102025000</v>
          </cell>
          <cell r="C3848" t="str">
            <v>OFICINA CENTRAL</v>
          </cell>
          <cell r="D3848" t="str">
            <v>FOM</v>
          </cell>
          <cell r="E3848">
            <v>5714285.71</v>
          </cell>
          <cell r="F3848">
            <v>5714285.71</v>
          </cell>
        </row>
        <row r="3849">
          <cell r="B3849" t="str">
            <v>311003020102085000</v>
          </cell>
          <cell r="C3849" t="str">
            <v>OFICINA CENTRAL</v>
          </cell>
          <cell r="D3849" t="str">
            <v>FOM</v>
          </cell>
          <cell r="E3849">
            <v>1000000</v>
          </cell>
          <cell r="F3849">
            <v>1000000</v>
          </cell>
        </row>
        <row r="3850">
          <cell r="B3850" t="str">
            <v>311003020102095000</v>
          </cell>
          <cell r="C3850" t="str">
            <v>OFICINA CENTRAL</v>
          </cell>
          <cell r="D3850" t="str">
            <v>FOM</v>
          </cell>
          <cell r="E3850">
            <v>2119014.5699999998</v>
          </cell>
          <cell r="F3850">
            <v>2119014.5699999998</v>
          </cell>
        </row>
        <row r="3851">
          <cell r="B3851" t="str">
            <v>311003020102105000</v>
          </cell>
          <cell r="C3851" t="str">
            <v>OFICINA CENTRAL</v>
          </cell>
          <cell r="D3851" t="str">
            <v>FOM</v>
          </cell>
          <cell r="E3851">
            <v>3000000</v>
          </cell>
          <cell r="F3851">
            <v>3000000</v>
          </cell>
        </row>
        <row r="3852">
          <cell r="B3852" t="str">
            <v>311003020102115000</v>
          </cell>
          <cell r="C3852" t="str">
            <v>OFICINA CENTRAL</v>
          </cell>
          <cell r="D3852" t="str">
            <v>FOM</v>
          </cell>
          <cell r="E3852">
            <v>1186768.72</v>
          </cell>
          <cell r="F3852">
            <v>1186768.72</v>
          </cell>
        </row>
        <row r="3853">
          <cell r="B3853" t="str">
            <v>313000010000005000</v>
          </cell>
          <cell r="C3853" t="str">
            <v>OFICINA CENTRAL</v>
          </cell>
          <cell r="D3853" t="str">
            <v>FIN</v>
          </cell>
          <cell r="E3853">
            <v>386088.39</v>
          </cell>
          <cell r="F3853">
            <v>386088.39</v>
          </cell>
        </row>
        <row r="3854">
          <cell r="B3854" t="str">
            <v>313000010000005000</v>
          </cell>
          <cell r="C3854" t="str">
            <v>OFICINA CENTRAL</v>
          </cell>
          <cell r="D3854" t="str">
            <v>FOM</v>
          </cell>
          <cell r="E3854">
            <v>1522730.53</v>
          </cell>
          <cell r="F3854">
            <v>1723556.94</v>
          </cell>
        </row>
        <row r="3855">
          <cell r="B3855" t="str">
            <v>314001010101005000</v>
          </cell>
          <cell r="C3855" t="str">
            <v>OFICINA CENTRAL</v>
          </cell>
          <cell r="D3855" t="str">
            <v>FIN</v>
          </cell>
          <cell r="E3855">
            <v>1195160.1000000001</v>
          </cell>
          <cell r="F3855">
            <v>1195160.1000000001</v>
          </cell>
        </row>
        <row r="3856">
          <cell r="B3856" t="str">
            <v>314001010103005000</v>
          </cell>
          <cell r="C3856" t="str">
            <v>OFICINA CENTRAL</v>
          </cell>
          <cell r="D3856" t="str">
            <v>FIN</v>
          </cell>
          <cell r="E3856">
            <v>4426843.95</v>
          </cell>
          <cell r="F3856">
            <v>4426843.95</v>
          </cell>
        </row>
        <row r="3857">
          <cell r="B3857" t="str">
            <v>314001010104005000</v>
          </cell>
          <cell r="C3857" t="str">
            <v>OFICINA CENTRAL</v>
          </cell>
          <cell r="D3857" t="str">
            <v>FIN</v>
          </cell>
          <cell r="E3857">
            <v>153522.35999999999</v>
          </cell>
          <cell r="F3857">
            <v>153522.35999999999</v>
          </cell>
        </row>
        <row r="3858">
          <cell r="B3858" t="str">
            <v>314001010104005000</v>
          </cell>
          <cell r="C3858" t="str">
            <v>OFICINA CENTRAL</v>
          </cell>
          <cell r="D3858" t="str">
            <v>FOM</v>
          </cell>
          <cell r="E3858">
            <v>667321.47</v>
          </cell>
          <cell r="F3858">
            <v>667321.47</v>
          </cell>
        </row>
        <row r="3859">
          <cell r="B3859" t="str">
            <v>314001010105005000</v>
          </cell>
          <cell r="C3859" t="str">
            <v>OFICINA CENTRAL</v>
          </cell>
          <cell r="D3859" t="str">
            <v>FOM</v>
          </cell>
          <cell r="E3859">
            <v>1525629.7</v>
          </cell>
          <cell r="F3859">
            <v>1525629.7</v>
          </cell>
        </row>
        <row r="3860">
          <cell r="B3860" t="str">
            <v>314001010106005000</v>
          </cell>
          <cell r="C3860" t="str">
            <v>OFICINA CENTRAL</v>
          </cell>
          <cell r="D3860" t="str">
            <v>FOM</v>
          </cell>
          <cell r="E3860">
            <v>2578757.7599999998</v>
          </cell>
          <cell r="F3860">
            <v>2578757.7599999998</v>
          </cell>
        </row>
        <row r="3861">
          <cell r="B3861" t="str">
            <v>314001010107005000</v>
          </cell>
          <cell r="C3861" t="str">
            <v>OFICINA CENTRAL</v>
          </cell>
          <cell r="D3861" t="str">
            <v>COM</v>
          </cell>
          <cell r="E3861">
            <v>134685.82</v>
          </cell>
          <cell r="F3861">
            <v>134685.82</v>
          </cell>
        </row>
        <row r="3862">
          <cell r="B3862" t="str">
            <v>314001010107005000</v>
          </cell>
          <cell r="C3862" t="str">
            <v>OFICINA CENTRAL</v>
          </cell>
          <cell r="D3862" t="str">
            <v>FOM</v>
          </cell>
          <cell r="E3862">
            <v>1866228.39</v>
          </cell>
          <cell r="F3862">
            <v>1866228.39</v>
          </cell>
        </row>
        <row r="3863">
          <cell r="B3863" t="str">
            <v>314001010108005000</v>
          </cell>
          <cell r="C3863" t="str">
            <v>UTILIDADES EJERCICIO 2010</v>
          </cell>
          <cell r="D3863" t="str">
            <v>FOM</v>
          </cell>
          <cell r="E3863">
            <v>1673125.67</v>
          </cell>
          <cell r="F3863">
            <v>1673125.67</v>
          </cell>
        </row>
        <row r="3864">
          <cell r="B3864" t="str">
            <v>314001010109005000</v>
          </cell>
          <cell r="C3864" t="str">
            <v>UTILIDADES EJERCICIO 2011</v>
          </cell>
          <cell r="D3864" t="str">
            <v>FIN</v>
          </cell>
          <cell r="E3864">
            <v>12744.96</v>
          </cell>
          <cell r="F3864">
            <v>12744.96</v>
          </cell>
        </row>
        <row r="3865">
          <cell r="B3865" t="str">
            <v>314001010109005000</v>
          </cell>
          <cell r="C3865" t="str">
            <v>UTILIDADES EJERCICIO 2011</v>
          </cell>
          <cell r="D3865" t="str">
            <v>FOM</v>
          </cell>
          <cell r="E3865">
            <v>1244784.52</v>
          </cell>
          <cell r="F3865">
            <v>1244784.52</v>
          </cell>
        </row>
        <row r="3866">
          <cell r="B3866" t="str">
            <v>314001010110005000</v>
          </cell>
          <cell r="C3866" t="str">
            <v>UTILIDAD DE  EJERCICIO 2012</v>
          </cell>
          <cell r="D3866" t="str">
            <v>FIN</v>
          </cell>
          <cell r="E3866">
            <v>127083.16</v>
          </cell>
          <cell r="F3866">
            <v>127083.16</v>
          </cell>
        </row>
        <row r="3867">
          <cell r="B3867" t="str">
            <v>314001010110005000</v>
          </cell>
          <cell r="C3867" t="str">
            <v>UTILIDAD DE  EJERCICIO 2012</v>
          </cell>
          <cell r="D3867" t="str">
            <v>FOM</v>
          </cell>
          <cell r="E3867">
            <v>1388836.56</v>
          </cell>
          <cell r="F3867">
            <v>1388836.56</v>
          </cell>
        </row>
        <row r="3868">
          <cell r="B3868" t="str">
            <v>314001010111005000</v>
          </cell>
          <cell r="C3868" t="str">
            <v>UTILIDAD DE  EJERCICIO 2013</v>
          </cell>
          <cell r="D3868" t="str">
            <v>FOM</v>
          </cell>
          <cell r="E3868">
            <v>1756109.01</v>
          </cell>
          <cell r="F3868">
            <v>1756109.01</v>
          </cell>
        </row>
        <row r="3869">
          <cell r="B3869" t="str">
            <v>314001010112005000</v>
          </cell>
          <cell r="C3869" t="str">
            <v>OFICINA CENTRAL</v>
          </cell>
          <cell r="D3869" t="str">
            <v>FOM</v>
          </cell>
          <cell r="E3869">
            <v>0</v>
          </cell>
          <cell r="F3869">
            <v>2355016.39</v>
          </cell>
        </row>
        <row r="3870">
          <cell r="B3870" t="str">
            <v>314001010113005000</v>
          </cell>
          <cell r="C3870" t="str">
            <v>OFICINA CENTRAL</v>
          </cell>
          <cell r="D3870" t="str">
            <v>FOM</v>
          </cell>
          <cell r="E3870">
            <v>0</v>
          </cell>
          <cell r="F3870">
            <v>3088473.85</v>
          </cell>
        </row>
        <row r="3871">
          <cell r="B3871" t="str">
            <v>314001010114005000</v>
          </cell>
          <cell r="C3871" t="str">
            <v>OFICINA CENTRAL</v>
          </cell>
          <cell r="D3871" t="str">
            <v>FOM</v>
          </cell>
          <cell r="E3871">
            <v>0</v>
          </cell>
          <cell r="F3871">
            <v>3491986.19</v>
          </cell>
        </row>
        <row r="3872">
          <cell r="B3872" t="str">
            <v>314001010115005000</v>
          </cell>
          <cell r="C3872" t="str">
            <v>OFICINA CENTRAL</v>
          </cell>
          <cell r="D3872" t="str">
            <v>COM</v>
          </cell>
          <cell r="E3872">
            <v>0</v>
          </cell>
          <cell r="F3872">
            <v>275506.82</v>
          </cell>
        </row>
        <row r="3873">
          <cell r="B3873" t="str">
            <v>314001010115005000</v>
          </cell>
          <cell r="C3873" t="str">
            <v>OFICINA CENTRAL</v>
          </cell>
          <cell r="D3873" t="str">
            <v>FOM</v>
          </cell>
          <cell r="E3873">
            <v>0</v>
          </cell>
          <cell r="F3873">
            <v>2472109.5</v>
          </cell>
        </row>
        <row r="3874">
          <cell r="B3874" t="str">
            <v>314001020101005000</v>
          </cell>
          <cell r="C3874" t="str">
            <v>OFICINA CENTRAL</v>
          </cell>
          <cell r="D3874" t="str">
            <v>COM</v>
          </cell>
          <cell r="E3874">
            <v>-179780.63</v>
          </cell>
          <cell r="F3874">
            <v>-179780.63</v>
          </cell>
        </row>
        <row r="3875">
          <cell r="B3875" t="str">
            <v>314001020101005000</v>
          </cell>
          <cell r="C3875" t="str">
            <v>OFICINA CENTRAL</v>
          </cell>
          <cell r="D3875" t="str">
            <v>FOM</v>
          </cell>
          <cell r="E3875">
            <v>-980505.86</v>
          </cell>
          <cell r="F3875">
            <v>-980505.86</v>
          </cell>
        </row>
        <row r="3876">
          <cell r="B3876" t="str">
            <v>314001020104005000</v>
          </cell>
          <cell r="C3876" t="str">
            <v>OFICINA CENTRAL</v>
          </cell>
          <cell r="D3876" t="str">
            <v>COM</v>
          </cell>
          <cell r="E3876">
            <v>-290324.13</v>
          </cell>
          <cell r="F3876">
            <v>-290324.13</v>
          </cell>
        </row>
        <row r="3877">
          <cell r="B3877" t="str">
            <v>314001020104005000</v>
          </cell>
          <cell r="C3877" t="str">
            <v>OFICINA CENTRAL</v>
          </cell>
          <cell r="D3877" t="str">
            <v>FIN</v>
          </cell>
          <cell r="E3877">
            <v>-799057.35</v>
          </cell>
          <cell r="F3877">
            <v>-799057.35</v>
          </cell>
        </row>
        <row r="3878">
          <cell r="B3878" t="str">
            <v>314001020104005000</v>
          </cell>
          <cell r="C3878" t="str">
            <v>OFICINA CENTRAL</v>
          </cell>
          <cell r="D3878" t="str">
            <v>FOM</v>
          </cell>
          <cell r="E3878">
            <v>-652759.31999999995</v>
          </cell>
          <cell r="F3878">
            <v>-652759.31999999995</v>
          </cell>
        </row>
        <row r="3879">
          <cell r="B3879" t="str">
            <v>314001020105005000</v>
          </cell>
          <cell r="C3879" t="str">
            <v>OFICINA CENTRAL</v>
          </cell>
          <cell r="D3879" t="str">
            <v>COM</v>
          </cell>
          <cell r="E3879">
            <v>-19471.080000000002</v>
          </cell>
          <cell r="F3879">
            <v>-19471.080000000002</v>
          </cell>
        </row>
        <row r="3880">
          <cell r="B3880" t="str">
            <v>314001020105005000</v>
          </cell>
          <cell r="C3880" t="str">
            <v>OFICINA CENTRAL</v>
          </cell>
          <cell r="D3880" t="str">
            <v>FOM</v>
          </cell>
          <cell r="E3880">
            <v>-2661730.08</v>
          </cell>
          <cell r="F3880">
            <v>-2661730.08</v>
          </cell>
        </row>
        <row r="3881">
          <cell r="B3881" t="str">
            <v>314001020106005000</v>
          </cell>
          <cell r="C3881" t="str">
            <v>OFICINA CENTRAL</v>
          </cell>
          <cell r="D3881" t="str">
            <v>COM</v>
          </cell>
          <cell r="E3881">
            <v>-30524.92</v>
          </cell>
          <cell r="F3881">
            <v>-30524.92</v>
          </cell>
        </row>
        <row r="3882">
          <cell r="B3882" t="str">
            <v>314001020107005000</v>
          </cell>
          <cell r="C3882" t="str">
            <v>OFICINA CENTRAL</v>
          </cell>
          <cell r="D3882" t="str">
            <v>COM</v>
          </cell>
          <cell r="E3882">
            <v>-178788.52</v>
          </cell>
          <cell r="F3882">
            <v>-178788.52</v>
          </cell>
        </row>
        <row r="3883">
          <cell r="B3883" t="str">
            <v>314001020107005000</v>
          </cell>
          <cell r="C3883" t="str">
            <v>OFICINA CENTRAL</v>
          </cell>
          <cell r="D3883" t="str">
            <v>FIN</v>
          </cell>
          <cell r="E3883">
            <v>-380022.93</v>
          </cell>
          <cell r="F3883">
            <v>-380022.93</v>
          </cell>
        </row>
        <row r="3884">
          <cell r="B3884" t="str">
            <v>314001020108005000</v>
          </cell>
          <cell r="C3884" t="str">
            <v>OFICINA CENTRAL</v>
          </cell>
          <cell r="D3884" t="str">
            <v>COM</v>
          </cell>
          <cell r="E3884">
            <v>-201486.44</v>
          </cell>
          <cell r="F3884">
            <v>-201486.44</v>
          </cell>
        </row>
        <row r="3885">
          <cell r="B3885" t="str">
            <v>314001020108005000</v>
          </cell>
          <cell r="C3885" t="str">
            <v>OFICINA CENTRAL</v>
          </cell>
          <cell r="D3885" t="str">
            <v>FIN</v>
          </cell>
          <cell r="E3885">
            <v>-1720385.86</v>
          </cell>
          <cell r="F3885">
            <v>-1720385.86</v>
          </cell>
        </row>
        <row r="3886">
          <cell r="B3886" t="str">
            <v>314001020109005000</v>
          </cell>
          <cell r="C3886" t="str">
            <v>OFICINA CENTRAL</v>
          </cell>
          <cell r="D3886" t="str">
            <v>FIN</v>
          </cell>
          <cell r="E3886">
            <v>-1704441.3</v>
          </cell>
          <cell r="F3886">
            <v>-1704441.3</v>
          </cell>
        </row>
        <row r="3887">
          <cell r="B3887" t="str">
            <v>314001020110005000</v>
          </cell>
          <cell r="C3887" t="str">
            <v>PERDIDA AÑO 2010</v>
          </cell>
          <cell r="D3887" t="str">
            <v>COM</v>
          </cell>
          <cell r="E3887">
            <v>-178168.66</v>
          </cell>
          <cell r="F3887">
            <v>-178168.66</v>
          </cell>
        </row>
        <row r="3888">
          <cell r="B3888" t="str">
            <v>314001020110005000</v>
          </cell>
          <cell r="C3888" t="str">
            <v>PERDIDA AÑO 2010</v>
          </cell>
          <cell r="D3888" t="str">
            <v>FIN</v>
          </cell>
          <cell r="E3888">
            <v>-472522.28</v>
          </cell>
          <cell r="F3888">
            <v>-472522.28</v>
          </cell>
        </row>
        <row r="3889">
          <cell r="B3889" t="str">
            <v>314001020111005000</v>
          </cell>
          <cell r="C3889" t="str">
            <v>PERDIDA AÑO 2011</v>
          </cell>
          <cell r="D3889" t="str">
            <v>COM</v>
          </cell>
          <cell r="E3889">
            <v>-160460.78</v>
          </cell>
          <cell r="F3889">
            <v>-160460.78</v>
          </cell>
        </row>
        <row r="3890">
          <cell r="B3890" t="str">
            <v>314001020112005000</v>
          </cell>
          <cell r="C3890" t="str">
            <v>PERDIDA AÑO 2012</v>
          </cell>
          <cell r="D3890" t="str">
            <v>COM</v>
          </cell>
          <cell r="E3890">
            <v>-146712.88</v>
          </cell>
          <cell r="F3890">
            <v>-146712.88</v>
          </cell>
        </row>
        <row r="3891">
          <cell r="B3891" t="str">
            <v>314001020113005000</v>
          </cell>
          <cell r="C3891" t="str">
            <v>PERDIDA AÑO 2013</v>
          </cell>
          <cell r="D3891" t="str">
            <v>COM</v>
          </cell>
          <cell r="E3891">
            <v>-128361.16</v>
          </cell>
          <cell r="F3891">
            <v>-128361.16</v>
          </cell>
        </row>
        <row r="3892">
          <cell r="B3892" t="str">
            <v>314001020113005000</v>
          </cell>
          <cell r="C3892" t="str">
            <v>PERDIDA AÑO 2013</v>
          </cell>
          <cell r="D3892" t="str">
            <v>FIN</v>
          </cell>
          <cell r="E3892">
            <v>-175821.86</v>
          </cell>
          <cell r="F3892">
            <v>-175821.86</v>
          </cell>
        </row>
        <row r="3893">
          <cell r="B3893" t="str">
            <v>314001020114005000</v>
          </cell>
          <cell r="C3893" t="str">
            <v>OFICINA CENTRAL</v>
          </cell>
          <cell r="D3893" t="str">
            <v>COM</v>
          </cell>
          <cell r="E3893">
            <v>0</v>
          </cell>
          <cell r="F3893">
            <v>-130046.07</v>
          </cell>
        </row>
        <row r="3894">
          <cell r="B3894" t="str">
            <v>314001020114005000</v>
          </cell>
          <cell r="C3894" t="str">
            <v>OFICINA CENTRAL</v>
          </cell>
          <cell r="D3894" t="str">
            <v>FIN</v>
          </cell>
          <cell r="E3894">
            <v>0</v>
          </cell>
          <cell r="F3894">
            <v>-709025.72</v>
          </cell>
        </row>
        <row r="3895">
          <cell r="B3895" t="str">
            <v>314001020115005000</v>
          </cell>
          <cell r="C3895" t="str">
            <v>PERDIDAS AÑO 2015</v>
          </cell>
          <cell r="D3895" t="str">
            <v>COM</v>
          </cell>
          <cell r="E3895">
            <v>0</v>
          </cell>
          <cell r="F3895">
            <v>-141633.16</v>
          </cell>
        </row>
        <row r="3896">
          <cell r="B3896" t="str">
            <v>314001020115005000</v>
          </cell>
          <cell r="C3896" t="str">
            <v>PERDIDAS AÑO 2015</v>
          </cell>
          <cell r="D3896" t="str">
            <v>FIN</v>
          </cell>
          <cell r="E3896">
            <v>0</v>
          </cell>
          <cell r="F3896">
            <v>-2623351.2200000002</v>
          </cell>
        </row>
        <row r="3897">
          <cell r="B3897" t="str">
            <v>314001020116005000</v>
          </cell>
          <cell r="C3897" t="str">
            <v>OFICINA CENTRAL</v>
          </cell>
          <cell r="D3897" t="str">
            <v>COM</v>
          </cell>
          <cell r="E3897">
            <v>0</v>
          </cell>
          <cell r="F3897">
            <v>-124350.39</v>
          </cell>
        </row>
        <row r="3898">
          <cell r="B3898" t="str">
            <v>314001020116005000</v>
          </cell>
          <cell r="C3898" t="str">
            <v>OFICINA CENTRAL</v>
          </cell>
          <cell r="D3898" t="str">
            <v>FIN</v>
          </cell>
          <cell r="E3898">
            <v>0</v>
          </cell>
          <cell r="F3898">
            <v>-2942159.98</v>
          </cell>
        </row>
        <row r="3899">
          <cell r="B3899" t="str">
            <v>314001020117005000</v>
          </cell>
          <cell r="C3899" t="str">
            <v>OFICINA CENTRAL</v>
          </cell>
          <cell r="D3899" t="str">
            <v>FIN</v>
          </cell>
          <cell r="E3899">
            <v>0</v>
          </cell>
          <cell r="F3899">
            <v>-2684128.17</v>
          </cell>
        </row>
        <row r="3900">
          <cell r="B3900" t="str">
            <v>322000010001005000</v>
          </cell>
          <cell r="C3900" t="str">
            <v>OFICINA CENTRAL</v>
          </cell>
          <cell r="D3900" t="str">
            <v>FIN</v>
          </cell>
          <cell r="E3900">
            <v>1330492.6599999999</v>
          </cell>
          <cell r="F3900">
            <v>1330492.6599999999</v>
          </cell>
        </row>
        <row r="3901">
          <cell r="B3901" t="str">
            <v>322000010001015000</v>
          </cell>
          <cell r="C3901" t="str">
            <v>OFICINA CENTRAL</v>
          </cell>
          <cell r="D3901" t="str">
            <v>FIN</v>
          </cell>
          <cell r="E3901">
            <v>0</v>
          </cell>
          <cell r="F3901">
            <v>2271862.7999999998</v>
          </cell>
        </row>
        <row r="3902">
          <cell r="B3902" t="str">
            <v>322000010001025000</v>
          </cell>
          <cell r="C3902" t="str">
            <v>OFICINA CENTRAL</v>
          </cell>
          <cell r="D3902" t="str">
            <v>FIN</v>
          </cell>
          <cell r="E3902">
            <v>0</v>
          </cell>
          <cell r="F3902">
            <v>3117150.76</v>
          </cell>
        </row>
        <row r="3903">
          <cell r="B3903" t="str">
            <v>322000010002005000</v>
          </cell>
          <cell r="C3903" t="str">
            <v>OFICINA CENTRAL</v>
          </cell>
          <cell r="D3903" t="str">
            <v>FIN</v>
          </cell>
          <cell r="E3903">
            <v>1612094.93</v>
          </cell>
          <cell r="F3903">
            <v>1612094.93</v>
          </cell>
        </row>
        <row r="3904">
          <cell r="B3904" t="str">
            <v>322000010002015000</v>
          </cell>
          <cell r="C3904" t="str">
            <v>OFICINA CENTRAL</v>
          </cell>
          <cell r="D3904" t="str">
            <v>FIN</v>
          </cell>
          <cell r="E3904">
            <v>0</v>
          </cell>
          <cell r="F3904">
            <v>-559936.26</v>
          </cell>
        </row>
        <row r="3905">
          <cell r="B3905" t="str">
            <v>322000010002025000</v>
          </cell>
          <cell r="C3905" t="str">
            <v>OFICINA CENTRAL</v>
          </cell>
          <cell r="D3905" t="str">
            <v>FIN</v>
          </cell>
          <cell r="E3905">
            <v>0</v>
          </cell>
          <cell r="F3905">
            <v>1694626.14</v>
          </cell>
        </row>
        <row r="3906">
          <cell r="B3906" t="str">
            <v>325002010000005000</v>
          </cell>
          <cell r="C3906" t="str">
            <v>OFICINA CENTRAL</v>
          </cell>
          <cell r="D3906" t="str">
            <v>FIN</v>
          </cell>
          <cell r="E3906">
            <v>2201133.2799999998</v>
          </cell>
          <cell r="F3906">
            <v>2344603.7400000002</v>
          </cell>
        </row>
        <row r="3907">
          <cell r="B3907" t="str">
            <v>325002010000005000</v>
          </cell>
          <cell r="C3907" t="str">
            <v>OFICINA CENTRAL</v>
          </cell>
          <cell r="D3907" t="str">
            <v>FOM</v>
          </cell>
          <cell r="E3907">
            <v>42464.22</v>
          </cell>
          <cell r="F3907">
            <v>63119.83</v>
          </cell>
        </row>
        <row r="3908">
          <cell r="B3908" t="str">
            <v>325002020000005000</v>
          </cell>
          <cell r="C3908" t="str">
            <v>OFICINA  CENTRAL.</v>
          </cell>
          <cell r="D3908" t="str">
            <v>FIN</v>
          </cell>
          <cell r="E3908">
            <v>12140.43</v>
          </cell>
          <cell r="F3908">
            <v>18809.97</v>
          </cell>
        </row>
        <row r="3909">
          <cell r="B3909" t="str">
            <v>325002020000005000</v>
          </cell>
          <cell r="C3909" t="str">
            <v>OFICINA  CENTRAL.</v>
          </cell>
          <cell r="D3909" t="str">
            <v>FOM</v>
          </cell>
          <cell r="E3909">
            <v>0</v>
          </cell>
          <cell r="F3909">
            <v>2499.67</v>
          </cell>
        </row>
        <row r="3910">
          <cell r="B3910" t="str">
            <v>412002010109005000</v>
          </cell>
          <cell r="C3910" t="str">
            <v>OFICINA CENTRAL</v>
          </cell>
          <cell r="D3910" t="str">
            <v>FIN</v>
          </cell>
          <cell r="E3910">
            <v>2057.14</v>
          </cell>
          <cell r="F3910">
            <v>2057.14</v>
          </cell>
        </row>
        <row r="3911">
          <cell r="B3911" t="str">
            <v>412003030101005000</v>
          </cell>
          <cell r="C3911" t="str">
            <v>OFIC. C. DPTO. DE REC. DE CARTERA</v>
          </cell>
          <cell r="D3911" t="str">
            <v>FIN</v>
          </cell>
          <cell r="E3911">
            <v>7440666.9299999997</v>
          </cell>
          <cell r="F3911">
            <v>6442715.6799999997</v>
          </cell>
        </row>
        <row r="3912">
          <cell r="B3912" t="str">
            <v>412900000100005000</v>
          </cell>
          <cell r="C3912" t="str">
            <v>OFICINA CENTRAL</v>
          </cell>
          <cell r="D3912" t="str">
            <v>FIN</v>
          </cell>
          <cell r="E3912">
            <v>-2057</v>
          </cell>
          <cell r="F3912">
            <v>-2057</v>
          </cell>
        </row>
        <row r="3913">
          <cell r="B3913" t="str">
            <v>412900000101005000</v>
          </cell>
          <cell r="C3913" t="str">
            <v>OFICINA CENTRAL</v>
          </cell>
          <cell r="D3913" t="str">
            <v>FIN</v>
          </cell>
          <cell r="E3913">
            <v>-4049664</v>
          </cell>
          <cell r="F3913">
            <v>-4778452</v>
          </cell>
        </row>
        <row r="3914">
          <cell r="B3914" t="str">
            <v>512002000109005000</v>
          </cell>
          <cell r="C3914" t="str">
            <v>OFICINA CENTRAL</v>
          </cell>
          <cell r="D3914" t="str">
            <v>FIN</v>
          </cell>
          <cell r="E3914">
            <v>2057.14</v>
          </cell>
          <cell r="F3914">
            <v>2057.14</v>
          </cell>
        </row>
        <row r="3915">
          <cell r="B3915" t="str">
            <v>512003000101005000</v>
          </cell>
          <cell r="C3915" t="str">
            <v>OFICINA CENTRAL DPTO. RECUPERACIONES</v>
          </cell>
          <cell r="D3915" t="str">
            <v>FIN</v>
          </cell>
          <cell r="E3915">
            <v>7440666.9299999997</v>
          </cell>
          <cell r="F3915">
            <v>6442715.6799999997</v>
          </cell>
        </row>
        <row r="3916">
          <cell r="B3916" t="str">
            <v>611001010000000700</v>
          </cell>
          <cell r="C3916" t="str">
            <v>AGENCIA  SAN JUAN OPICO</v>
          </cell>
          <cell r="D3916" t="str">
            <v>FIN</v>
          </cell>
          <cell r="E3916">
            <v>0</v>
          </cell>
          <cell r="F3916">
            <v>0.33</v>
          </cell>
        </row>
        <row r="3917">
          <cell r="B3917" t="str">
            <v>611001010000001500</v>
          </cell>
          <cell r="C3917" t="str">
            <v>AGENCIA SAN SALVADOR</v>
          </cell>
          <cell r="D3917" t="str">
            <v>FIN</v>
          </cell>
          <cell r="E3917">
            <v>0</v>
          </cell>
          <cell r="F3917">
            <v>0.06</v>
          </cell>
        </row>
        <row r="3918">
          <cell r="B3918" t="str">
            <v>611001010000002600</v>
          </cell>
          <cell r="C3918" t="str">
            <v>AGENCIA LA UNION</v>
          </cell>
          <cell r="D3918" t="str">
            <v>FIN</v>
          </cell>
          <cell r="E3918">
            <v>0</v>
          </cell>
          <cell r="F3918">
            <v>0.01</v>
          </cell>
        </row>
        <row r="3919">
          <cell r="B3919" t="str">
            <v>611001010000004200</v>
          </cell>
          <cell r="C3919" t="str">
            <v>SERVI AGENCIA SOCIEDAD</v>
          </cell>
          <cell r="D3919" t="str">
            <v>FIN</v>
          </cell>
          <cell r="E3919">
            <v>0</v>
          </cell>
          <cell r="F3919">
            <v>0.03</v>
          </cell>
        </row>
        <row r="3920">
          <cell r="B3920" t="str">
            <v>611001010000005500</v>
          </cell>
          <cell r="C3920" t="str">
            <v>AGENCIA LA LIBERTAD</v>
          </cell>
          <cell r="D3920" t="str">
            <v>FIN</v>
          </cell>
          <cell r="E3920">
            <v>0</v>
          </cell>
          <cell r="F3920">
            <v>0.01</v>
          </cell>
        </row>
        <row r="3921">
          <cell r="B3921" t="str">
            <v>611001010001000100</v>
          </cell>
          <cell r="C3921" t="str">
            <v>AGENCIA SONSONATE</v>
          </cell>
          <cell r="D3921" t="str">
            <v>FIN</v>
          </cell>
          <cell r="E3921">
            <v>0</v>
          </cell>
          <cell r="F3921">
            <v>3298.69</v>
          </cell>
        </row>
        <row r="3922">
          <cell r="B3922" t="str">
            <v>611001010001000100</v>
          </cell>
          <cell r="C3922" t="str">
            <v>AGENCIA SONSONATE</v>
          </cell>
          <cell r="D3922" t="str">
            <v>FOM</v>
          </cell>
          <cell r="E3922">
            <v>0</v>
          </cell>
          <cell r="F3922">
            <v>1362792.62</v>
          </cell>
        </row>
        <row r="3923">
          <cell r="B3923" t="str">
            <v>611001010001000200</v>
          </cell>
          <cell r="C3923" t="str">
            <v>AGENCIA SANTA ANA</v>
          </cell>
          <cell r="D3923" t="str">
            <v>FIN</v>
          </cell>
          <cell r="E3923">
            <v>0</v>
          </cell>
          <cell r="F3923">
            <v>659556.32999999996</v>
          </cell>
        </row>
        <row r="3924">
          <cell r="B3924" t="str">
            <v>611001010001000200</v>
          </cell>
          <cell r="C3924" t="str">
            <v>AGENCIA SANTA ANA</v>
          </cell>
          <cell r="D3924" t="str">
            <v>FOM</v>
          </cell>
          <cell r="E3924">
            <v>0</v>
          </cell>
          <cell r="F3924">
            <v>487955.93</v>
          </cell>
        </row>
        <row r="3925">
          <cell r="B3925" t="str">
            <v>611001010001000300</v>
          </cell>
          <cell r="C3925" t="str">
            <v>AGENCIA METAPAN</v>
          </cell>
          <cell r="D3925" t="str">
            <v>FOM</v>
          </cell>
          <cell r="E3925">
            <v>0</v>
          </cell>
          <cell r="F3925">
            <v>0.96</v>
          </cell>
        </row>
        <row r="3926">
          <cell r="B3926" t="str">
            <v>611001010001000400</v>
          </cell>
          <cell r="C3926" t="str">
            <v>AGENCIA AHUACHAPAN</v>
          </cell>
          <cell r="D3926" t="str">
            <v>FIN</v>
          </cell>
          <cell r="E3926">
            <v>0</v>
          </cell>
          <cell r="F3926">
            <v>383145.29</v>
          </cell>
        </row>
        <row r="3927">
          <cell r="B3927" t="str">
            <v>611001010001000400</v>
          </cell>
          <cell r="C3927" t="str">
            <v>AGENCIA AHUACHAPAN</v>
          </cell>
          <cell r="D3927" t="str">
            <v>FOM</v>
          </cell>
          <cell r="E3927">
            <v>0</v>
          </cell>
          <cell r="F3927">
            <v>370831.52</v>
          </cell>
        </row>
        <row r="3928">
          <cell r="B3928" t="str">
            <v>611001010001000500</v>
          </cell>
          <cell r="C3928" t="str">
            <v>AGENCIA CARA SUCIA</v>
          </cell>
          <cell r="D3928" t="str">
            <v>FIN</v>
          </cell>
          <cell r="E3928">
            <v>0</v>
          </cell>
          <cell r="F3928">
            <v>457895.31</v>
          </cell>
        </row>
        <row r="3929">
          <cell r="B3929" t="str">
            <v>611001010001000500</v>
          </cell>
          <cell r="C3929" t="str">
            <v>AGENCIA CARA SUCIA</v>
          </cell>
          <cell r="D3929" t="str">
            <v>FOM</v>
          </cell>
          <cell r="E3929">
            <v>0</v>
          </cell>
          <cell r="F3929">
            <v>335096.38</v>
          </cell>
        </row>
        <row r="3930">
          <cell r="B3930" t="str">
            <v>611001010001000600</v>
          </cell>
          <cell r="C3930" t="str">
            <v>AGENCIA METAPAN</v>
          </cell>
          <cell r="D3930" t="str">
            <v>FIN</v>
          </cell>
          <cell r="E3930">
            <v>0</v>
          </cell>
          <cell r="F3930">
            <v>18303.64</v>
          </cell>
        </row>
        <row r="3931">
          <cell r="B3931" t="str">
            <v>611001010001000600</v>
          </cell>
          <cell r="C3931" t="str">
            <v>AGENCIA METAPAN</v>
          </cell>
          <cell r="D3931" t="str">
            <v>FOM</v>
          </cell>
          <cell r="E3931">
            <v>0</v>
          </cell>
          <cell r="F3931">
            <v>547320.61</v>
          </cell>
        </row>
        <row r="3932">
          <cell r="B3932" t="str">
            <v>611001010001000700</v>
          </cell>
          <cell r="C3932" t="str">
            <v>AGENCIA SAN JUAN OPICO</v>
          </cell>
          <cell r="D3932" t="str">
            <v>FIN</v>
          </cell>
          <cell r="E3932">
            <v>0</v>
          </cell>
          <cell r="F3932">
            <v>600339.89</v>
          </cell>
        </row>
        <row r="3933">
          <cell r="B3933" t="str">
            <v>611001010001000700</v>
          </cell>
          <cell r="C3933" t="str">
            <v>AGENCIA SAN JUAN OPICO</v>
          </cell>
          <cell r="D3933" t="str">
            <v>FOM</v>
          </cell>
          <cell r="E3933">
            <v>0</v>
          </cell>
          <cell r="F3933">
            <v>310067.34999999998</v>
          </cell>
        </row>
        <row r="3934">
          <cell r="B3934" t="str">
            <v>611001010001000800</v>
          </cell>
          <cell r="C3934" t="str">
            <v>AGENCIA CHALATENANGO</v>
          </cell>
          <cell r="D3934" t="str">
            <v>FIN</v>
          </cell>
          <cell r="E3934">
            <v>0</v>
          </cell>
          <cell r="F3934">
            <v>251037.35</v>
          </cell>
        </row>
        <row r="3935">
          <cell r="B3935" t="str">
            <v>611001010001000800</v>
          </cell>
          <cell r="C3935" t="str">
            <v>AGENCIA CHALATENANGO</v>
          </cell>
          <cell r="D3935" t="str">
            <v>FOM</v>
          </cell>
          <cell r="E3935">
            <v>0</v>
          </cell>
          <cell r="F3935">
            <v>132900.06</v>
          </cell>
        </row>
        <row r="3936">
          <cell r="B3936" t="str">
            <v>611001010001000900</v>
          </cell>
          <cell r="C3936" t="str">
            <v>AGENCIA ROSARIO DE LA PAZ</v>
          </cell>
          <cell r="D3936" t="str">
            <v>FIN</v>
          </cell>
          <cell r="E3936">
            <v>0</v>
          </cell>
          <cell r="F3936">
            <v>27025.98</v>
          </cell>
        </row>
        <row r="3937">
          <cell r="B3937" t="str">
            <v>611001010001000900</v>
          </cell>
          <cell r="C3937" t="str">
            <v>AGENCIA ROSARIO DE LA PAZ</v>
          </cell>
          <cell r="D3937" t="str">
            <v>FOM</v>
          </cell>
          <cell r="E3937">
            <v>0</v>
          </cell>
          <cell r="F3937">
            <v>621228.80000000005</v>
          </cell>
        </row>
        <row r="3938">
          <cell r="B3938" t="str">
            <v>611001010001001100</v>
          </cell>
          <cell r="C3938" t="str">
            <v>AGENCIA SOYAPANGO</v>
          </cell>
          <cell r="D3938" t="str">
            <v>FIN</v>
          </cell>
          <cell r="E3938">
            <v>0</v>
          </cell>
          <cell r="F3938">
            <v>44273.88</v>
          </cell>
        </row>
        <row r="3939">
          <cell r="B3939" t="str">
            <v>611001010001001100</v>
          </cell>
          <cell r="C3939" t="str">
            <v>AGENCIA SOYAPANGO</v>
          </cell>
          <cell r="D3939" t="str">
            <v>FOM</v>
          </cell>
          <cell r="E3939">
            <v>0</v>
          </cell>
          <cell r="F3939">
            <v>292359</v>
          </cell>
        </row>
        <row r="3940">
          <cell r="B3940" t="str">
            <v>611001010001001200</v>
          </cell>
          <cell r="C3940" t="str">
            <v>AGENCIA AGUILARES</v>
          </cell>
          <cell r="D3940" t="str">
            <v>FIN</v>
          </cell>
          <cell r="E3940">
            <v>0</v>
          </cell>
          <cell r="F3940">
            <v>301988.47999999998</v>
          </cell>
        </row>
        <row r="3941">
          <cell r="B3941" t="str">
            <v>611001010001001200</v>
          </cell>
          <cell r="C3941" t="str">
            <v>AGENCIA AGUILARES</v>
          </cell>
          <cell r="D3941" t="str">
            <v>FOM</v>
          </cell>
          <cell r="E3941">
            <v>0</v>
          </cell>
          <cell r="F3941">
            <v>278662.99</v>
          </cell>
        </row>
        <row r="3942">
          <cell r="B3942" t="str">
            <v>611001010001001300</v>
          </cell>
          <cell r="C3942" t="str">
            <v>AGENCIA MERLIOT</v>
          </cell>
          <cell r="D3942" t="str">
            <v>FIN</v>
          </cell>
          <cell r="E3942">
            <v>0</v>
          </cell>
          <cell r="F3942">
            <v>151394.10999999999</v>
          </cell>
        </row>
        <row r="3943">
          <cell r="B3943" t="str">
            <v>611001010001001300</v>
          </cell>
          <cell r="C3943" t="str">
            <v>AGENCIA MERLIOT</v>
          </cell>
          <cell r="D3943" t="str">
            <v>FOM</v>
          </cell>
          <cell r="E3943">
            <v>0</v>
          </cell>
          <cell r="F3943">
            <v>168114.67</v>
          </cell>
        </row>
        <row r="3944">
          <cell r="B3944" t="str">
            <v>611001010001001400</v>
          </cell>
          <cell r="C3944" t="str">
            <v>AGENCIA SALVADOR DEL MUNDO</v>
          </cell>
          <cell r="D3944" t="str">
            <v>FIN</v>
          </cell>
          <cell r="E3944">
            <v>0</v>
          </cell>
          <cell r="F3944">
            <v>48554.16</v>
          </cell>
        </row>
        <row r="3945">
          <cell r="B3945" t="str">
            <v>611001010001001400</v>
          </cell>
          <cell r="C3945" t="str">
            <v>AGENCIA SALVADOR DEL MUNDO</v>
          </cell>
          <cell r="D3945" t="str">
            <v>FOM</v>
          </cell>
          <cell r="E3945">
            <v>0</v>
          </cell>
          <cell r="F3945">
            <v>355796.24</v>
          </cell>
        </row>
        <row r="3946">
          <cell r="B3946" t="str">
            <v>611001010001001500</v>
          </cell>
          <cell r="C3946" t="str">
            <v>AGENCIA SAN SALVADOR</v>
          </cell>
          <cell r="D3946" t="str">
            <v>FIN</v>
          </cell>
          <cell r="E3946">
            <v>0</v>
          </cell>
          <cell r="F3946">
            <v>912959.17</v>
          </cell>
        </row>
        <row r="3947">
          <cell r="B3947" t="str">
            <v>611001010001001500</v>
          </cell>
          <cell r="C3947" t="str">
            <v>AGENCIA SAN SALVADOR</v>
          </cell>
          <cell r="D3947" t="str">
            <v>FOM</v>
          </cell>
          <cell r="E3947">
            <v>0</v>
          </cell>
          <cell r="F3947">
            <v>304876.78000000003</v>
          </cell>
        </row>
        <row r="3948">
          <cell r="B3948" t="str">
            <v>611001010001001600</v>
          </cell>
          <cell r="C3948" t="str">
            <v>AGENCIA SAN VICENTE</v>
          </cell>
          <cell r="D3948" t="str">
            <v>FIN</v>
          </cell>
          <cell r="E3948">
            <v>0</v>
          </cell>
          <cell r="F3948">
            <v>228672.14</v>
          </cell>
        </row>
        <row r="3949">
          <cell r="B3949" t="str">
            <v>611001010001001600</v>
          </cell>
          <cell r="C3949" t="str">
            <v>AGENCIA SAN VICENTE</v>
          </cell>
          <cell r="D3949" t="str">
            <v>FOM</v>
          </cell>
          <cell r="E3949">
            <v>0</v>
          </cell>
          <cell r="F3949">
            <v>636446.66</v>
          </cell>
        </row>
        <row r="3950">
          <cell r="B3950" t="str">
            <v>611001010001001700</v>
          </cell>
          <cell r="C3950" t="str">
            <v>AGENCIA COJUTEPEQUE</v>
          </cell>
          <cell r="D3950" t="str">
            <v>FIN</v>
          </cell>
          <cell r="E3950">
            <v>0</v>
          </cell>
          <cell r="F3950">
            <v>179003.65</v>
          </cell>
        </row>
        <row r="3951">
          <cell r="B3951" t="str">
            <v>611001010001001700</v>
          </cell>
          <cell r="C3951" t="str">
            <v>AGENCIA COJUTEPEQUE</v>
          </cell>
          <cell r="D3951" t="str">
            <v>FOM</v>
          </cell>
          <cell r="E3951">
            <v>0</v>
          </cell>
          <cell r="F3951">
            <v>465549.54</v>
          </cell>
        </row>
        <row r="3952">
          <cell r="B3952" t="str">
            <v>611001010001001800</v>
          </cell>
          <cell r="C3952" t="str">
            <v>AGENCIA ILOBASCO</v>
          </cell>
          <cell r="D3952" t="str">
            <v>FIN</v>
          </cell>
          <cell r="E3952">
            <v>0</v>
          </cell>
          <cell r="F3952">
            <v>320676.28000000003</v>
          </cell>
        </row>
        <row r="3953">
          <cell r="B3953" t="str">
            <v>611001010001001800</v>
          </cell>
          <cell r="C3953" t="str">
            <v>AGENCIA ILOBASCO</v>
          </cell>
          <cell r="D3953" t="str">
            <v>FOM</v>
          </cell>
          <cell r="E3953">
            <v>0</v>
          </cell>
          <cell r="F3953">
            <v>249482.02</v>
          </cell>
        </row>
        <row r="3954">
          <cell r="B3954" t="str">
            <v>611001010001001900</v>
          </cell>
          <cell r="C3954" t="str">
            <v>AGENCIA SENSUNTEPEQUE</v>
          </cell>
          <cell r="D3954" t="str">
            <v>FIN</v>
          </cell>
          <cell r="E3954">
            <v>0</v>
          </cell>
          <cell r="F3954">
            <v>491569.13</v>
          </cell>
        </row>
        <row r="3955">
          <cell r="B3955" t="str">
            <v>611001010001001900</v>
          </cell>
          <cell r="C3955" t="str">
            <v>AGENCIA SENSUNTEPEQUE</v>
          </cell>
          <cell r="D3955" t="str">
            <v>FOM</v>
          </cell>
          <cell r="E3955">
            <v>0</v>
          </cell>
          <cell r="F3955">
            <v>167488.54</v>
          </cell>
        </row>
        <row r="3956">
          <cell r="B3956" t="str">
            <v>611001010001002000</v>
          </cell>
          <cell r="C3956" t="str">
            <v>AGENCIA SAN MARTIN</v>
          </cell>
          <cell r="D3956" t="str">
            <v>FIN</v>
          </cell>
          <cell r="E3956">
            <v>0</v>
          </cell>
          <cell r="F3956">
            <v>208219.34</v>
          </cell>
        </row>
        <row r="3957">
          <cell r="B3957" t="str">
            <v>611001010001002000</v>
          </cell>
          <cell r="C3957" t="str">
            <v>AGENCIA SAN MARTIN</v>
          </cell>
          <cell r="D3957" t="str">
            <v>FOM</v>
          </cell>
          <cell r="E3957">
            <v>0</v>
          </cell>
          <cell r="F3957">
            <v>227429.66</v>
          </cell>
        </row>
        <row r="3958">
          <cell r="B3958" t="str">
            <v>611001010001002100</v>
          </cell>
          <cell r="C3958" t="str">
            <v>AGENCIA SAN MIGUEL</v>
          </cell>
          <cell r="D3958" t="str">
            <v>FIN</v>
          </cell>
          <cell r="E3958">
            <v>0</v>
          </cell>
          <cell r="F3958">
            <v>767466.93</v>
          </cell>
        </row>
        <row r="3959">
          <cell r="B3959" t="str">
            <v>611001010001002100</v>
          </cell>
          <cell r="C3959" t="str">
            <v>AGENCIA SAN MIGUEL</v>
          </cell>
          <cell r="D3959" t="str">
            <v>FOM</v>
          </cell>
          <cell r="E3959">
            <v>0</v>
          </cell>
          <cell r="F3959">
            <v>866052.91</v>
          </cell>
        </row>
        <row r="3960">
          <cell r="B3960" t="str">
            <v>611001010001002200</v>
          </cell>
          <cell r="C3960" t="str">
            <v>AGENCIA JUCUAPA</v>
          </cell>
          <cell r="D3960" t="str">
            <v>FIN</v>
          </cell>
          <cell r="E3960">
            <v>0</v>
          </cell>
          <cell r="F3960">
            <v>375104.4</v>
          </cell>
        </row>
        <row r="3961">
          <cell r="B3961" t="str">
            <v>611001010001002200</v>
          </cell>
          <cell r="C3961" t="str">
            <v>AGENCIA JUCUAPA</v>
          </cell>
          <cell r="D3961" t="str">
            <v>FOM</v>
          </cell>
          <cell r="E3961">
            <v>0</v>
          </cell>
          <cell r="F3961">
            <v>224542.81</v>
          </cell>
        </row>
        <row r="3962">
          <cell r="B3962" t="str">
            <v>611001010001002400</v>
          </cell>
          <cell r="C3962" t="str">
            <v>AGENCIA SAN FRANCISCO GOTERA</v>
          </cell>
          <cell r="D3962" t="str">
            <v>FIN</v>
          </cell>
          <cell r="E3962">
            <v>0</v>
          </cell>
          <cell r="F3962">
            <v>428775.21</v>
          </cell>
        </row>
        <row r="3963">
          <cell r="B3963" t="str">
            <v>611001010001002400</v>
          </cell>
          <cell r="C3963" t="str">
            <v>AGENCIA SAN FRANCISCO GOTERA</v>
          </cell>
          <cell r="D3963" t="str">
            <v>FOM</v>
          </cell>
          <cell r="E3963">
            <v>0</v>
          </cell>
          <cell r="F3963">
            <v>240725.98</v>
          </cell>
        </row>
        <row r="3964">
          <cell r="B3964" t="str">
            <v>611001010001002500</v>
          </cell>
          <cell r="C3964" t="str">
            <v>AGENCIA SANTA ROSA DE LIMA</v>
          </cell>
          <cell r="D3964" t="str">
            <v>FIN</v>
          </cell>
          <cell r="E3964">
            <v>0</v>
          </cell>
          <cell r="F3964">
            <v>419453.87</v>
          </cell>
        </row>
        <row r="3965">
          <cell r="B3965" t="str">
            <v>611001010001002500</v>
          </cell>
          <cell r="C3965" t="str">
            <v>AGENCIA SANTA ROSA DE LIMA</v>
          </cell>
          <cell r="D3965" t="str">
            <v>FOM</v>
          </cell>
          <cell r="E3965">
            <v>0</v>
          </cell>
          <cell r="F3965">
            <v>197576.73</v>
          </cell>
        </row>
        <row r="3966">
          <cell r="B3966" t="str">
            <v>611001010001002600</v>
          </cell>
          <cell r="C3966" t="str">
            <v>AGENCIA LA UNION</v>
          </cell>
          <cell r="D3966" t="str">
            <v>FIN</v>
          </cell>
          <cell r="E3966">
            <v>0</v>
          </cell>
          <cell r="F3966">
            <v>422522.59</v>
          </cell>
        </row>
        <row r="3967">
          <cell r="B3967" t="str">
            <v>611001010001002600</v>
          </cell>
          <cell r="C3967" t="str">
            <v>AGENCIA LA UNION</v>
          </cell>
          <cell r="D3967" t="str">
            <v>FOM</v>
          </cell>
          <cell r="E3967">
            <v>0</v>
          </cell>
          <cell r="F3967">
            <v>349713.93</v>
          </cell>
        </row>
        <row r="3968">
          <cell r="B3968" t="str">
            <v>611001010001002700</v>
          </cell>
          <cell r="C3968" t="str">
            <v>AGENCIA CIUDAD BARRIOS</v>
          </cell>
          <cell r="D3968" t="str">
            <v>FIN</v>
          </cell>
          <cell r="E3968">
            <v>0</v>
          </cell>
          <cell r="F3968">
            <v>214723.71</v>
          </cell>
        </row>
        <row r="3969">
          <cell r="B3969" t="str">
            <v>611001010001002700</v>
          </cell>
          <cell r="C3969" t="str">
            <v>AGENCIA CIUDAD BARRIOS</v>
          </cell>
          <cell r="D3969" t="str">
            <v>FOM</v>
          </cell>
          <cell r="E3969">
            <v>0</v>
          </cell>
          <cell r="F3969">
            <v>255630.22</v>
          </cell>
        </row>
        <row r="3970">
          <cell r="B3970" t="str">
            <v>611001010001002900</v>
          </cell>
          <cell r="C3970" t="str">
            <v>AGENCIA USULUTAN</v>
          </cell>
          <cell r="D3970" t="str">
            <v>FIN</v>
          </cell>
          <cell r="E3970">
            <v>0</v>
          </cell>
          <cell r="F3970">
            <v>48147.42</v>
          </cell>
        </row>
        <row r="3971">
          <cell r="B3971" t="str">
            <v>611001010001002900</v>
          </cell>
          <cell r="C3971" t="str">
            <v>AGENCIA USULUTAN</v>
          </cell>
          <cell r="D3971" t="str">
            <v>FOM</v>
          </cell>
          <cell r="E3971">
            <v>0</v>
          </cell>
          <cell r="F3971">
            <v>1063323.76</v>
          </cell>
        </row>
        <row r="3972">
          <cell r="B3972" t="str">
            <v>611001010001003000</v>
          </cell>
          <cell r="C3972" t="str">
            <v>AGENCIA EL TRANSITO</v>
          </cell>
          <cell r="D3972" t="str">
            <v>FIN</v>
          </cell>
          <cell r="E3972">
            <v>0</v>
          </cell>
          <cell r="F3972">
            <v>218640.33</v>
          </cell>
        </row>
        <row r="3973">
          <cell r="B3973" t="str">
            <v>611001010001003000</v>
          </cell>
          <cell r="C3973" t="str">
            <v>AGENCIA EL TRANSITO</v>
          </cell>
          <cell r="D3973" t="str">
            <v>FOM</v>
          </cell>
          <cell r="E3973">
            <v>0</v>
          </cell>
          <cell r="F3973">
            <v>130692.58</v>
          </cell>
        </row>
        <row r="3974">
          <cell r="B3974" t="str">
            <v>611001010001003100</v>
          </cell>
          <cell r="C3974" t="str">
            <v>AGENCIA ZACATECOLUCA</v>
          </cell>
          <cell r="D3974" t="str">
            <v>FIN</v>
          </cell>
          <cell r="E3974">
            <v>0</v>
          </cell>
          <cell r="F3974">
            <v>32933.03</v>
          </cell>
        </row>
        <row r="3975">
          <cell r="B3975" t="str">
            <v>611001010001003100</v>
          </cell>
          <cell r="C3975" t="str">
            <v>AGENCIA ZACATECOLUCA</v>
          </cell>
          <cell r="D3975" t="str">
            <v>FOM</v>
          </cell>
          <cell r="E3975">
            <v>0</v>
          </cell>
          <cell r="F3975">
            <v>1008248.91</v>
          </cell>
        </row>
        <row r="3976">
          <cell r="B3976" t="str">
            <v>611001010001003700</v>
          </cell>
          <cell r="C3976" t="str">
            <v>AGENCIA NUEVA CONCEPCION</v>
          </cell>
          <cell r="D3976" t="str">
            <v>FIN</v>
          </cell>
          <cell r="E3976">
            <v>0</v>
          </cell>
          <cell r="F3976">
            <v>266777.3</v>
          </cell>
        </row>
        <row r="3977">
          <cell r="B3977" t="str">
            <v>611001010001003700</v>
          </cell>
          <cell r="C3977" t="str">
            <v>AGENCIA NUEVA CONCEPCION</v>
          </cell>
          <cell r="D3977" t="str">
            <v>FOM</v>
          </cell>
          <cell r="E3977">
            <v>0</v>
          </cell>
          <cell r="F3977">
            <v>98176.38</v>
          </cell>
        </row>
        <row r="3978">
          <cell r="B3978" t="str">
            <v>611001010001004200</v>
          </cell>
          <cell r="C3978" t="str">
            <v>SERVI AGENCIA SOCIEDAD</v>
          </cell>
          <cell r="D3978" t="str">
            <v>FIN</v>
          </cell>
          <cell r="E3978">
            <v>0</v>
          </cell>
          <cell r="F3978">
            <v>211755</v>
          </cell>
        </row>
        <row r="3979">
          <cell r="B3979" t="str">
            <v>611001010001004200</v>
          </cell>
          <cell r="C3979" t="str">
            <v>SERVI AGENCIA SOCIEDAD</v>
          </cell>
          <cell r="D3979" t="str">
            <v>FOM</v>
          </cell>
          <cell r="E3979">
            <v>0</v>
          </cell>
          <cell r="F3979">
            <v>92442.29</v>
          </cell>
        </row>
        <row r="3980">
          <cell r="B3980" t="str">
            <v>611001010001004400</v>
          </cell>
          <cell r="C3980" t="str">
            <v>SERVI AGENCIA ATACO</v>
          </cell>
          <cell r="D3980" t="str">
            <v>FIN</v>
          </cell>
          <cell r="E3980">
            <v>0</v>
          </cell>
          <cell r="F3980">
            <v>134689.06</v>
          </cell>
        </row>
        <row r="3981">
          <cell r="B3981" t="str">
            <v>611001010001004400</v>
          </cell>
          <cell r="C3981" t="str">
            <v>SERVI AGENCIA ATACO</v>
          </cell>
          <cell r="D3981" t="str">
            <v>FOM</v>
          </cell>
          <cell r="E3981">
            <v>0</v>
          </cell>
          <cell r="F3981">
            <v>106319.29</v>
          </cell>
        </row>
        <row r="3982">
          <cell r="B3982" t="str">
            <v>611001010001004500</v>
          </cell>
          <cell r="C3982" t="str">
            <v>SERVI AGENCIA LA PALMA</v>
          </cell>
          <cell r="D3982" t="str">
            <v>FIN</v>
          </cell>
          <cell r="E3982">
            <v>0</v>
          </cell>
          <cell r="F3982">
            <v>167543.91</v>
          </cell>
        </row>
        <row r="3983">
          <cell r="B3983" t="str">
            <v>611001010001004500</v>
          </cell>
          <cell r="C3983" t="str">
            <v>SERVI AGENCIA LA PALMA</v>
          </cell>
          <cell r="D3983" t="str">
            <v>FOM</v>
          </cell>
          <cell r="E3983">
            <v>0</v>
          </cell>
          <cell r="F3983">
            <v>49053.09</v>
          </cell>
        </row>
        <row r="3984">
          <cell r="B3984" t="str">
            <v>611001010001005500</v>
          </cell>
          <cell r="C3984" t="str">
            <v>AGENCIA LA LIBERTAD</v>
          </cell>
          <cell r="D3984" t="str">
            <v>FIN</v>
          </cell>
          <cell r="E3984">
            <v>0</v>
          </cell>
          <cell r="F3984">
            <v>6398.63</v>
          </cell>
        </row>
        <row r="3985">
          <cell r="B3985" t="str">
            <v>611001010001005500</v>
          </cell>
          <cell r="C3985" t="str">
            <v>AGENCIA LA LIBERTAD</v>
          </cell>
          <cell r="D3985" t="str">
            <v>FOM</v>
          </cell>
          <cell r="E3985">
            <v>0</v>
          </cell>
          <cell r="F3985">
            <v>720701.5</v>
          </cell>
        </row>
        <row r="3986">
          <cell r="B3986" t="str">
            <v>611001010002000100</v>
          </cell>
          <cell r="C3986" t="str">
            <v>AGENCIA SONSONATE</v>
          </cell>
          <cell r="D3986" t="str">
            <v>FIN</v>
          </cell>
          <cell r="E3986">
            <v>0</v>
          </cell>
          <cell r="F3986">
            <v>9.7899999999999991</v>
          </cell>
        </row>
        <row r="3987">
          <cell r="B3987" t="str">
            <v>611001010002000100</v>
          </cell>
          <cell r="C3987" t="str">
            <v>AGENCIA SONSONATE</v>
          </cell>
          <cell r="D3987" t="str">
            <v>FOM</v>
          </cell>
          <cell r="E3987">
            <v>0</v>
          </cell>
          <cell r="F3987">
            <v>6548.8</v>
          </cell>
        </row>
        <row r="3988">
          <cell r="B3988" t="str">
            <v>611001010002000200</v>
          </cell>
          <cell r="C3988" t="str">
            <v>AGENCIA SANTA ANA</v>
          </cell>
          <cell r="D3988" t="str">
            <v>FIN</v>
          </cell>
          <cell r="E3988">
            <v>0</v>
          </cell>
          <cell r="F3988">
            <v>2265.06</v>
          </cell>
        </row>
        <row r="3989">
          <cell r="B3989" t="str">
            <v>611001010002000200</v>
          </cell>
          <cell r="C3989" t="str">
            <v>AGENCIA SANTA ANA</v>
          </cell>
          <cell r="D3989" t="str">
            <v>FOM</v>
          </cell>
          <cell r="E3989">
            <v>0</v>
          </cell>
          <cell r="F3989">
            <v>6219</v>
          </cell>
        </row>
        <row r="3990">
          <cell r="B3990" t="str">
            <v>611001010002000400</v>
          </cell>
          <cell r="C3990" t="str">
            <v>AGENCIA AHUACHAPAN</v>
          </cell>
          <cell r="D3990" t="str">
            <v>FIN</v>
          </cell>
          <cell r="E3990">
            <v>0</v>
          </cell>
          <cell r="F3990">
            <v>598.09</v>
          </cell>
        </row>
        <row r="3991">
          <cell r="B3991" t="str">
            <v>611001010002000400</v>
          </cell>
          <cell r="C3991" t="str">
            <v>AGENCIA AHUACHAPAN</v>
          </cell>
          <cell r="D3991" t="str">
            <v>FOM</v>
          </cell>
          <cell r="E3991">
            <v>0</v>
          </cell>
          <cell r="F3991">
            <v>4398.92</v>
          </cell>
        </row>
        <row r="3992">
          <cell r="B3992" t="str">
            <v>611001010002000500</v>
          </cell>
          <cell r="C3992" t="str">
            <v>AGENCIA CARA SUCIA</v>
          </cell>
          <cell r="D3992" t="str">
            <v>FIN</v>
          </cell>
          <cell r="E3992">
            <v>0</v>
          </cell>
          <cell r="F3992">
            <v>4131.0600000000004</v>
          </cell>
        </row>
        <row r="3993">
          <cell r="B3993" t="str">
            <v>611001010002000500</v>
          </cell>
          <cell r="C3993" t="str">
            <v>AGENCIA CARA SUCIA</v>
          </cell>
          <cell r="D3993" t="str">
            <v>FOM</v>
          </cell>
          <cell r="E3993">
            <v>0</v>
          </cell>
          <cell r="F3993">
            <v>2196.61</v>
          </cell>
        </row>
        <row r="3994">
          <cell r="B3994" t="str">
            <v>611001010002000600</v>
          </cell>
          <cell r="C3994" t="str">
            <v>AGENCIA METAPAN</v>
          </cell>
          <cell r="D3994" t="str">
            <v>FIN</v>
          </cell>
          <cell r="E3994">
            <v>0</v>
          </cell>
          <cell r="F3994">
            <v>6.08</v>
          </cell>
        </row>
        <row r="3995">
          <cell r="B3995" t="str">
            <v>611001010002000600</v>
          </cell>
          <cell r="C3995" t="str">
            <v>AGENCIA METAPAN</v>
          </cell>
          <cell r="D3995" t="str">
            <v>FOM</v>
          </cell>
          <cell r="E3995">
            <v>0</v>
          </cell>
          <cell r="F3995">
            <v>950.35</v>
          </cell>
        </row>
        <row r="3996">
          <cell r="B3996" t="str">
            <v>611001010002000700</v>
          </cell>
          <cell r="C3996" t="str">
            <v>AGENCIA SAN JUAN OPICO</v>
          </cell>
          <cell r="D3996" t="str">
            <v>FIN</v>
          </cell>
          <cell r="E3996">
            <v>0</v>
          </cell>
          <cell r="F3996">
            <v>3203.59</v>
          </cell>
        </row>
        <row r="3997">
          <cell r="B3997" t="str">
            <v>611001010002000700</v>
          </cell>
          <cell r="C3997" t="str">
            <v>AGENCIA SAN JUAN OPICO</v>
          </cell>
          <cell r="D3997" t="str">
            <v>FOM</v>
          </cell>
          <cell r="E3997">
            <v>0</v>
          </cell>
          <cell r="F3997">
            <v>2911.71</v>
          </cell>
        </row>
        <row r="3998">
          <cell r="B3998" t="str">
            <v>611001010002000800</v>
          </cell>
          <cell r="C3998" t="str">
            <v>AGENCIA CHALATENANGO</v>
          </cell>
          <cell r="D3998" t="str">
            <v>FIN</v>
          </cell>
          <cell r="E3998">
            <v>0</v>
          </cell>
          <cell r="F3998">
            <v>582.16999999999996</v>
          </cell>
        </row>
        <row r="3999">
          <cell r="B3999" t="str">
            <v>611001010002000800</v>
          </cell>
          <cell r="C3999" t="str">
            <v>AGENCIA CHALATENANGO</v>
          </cell>
          <cell r="D3999" t="str">
            <v>FOM</v>
          </cell>
          <cell r="E3999">
            <v>0</v>
          </cell>
          <cell r="F3999">
            <v>446.67</v>
          </cell>
        </row>
        <row r="4000">
          <cell r="B4000" t="str">
            <v>611001010002000900</v>
          </cell>
          <cell r="C4000" t="str">
            <v>AGENCIA ROSARIO DE LA PAZ</v>
          </cell>
          <cell r="D4000" t="str">
            <v>FIN</v>
          </cell>
          <cell r="E4000">
            <v>0</v>
          </cell>
          <cell r="F4000">
            <v>69.55</v>
          </cell>
        </row>
        <row r="4001">
          <cell r="B4001" t="str">
            <v>611001010002000900</v>
          </cell>
          <cell r="C4001" t="str">
            <v>AGENCIA ROSARIO DE LA PAZ</v>
          </cell>
          <cell r="D4001" t="str">
            <v>FOM</v>
          </cell>
          <cell r="E4001">
            <v>0</v>
          </cell>
          <cell r="F4001">
            <v>5084.96</v>
          </cell>
        </row>
        <row r="4002">
          <cell r="B4002" t="str">
            <v>611001010002001100</v>
          </cell>
          <cell r="C4002" t="str">
            <v>AGENCIA SOYAPANGO</v>
          </cell>
          <cell r="D4002" t="str">
            <v>FIN</v>
          </cell>
          <cell r="E4002">
            <v>0</v>
          </cell>
          <cell r="F4002">
            <v>44.47</v>
          </cell>
        </row>
        <row r="4003">
          <cell r="B4003" t="str">
            <v>611001010002001100</v>
          </cell>
          <cell r="C4003" t="str">
            <v>AGENCIA SOYAPANGO</v>
          </cell>
          <cell r="D4003" t="str">
            <v>FOM</v>
          </cell>
          <cell r="E4003">
            <v>0</v>
          </cell>
          <cell r="F4003">
            <v>606.28</v>
          </cell>
        </row>
        <row r="4004">
          <cell r="B4004" t="str">
            <v>611001010002001200</v>
          </cell>
          <cell r="C4004" t="str">
            <v>AGENCIA AGUILARES</v>
          </cell>
          <cell r="D4004" t="str">
            <v>FIN</v>
          </cell>
          <cell r="E4004">
            <v>0</v>
          </cell>
          <cell r="F4004">
            <v>4274.16</v>
          </cell>
        </row>
        <row r="4005">
          <cell r="B4005" t="str">
            <v>611001010002001200</v>
          </cell>
          <cell r="C4005" t="str">
            <v>AGENCIA AGUILARES</v>
          </cell>
          <cell r="D4005" t="str">
            <v>FOM</v>
          </cell>
          <cell r="E4005">
            <v>0</v>
          </cell>
          <cell r="F4005">
            <v>1113.98</v>
          </cell>
        </row>
        <row r="4006">
          <cell r="B4006" t="str">
            <v>611001010002001300</v>
          </cell>
          <cell r="C4006" t="str">
            <v>AGENCIA MERLIOT</v>
          </cell>
          <cell r="D4006" t="str">
            <v>FIN</v>
          </cell>
          <cell r="E4006">
            <v>0</v>
          </cell>
          <cell r="F4006">
            <v>1661.59</v>
          </cell>
        </row>
        <row r="4007">
          <cell r="B4007" t="str">
            <v>611001010002001300</v>
          </cell>
          <cell r="C4007" t="str">
            <v>AGENCIA MERLIOT</v>
          </cell>
          <cell r="D4007" t="str">
            <v>FOM</v>
          </cell>
          <cell r="E4007">
            <v>0</v>
          </cell>
          <cell r="F4007">
            <v>1668.42</v>
          </cell>
        </row>
        <row r="4008">
          <cell r="B4008" t="str">
            <v>611001010002001400</v>
          </cell>
          <cell r="C4008" t="str">
            <v>AGENCIA SALVADOR DEL MUNDO</v>
          </cell>
          <cell r="D4008" t="str">
            <v>FIN</v>
          </cell>
          <cell r="E4008">
            <v>0</v>
          </cell>
          <cell r="F4008">
            <v>459.23</v>
          </cell>
        </row>
        <row r="4009">
          <cell r="B4009" t="str">
            <v>611001010002001400</v>
          </cell>
          <cell r="C4009" t="str">
            <v>AGENCIA SALVADOR DEL MUNDO</v>
          </cell>
          <cell r="D4009" t="str">
            <v>FOM</v>
          </cell>
          <cell r="E4009">
            <v>0</v>
          </cell>
          <cell r="F4009">
            <v>475.16</v>
          </cell>
        </row>
        <row r="4010">
          <cell r="B4010" t="str">
            <v>611001010002001500</v>
          </cell>
          <cell r="C4010" t="str">
            <v>AGENCIA SAN SALVADOR</v>
          </cell>
          <cell r="D4010" t="str">
            <v>FIN</v>
          </cell>
          <cell r="E4010">
            <v>0</v>
          </cell>
          <cell r="F4010">
            <v>3668.76</v>
          </cell>
        </row>
        <row r="4011">
          <cell r="B4011" t="str">
            <v>611001010002001500</v>
          </cell>
          <cell r="C4011" t="str">
            <v>AGENCIA SAN SALVADOR</v>
          </cell>
          <cell r="D4011" t="str">
            <v>FOM</v>
          </cell>
          <cell r="E4011">
            <v>0</v>
          </cell>
          <cell r="F4011">
            <v>1355.76</v>
          </cell>
        </row>
        <row r="4012">
          <cell r="B4012" t="str">
            <v>611001010002001600</v>
          </cell>
          <cell r="C4012" t="str">
            <v>AGENCIA SAN VICENTE</v>
          </cell>
          <cell r="D4012" t="str">
            <v>FIN</v>
          </cell>
          <cell r="E4012">
            <v>0</v>
          </cell>
          <cell r="F4012">
            <v>260.20999999999998</v>
          </cell>
        </row>
        <row r="4013">
          <cell r="B4013" t="str">
            <v>611001010002001600</v>
          </cell>
          <cell r="C4013" t="str">
            <v>AGENCIA SAN VICENTE</v>
          </cell>
          <cell r="D4013" t="str">
            <v>FOM</v>
          </cell>
          <cell r="E4013">
            <v>0</v>
          </cell>
          <cell r="F4013">
            <v>4217.82</v>
          </cell>
        </row>
        <row r="4014">
          <cell r="B4014" t="str">
            <v>611001010002001700</v>
          </cell>
          <cell r="C4014" t="str">
            <v>AGENCIA COJUTEPEQUE</v>
          </cell>
          <cell r="D4014" t="str">
            <v>FIN</v>
          </cell>
          <cell r="E4014">
            <v>0</v>
          </cell>
          <cell r="F4014">
            <v>323.16000000000003</v>
          </cell>
        </row>
        <row r="4015">
          <cell r="B4015" t="str">
            <v>611001010002001700</v>
          </cell>
          <cell r="C4015" t="str">
            <v>AGENCIA COJUTEPEQUE</v>
          </cell>
          <cell r="D4015" t="str">
            <v>FOM</v>
          </cell>
          <cell r="E4015">
            <v>0</v>
          </cell>
          <cell r="F4015">
            <v>1518.32</v>
          </cell>
        </row>
        <row r="4016">
          <cell r="B4016" t="str">
            <v>611001010002001800</v>
          </cell>
          <cell r="C4016" t="str">
            <v>AGENCIA ILOBASCO</v>
          </cell>
          <cell r="D4016" t="str">
            <v>FIN</v>
          </cell>
          <cell r="E4016">
            <v>0</v>
          </cell>
          <cell r="F4016">
            <v>1016.54</v>
          </cell>
        </row>
        <row r="4017">
          <cell r="B4017" t="str">
            <v>611001010002001800</v>
          </cell>
          <cell r="C4017" t="str">
            <v>AGENCIA ILOBASCO</v>
          </cell>
          <cell r="D4017" t="str">
            <v>FOM</v>
          </cell>
          <cell r="E4017">
            <v>0</v>
          </cell>
          <cell r="F4017">
            <v>2287.9299999999998</v>
          </cell>
        </row>
        <row r="4018">
          <cell r="B4018" t="str">
            <v>611001010002001900</v>
          </cell>
          <cell r="C4018" t="str">
            <v>AGENCIA SENSUNTEPEQUE</v>
          </cell>
          <cell r="D4018" t="str">
            <v>FIN</v>
          </cell>
          <cell r="E4018">
            <v>0</v>
          </cell>
          <cell r="F4018">
            <v>3148.48</v>
          </cell>
        </row>
        <row r="4019">
          <cell r="B4019" t="str">
            <v>611001010002001900</v>
          </cell>
          <cell r="C4019" t="str">
            <v>AGENCIA SENSUNTEPEQUE</v>
          </cell>
          <cell r="D4019" t="str">
            <v>FOM</v>
          </cell>
          <cell r="E4019">
            <v>0</v>
          </cell>
          <cell r="F4019">
            <v>724.76</v>
          </cell>
        </row>
        <row r="4020">
          <cell r="B4020" t="str">
            <v>611001010002002000</v>
          </cell>
          <cell r="C4020" t="str">
            <v>AGENCIA SAN MARTIN</v>
          </cell>
          <cell r="D4020" t="str">
            <v>FIN</v>
          </cell>
          <cell r="E4020">
            <v>0</v>
          </cell>
          <cell r="F4020">
            <v>1452.44</v>
          </cell>
        </row>
        <row r="4021">
          <cell r="B4021" t="str">
            <v>611001010002002000</v>
          </cell>
          <cell r="C4021" t="str">
            <v>AGENCIA SAN MARTIN</v>
          </cell>
          <cell r="D4021" t="str">
            <v>FOM</v>
          </cell>
          <cell r="E4021">
            <v>0</v>
          </cell>
          <cell r="F4021">
            <v>824.5</v>
          </cell>
        </row>
        <row r="4022">
          <cell r="B4022" t="str">
            <v>611001010002002100</v>
          </cell>
          <cell r="C4022" t="str">
            <v>AGENCIA SAN MIGUEL</v>
          </cell>
          <cell r="D4022" t="str">
            <v>FIN</v>
          </cell>
          <cell r="E4022">
            <v>0</v>
          </cell>
          <cell r="F4022">
            <v>6181.53</v>
          </cell>
        </row>
        <row r="4023">
          <cell r="B4023" t="str">
            <v>611001010002002100</v>
          </cell>
          <cell r="C4023" t="str">
            <v>AGENCIA SAN MIGUEL</v>
          </cell>
          <cell r="D4023" t="str">
            <v>FOM</v>
          </cell>
          <cell r="E4023">
            <v>0</v>
          </cell>
          <cell r="F4023">
            <v>3359.43</v>
          </cell>
        </row>
        <row r="4024">
          <cell r="B4024" t="str">
            <v>611001010002002200</v>
          </cell>
          <cell r="C4024" t="str">
            <v>AGENCIA JUCUAPA</v>
          </cell>
          <cell r="D4024" t="str">
            <v>FIN</v>
          </cell>
          <cell r="E4024">
            <v>0</v>
          </cell>
          <cell r="F4024">
            <v>1517.79</v>
          </cell>
        </row>
        <row r="4025">
          <cell r="B4025" t="str">
            <v>611001010002002200</v>
          </cell>
          <cell r="C4025" t="str">
            <v>AGENCIA JUCUAPA</v>
          </cell>
          <cell r="D4025" t="str">
            <v>FOM</v>
          </cell>
          <cell r="E4025">
            <v>0</v>
          </cell>
          <cell r="F4025">
            <v>3616.7</v>
          </cell>
        </row>
        <row r="4026">
          <cell r="B4026" t="str">
            <v>611001010002002400</v>
          </cell>
          <cell r="C4026" t="str">
            <v>AGENCIA SAN FRANCISCO GOTERA</v>
          </cell>
          <cell r="D4026" t="str">
            <v>FIN</v>
          </cell>
          <cell r="E4026">
            <v>0</v>
          </cell>
          <cell r="F4026">
            <v>2042.68</v>
          </cell>
        </row>
        <row r="4027">
          <cell r="B4027" t="str">
            <v>611001010002002400</v>
          </cell>
          <cell r="C4027" t="str">
            <v>AGENCIA SAN FRANCISCO GOTERA</v>
          </cell>
          <cell r="D4027" t="str">
            <v>FOM</v>
          </cell>
          <cell r="E4027">
            <v>0</v>
          </cell>
          <cell r="F4027">
            <v>716.47</v>
          </cell>
        </row>
        <row r="4028">
          <cell r="B4028" t="str">
            <v>611001010002002500</v>
          </cell>
          <cell r="C4028" t="str">
            <v>AGENCIA SANTA ROSA DE LIMA</v>
          </cell>
          <cell r="D4028" t="str">
            <v>FIN</v>
          </cell>
          <cell r="E4028">
            <v>0</v>
          </cell>
          <cell r="F4028">
            <v>5858.56</v>
          </cell>
        </row>
        <row r="4029">
          <cell r="B4029" t="str">
            <v>611001010002002500</v>
          </cell>
          <cell r="C4029" t="str">
            <v>AGENCIA SANTA ROSA DE LIMA</v>
          </cell>
          <cell r="D4029" t="str">
            <v>FOM</v>
          </cell>
          <cell r="E4029">
            <v>0</v>
          </cell>
          <cell r="F4029">
            <v>5599.2</v>
          </cell>
        </row>
        <row r="4030">
          <cell r="B4030" t="str">
            <v>611001010002002600</v>
          </cell>
          <cell r="C4030" t="str">
            <v>AGENCIA LA UNION</v>
          </cell>
          <cell r="D4030" t="str">
            <v>FIN</v>
          </cell>
          <cell r="E4030">
            <v>0</v>
          </cell>
          <cell r="F4030">
            <v>1013</v>
          </cell>
        </row>
        <row r="4031">
          <cell r="B4031" t="str">
            <v>611001010002002600</v>
          </cell>
          <cell r="C4031" t="str">
            <v>AGENCIA LA UNION</v>
          </cell>
          <cell r="D4031" t="str">
            <v>FOM</v>
          </cell>
          <cell r="E4031">
            <v>0</v>
          </cell>
          <cell r="F4031">
            <v>1082.46</v>
          </cell>
        </row>
        <row r="4032">
          <cell r="B4032" t="str">
            <v>611001010002002900</v>
          </cell>
          <cell r="C4032" t="str">
            <v>AGENCIA USULUTAN</v>
          </cell>
          <cell r="D4032" t="str">
            <v>FIN</v>
          </cell>
          <cell r="E4032">
            <v>0</v>
          </cell>
          <cell r="F4032">
            <v>145.97</v>
          </cell>
        </row>
        <row r="4033">
          <cell r="B4033" t="str">
            <v>611001010002002900</v>
          </cell>
          <cell r="C4033" t="str">
            <v>AGENCIA USULUTAN</v>
          </cell>
          <cell r="D4033" t="str">
            <v>FOM</v>
          </cell>
          <cell r="E4033">
            <v>0</v>
          </cell>
          <cell r="F4033">
            <v>4100.0600000000004</v>
          </cell>
        </row>
        <row r="4034">
          <cell r="B4034" t="str">
            <v>611001010002003000</v>
          </cell>
          <cell r="C4034" t="str">
            <v>AGENCIA EL TRANSITO</v>
          </cell>
          <cell r="D4034" t="str">
            <v>FIN</v>
          </cell>
          <cell r="E4034">
            <v>0</v>
          </cell>
          <cell r="F4034">
            <v>585.28</v>
          </cell>
        </row>
        <row r="4035">
          <cell r="B4035" t="str">
            <v>611001010002003000</v>
          </cell>
          <cell r="C4035" t="str">
            <v>AGENCIA EL TRANSITO</v>
          </cell>
          <cell r="D4035" t="str">
            <v>FOM</v>
          </cell>
          <cell r="E4035">
            <v>0</v>
          </cell>
          <cell r="F4035">
            <v>749.64</v>
          </cell>
        </row>
        <row r="4036">
          <cell r="B4036" t="str">
            <v>611001010002003100</v>
          </cell>
          <cell r="C4036" t="str">
            <v>AGENCIA ZACATECOLUCA</v>
          </cell>
          <cell r="D4036" t="str">
            <v>FIN</v>
          </cell>
          <cell r="E4036">
            <v>0</v>
          </cell>
          <cell r="F4036">
            <v>1912.21</v>
          </cell>
        </row>
        <row r="4037">
          <cell r="B4037" t="str">
            <v>611001010002003100</v>
          </cell>
          <cell r="C4037" t="str">
            <v>AGENCIA ZACATECOLUCA</v>
          </cell>
          <cell r="D4037" t="str">
            <v>FOM</v>
          </cell>
          <cell r="E4037">
            <v>0</v>
          </cell>
          <cell r="F4037">
            <v>5549.17</v>
          </cell>
        </row>
        <row r="4038">
          <cell r="B4038" t="str">
            <v>611001010002003700</v>
          </cell>
          <cell r="C4038" t="str">
            <v>AGENCIA NUEVA CONCEPCION</v>
          </cell>
          <cell r="D4038" t="str">
            <v>FIN</v>
          </cell>
          <cell r="E4038">
            <v>0</v>
          </cell>
          <cell r="F4038">
            <v>3379.01</v>
          </cell>
        </row>
        <row r="4039">
          <cell r="B4039" t="str">
            <v>611001010002003700</v>
          </cell>
          <cell r="C4039" t="str">
            <v>AGENCIA NUEVA CONCEPCION</v>
          </cell>
          <cell r="D4039" t="str">
            <v>FOM</v>
          </cell>
          <cell r="E4039">
            <v>0</v>
          </cell>
          <cell r="F4039">
            <v>851.9</v>
          </cell>
        </row>
        <row r="4040">
          <cell r="B4040" t="str">
            <v>611001010002004200</v>
          </cell>
          <cell r="C4040" t="str">
            <v>SERVI AGENCIA SOCIEDAD</v>
          </cell>
          <cell r="D4040" t="str">
            <v>FIN</v>
          </cell>
          <cell r="E4040">
            <v>0</v>
          </cell>
          <cell r="F4040">
            <v>610.14</v>
          </cell>
        </row>
        <row r="4041">
          <cell r="B4041" t="str">
            <v>611001010002004200</v>
          </cell>
          <cell r="C4041" t="str">
            <v>SERVI AGENCIA SOCIEDAD</v>
          </cell>
          <cell r="D4041" t="str">
            <v>FOM</v>
          </cell>
          <cell r="E4041">
            <v>0</v>
          </cell>
          <cell r="F4041">
            <v>817.68</v>
          </cell>
        </row>
        <row r="4042">
          <cell r="B4042" t="str">
            <v>611001010002004400</v>
          </cell>
          <cell r="C4042" t="str">
            <v>SERVI AGENCIA ATACO</v>
          </cell>
          <cell r="D4042" t="str">
            <v>FIN</v>
          </cell>
          <cell r="E4042">
            <v>0</v>
          </cell>
          <cell r="F4042">
            <v>1639.37</v>
          </cell>
        </row>
        <row r="4043">
          <cell r="B4043" t="str">
            <v>611001010002004400</v>
          </cell>
          <cell r="C4043" t="str">
            <v>SERVI AGENCIA ATACO</v>
          </cell>
          <cell r="D4043" t="str">
            <v>FOM</v>
          </cell>
          <cell r="E4043">
            <v>0</v>
          </cell>
          <cell r="F4043">
            <v>995.74</v>
          </cell>
        </row>
        <row r="4044">
          <cell r="B4044" t="str">
            <v>611001010002004500</v>
          </cell>
          <cell r="C4044" t="str">
            <v>SERVI AGENCIA LA PALMA</v>
          </cell>
          <cell r="D4044" t="str">
            <v>FIN</v>
          </cell>
          <cell r="E4044">
            <v>0</v>
          </cell>
          <cell r="F4044">
            <v>474.78</v>
          </cell>
        </row>
        <row r="4045">
          <cell r="B4045" t="str">
            <v>611001010002004500</v>
          </cell>
          <cell r="C4045" t="str">
            <v>SERVI AGENCIA LA PALMA</v>
          </cell>
          <cell r="D4045" t="str">
            <v>FOM</v>
          </cell>
          <cell r="E4045">
            <v>0</v>
          </cell>
          <cell r="F4045">
            <v>135.54</v>
          </cell>
        </row>
        <row r="4046">
          <cell r="B4046" t="str">
            <v>611001010002005000</v>
          </cell>
          <cell r="C4046" t="str">
            <v>OFICINA CENTRAL</v>
          </cell>
          <cell r="D4046" t="str">
            <v>FIN</v>
          </cell>
          <cell r="E4046">
            <v>0</v>
          </cell>
          <cell r="F4046">
            <v>0.14000000000000001</v>
          </cell>
        </row>
        <row r="4047">
          <cell r="B4047" t="str">
            <v>611001010002005500</v>
          </cell>
          <cell r="C4047" t="str">
            <v>AGENCIA LA LIBERTAD</v>
          </cell>
          <cell r="D4047" t="str">
            <v>FIN</v>
          </cell>
          <cell r="E4047">
            <v>0</v>
          </cell>
          <cell r="F4047">
            <v>34.229999999999997</v>
          </cell>
        </row>
        <row r="4048">
          <cell r="B4048" t="str">
            <v>611001010002005500</v>
          </cell>
          <cell r="C4048" t="str">
            <v>AGENCIA LA LIBERTAD</v>
          </cell>
          <cell r="D4048" t="str">
            <v>FOM</v>
          </cell>
          <cell r="E4048">
            <v>0</v>
          </cell>
          <cell r="F4048">
            <v>4789.74</v>
          </cell>
        </row>
        <row r="4049">
          <cell r="B4049" t="str">
            <v>611001010003000100</v>
          </cell>
          <cell r="C4049" t="str">
            <v>AGENCIA SONSONATE</v>
          </cell>
          <cell r="D4049" t="str">
            <v>FOM</v>
          </cell>
          <cell r="E4049">
            <v>0</v>
          </cell>
          <cell r="F4049">
            <v>40.619999999999997</v>
          </cell>
        </row>
        <row r="4050">
          <cell r="B4050" t="str">
            <v>611001010003000200</v>
          </cell>
          <cell r="C4050" t="str">
            <v>AGENCIA SANTA ANA</v>
          </cell>
          <cell r="D4050" t="str">
            <v>FIN</v>
          </cell>
          <cell r="E4050">
            <v>0</v>
          </cell>
          <cell r="F4050">
            <v>1315.02</v>
          </cell>
        </row>
        <row r="4051">
          <cell r="B4051" t="str">
            <v>611001010003000200</v>
          </cell>
          <cell r="C4051" t="str">
            <v>AGENCIA SANTA ANA</v>
          </cell>
          <cell r="D4051" t="str">
            <v>FOM</v>
          </cell>
          <cell r="E4051">
            <v>0</v>
          </cell>
          <cell r="F4051">
            <v>161.04</v>
          </cell>
        </row>
        <row r="4052">
          <cell r="B4052" t="str">
            <v>611001010003000400</v>
          </cell>
          <cell r="C4052" t="str">
            <v>AGENCIA AHUACHAPAN</v>
          </cell>
          <cell r="D4052" t="str">
            <v>FIN</v>
          </cell>
          <cell r="E4052">
            <v>0</v>
          </cell>
          <cell r="F4052">
            <v>60.5</v>
          </cell>
        </row>
        <row r="4053">
          <cell r="B4053" t="str">
            <v>611001010003000500</v>
          </cell>
          <cell r="C4053" t="str">
            <v>AGENCIA CARA SUCIA</v>
          </cell>
          <cell r="D4053" t="str">
            <v>FIN</v>
          </cell>
          <cell r="E4053">
            <v>0</v>
          </cell>
          <cell r="F4053">
            <v>54.83</v>
          </cell>
        </row>
        <row r="4054">
          <cell r="B4054" t="str">
            <v>611001010003000700</v>
          </cell>
          <cell r="C4054" t="str">
            <v>AGENCIA SAN JUAN OPICO</v>
          </cell>
          <cell r="D4054" t="str">
            <v>FIN</v>
          </cell>
          <cell r="E4054">
            <v>0</v>
          </cell>
          <cell r="F4054">
            <v>2217.21</v>
          </cell>
        </row>
        <row r="4055">
          <cell r="B4055" t="str">
            <v>611001010003000900</v>
          </cell>
          <cell r="C4055" t="str">
            <v>AGENCIA ROSARIO DE LA PAZ</v>
          </cell>
          <cell r="D4055" t="str">
            <v>FOM</v>
          </cell>
          <cell r="E4055">
            <v>0</v>
          </cell>
          <cell r="F4055">
            <v>204.08</v>
          </cell>
        </row>
        <row r="4056">
          <cell r="B4056" t="str">
            <v>611001010003001200</v>
          </cell>
          <cell r="C4056" t="str">
            <v>AGENCIA AGUILARES</v>
          </cell>
          <cell r="D4056" t="str">
            <v>FIN</v>
          </cell>
          <cell r="E4056">
            <v>0</v>
          </cell>
          <cell r="F4056">
            <v>242.69</v>
          </cell>
        </row>
        <row r="4057">
          <cell r="B4057" t="str">
            <v>611001010003001200</v>
          </cell>
          <cell r="C4057" t="str">
            <v>AGENCIA AGUILARES</v>
          </cell>
          <cell r="D4057" t="str">
            <v>FOM</v>
          </cell>
          <cell r="E4057">
            <v>0</v>
          </cell>
          <cell r="F4057">
            <v>671.83</v>
          </cell>
        </row>
        <row r="4058">
          <cell r="B4058" t="str">
            <v>611001010003001500</v>
          </cell>
          <cell r="C4058" t="str">
            <v>AGENCIA SAN SALVADOR</v>
          </cell>
          <cell r="D4058" t="str">
            <v>FIN</v>
          </cell>
          <cell r="E4058">
            <v>0</v>
          </cell>
          <cell r="F4058">
            <v>13.48</v>
          </cell>
        </row>
        <row r="4059">
          <cell r="B4059" t="str">
            <v>611001010003001900</v>
          </cell>
          <cell r="C4059" t="str">
            <v>AGENCIA SENSUNTEPEQUE</v>
          </cell>
          <cell r="D4059" t="str">
            <v>FIN</v>
          </cell>
          <cell r="E4059">
            <v>0</v>
          </cell>
          <cell r="F4059">
            <v>0.65</v>
          </cell>
        </row>
        <row r="4060">
          <cell r="B4060" t="str">
            <v>611001010003002000</v>
          </cell>
          <cell r="C4060" t="str">
            <v>AGENCIA SAN MARTIN</v>
          </cell>
          <cell r="D4060" t="str">
            <v>FIN</v>
          </cell>
          <cell r="E4060">
            <v>0</v>
          </cell>
          <cell r="F4060">
            <v>188.62</v>
          </cell>
        </row>
        <row r="4061">
          <cell r="B4061" t="str">
            <v>611001010003002100</v>
          </cell>
          <cell r="C4061" t="str">
            <v>AGENCIA SAN MIGUEL</v>
          </cell>
          <cell r="D4061" t="str">
            <v>FIN</v>
          </cell>
          <cell r="E4061">
            <v>0</v>
          </cell>
          <cell r="F4061">
            <v>865.33</v>
          </cell>
        </row>
        <row r="4062">
          <cell r="B4062" t="str">
            <v>611001010003002200</v>
          </cell>
          <cell r="C4062" t="str">
            <v>AGENCIA JUCUAPA</v>
          </cell>
          <cell r="D4062" t="str">
            <v>FIN</v>
          </cell>
          <cell r="E4062">
            <v>0</v>
          </cell>
          <cell r="F4062">
            <v>348.57</v>
          </cell>
        </row>
        <row r="4063">
          <cell r="B4063" t="str">
            <v>611001010003002400</v>
          </cell>
          <cell r="C4063" t="str">
            <v>AGENCIA SAN FRANCISCO GOTERA</v>
          </cell>
          <cell r="D4063" t="str">
            <v>FOM</v>
          </cell>
          <cell r="E4063">
            <v>0</v>
          </cell>
          <cell r="F4063">
            <v>15.28</v>
          </cell>
        </row>
        <row r="4064">
          <cell r="B4064" t="str">
            <v>611001010003002600</v>
          </cell>
          <cell r="C4064" t="str">
            <v>AGENCIA LA UNION</v>
          </cell>
          <cell r="D4064" t="str">
            <v>FIN</v>
          </cell>
          <cell r="E4064">
            <v>0</v>
          </cell>
          <cell r="F4064">
            <v>97.91</v>
          </cell>
        </row>
        <row r="4065">
          <cell r="B4065" t="str">
            <v>611001010003002900</v>
          </cell>
          <cell r="C4065" t="str">
            <v>AGENCIA USULUTAN</v>
          </cell>
          <cell r="D4065" t="str">
            <v>FOM</v>
          </cell>
          <cell r="E4065">
            <v>0</v>
          </cell>
          <cell r="F4065">
            <v>173.95</v>
          </cell>
        </row>
        <row r="4066">
          <cell r="B4066" t="str">
            <v>611001010003003100</v>
          </cell>
          <cell r="C4066" t="str">
            <v>AGENCIA ZACATECOLUCA</v>
          </cell>
          <cell r="D4066" t="str">
            <v>FIN</v>
          </cell>
          <cell r="E4066">
            <v>0</v>
          </cell>
          <cell r="F4066">
            <v>31.45</v>
          </cell>
        </row>
        <row r="4067">
          <cell r="B4067" t="str">
            <v>611001010003003100</v>
          </cell>
          <cell r="C4067" t="str">
            <v>AGENCIA ZACATECOLUCA</v>
          </cell>
          <cell r="D4067" t="str">
            <v>FOM</v>
          </cell>
          <cell r="E4067">
            <v>0</v>
          </cell>
          <cell r="F4067">
            <v>122.57</v>
          </cell>
        </row>
        <row r="4068">
          <cell r="B4068" t="str">
            <v>611001010003005500</v>
          </cell>
          <cell r="C4068" t="str">
            <v>AGENCIA LA LIBERTAD</v>
          </cell>
          <cell r="D4068" t="str">
            <v>FIN</v>
          </cell>
          <cell r="E4068">
            <v>0</v>
          </cell>
          <cell r="F4068">
            <v>13.7</v>
          </cell>
        </row>
        <row r="4069">
          <cell r="B4069" t="str">
            <v>611001010003005500</v>
          </cell>
          <cell r="C4069" t="str">
            <v>AGENCIA LA LIBERTAD</v>
          </cell>
          <cell r="D4069" t="str">
            <v>FOM</v>
          </cell>
          <cell r="E4069">
            <v>0</v>
          </cell>
          <cell r="F4069">
            <v>53.15</v>
          </cell>
        </row>
        <row r="4070">
          <cell r="B4070" t="str">
            <v>611001010005000100</v>
          </cell>
          <cell r="C4070" t="str">
            <v>AGENCIA SONSONATE</v>
          </cell>
          <cell r="D4070" t="str">
            <v>FOM</v>
          </cell>
          <cell r="E4070">
            <v>0</v>
          </cell>
          <cell r="F4070">
            <v>58771.92</v>
          </cell>
        </row>
        <row r="4071">
          <cell r="B4071" t="str">
            <v>611001010005000200</v>
          </cell>
          <cell r="C4071" t="str">
            <v>AGENCIA SANTA ANA</v>
          </cell>
          <cell r="D4071" t="str">
            <v>FOM</v>
          </cell>
          <cell r="E4071">
            <v>0</v>
          </cell>
          <cell r="F4071">
            <v>41837.11</v>
          </cell>
        </row>
        <row r="4072">
          <cell r="B4072" t="str">
            <v>611001010005000400</v>
          </cell>
          <cell r="C4072" t="str">
            <v>AGENCIA AHUACHAPAN</v>
          </cell>
          <cell r="D4072" t="str">
            <v>FIN</v>
          </cell>
          <cell r="E4072">
            <v>0</v>
          </cell>
          <cell r="F4072">
            <v>5051.5200000000004</v>
          </cell>
        </row>
        <row r="4073">
          <cell r="B4073" t="str">
            <v>611001010005000400</v>
          </cell>
          <cell r="C4073" t="str">
            <v>AGENCIA AHUACHAPAN</v>
          </cell>
          <cell r="D4073" t="str">
            <v>FOM</v>
          </cell>
          <cell r="E4073">
            <v>0</v>
          </cell>
          <cell r="F4073">
            <v>57144.800000000003</v>
          </cell>
        </row>
        <row r="4074">
          <cell r="B4074" t="str">
            <v>611001010005000500</v>
          </cell>
          <cell r="C4074" t="str">
            <v>AGENCIA CARA SUCIA</v>
          </cell>
          <cell r="D4074" t="str">
            <v>FIN</v>
          </cell>
          <cell r="E4074">
            <v>0</v>
          </cell>
          <cell r="F4074">
            <v>2341.52</v>
          </cell>
        </row>
        <row r="4075">
          <cell r="B4075" t="str">
            <v>611001010005000500</v>
          </cell>
          <cell r="C4075" t="str">
            <v>AGENCIA CARA SUCIA</v>
          </cell>
          <cell r="D4075" t="str">
            <v>FOM</v>
          </cell>
          <cell r="E4075">
            <v>0</v>
          </cell>
          <cell r="F4075">
            <v>23358.080000000002</v>
          </cell>
        </row>
        <row r="4076">
          <cell r="B4076" t="str">
            <v>611001010005000600</v>
          </cell>
          <cell r="C4076" t="str">
            <v>AGENCIA METAPAN</v>
          </cell>
          <cell r="D4076" t="str">
            <v>FOM</v>
          </cell>
          <cell r="E4076">
            <v>0</v>
          </cell>
          <cell r="F4076">
            <v>23600.63</v>
          </cell>
        </row>
        <row r="4077">
          <cell r="B4077" t="str">
            <v>611001010005000700</v>
          </cell>
          <cell r="C4077" t="str">
            <v>AGENCIA SAN JUAN OPICO</v>
          </cell>
          <cell r="D4077" t="str">
            <v>FIN</v>
          </cell>
          <cell r="E4077">
            <v>0</v>
          </cell>
          <cell r="F4077">
            <v>5140.41</v>
          </cell>
        </row>
        <row r="4078">
          <cell r="B4078" t="str">
            <v>611001010005000700</v>
          </cell>
          <cell r="C4078" t="str">
            <v>AGENCIA SAN JUAN OPICO</v>
          </cell>
          <cell r="D4078" t="str">
            <v>FOM</v>
          </cell>
          <cell r="E4078">
            <v>0</v>
          </cell>
          <cell r="F4078">
            <v>42085.61</v>
          </cell>
        </row>
        <row r="4079">
          <cell r="B4079" t="str">
            <v>611001010005000800</v>
          </cell>
          <cell r="C4079" t="str">
            <v>AGENCIA CHALATENANGO</v>
          </cell>
          <cell r="D4079" t="str">
            <v>FIN</v>
          </cell>
          <cell r="E4079">
            <v>0</v>
          </cell>
          <cell r="F4079">
            <v>14228.26</v>
          </cell>
        </row>
        <row r="4080">
          <cell r="B4080" t="str">
            <v>611001010005000800</v>
          </cell>
          <cell r="C4080" t="str">
            <v>AGENCIA CHALATENANGO</v>
          </cell>
          <cell r="D4080" t="str">
            <v>FOM</v>
          </cell>
          <cell r="E4080">
            <v>0</v>
          </cell>
          <cell r="F4080">
            <v>8544.9699999999993</v>
          </cell>
        </row>
        <row r="4081">
          <cell r="B4081" t="str">
            <v>611001010005000900</v>
          </cell>
          <cell r="C4081" t="str">
            <v>AGENCIA ROSARIO DE LA PAZ</v>
          </cell>
          <cell r="D4081" t="str">
            <v>FOM</v>
          </cell>
          <cell r="E4081">
            <v>0</v>
          </cell>
          <cell r="F4081">
            <v>14390.47</v>
          </cell>
        </row>
        <row r="4082">
          <cell r="B4082" t="str">
            <v>611001010005001100</v>
          </cell>
          <cell r="C4082" t="str">
            <v>AGENCIA SOYAPANGO</v>
          </cell>
          <cell r="D4082" t="str">
            <v>FOM</v>
          </cell>
          <cell r="E4082">
            <v>0</v>
          </cell>
          <cell r="F4082">
            <v>399.1</v>
          </cell>
        </row>
        <row r="4083">
          <cell r="B4083" t="str">
            <v>611001010005001200</v>
          </cell>
          <cell r="C4083" t="str">
            <v>AGENCIA AGUILARES</v>
          </cell>
          <cell r="D4083" t="str">
            <v>FIN</v>
          </cell>
          <cell r="E4083">
            <v>0</v>
          </cell>
          <cell r="F4083">
            <v>12778.61</v>
          </cell>
        </row>
        <row r="4084">
          <cell r="B4084" t="str">
            <v>611001010005001200</v>
          </cell>
          <cell r="C4084" t="str">
            <v>AGENCIA AGUILARES</v>
          </cell>
          <cell r="D4084" t="str">
            <v>FOM</v>
          </cell>
          <cell r="E4084">
            <v>0</v>
          </cell>
          <cell r="F4084">
            <v>38314.31</v>
          </cell>
        </row>
        <row r="4085">
          <cell r="B4085" t="str">
            <v>611001010005001300</v>
          </cell>
          <cell r="C4085" t="str">
            <v>AGENCIA MERLIOT</v>
          </cell>
          <cell r="D4085" t="str">
            <v>FIN</v>
          </cell>
          <cell r="E4085">
            <v>0</v>
          </cell>
          <cell r="F4085">
            <v>510.78</v>
          </cell>
        </row>
        <row r="4086">
          <cell r="B4086" t="str">
            <v>611001010005001300</v>
          </cell>
          <cell r="C4086" t="str">
            <v>AGENCIA MERLIOT</v>
          </cell>
          <cell r="D4086" t="str">
            <v>FOM</v>
          </cell>
          <cell r="E4086">
            <v>0</v>
          </cell>
          <cell r="F4086">
            <v>3110.59</v>
          </cell>
        </row>
        <row r="4087">
          <cell r="B4087" t="str">
            <v>611001010005001400</v>
          </cell>
          <cell r="C4087" t="str">
            <v>AGENCIA SALVADOR DEL MUNDO</v>
          </cell>
          <cell r="D4087" t="str">
            <v>FOM</v>
          </cell>
          <cell r="E4087">
            <v>0</v>
          </cell>
          <cell r="F4087">
            <v>165.28</v>
          </cell>
        </row>
        <row r="4088">
          <cell r="B4088" t="str">
            <v>611001010005001500</v>
          </cell>
          <cell r="C4088" t="str">
            <v>AGENCIA SAN SALVADOR</v>
          </cell>
          <cell r="D4088" t="str">
            <v>FIN</v>
          </cell>
          <cell r="E4088">
            <v>0</v>
          </cell>
          <cell r="F4088">
            <v>181.69</v>
          </cell>
        </row>
        <row r="4089">
          <cell r="B4089" t="str">
            <v>611001010005001500</v>
          </cell>
          <cell r="C4089" t="str">
            <v>AGENCIA SAN SALVADOR</v>
          </cell>
          <cell r="D4089" t="str">
            <v>FOM</v>
          </cell>
          <cell r="E4089">
            <v>0</v>
          </cell>
          <cell r="F4089">
            <v>6629.41</v>
          </cell>
        </row>
        <row r="4090">
          <cell r="B4090" t="str">
            <v>611001010005001600</v>
          </cell>
          <cell r="C4090" t="str">
            <v>AGENCIA SAN VICENTE</v>
          </cell>
          <cell r="D4090" t="str">
            <v>FIN</v>
          </cell>
          <cell r="E4090">
            <v>0</v>
          </cell>
          <cell r="F4090">
            <v>644.70000000000005</v>
          </cell>
        </row>
        <row r="4091">
          <cell r="B4091" t="str">
            <v>611001010005001600</v>
          </cell>
          <cell r="C4091" t="str">
            <v>AGENCIA SAN VICENTE</v>
          </cell>
          <cell r="D4091" t="str">
            <v>FOM</v>
          </cell>
          <cell r="E4091">
            <v>0</v>
          </cell>
          <cell r="F4091">
            <v>67082.55</v>
          </cell>
        </row>
        <row r="4092">
          <cell r="B4092" t="str">
            <v>611001010005001700</v>
          </cell>
          <cell r="C4092" t="str">
            <v>AGENCIA COJUTEPEQUE</v>
          </cell>
          <cell r="D4092" t="str">
            <v>FIN</v>
          </cell>
          <cell r="E4092">
            <v>0</v>
          </cell>
          <cell r="F4092">
            <v>923.22</v>
          </cell>
        </row>
        <row r="4093">
          <cell r="B4093" t="str">
            <v>611001010005001700</v>
          </cell>
          <cell r="C4093" t="str">
            <v>AGENCIA COJUTEPEQUE</v>
          </cell>
          <cell r="D4093" t="str">
            <v>FOM</v>
          </cell>
          <cell r="E4093">
            <v>0</v>
          </cell>
          <cell r="F4093">
            <v>43187.01</v>
          </cell>
        </row>
        <row r="4094">
          <cell r="B4094" t="str">
            <v>611001010005001800</v>
          </cell>
          <cell r="C4094" t="str">
            <v>AGENCIA ILOBASCO</v>
          </cell>
          <cell r="D4094" t="str">
            <v>FIN</v>
          </cell>
          <cell r="E4094">
            <v>0</v>
          </cell>
          <cell r="F4094">
            <v>14952.17</v>
          </cell>
        </row>
        <row r="4095">
          <cell r="B4095" t="str">
            <v>611001010005001800</v>
          </cell>
          <cell r="C4095" t="str">
            <v>AGENCIA ILOBASCO</v>
          </cell>
          <cell r="D4095" t="str">
            <v>FOM</v>
          </cell>
          <cell r="E4095">
            <v>0</v>
          </cell>
          <cell r="F4095">
            <v>22937.84</v>
          </cell>
        </row>
        <row r="4096">
          <cell r="B4096" t="str">
            <v>611001010005001900</v>
          </cell>
          <cell r="C4096" t="str">
            <v>AGENCIA SENSUNTEPEQUE</v>
          </cell>
          <cell r="D4096" t="str">
            <v>FIN</v>
          </cell>
          <cell r="E4096">
            <v>0</v>
          </cell>
          <cell r="F4096">
            <v>14887.05</v>
          </cell>
        </row>
        <row r="4097">
          <cell r="B4097" t="str">
            <v>611001010005001900</v>
          </cell>
          <cell r="C4097" t="str">
            <v>AGENCIA SENSUNTEPEQUE</v>
          </cell>
          <cell r="D4097" t="str">
            <v>FOM</v>
          </cell>
          <cell r="E4097">
            <v>0</v>
          </cell>
          <cell r="F4097">
            <v>10847.07</v>
          </cell>
        </row>
        <row r="4098">
          <cell r="B4098" t="str">
            <v>611001010005002000</v>
          </cell>
          <cell r="C4098" t="str">
            <v>AGENCIA SAN MARTIN</v>
          </cell>
          <cell r="D4098" t="str">
            <v>FIN</v>
          </cell>
          <cell r="E4098">
            <v>0</v>
          </cell>
          <cell r="F4098">
            <v>1355.72</v>
          </cell>
        </row>
        <row r="4099">
          <cell r="B4099" t="str">
            <v>611001010005002000</v>
          </cell>
          <cell r="C4099" t="str">
            <v>AGENCIA SAN MARTIN</v>
          </cell>
          <cell r="D4099" t="str">
            <v>FOM</v>
          </cell>
          <cell r="E4099">
            <v>0</v>
          </cell>
          <cell r="F4099">
            <v>17628.23</v>
          </cell>
        </row>
        <row r="4100">
          <cell r="B4100" t="str">
            <v>611001010005002100</v>
          </cell>
          <cell r="C4100" t="str">
            <v>AGENCIA SAN MIGUEL</v>
          </cell>
          <cell r="D4100" t="str">
            <v>FIN</v>
          </cell>
          <cell r="E4100">
            <v>0</v>
          </cell>
          <cell r="F4100">
            <v>1798.05</v>
          </cell>
        </row>
        <row r="4101">
          <cell r="B4101" t="str">
            <v>611001010005002100</v>
          </cell>
          <cell r="C4101" t="str">
            <v>AGENCIA SAN MIGUEL</v>
          </cell>
          <cell r="D4101" t="str">
            <v>FOM</v>
          </cell>
          <cell r="E4101">
            <v>0</v>
          </cell>
          <cell r="F4101">
            <v>53272.26</v>
          </cell>
        </row>
        <row r="4102">
          <cell r="B4102" t="str">
            <v>611001010005002200</v>
          </cell>
          <cell r="C4102" t="str">
            <v>AGENCIA JUCUAPA</v>
          </cell>
          <cell r="D4102" t="str">
            <v>FIN</v>
          </cell>
          <cell r="E4102">
            <v>0</v>
          </cell>
          <cell r="F4102">
            <v>8482.6200000000008</v>
          </cell>
        </row>
        <row r="4103">
          <cell r="B4103" t="str">
            <v>611001010005002200</v>
          </cell>
          <cell r="C4103" t="str">
            <v>AGENCIA JUCUAPA</v>
          </cell>
          <cell r="D4103" t="str">
            <v>FOM</v>
          </cell>
          <cell r="E4103">
            <v>0</v>
          </cell>
          <cell r="F4103">
            <v>32620.43</v>
          </cell>
        </row>
        <row r="4104">
          <cell r="B4104" t="str">
            <v>611001010005002400</v>
          </cell>
          <cell r="C4104" t="str">
            <v>AGENCIA SAN FRANCISCO GOTERA</v>
          </cell>
          <cell r="D4104" t="str">
            <v>FIN</v>
          </cell>
          <cell r="E4104">
            <v>0</v>
          </cell>
          <cell r="F4104">
            <v>32113.14</v>
          </cell>
        </row>
        <row r="4105">
          <cell r="B4105" t="str">
            <v>611001010005002400</v>
          </cell>
          <cell r="C4105" t="str">
            <v>AGENCIA SAN FRANCISCO GOTERA</v>
          </cell>
          <cell r="D4105" t="str">
            <v>FOM</v>
          </cell>
          <cell r="E4105">
            <v>0</v>
          </cell>
          <cell r="F4105">
            <v>23014.51</v>
          </cell>
        </row>
        <row r="4106">
          <cell r="B4106" t="str">
            <v>611001010005002500</v>
          </cell>
          <cell r="C4106" t="str">
            <v>AGENCIA SANTA ROSA DE LIMA</v>
          </cell>
          <cell r="D4106" t="str">
            <v>FIN</v>
          </cell>
          <cell r="E4106">
            <v>0</v>
          </cell>
          <cell r="F4106">
            <v>32178.5</v>
          </cell>
        </row>
        <row r="4107">
          <cell r="B4107" t="str">
            <v>611001010005002500</v>
          </cell>
          <cell r="C4107" t="str">
            <v>AGENCIA SANTA ROSA DE LIMA</v>
          </cell>
          <cell r="D4107" t="str">
            <v>FOM</v>
          </cell>
          <cell r="E4107">
            <v>0</v>
          </cell>
          <cell r="F4107">
            <v>22841.55</v>
          </cell>
        </row>
        <row r="4108">
          <cell r="B4108" t="str">
            <v>611001010005002600</v>
          </cell>
          <cell r="C4108" t="str">
            <v>AGENCIA LA UNION</v>
          </cell>
          <cell r="D4108" t="str">
            <v>FIN</v>
          </cell>
          <cell r="E4108">
            <v>0</v>
          </cell>
          <cell r="F4108">
            <v>6383.38</v>
          </cell>
        </row>
        <row r="4109">
          <cell r="B4109" t="str">
            <v>611001010005002600</v>
          </cell>
          <cell r="C4109" t="str">
            <v>AGENCIA LA UNION</v>
          </cell>
          <cell r="D4109" t="str">
            <v>FOM</v>
          </cell>
          <cell r="E4109">
            <v>0</v>
          </cell>
          <cell r="F4109">
            <v>21101.16</v>
          </cell>
        </row>
        <row r="4110">
          <cell r="B4110" t="str">
            <v>611001010005002700</v>
          </cell>
          <cell r="C4110" t="str">
            <v>AGENCIA CIUDAD BARRIOS</v>
          </cell>
          <cell r="D4110" t="str">
            <v>FIN</v>
          </cell>
          <cell r="E4110">
            <v>0</v>
          </cell>
          <cell r="F4110">
            <v>2117.98</v>
          </cell>
        </row>
        <row r="4111">
          <cell r="B4111" t="str">
            <v>611001010005002700</v>
          </cell>
          <cell r="C4111" t="str">
            <v>AGENCIA CIUDAD BARRIOS</v>
          </cell>
          <cell r="D4111" t="str">
            <v>FOM</v>
          </cell>
          <cell r="E4111">
            <v>0</v>
          </cell>
          <cell r="F4111">
            <v>21037.119999999999</v>
          </cell>
        </row>
        <row r="4112">
          <cell r="B4112" t="str">
            <v>611001010005002900</v>
          </cell>
          <cell r="C4112" t="str">
            <v>AGENCIA USULUTAN</v>
          </cell>
          <cell r="D4112" t="str">
            <v>FOM</v>
          </cell>
          <cell r="E4112">
            <v>0</v>
          </cell>
          <cell r="F4112">
            <v>57410.32</v>
          </cell>
        </row>
        <row r="4113">
          <cell r="B4113" t="str">
            <v>611001010005003000</v>
          </cell>
          <cell r="C4113" t="str">
            <v>AGENCIA EL TRANSITO</v>
          </cell>
          <cell r="D4113" t="str">
            <v>FIN</v>
          </cell>
          <cell r="E4113">
            <v>0</v>
          </cell>
          <cell r="F4113">
            <v>4994.71</v>
          </cell>
        </row>
        <row r="4114">
          <cell r="B4114" t="str">
            <v>611001010005003000</v>
          </cell>
          <cell r="C4114" t="str">
            <v>AGENCIA EL TRANSITO</v>
          </cell>
          <cell r="D4114" t="str">
            <v>FOM</v>
          </cell>
          <cell r="E4114">
            <v>0</v>
          </cell>
          <cell r="F4114">
            <v>19120.28</v>
          </cell>
        </row>
        <row r="4115">
          <cell r="B4115" t="str">
            <v>611001010005003100</v>
          </cell>
          <cell r="C4115" t="str">
            <v>AGENCIA ZACATECOLUCA</v>
          </cell>
          <cell r="D4115" t="str">
            <v>FIN</v>
          </cell>
          <cell r="E4115">
            <v>0</v>
          </cell>
          <cell r="F4115">
            <v>41.51</v>
          </cell>
        </row>
        <row r="4116">
          <cell r="B4116" t="str">
            <v>611001010005003100</v>
          </cell>
          <cell r="C4116" t="str">
            <v>AGENCIA ZACATECOLUCA</v>
          </cell>
          <cell r="D4116" t="str">
            <v>FOM</v>
          </cell>
          <cell r="E4116">
            <v>0</v>
          </cell>
          <cell r="F4116">
            <v>36693.68</v>
          </cell>
        </row>
        <row r="4117">
          <cell r="B4117" t="str">
            <v>611001010005003700</v>
          </cell>
          <cell r="C4117" t="str">
            <v>AGENCIA NUEVA CONCEPCION</v>
          </cell>
          <cell r="D4117" t="str">
            <v>FIN</v>
          </cell>
          <cell r="E4117">
            <v>0</v>
          </cell>
          <cell r="F4117">
            <v>7797.47</v>
          </cell>
        </row>
        <row r="4118">
          <cell r="B4118" t="str">
            <v>611001010005003700</v>
          </cell>
          <cell r="C4118" t="str">
            <v>AGENCIA NUEVA CONCEPCION</v>
          </cell>
          <cell r="D4118" t="str">
            <v>FOM</v>
          </cell>
          <cell r="E4118">
            <v>0</v>
          </cell>
          <cell r="F4118">
            <v>19439.57</v>
          </cell>
        </row>
        <row r="4119">
          <cell r="B4119" t="str">
            <v>611001010005004200</v>
          </cell>
          <cell r="C4119" t="str">
            <v>SERVI AGENCIA SOCIEDAD</v>
          </cell>
          <cell r="D4119" t="str">
            <v>FIN</v>
          </cell>
          <cell r="E4119">
            <v>0</v>
          </cell>
          <cell r="F4119">
            <v>9119.94</v>
          </cell>
        </row>
        <row r="4120">
          <cell r="B4120" t="str">
            <v>611001010005004200</v>
          </cell>
          <cell r="C4120" t="str">
            <v>SERVI AGENCIA SOCIEDAD</v>
          </cell>
          <cell r="D4120" t="str">
            <v>FOM</v>
          </cell>
          <cell r="E4120">
            <v>0</v>
          </cell>
          <cell r="F4120">
            <v>12802</v>
          </cell>
        </row>
        <row r="4121">
          <cell r="B4121" t="str">
            <v>611001010005004400</v>
          </cell>
          <cell r="C4121" t="str">
            <v>SERVI AGENCIA ATACO</v>
          </cell>
          <cell r="D4121" t="str">
            <v>FIN</v>
          </cell>
          <cell r="E4121">
            <v>0</v>
          </cell>
          <cell r="F4121">
            <v>334.95</v>
          </cell>
        </row>
        <row r="4122">
          <cell r="B4122" t="str">
            <v>611001010005004400</v>
          </cell>
          <cell r="C4122" t="str">
            <v>SERVI AGENCIA ATACO</v>
          </cell>
          <cell r="D4122" t="str">
            <v>FOM</v>
          </cell>
          <cell r="E4122">
            <v>0</v>
          </cell>
          <cell r="F4122">
            <v>5745.26</v>
          </cell>
        </row>
        <row r="4123">
          <cell r="B4123" t="str">
            <v>611001010005004500</v>
          </cell>
          <cell r="C4123" t="str">
            <v>SERVI AGENCIA LA PALMA</v>
          </cell>
          <cell r="D4123" t="str">
            <v>FIN</v>
          </cell>
          <cell r="E4123">
            <v>0</v>
          </cell>
          <cell r="F4123">
            <v>3512.41</v>
          </cell>
        </row>
        <row r="4124">
          <cell r="B4124" t="str">
            <v>611001010005004500</v>
          </cell>
          <cell r="C4124" t="str">
            <v>SERVI AGENCIA LA PALMA</v>
          </cell>
          <cell r="D4124" t="str">
            <v>FOM</v>
          </cell>
          <cell r="E4124">
            <v>0</v>
          </cell>
          <cell r="F4124">
            <v>3634.11</v>
          </cell>
        </row>
        <row r="4125">
          <cell r="B4125" t="str">
            <v>611001010005005500</v>
          </cell>
          <cell r="C4125" t="str">
            <v>AGENCIA LA LIBERTAD</v>
          </cell>
          <cell r="D4125" t="str">
            <v>FOM</v>
          </cell>
          <cell r="E4125">
            <v>0</v>
          </cell>
          <cell r="F4125">
            <v>25837.15</v>
          </cell>
        </row>
        <row r="4126">
          <cell r="B4126" t="str">
            <v>611001010006000100</v>
          </cell>
          <cell r="C4126" t="str">
            <v>AGENCIA SONSONATE</v>
          </cell>
          <cell r="D4126" t="str">
            <v>FOM</v>
          </cell>
          <cell r="E4126">
            <v>0</v>
          </cell>
          <cell r="F4126">
            <v>737.26</v>
          </cell>
        </row>
        <row r="4127">
          <cell r="B4127" t="str">
            <v>611001010006000200</v>
          </cell>
          <cell r="C4127" t="str">
            <v>AGENCIA SANTA ANA</v>
          </cell>
          <cell r="D4127" t="str">
            <v>FIN</v>
          </cell>
          <cell r="E4127">
            <v>0</v>
          </cell>
          <cell r="F4127">
            <v>26.33</v>
          </cell>
        </row>
        <row r="4128">
          <cell r="B4128" t="str">
            <v>611001010006000200</v>
          </cell>
          <cell r="C4128" t="str">
            <v>AGENCIA SANTA ANA</v>
          </cell>
          <cell r="D4128" t="str">
            <v>FOM</v>
          </cell>
          <cell r="E4128">
            <v>0</v>
          </cell>
          <cell r="F4128">
            <v>500.38</v>
          </cell>
        </row>
        <row r="4129">
          <cell r="B4129" t="str">
            <v>611001010006000500</v>
          </cell>
          <cell r="C4129" t="str">
            <v>AGENCIA CARA SUCIA</v>
          </cell>
          <cell r="D4129" t="str">
            <v>FIN</v>
          </cell>
          <cell r="E4129">
            <v>0</v>
          </cell>
          <cell r="F4129">
            <v>414.93</v>
          </cell>
        </row>
        <row r="4130">
          <cell r="B4130" t="str">
            <v>611001010006000600</v>
          </cell>
          <cell r="C4130" t="str">
            <v>AGENCIA METAPAN</v>
          </cell>
          <cell r="D4130" t="str">
            <v>FOM</v>
          </cell>
          <cell r="E4130">
            <v>0</v>
          </cell>
          <cell r="F4130">
            <v>84.86</v>
          </cell>
        </row>
        <row r="4131">
          <cell r="B4131" t="str">
            <v>611001010006000700</v>
          </cell>
          <cell r="C4131" t="str">
            <v>AGENCIA SAN JUAN OPICO</v>
          </cell>
          <cell r="D4131" t="str">
            <v>FIN</v>
          </cell>
          <cell r="E4131">
            <v>0</v>
          </cell>
          <cell r="F4131">
            <v>1.03</v>
          </cell>
        </row>
        <row r="4132">
          <cell r="B4132" t="str">
            <v>611001010006000800</v>
          </cell>
          <cell r="C4132" t="str">
            <v>AGENCIA CHALATENANGO</v>
          </cell>
          <cell r="D4132" t="str">
            <v>FIN</v>
          </cell>
          <cell r="E4132">
            <v>0</v>
          </cell>
          <cell r="F4132">
            <v>540.88</v>
          </cell>
        </row>
        <row r="4133">
          <cell r="B4133" t="str">
            <v>611001010006000900</v>
          </cell>
          <cell r="C4133" t="str">
            <v>AGENCIA ROSARIO DE LA PAZ</v>
          </cell>
          <cell r="D4133" t="str">
            <v>FIN</v>
          </cell>
          <cell r="E4133">
            <v>0</v>
          </cell>
          <cell r="F4133">
            <v>59.88</v>
          </cell>
        </row>
        <row r="4134">
          <cell r="B4134" t="str">
            <v>611001010006000900</v>
          </cell>
          <cell r="C4134" t="str">
            <v>AGENCIA ROSARIO DE LA PAZ</v>
          </cell>
          <cell r="D4134" t="str">
            <v>FOM</v>
          </cell>
          <cell r="E4134">
            <v>0</v>
          </cell>
          <cell r="F4134">
            <v>1.78</v>
          </cell>
        </row>
        <row r="4135">
          <cell r="B4135" t="str">
            <v>611001010006001200</v>
          </cell>
          <cell r="C4135" t="str">
            <v>AGENCIA AGUILARES</v>
          </cell>
          <cell r="D4135" t="str">
            <v>FIN</v>
          </cell>
          <cell r="E4135">
            <v>0</v>
          </cell>
          <cell r="F4135">
            <v>367.88</v>
          </cell>
        </row>
        <row r="4136">
          <cell r="B4136" t="str">
            <v>611001010006001300</v>
          </cell>
          <cell r="C4136" t="str">
            <v>AGENCIA MERLIOT</v>
          </cell>
          <cell r="D4136" t="str">
            <v>FOM</v>
          </cell>
          <cell r="E4136">
            <v>0</v>
          </cell>
          <cell r="F4136">
            <v>62.31</v>
          </cell>
        </row>
        <row r="4137">
          <cell r="B4137" t="str">
            <v>611001010006001600</v>
          </cell>
          <cell r="C4137" t="str">
            <v>AGENCIA SAN  VICENTE</v>
          </cell>
          <cell r="D4137" t="str">
            <v>FIN</v>
          </cell>
          <cell r="E4137">
            <v>0</v>
          </cell>
          <cell r="F4137">
            <v>322.97000000000003</v>
          </cell>
        </row>
        <row r="4138">
          <cell r="B4138" t="str">
            <v>611001010006001600</v>
          </cell>
          <cell r="C4138" t="str">
            <v>AGENCIA SAN  VICENTE</v>
          </cell>
          <cell r="D4138" t="str">
            <v>FOM</v>
          </cell>
          <cell r="E4138">
            <v>0</v>
          </cell>
          <cell r="F4138">
            <v>148.33000000000001</v>
          </cell>
        </row>
        <row r="4139">
          <cell r="B4139" t="str">
            <v>611001010006001800</v>
          </cell>
          <cell r="C4139" t="str">
            <v>AGENCIA ILOBASCO</v>
          </cell>
          <cell r="D4139" t="str">
            <v>FIN</v>
          </cell>
          <cell r="E4139">
            <v>0</v>
          </cell>
          <cell r="F4139">
            <v>61.96</v>
          </cell>
        </row>
        <row r="4140">
          <cell r="B4140" t="str">
            <v>611001010006001900</v>
          </cell>
          <cell r="C4140" t="str">
            <v>AGENCIA SENSUNTEPEQUE</v>
          </cell>
          <cell r="D4140" t="str">
            <v>FIN</v>
          </cell>
          <cell r="E4140">
            <v>0</v>
          </cell>
          <cell r="F4140">
            <v>283.45</v>
          </cell>
        </row>
        <row r="4141">
          <cell r="B4141" t="str">
            <v>611001010006002000</v>
          </cell>
          <cell r="C4141" t="str">
            <v>AGENCIA SAN MARTIN</v>
          </cell>
          <cell r="D4141" t="str">
            <v>FIN</v>
          </cell>
          <cell r="E4141">
            <v>0</v>
          </cell>
          <cell r="F4141">
            <v>67.44</v>
          </cell>
        </row>
        <row r="4142">
          <cell r="B4142" t="str">
            <v>611001010006002100</v>
          </cell>
          <cell r="C4142" t="str">
            <v>AGENCIA SAN MIGUEL</v>
          </cell>
          <cell r="D4142" t="str">
            <v>FIN</v>
          </cell>
          <cell r="E4142">
            <v>0</v>
          </cell>
          <cell r="F4142">
            <v>935.8</v>
          </cell>
        </row>
        <row r="4143">
          <cell r="B4143" t="str">
            <v>611001010006002100</v>
          </cell>
          <cell r="C4143" t="str">
            <v>AGENCIA SAN MIGUEL</v>
          </cell>
          <cell r="D4143" t="str">
            <v>FOM</v>
          </cell>
          <cell r="E4143">
            <v>0</v>
          </cell>
          <cell r="F4143">
            <v>148.66999999999999</v>
          </cell>
        </row>
        <row r="4144">
          <cell r="B4144" t="str">
            <v>611001010006002200</v>
          </cell>
          <cell r="C4144" t="str">
            <v>AGENCIA JUCUAPA</v>
          </cell>
          <cell r="D4144" t="str">
            <v>FIN</v>
          </cell>
          <cell r="E4144">
            <v>0</v>
          </cell>
          <cell r="F4144">
            <v>72.739999999999995</v>
          </cell>
        </row>
        <row r="4145">
          <cell r="B4145" t="str">
            <v>611001010006002400</v>
          </cell>
          <cell r="C4145" t="str">
            <v>AGENCIA SAN FRANCISCO GOTERA</v>
          </cell>
          <cell r="D4145" t="str">
            <v>FIN</v>
          </cell>
          <cell r="E4145">
            <v>0</v>
          </cell>
          <cell r="F4145">
            <v>299.35000000000002</v>
          </cell>
        </row>
        <row r="4146">
          <cell r="B4146" t="str">
            <v>611001010006002500</v>
          </cell>
          <cell r="C4146" t="str">
            <v>AGENCIA SANTA ROSA DE LIMA</v>
          </cell>
          <cell r="D4146" t="str">
            <v>FIN</v>
          </cell>
          <cell r="E4146">
            <v>0</v>
          </cell>
          <cell r="F4146">
            <v>678.02</v>
          </cell>
        </row>
        <row r="4147">
          <cell r="B4147" t="str">
            <v>611001010006002600</v>
          </cell>
          <cell r="C4147" t="str">
            <v>AGENCIA LA UNION</v>
          </cell>
          <cell r="D4147" t="str">
            <v>FIN</v>
          </cell>
          <cell r="E4147">
            <v>0</v>
          </cell>
          <cell r="F4147">
            <v>374.89</v>
          </cell>
        </row>
        <row r="4148">
          <cell r="B4148" t="str">
            <v>611001010006002700</v>
          </cell>
          <cell r="C4148" t="str">
            <v>AGENCIA CIUDAD BARRIOS</v>
          </cell>
          <cell r="D4148" t="str">
            <v>FOM</v>
          </cell>
          <cell r="E4148">
            <v>0</v>
          </cell>
          <cell r="F4148">
            <v>132.96</v>
          </cell>
        </row>
        <row r="4149">
          <cell r="B4149" t="str">
            <v>611001010006002900</v>
          </cell>
          <cell r="C4149" t="str">
            <v>AGENCIA USULUTAN</v>
          </cell>
          <cell r="D4149" t="str">
            <v>FOM</v>
          </cell>
          <cell r="E4149">
            <v>0</v>
          </cell>
          <cell r="F4149">
            <v>131.12</v>
          </cell>
        </row>
        <row r="4150">
          <cell r="B4150" t="str">
            <v>611001010006003100</v>
          </cell>
          <cell r="C4150" t="str">
            <v>AGENCIA ZACATECOLUCA</v>
          </cell>
          <cell r="D4150" t="str">
            <v>FOM</v>
          </cell>
          <cell r="E4150">
            <v>0</v>
          </cell>
          <cell r="F4150">
            <v>262.08999999999997</v>
          </cell>
        </row>
        <row r="4151">
          <cell r="B4151" t="str">
            <v>611001010006003700</v>
          </cell>
          <cell r="C4151" t="str">
            <v>AGENCIA NUEVA CONCEPCION</v>
          </cell>
          <cell r="D4151" t="str">
            <v>FIN</v>
          </cell>
          <cell r="E4151">
            <v>0</v>
          </cell>
          <cell r="F4151">
            <v>494.4</v>
          </cell>
        </row>
        <row r="4152">
          <cell r="B4152" t="str">
            <v>611001010006003700</v>
          </cell>
          <cell r="C4152" t="str">
            <v>AGENCIA NUEVA CONCEPCION</v>
          </cell>
          <cell r="D4152" t="str">
            <v>FOM</v>
          </cell>
          <cell r="E4152">
            <v>0</v>
          </cell>
          <cell r="F4152">
            <v>62.8</v>
          </cell>
        </row>
        <row r="4153">
          <cell r="B4153" t="str">
            <v>611001010006004200</v>
          </cell>
          <cell r="C4153" t="str">
            <v>SERVI AGENCIA SOCIEDAD</v>
          </cell>
          <cell r="D4153" t="str">
            <v>FIN</v>
          </cell>
          <cell r="E4153">
            <v>0</v>
          </cell>
          <cell r="F4153">
            <v>339.64</v>
          </cell>
        </row>
        <row r="4154">
          <cell r="B4154" t="str">
            <v>611001010006004500</v>
          </cell>
          <cell r="C4154" t="str">
            <v>SERVI AGENCIA LA PALMA</v>
          </cell>
          <cell r="D4154" t="str">
            <v>FIN</v>
          </cell>
          <cell r="E4154">
            <v>0</v>
          </cell>
          <cell r="F4154">
            <v>48.23</v>
          </cell>
        </row>
        <row r="4155">
          <cell r="B4155" t="str">
            <v>611001010006005500</v>
          </cell>
          <cell r="C4155" t="str">
            <v>AGENCIA LA LIBERTAD</v>
          </cell>
          <cell r="D4155" t="str">
            <v>FOM</v>
          </cell>
          <cell r="E4155">
            <v>0</v>
          </cell>
          <cell r="F4155">
            <v>51.08</v>
          </cell>
        </row>
        <row r="4156">
          <cell r="B4156" t="str">
            <v>611001010007000400</v>
          </cell>
          <cell r="C4156" t="str">
            <v>AGENCIA AHUACHAPAN</v>
          </cell>
          <cell r="D4156" t="str">
            <v>FOM</v>
          </cell>
          <cell r="E4156">
            <v>0</v>
          </cell>
          <cell r="F4156">
            <v>560.54999999999995</v>
          </cell>
        </row>
        <row r="4157">
          <cell r="B4157" t="str">
            <v>611001010007001500</v>
          </cell>
          <cell r="C4157" t="str">
            <v>AGENCIA SAN SALVADOR</v>
          </cell>
          <cell r="D4157" t="str">
            <v>FIN</v>
          </cell>
          <cell r="E4157">
            <v>0</v>
          </cell>
          <cell r="F4157">
            <v>530.38</v>
          </cell>
        </row>
        <row r="4158">
          <cell r="B4158" t="str">
            <v>611001010007002200</v>
          </cell>
          <cell r="C4158" t="str">
            <v>AGENCIA JUCUAPA</v>
          </cell>
          <cell r="D4158" t="str">
            <v>FIN</v>
          </cell>
          <cell r="E4158">
            <v>0</v>
          </cell>
          <cell r="F4158">
            <v>597.03</v>
          </cell>
        </row>
        <row r="4159">
          <cell r="B4159" t="str">
            <v>611001010007002700</v>
          </cell>
          <cell r="C4159" t="str">
            <v>AGENCIA CIUDAD BARRIOS</v>
          </cell>
          <cell r="D4159" t="str">
            <v>FOM</v>
          </cell>
          <cell r="E4159">
            <v>0</v>
          </cell>
          <cell r="F4159">
            <v>315.05</v>
          </cell>
        </row>
        <row r="4160">
          <cell r="B4160" t="str">
            <v>611001010007003700</v>
          </cell>
          <cell r="C4160" t="str">
            <v>AGENCIA NUEVA CONCEPCION</v>
          </cell>
          <cell r="D4160" t="str">
            <v>FIN</v>
          </cell>
          <cell r="E4160">
            <v>0</v>
          </cell>
          <cell r="F4160">
            <v>797.53</v>
          </cell>
        </row>
        <row r="4161">
          <cell r="B4161" t="str">
            <v>611001010007004400</v>
          </cell>
          <cell r="C4161" t="str">
            <v>SERVI AGENCIA CONCEPCION DE ATACO</v>
          </cell>
          <cell r="D4161" t="str">
            <v>FIN</v>
          </cell>
          <cell r="E4161">
            <v>0</v>
          </cell>
          <cell r="F4161">
            <v>401.26</v>
          </cell>
        </row>
        <row r="4162">
          <cell r="B4162" t="str">
            <v>611001010007004500</v>
          </cell>
          <cell r="C4162" t="str">
            <v>SERVI AGENCIA LA PALMA</v>
          </cell>
          <cell r="D4162" t="str">
            <v>FIN</v>
          </cell>
          <cell r="E4162">
            <v>0</v>
          </cell>
          <cell r="F4162">
            <v>179.18</v>
          </cell>
        </row>
        <row r="4163">
          <cell r="B4163" t="str">
            <v>611001020002001600</v>
          </cell>
          <cell r="C4163" t="str">
            <v>AGENCIA SAN VICENTE</v>
          </cell>
          <cell r="D4163" t="str">
            <v>FIN</v>
          </cell>
          <cell r="E4163">
            <v>0</v>
          </cell>
          <cell r="F4163">
            <v>35.5</v>
          </cell>
        </row>
        <row r="4164">
          <cell r="B4164" t="str">
            <v>611001020002001600</v>
          </cell>
          <cell r="C4164" t="str">
            <v>AGENCIA SAN VICENTE</v>
          </cell>
          <cell r="D4164" t="str">
            <v>FOM</v>
          </cell>
          <cell r="E4164">
            <v>0</v>
          </cell>
          <cell r="F4164">
            <v>15</v>
          </cell>
        </row>
        <row r="4165">
          <cell r="B4165" t="str">
            <v>611001020002002100</v>
          </cell>
          <cell r="C4165" t="str">
            <v>AGENCIA SAN MIGUEL</v>
          </cell>
          <cell r="D4165" t="str">
            <v>FIN</v>
          </cell>
          <cell r="E4165">
            <v>0</v>
          </cell>
          <cell r="F4165">
            <v>460.77</v>
          </cell>
        </row>
        <row r="4166">
          <cell r="B4166" t="str">
            <v>611001020002002100</v>
          </cell>
          <cell r="C4166" t="str">
            <v>AGENCIA SAN MIGUEL</v>
          </cell>
          <cell r="D4166" t="str">
            <v>FOM</v>
          </cell>
          <cell r="E4166">
            <v>0</v>
          </cell>
          <cell r="F4166">
            <v>2</v>
          </cell>
        </row>
        <row r="4167">
          <cell r="B4167" t="str">
            <v>611001020002002700</v>
          </cell>
          <cell r="C4167" t="str">
            <v>AGENCIA CIUDAD BARRIOS</v>
          </cell>
          <cell r="D4167" t="str">
            <v>FOM</v>
          </cell>
          <cell r="E4167">
            <v>0</v>
          </cell>
          <cell r="F4167">
            <v>30</v>
          </cell>
        </row>
        <row r="4168">
          <cell r="B4168" t="str">
            <v>611001020002002900</v>
          </cell>
          <cell r="C4168" t="str">
            <v>AGENCIA USULUTAN</v>
          </cell>
          <cell r="D4168" t="str">
            <v>FIN</v>
          </cell>
          <cell r="E4168">
            <v>0</v>
          </cell>
          <cell r="F4168">
            <v>1095.17</v>
          </cell>
        </row>
        <row r="4169">
          <cell r="B4169" t="str">
            <v>611001020002003700</v>
          </cell>
          <cell r="C4169" t="str">
            <v>AGENCIA NUEVA CONCEPCION</v>
          </cell>
          <cell r="D4169" t="str">
            <v>FIN</v>
          </cell>
          <cell r="E4169">
            <v>0</v>
          </cell>
          <cell r="F4169">
            <v>5</v>
          </cell>
        </row>
        <row r="4170">
          <cell r="B4170" t="str">
            <v>611001020005005000</v>
          </cell>
          <cell r="C4170" t="str">
            <v>OFICINA CENTRAL</v>
          </cell>
          <cell r="D4170" t="str">
            <v>FIN</v>
          </cell>
          <cell r="E4170">
            <v>0</v>
          </cell>
          <cell r="F4170">
            <v>24468.14</v>
          </cell>
        </row>
        <row r="4171">
          <cell r="B4171" t="str">
            <v>611001020006005000</v>
          </cell>
          <cell r="C4171" t="str">
            <v>OFICINA CENTRAL</v>
          </cell>
          <cell r="D4171" t="str">
            <v>FIN</v>
          </cell>
          <cell r="E4171">
            <v>0</v>
          </cell>
          <cell r="F4171">
            <v>1381.25</v>
          </cell>
        </row>
        <row r="4172">
          <cell r="B4172" t="str">
            <v>611001040001006200</v>
          </cell>
          <cell r="C4172" t="str">
            <v>SECCION TARJETA DE DEBITO</v>
          </cell>
          <cell r="D4172" t="str">
            <v>FIN</v>
          </cell>
          <cell r="E4172">
            <v>0</v>
          </cell>
          <cell r="F4172">
            <v>181360.36</v>
          </cell>
        </row>
        <row r="4173">
          <cell r="B4173" t="str">
            <v>611001040002006200</v>
          </cell>
          <cell r="C4173" t="str">
            <v>SECCION TARJETA DE DEBITO</v>
          </cell>
          <cell r="D4173" t="str">
            <v>FIN</v>
          </cell>
          <cell r="E4173">
            <v>0</v>
          </cell>
          <cell r="F4173">
            <v>6.78</v>
          </cell>
        </row>
        <row r="4174">
          <cell r="B4174" t="str">
            <v>611001040003006200</v>
          </cell>
          <cell r="C4174" t="str">
            <v>SECCION TARJETA DE DEBITO</v>
          </cell>
          <cell r="D4174" t="str">
            <v>FIN</v>
          </cell>
          <cell r="E4174">
            <v>0</v>
          </cell>
          <cell r="F4174">
            <v>2281.91</v>
          </cell>
        </row>
        <row r="4175">
          <cell r="B4175" t="str">
            <v>611001040004006200</v>
          </cell>
          <cell r="C4175" t="str">
            <v>SECCION TARJETA DE DEBITO</v>
          </cell>
          <cell r="D4175" t="str">
            <v>FIN</v>
          </cell>
          <cell r="E4175">
            <v>0</v>
          </cell>
          <cell r="F4175">
            <v>50972.41</v>
          </cell>
        </row>
        <row r="4176">
          <cell r="B4176" t="str">
            <v>611001040005006200</v>
          </cell>
          <cell r="C4176" t="str">
            <v>SECCION TARJETA DE DEBITO</v>
          </cell>
          <cell r="D4176" t="str">
            <v>FIN</v>
          </cell>
          <cell r="E4176">
            <v>0</v>
          </cell>
          <cell r="F4176">
            <v>34187.199999999997</v>
          </cell>
        </row>
        <row r="4177">
          <cell r="B4177" t="str">
            <v>611001040005635000</v>
          </cell>
          <cell r="C4177" t="str">
            <v>OFICINA CENTRAL</v>
          </cell>
          <cell r="D4177" t="str">
            <v>FIN</v>
          </cell>
          <cell r="E4177">
            <v>0</v>
          </cell>
          <cell r="F4177">
            <v>2623.8</v>
          </cell>
        </row>
        <row r="4178">
          <cell r="B4178" t="str">
            <v>611001050000000100</v>
          </cell>
          <cell r="C4178" t="str">
            <v>AGENCIA SONSONATE</v>
          </cell>
          <cell r="D4178" t="str">
            <v>FIN</v>
          </cell>
          <cell r="E4178">
            <v>0</v>
          </cell>
          <cell r="F4178">
            <v>40.9</v>
          </cell>
        </row>
        <row r="4179">
          <cell r="B4179" t="str">
            <v>611001050000000100</v>
          </cell>
          <cell r="C4179" t="str">
            <v>AGENCIA SONSONATE</v>
          </cell>
          <cell r="D4179" t="str">
            <v>FOM</v>
          </cell>
          <cell r="E4179">
            <v>0</v>
          </cell>
          <cell r="F4179">
            <v>182243.57</v>
          </cell>
        </row>
        <row r="4180">
          <cell r="B4180" t="str">
            <v>611001050000000200</v>
          </cell>
          <cell r="C4180" t="str">
            <v>AGENCIA SANTA ANA</v>
          </cell>
          <cell r="D4180" t="str">
            <v>FIN</v>
          </cell>
          <cell r="E4180">
            <v>0</v>
          </cell>
          <cell r="F4180">
            <v>66950</v>
          </cell>
        </row>
        <row r="4181">
          <cell r="B4181" t="str">
            <v>611001050000000200</v>
          </cell>
          <cell r="C4181" t="str">
            <v>AGENCIA SANTA ANA</v>
          </cell>
          <cell r="D4181" t="str">
            <v>FOM</v>
          </cell>
          <cell r="E4181">
            <v>0</v>
          </cell>
          <cell r="F4181">
            <v>89053.36</v>
          </cell>
        </row>
        <row r="4182">
          <cell r="B4182" t="str">
            <v>611001050000000400</v>
          </cell>
          <cell r="C4182" t="str">
            <v>AGENCIA AHUACHAPAN</v>
          </cell>
          <cell r="D4182" t="str">
            <v>FIN</v>
          </cell>
          <cell r="E4182">
            <v>0</v>
          </cell>
          <cell r="F4182">
            <v>35344.65</v>
          </cell>
        </row>
        <row r="4183">
          <cell r="B4183" t="str">
            <v>611001050000000400</v>
          </cell>
          <cell r="C4183" t="str">
            <v>AGENCIA AHUACHAPAN</v>
          </cell>
          <cell r="D4183" t="str">
            <v>FOM</v>
          </cell>
          <cell r="E4183">
            <v>0</v>
          </cell>
          <cell r="F4183">
            <v>81912.53</v>
          </cell>
        </row>
        <row r="4184">
          <cell r="B4184" t="str">
            <v>611001050000000500</v>
          </cell>
          <cell r="C4184" t="str">
            <v>AGENCIA CARA SUCIA</v>
          </cell>
          <cell r="D4184" t="str">
            <v>FIN</v>
          </cell>
          <cell r="E4184">
            <v>0</v>
          </cell>
          <cell r="F4184">
            <v>42878.03</v>
          </cell>
        </row>
        <row r="4185">
          <cell r="B4185" t="str">
            <v>611001050000000500</v>
          </cell>
          <cell r="C4185" t="str">
            <v>AGENCIA CARA SUCIA</v>
          </cell>
          <cell r="D4185" t="str">
            <v>FOM</v>
          </cell>
          <cell r="E4185">
            <v>0</v>
          </cell>
          <cell r="F4185">
            <v>50149.05</v>
          </cell>
        </row>
        <row r="4186">
          <cell r="B4186" t="str">
            <v>611001050000000600</v>
          </cell>
          <cell r="C4186" t="str">
            <v>AGENCIA METAPAN</v>
          </cell>
          <cell r="D4186" t="str">
            <v>FIN</v>
          </cell>
          <cell r="E4186">
            <v>0</v>
          </cell>
          <cell r="F4186">
            <v>755.66</v>
          </cell>
        </row>
        <row r="4187">
          <cell r="B4187" t="str">
            <v>611001050000000600</v>
          </cell>
          <cell r="C4187" t="str">
            <v>AGENCIA METAPAN</v>
          </cell>
          <cell r="D4187" t="str">
            <v>FOM</v>
          </cell>
          <cell r="E4187">
            <v>0</v>
          </cell>
          <cell r="F4187">
            <v>64990.31</v>
          </cell>
        </row>
        <row r="4188">
          <cell r="B4188" t="str">
            <v>611001050000000700</v>
          </cell>
          <cell r="C4188" t="str">
            <v>AGENCIA SAN JUAN OPICO</v>
          </cell>
          <cell r="D4188" t="str">
            <v>FIN</v>
          </cell>
          <cell r="E4188">
            <v>0</v>
          </cell>
          <cell r="F4188">
            <v>72806.44</v>
          </cell>
        </row>
        <row r="4189">
          <cell r="B4189" t="str">
            <v>611001050000000700</v>
          </cell>
          <cell r="C4189" t="str">
            <v>AGENCIA SAN JUAN OPICO</v>
          </cell>
          <cell r="D4189" t="str">
            <v>FOM</v>
          </cell>
          <cell r="E4189">
            <v>0</v>
          </cell>
          <cell r="F4189">
            <v>71602.05</v>
          </cell>
        </row>
        <row r="4190">
          <cell r="B4190" t="str">
            <v>611001050000000800</v>
          </cell>
          <cell r="C4190" t="str">
            <v>AGENCIA CHALATENANGO</v>
          </cell>
          <cell r="D4190" t="str">
            <v>FIN</v>
          </cell>
          <cell r="E4190">
            <v>0</v>
          </cell>
          <cell r="F4190">
            <v>40279.08</v>
          </cell>
        </row>
        <row r="4191">
          <cell r="B4191" t="str">
            <v>611001050000000800</v>
          </cell>
          <cell r="C4191" t="str">
            <v>AGENCIA CHALATENANGO</v>
          </cell>
          <cell r="D4191" t="str">
            <v>FOM</v>
          </cell>
          <cell r="E4191">
            <v>0</v>
          </cell>
          <cell r="F4191">
            <v>25231.7</v>
          </cell>
        </row>
        <row r="4192">
          <cell r="B4192" t="str">
            <v>611001050000000900</v>
          </cell>
          <cell r="C4192" t="str">
            <v>AGENCIA ROSARIO DE LA PAZ</v>
          </cell>
          <cell r="D4192" t="str">
            <v>FIN</v>
          </cell>
          <cell r="E4192">
            <v>0</v>
          </cell>
          <cell r="F4192">
            <v>2731.29</v>
          </cell>
        </row>
        <row r="4193">
          <cell r="B4193" t="str">
            <v>611001050000000900</v>
          </cell>
          <cell r="C4193" t="str">
            <v>AGENCIA ROSARIO DE LA PAZ</v>
          </cell>
          <cell r="D4193" t="str">
            <v>FOM</v>
          </cell>
          <cell r="E4193">
            <v>0</v>
          </cell>
          <cell r="F4193">
            <v>78574.61</v>
          </cell>
        </row>
        <row r="4194">
          <cell r="B4194" t="str">
            <v>611001050000001100</v>
          </cell>
          <cell r="C4194" t="str">
            <v>AGENCIA SOYAPANGO</v>
          </cell>
          <cell r="D4194" t="str">
            <v>FIN</v>
          </cell>
          <cell r="E4194">
            <v>0</v>
          </cell>
          <cell r="F4194">
            <v>3899.04</v>
          </cell>
        </row>
        <row r="4195">
          <cell r="B4195" t="str">
            <v>611001050000001100</v>
          </cell>
          <cell r="C4195" t="str">
            <v>AGENCIA SOYAPANGO</v>
          </cell>
          <cell r="D4195" t="str">
            <v>FOM</v>
          </cell>
          <cell r="E4195">
            <v>0</v>
          </cell>
          <cell r="F4195">
            <v>36085.96</v>
          </cell>
        </row>
        <row r="4196">
          <cell r="B4196" t="str">
            <v>611001050000001200</v>
          </cell>
          <cell r="C4196" t="str">
            <v>AGENCIA AGUILARES</v>
          </cell>
          <cell r="D4196" t="str">
            <v>FIN</v>
          </cell>
          <cell r="E4196">
            <v>0</v>
          </cell>
          <cell r="F4196">
            <v>40622.769999999997</v>
          </cell>
        </row>
        <row r="4197">
          <cell r="B4197" t="str">
            <v>611001050000001200</v>
          </cell>
          <cell r="C4197" t="str">
            <v>AGENCIA AGUILARES</v>
          </cell>
          <cell r="D4197" t="str">
            <v>FOM</v>
          </cell>
          <cell r="E4197">
            <v>0</v>
          </cell>
          <cell r="F4197">
            <v>54710.11</v>
          </cell>
        </row>
        <row r="4198">
          <cell r="B4198" t="str">
            <v>611001050000001300</v>
          </cell>
          <cell r="C4198" t="str">
            <v>AGENCIA MERLIOT</v>
          </cell>
          <cell r="D4198" t="str">
            <v>FIN</v>
          </cell>
          <cell r="E4198">
            <v>0</v>
          </cell>
          <cell r="F4198">
            <v>18573.77</v>
          </cell>
        </row>
        <row r="4199">
          <cell r="B4199" t="str">
            <v>611001050000001300</v>
          </cell>
          <cell r="C4199" t="str">
            <v>AGENCIA MERLIOT</v>
          </cell>
          <cell r="D4199" t="str">
            <v>FOM</v>
          </cell>
          <cell r="E4199">
            <v>0</v>
          </cell>
          <cell r="F4199">
            <v>15875.72</v>
          </cell>
        </row>
        <row r="4200">
          <cell r="B4200" t="str">
            <v>611001050000001400</v>
          </cell>
          <cell r="C4200" t="str">
            <v>AGENCIA SALVADOR DEL MUNDO</v>
          </cell>
          <cell r="D4200" t="str">
            <v>FIN</v>
          </cell>
          <cell r="E4200">
            <v>0</v>
          </cell>
          <cell r="F4200">
            <v>2879.53</v>
          </cell>
        </row>
        <row r="4201">
          <cell r="B4201" t="str">
            <v>611001050000001400</v>
          </cell>
          <cell r="C4201" t="str">
            <v>AGENCIA SALVADOR DEL MUNDO</v>
          </cell>
          <cell r="D4201" t="str">
            <v>FOM</v>
          </cell>
          <cell r="E4201">
            <v>0</v>
          </cell>
          <cell r="F4201">
            <v>49564.02</v>
          </cell>
        </row>
        <row r="4202">
          <cell r="B4202" t="str">
            <v>611001050000001500</v>
          </cell>
          <cell r="C4202" t="str">
            <v>AGENCIA SAN SALVADOR</v>
          </cell>
          <cell r="D4202" t="str">
            <v>FIN</v>
          </cell>
          <cell r="E4202">
            <v>0</v>
          </cell>
          <cell r="F4202">
            <v>79567.66</v>
          </cell>
        </row>
        <row r="4203">
          <cell r="B4203" t="str">
            <v>611001050000001500</v>
          </cell>
          <cell r="C4203" t="str">
            <v>AGENCIA SAN SALVADOR</v>
          </cell>
          <cell r="D4203" t="str">
            <v>FOM</v>
          </cell>
          <cell r="E4203">
            <v>0</v>
          </cell>
          <cell r="F4203">
            <v>38193.65</v>
          </cell>
        </row>
        <row r="4204">
          <cell r="B4204" t="str">
            <v>611001050000001600</v>
          </cell>
          <cell r="C4204" t="str">
            <v>AGENCIA SAN VICENTE</v>
          </cell>
          <cell r="D4204" t="str">
            <v>FIN</v>
          </cell>
          <cell r="E4204">
            <v>0</v>
          </cell>
          <cell r="F4204">
            <v>25181.84</v>
          </cell>
        </row>
        <row r="4205">
          <cell r="B4205" t="str">
            <v>611001050000001600</v>
          </cell>
          <cell r="C4205" t="str">
            <v>AGENCIA SAN VICENTE</v>
          </cell>
          <cell r="D4205" t="str">
            <v>FOM</v>
          </cell>
          <cell r="E4205">
            <v>0</v>
          </cell>
          <cell r="F4205">
            <v>138604.82999999999</v>
          </cell>
        </row>
        <row r="4206">
          <cell r="B4206" t="str">
            <v>611001050000001700</v>
          </cell>
          <cell r="C4206" t="str">
            <v>AGENCIA COJUTEPEQUE</v>
          </cell>
          <cell r="D4206" t="str">
            <v>FIN</v>
          </cell>
          <cell r="E4206">
            <v>0</v>
          </cell>
          <cell r="F4206">
            <v>15782.41</v>
          </cell>
        </row>
        <row r="4207">
          <cell r="B4207" t="str">
            <v>611001050000001700</v>
          </cell>
          <cell r="C4207" t="str">
            <v>AGENCIA COJUTEPEQUE</v>
          </cell>
          <cell r="D4207" t="str">
            <v>FOM</v>
          </cell>
          <cell r="E4207">
            <v>0</v>
          </cell>
          <cell r="F4207">
            <v>78666.539999999994</v>
          </cell>
        </row>
        <row r="4208">
          <cell r="B4208" t="str">
            <v>611001050000001800</v>
          </cell>
          <cell r="C4208" t="str">
            <v>AGENCIA ILOBASCO</v>
          </cell>
          <cell r="D4208" t="str">
            <v>FIN</v>
          </cell>
          <cell r="E4208">
            <v>0</v>
          </cell>
          <cell r="F4208">
            <v>41466.43</v>
          </cell>
        </row>
        <row r="4209">
          <cell r="B4209" t="str">
            <v>611001050000001800</v>
          </cell>
          <cell r="C4209" t="str">
            <v>AGENCIA ILOBASCO</v>
          </cell>
          <cell r="D4209" t="str">
            <v>FOM</v>
          </cell>
          <cell r="E4209">
            <v>0</v>
          </cell>
          <cell r="F4209">
            <v>44096.04</v>
          </cell>
        </row>
        <row r="4210">
          <cell r="B4210" t="str">
            <v>611001050000001900</v>
          </cell>
          <cell r="C4210" t="str">
            <v>AGENCIA SENSUNTEPEQUE</v>
          </cell>
          <cell r="D4210" t="str">
            <v>FIN</v>
          </cell>
          <cell r="E4210">
            <v>0</v>
          </cell>
          <cell r="F4210">
            <v>53523.38</v>
          </cell>
        </row>
        <row r="4211">
          <cell r="B4211" t="str">
            <v>611001050000001900</v>
          </cell>
          <cell r="C4211" t="str">
            <v>AGENCIA SENSUNTEPEQUE</v>
          </cell>
          <cell r="D4211" t="str">
            <v>FOM</v>
          </cell>
          <cell r="E4211">
            <v>0</v>
          </cell>
          <cell r="F4211">
            <v>22769.13</v>
          </cell>
        </row>
        <row r="4212">
          <cell r="B4212" t="str">
            <v>611001050000002000</v>
          </cell>
          <cell r="C4212" t="str">
            <v>AGENCIA SAN MARTIN</v>
          </cell>
          <cell r="D4212" t="str">
            <v>FIN</v>
          </cell>
          <cell r="E4212">
            <v>0</v>
          </cell>
          <cell r="F4212">
            <v>23938.18</v>
          </cell>
        </row>
        <row r="4213">
          <cell r="B4213" t="str">
            <v>611001050000002000</v>
          </cell>
          <cell r="C4213" t="str">
            <v>AGENCIA SAN MARTIN</v>
          </cell>
          <cell r="D4213" t="str">
            <v>FOM</v>
          </cell>
          <cell r="E4213">
            <v>0</v>
          </cell>
          <cell r="F4213">
            <v>34805.96</v>
          </cell>
        </row>
        <row r="4214">
          <cell r="B4214" t="str">
            <v>611001050000002100</v>
          </cell>
          <cell r="C4214" t="str">
            <v>AGENCIA SAN MIGUEL</v>
          </cell>
          <cell r="D4214" t="str">
            <v>FIN</v>
          </cell>
          <cell r="E4214">
            <v>0</v>
          </cell>
          <cell r="F4214">
            <v>62503.07</v>
          </cell>
        </row>
        <row r="4215">
          <cell r="B4215" t="str">
            <v>611001050000002100</v>
          </cell>
          <cell r="C4215" t="str">
            <v>AGENCIA SAN MIGUEL</v>
          </cell>
          <cell r="D4215" t="str">
            <v>FOM</v>
          </cell>
          <cell r="E4215">
            <v>0</v>
          </cell>
          <cell r="F4215">
            <v>120393.02</v>
          </cell>
        </row>
        <row r="4216">
          <cell r="B4216" t="str">
            <v>611001050000002200</v>
          </cell>
          <cell r="C4216" t="str">
            <v>AGENCIA JUCUAPA</v>
          </cell>
          <cell r="D4216" t="str">
            <v>FIN</v>
          </cell>
          <cell r="E4216">
            <v>0</v>
          </cell>
          <cell r="F4216">
            <v>33445.120000000003</v>
          </cell>
        </row>
        <row r="4217">
          <cell r="B4217" t="str">
            <v>611001050000002200</v>
          </cell>
          <cell r="C4217" t="str">
            <v>AGENCIA JUCUAPA</v>
          </cell>
          <cell r="D4217" t="str">
            <v>FOM</v>
          </cell>
          <cell r="E4217">
            <v>0</v>
          </cell>
          <cell r="F4217">
            <v>45137.13</v>
          </cell>
        </row>
        <row r="4218">
          <cell r="B4218" t="str">
            <v>611001050000002400</v>
          </cell>
          <cell r="C4218" t="str">
            <v>AGENCIA SAN FRANCISCO GOTERA</v>
          </cell>
          <cell r="D4218" t="str">
            <v>FIN</v>
          </cell>
          <cell r="E4218">
            <v>0</v>
          </cell>
          <cell r="F4218">
            <v>64161.29</v>
          </cell>
        </row>
        <row r="4219">
          <cell r="B4219" t="str">
            <v>611001050000002400</v>
          </cell>
          <cell r="C4219" t="str">
            <v>AGENCIA SAN FRANCISCO GOTERA</v>
          </cell>
          <cell r="D4219" t="str">
            <v>FOM</v>
          </cell>
          <cell r="E4219">
            <v>0</v>
          </cell>
          <cell r="F4219">
            <v>40031.550000000003</v>
          </cell>
        </row>
        <row r="4220">
          <cell r="B4220" t="str">
            <v>611001050000002500</v>
          </cell>
          <cell r="C4220" t="str">
            <v>AGENCIA SANTA ROSA DE LIMA</v>
          </cell>
          <cell r="D4220" t="str">
            <v>FIN</v>
          </cell>
          <cell r="E4220">
            <v>0</v>
          </cell>
          <cell r="F4220">
            <v>68220.42</v>
          </cell>
        </row>
        <row r="4221">
          <cell r="B4221" t="str">
            <v>611001050000002500</v>
          </cell>
          <cell r="C4221" t="str">
            <v>AGENCIA SANTA ROSA DE LIMA</v>
          </cell>
          <cell r="D4221" t="str">
            <v>FOM</v>
          </cell>
          <cell r="E4221">
            <v>0</v>
          </cell>
          <cell r="F4221">
            <v>35308.22</v>
          </cell>
        </row>
        <row r="4222">
          <cell r="B4222" t="str">
            <v>611001050000002600</v>
          </cell>
          <cell r="C4222" t="str">
            <v>AGENCIA LA UNION</v>
          </cell>
          <cell r="D4222" t="str">
            <v>FIN</v>
          </cell>
          <cell r="E4222">
            <v>0</v>
          </cell>
          <cell r="F4222">
            <v>44648.81</v>
          </cell>
        </row>
        <row r="4223">
          <cell r="B4223" t="str">
            <v>611001050000002600</v>
          </cell>
          <cell r="C4223" t="str">
            <v>AGENCIA LA UNION</v>
          </cell>
          <cell r="D4223" t="str">
            <v>FOM</v>
          </cell>
          <cell r="E4223">
            <v>0</v>
          </cell>
          <cell r="F4223">
            <v>46308.14</v>
          </cell>
        </row>
        <row r="4224">
          <cell r="B4224" t="str">
            <v>611001050000002700</v>
          </cell>
          <cell r="C4224" t="str">
            <v>AGENCIA CIUDAD BARRIOS</v>
          </cell>
          <cell r="D4224" t="str">
            <v>FIN</v>
          </cell>
          <cell r="E4224">
            <v>0</v>
          </cell>
          <cell r="F4224">
            <v>19367.8</v>
          </cell>
        </row>
        <row r="4225">
          <cell r="B4225" t="str">
            <v>611001050000002700</v>
          </cell>
          <cell r="C4225" t="str">
            <v>AGENCIA CIUDAD BARRIOS</v>
          </cell>
          <cell r="D4225" t="str">
            <v>FOM</v>
          </cell>
          <cell r="E4225">
            <v>0</v>
          </cell>
          <cell r="F4225">
            <v>43260.4</v>
          </cell>
        </row>
        <row r="4226">
          <cell r="B4226" t="str">
            <v>611001050000002900</v>
          </cell>
          <cell r="C4226" t="str">
            <v>AGENCIA USULUTAN</v>
          </cell>
          <cell r="D4226" t="str">
            <v>FIN</v>
          </cell>
          <cell r="E4226">
            <v>0</v>
          </cell>
          <cell r="F4226">
            <v>704.86</v>
          </cell>
        </row>
        <row r="4227">
          <cell r="B4227" t="str">
            <v>611001050000002900</v>
          </cell>
          <cell r="C4227" t="str">
            <v>AGENCIA USULUTAN</v>
          </cell>
          <cell r="D4227" t="str">
            <v>FOM</v>
          </cell>
          <cell r="E4227">
            <v>0</v>
          </cell>
          <cell r="F4227">
            <v>146736.51999999999</v>
          </cell>
        </row>
        <row r="4228">
          <cell r="B4228" t="str">
            <v>611001050000003000</v>
          </cell>
          <cell r="C4228" t="str">
            <v>AGENCIA EL TRANSITO</v>
          </cell>
          <cell r="D4228" t="str">
            <v>FIN</v>
          </cell>
          <cell r="E4228">
            <v>0</v>
          </cell>
          <cell r="F4228">
            <v>33127.17</v>
          </cell>
        </row>
        <row r="4229">
          <cell r="B4229" t="str">
            <v>611001050000003000</v>
          </cell>
          <cell r="C4229" t="str">
            <v>AGENCIA EL TRANSITO</v>
          </cell>
          <cell r="D4229" t="str">
            <v>FOM</v>
          </cell>
          <cell r="E4229">
            <v>0</v>
          </cell>
          <cell r="F4229">
            <v>26407.35</v>
          </cell>
        </row>
        <row r="4230">
          <cell r="B4230" t="str">
            <v>611001050000003100</v>
          </cell>
          <cell r="C4230" t="str">
            <v>AGENCIA ZACATECOLUCA</v>
          </cell>
          <cell r="D4230" t="str">
            <v>FIN</v>
          </cell>
          <cell r="E4230">
            <v>0</v>
          </cell>
          <cell r="F4230">
            <v>2186.3000000000002</v>
          </cell>
        </row>
        <row r="4231">
          <cell r="B4231" t="str">
            <v>611001050000003100</v>
          </cell>
          <cell r="C4231" t="str">
            <v>AGENCIA ZACATECOLUCA</v>
          </cell>
          <cell r="D4231" t="str">
            <v>FOM</v>
          </cell>
          <cell r="E4231">
            <v>0</v>
          </cell>
          <cell r="F4231">
            <v>122535.49</v>
          </cell>
        </row>
        <row r="4232">
          <cell r="B4232" t="str">
            <v>611001050000003700</v>
          </cell>
          <cell r="C4232" t="str">
            <v>AGENCIA NUEVA CONCEPCION</v>
          </cell>
          <cell r="D4232" t="str">
            <v>FIN</v>
          </cell>
          <cell r="E4232">
            <v>0</v>
          </cell>
          <cell r="F4232">
            <v>41895.730000000003</v>
          </cell>
        </row>
        <row r="4233">
          <cell r="B4233" t="str">
            <v>611001050000003700</v>
          </cell>
          <cell r="C4233" t="str">
            <v>AGENCIA NUEVA CONCEPCION</v>
          </cell>
          <cell r="D4233" t="str">
            <v>FOM</v>
          </cell>
          <cell r="E4233">
            <v>0</v>
          </cell>
          <cell r="F4233">
            <v>27528.59</v>
          </cell>
        </row>
        <row r="4234">
          <cell r="B4234" t="str">
            <v>611001050000004200</v>
          </cell>
          <cell r="C4234" t="str">
            <v>SERVI AGENCIA SOCIEDAD</v>
          </cell>
          <cell r="D4234" t="str">
            <v>FIN</v>
          </cell>
          <cell r="E4234">
            <v>0</v>
          </cell>
          <cell r="F4234">
            <v>25275.63</v>
          </cell>
        </row>
        <row r="4235">
          <cell r="B4235" t="str">
            <v>611001050000004200</v>
          </cell>
          <cell r="C4235" t="str">
            <v>SERVI AGENCIA SOCIEDAD</v>
          </cell>
          <cell r="D4235" t="str">
            <v>FOM</v>
          </cell>
          <cell r="E4235">
            <v>0</v>
          </cell>
          <cell r="F4235">
            <v>17205.240000000002</v>
          </cell>
        </row>
        <row r="4236">
          <cell r="B4236" t="str">
            <v>611001050000004400</v>
          </cell>
          <cell r="C4236" t="str">
            <v>SERVI AGENCIA ATACO</v>
          </cell>
          <cell r="D4236" t="str">
            <v>FIN</v>
          </cell>
          <cell r="E4236">
            <v>0</v>
          </cell>
          <cell r="F4236">
            <v>13098.56</v>
          </cell>
        </row>
        <row r="4237">
          <cell r="B4237" t="str">
            <v>611001050000004400</v>
          </cell>
          <cell r="C4237" t="str">
            <v>SERVI AGENCIA ATACO</v>
          </cell>
          <cell r="D4237" t="str">
            <v>FOM</v>
          </cell>
          <cell r="E4237">
            <v>0</v>
          </cell>
          <cell r="F4237">
            <v>11388.09</v>
          </cell>
        </row>
        <row r="4238">
          <cell r="B4238" t="str">
            <v>611001050000004500</v>
          </cell>
          <cell r="C4238" t="str">
            <v>SERVI AGENCIA LA PALMA</v>
          </cell>
          <cell r="D4238" t="str">
            <v>FIN</v>
          </cell>
          <cell r="E4238">
            <v>0</v>
          </cell>
          <cell r="F4238">
            <v>24523.65</v>
          </cell>
        </row>
        <row r="4239">
          <cell r="B4239" t="str">
            <v>611001050000004500</v>
          </cell>
          <cell r="C4239" t="str">
            <v>SERVI AGENCIA LA PALMA</v>
          </cell>
          <cell r="D4239" t="str">
            <v>FOM</v>
          </cell>
          <cell r="E4239">
            <v>0</v>
          </cell>
          <cell r="F4239">
            <v>9769.51</v>
          </cell>
        </row>
        <row r="4240">
          <cell r="B4240" t="str">
            <v>611001050000005500</v>
          </cell>
          <cell r="C4240" t="str">
            <v>AGENCIA LA LIBERTAD</v>
          </cell>
          <cell r="D4240" t="str">
            <v>FIN</v>
          </cell>
          <cell r="E4240">
            <v>0</v>
          </cell>
          <cell r="F4240">
            <v>499.12</v>
          </cell>
        </row>
        <row r="4241">
          <cell r="B4241" t="str">
            <v>611001050000005500</v>
          </cell>
          <cell r="C4241" t="str">
            <v>AGENCIA LA LIBERTAD</v>
          </cell>
          <cell r="D4241" t="str">
            <v>FOM</v>
          </cell>
          <cell r="E4241">
            <v>0</v>
          </cell>
          <cell r="F4241">
            <v>72333.279999999999</v>
          </cell>
        </row>
        <row r="4242">
          <cell r="B4242" t="str">
            <v>611001060000000100</v>
          </cell>
          <cell r="C4242" t="str">
            <v>AGENCIA SONSONATE</v>
          </cell>
          <cell r="D4242" t="str">
            <v>FOM</v>
          </cell>
          <cell r="E4242">
            <v>0</v>
          </cell>
          <cell r="F4242">
            <v>4784.53</v>
          </cell>
        </row>
        <row r="4243">
          <cell r="B4243" t="str">
            <v>611001060000000500</v>
          </cell>
          <cell r="C4243" t="str">
            <v>AGENCIA CARA SUCIA</v>
          </cell>
          <cell r="D4243" t="str">
            <v>FIN</v>
          </cell>
          <cell r="E4243">
            <v>0</v>
          </cell>
          <cell r="F4243">
            <v>254</v>
          </cell>
        </row>
        <row r="4244">
          <cell r="B4244" t="str">
            <v>611001060000000500</v>
          </cell>
          <cell r="C4244" t="str">
            <v>AGENCIA CARA SUCIA</v>
          </cell>
          <cell r="D4244" t="str">
            <v>FOM</v>
          </cell>
          <cell r="E4244">
            <v>0</v>
          </cell>
          <cell r="F4244">
            <v>712.13</v>
          </cell>
        </row>
        <row r="4245">
          <cell r="B4245" t="str">
            <v>611001060000000900</v>
          </cell>
          <cell r="C4245" t="str">
            <v>AGENCIA ROSARIO DE LA PAZ</v>
          </cell>
          <cell r="D4245" t="str">
            <v>FOM</v>
          </cell>
          <cell r="E4245">
            <v>0</v>
          </cell>
          <cell r="F4245">
            <v>263.75</v>
          </cell>
        </row>
        <row r="4246">
          <cell r="B4246" t="str">
            <v>611001060000001200</v>
          </cell>
          <cell r="C4246" t="str">
            <v>AGENCIA AGUILARES</v>
          </cell>
          <cell r="D4246" t="str">
            <v>FIN</v>
          </cell>
          <cell r="E4246">
            <v>0</v>
          </cell>
          <cell r="F4246">
            <v>97</v>
          </cell>
        </row>
        <row r="4247">
          <cell r="B4247" t="str">
            <v>611001060000001400</v>
          </cell>
          <cell r="C4247" t="str">
            <v>AGENCIA SALVADOR DEL MUNDO</v>
          </cell>
          <cell r="D4247" t="str">
            <v>FIN</v>
          </cell>
          <cell r="E4247">
            <v>0</v>
          </cell>
          <cell r="F4247">
            <v>818</v>
          </cell>
        </row>
        <row r="4248">
          <cell r="B4248" t="str">
            <v>611001060000001400</v>
          </cell>
          <cell r="C4248" t="str">
            <v>AGENCIA SALVADOR DEL MUNDO</v>
          </cell>
          <cell r="D4248" t="str">
            <v>FOM</v>
          </cell>
          <cell r="E4248">
            <v>0</v>
          </cell>
          <cell r="F4248">
            <v>8</v>
          </cell>
        </row>
        <row r="4249">
          <cell r="B4249" t="str">
            <v>611001060000001500</v>
          </cell>
          <cell r="C4249" t="str">
            <v>AGENCIA SAN SALVADOR</v>
          </cell>
          <cell r="D4249" t="str">
            <v>FIN</v>
          </cell>
          <cell r="E4249">
            <v>0</v>
          </cell>
          <cell r="F4249">
            <v>4596.3999999999996</v>
          </cell>
        </row>
        <row r="4250">
          <cell r="B4250" t="str">
            <v>611001060000001600</v>
          </cell>
          <cell r="C4250" t="str">
            <v>AGENCIA SAN VICENTE</v>
          </cell>
          <cell r="D4250" t="str">
            <v>FIN</v>
          </cell>
          <cell r="E4250">
            <v>0</v>
          </cell>
          <cell r="F4250">
            <v>78</v>
          </cell>
        </row>
        <row r="4251">
          <cell r="B4251" t="str">
            <v>611001060000001600</v>
          </cell>
          <cell r="C4251" t="str">
            <v>AGENCIA SAN VICENTE</v>
          </cell>
          <cell r="D4251" t="str">
            <v>FOM</v>
          </cell>
          <cell r="E4251">
            <v>0</v>
          </cell>
          <cell r="F4251">
            <v>1</v>
          </cell>
        </row>
        <row r="4252">
          <cell r="B4252" t="str">
            <v>611001060000001700</v>
          </cell>
          <cell r="C4252" t="str">
            <v>AGENCIA COJUTEPEQUE</v>
          </cell>
          <cell r="D4252" t="str">
            <v>FOM</v>
          </cell>
          <cell r="E4252">
            <v>0</v>
          </cell>
          <cell r="F4252">
            <v>32</v>
          </cell>
        </row>
        <row r="4253">
          <cell r="B4253" t="str">
            <v>611001060000001800</v>
          </cell>
          <cell r="C4253" t="str">
            <v>AGENCIA ILOBASCO</v>
          </cell>
          <cell r="D4253" t="str">
            <v>FIN</v>
          </cell>
          <cell r="E4253">
            <v>0</v>
          </cell>
          <cell r="F4253">
            <v>4</v>
          </cell>
        </row>
        <row r="4254">
          <cell r="B4254" t="str">
            <v>611001060000001900</v>
          </cell>
          <cell r="C4254" t="str">
            <v>AGENCIA SENSUNTEPEQUE</v>
          </cell>
          <cell r="D4254" t="str">
            <v>FIN</v>
          </cell>
          <cell r="E4254">
            <v>0</v>
          </cell>
          <cell r="F4254">
            <v>18</v>
          </cell>
        </row>
        <row r="4255">
          <cell r="B4255" t="str">
            <v>611001060000001900</v>
          </cell>
          <cell r="C4255" t="str">
            <v>AGENCIA SENSUNTEPEQUE</v>
          </cell>
          <cell r="D4255" t="str">
            <v>FOM</v>
          </cell>
          <cell r="E4255">
            <v>0</v>
          </cell>
          <cell r="F4255">
            <v>10</v>
          </cell>
        </row>
        <row r="4256">
          <cell r="B4256" t="str">
            <v>611001060000002000</v>
          </cell>
          <cell r="C4256" t="str">
            <v>AGENCIA SAN MARTIN</v>
          </cell>
          <cell r="D4256" t="str">
            <v>FOM</v>
          </cell>
          <cell r="E4256">
            <v>0</v>
          </cell>
          <cell r="F4256">
            <v>56.19</v>
          </cell>
        </row>
        <row r="4257">
          <cell r="B4257" t="str">
            <v>611001060000002200</v>
          </cell>
          <cell r="C4257" t="str">
            <v>AGENCIA JUCUAPA</v>
          </cell>
          <cell r="D4257" t="str">
            <v>FOM</v>
          </cell>
          <cell r="E4257">
            <v>0</v>
          </cell>
          <cell r="F4257">
            <v>43.04</v>
          </cell>
        </row>
        <row r="4258">
          <cell r="B4258" t="str">
            <v>611001060000002400</v>
          </cell>
          <cell r="C4258" t="str">
            <v>AGENCIA SAN FRANCISCO GOTERA</v>
          </cell>
          <cell r="D4258" t="str">
            <v>FIN</v>
          </cell>
          <cell r="E4258">
            <v>0</v>
          </cell>
          <cell r="F4258">
            <v>76.73</v>
          </cell>
        </row>
        <row r="4259">
          <cell r="B4259" t="str">
            <v>611001060000002500</v>
          </cell>
          <cell r="C4259" t="str">
            <v>AGENCIA SANTA ROSA DE LIMA</v>
          </cell>
          <cell r="D4259" t="str">
            <v>FIN</v>
          </cell>
          <cell r="E4259">
            <v>0</v>
          </cell>
          <cell r="F4259">
            <v>590.45000000000005</v>
          </cell>
        </row>
        <row r="4260">
          <cell r="B4260" t="str">
            <v>611001060000002600</v>
          </cell>
          <cell r="C4260" t="str">
            <v>AGENCIA LA UNION</v>
          </cell>
          <cell r="D4260" t="str">
            <v>FIN</v>
          </cell>
          <cell r="E4260">
            <v>0</v>
          </cell>
          <cell r="F4260">
            <v>45</v>
          </cell>
        </row>
        <row r="4261">
          <cell r="B4261" t="str">
            <v>611001060000002600</v>
          </cell>
          <cell r="C4261" t="str">
            <v>AGENCIA LA UNION</v>
          </cell>
          <cell r="D4261" t="str">
            <v>FOM</v>
          </cell>
          <cell r="E4261">
            <v>0</v>
          </cell>
          <cell r="F4261">
            <v>19</v>
          </cell>
        </row>
        <row r="4262">
          <cell r="B4262" t="str">
            <v>611001060000002700</v>
          </cell>
          <cell r="C4262" t="str">
            <v>AGENCIA CIUDAD BARRIOS</v>
          </cell>
          <cell r="D4262" t="str">
            <v>FIN</v>
          </cell>
          <cell r="E4262">
            <v>0</v>
          </cell>
          <cell r="F4262">
            <v>12.5</v>
          </cell>
        </row>
        <row r="4263">
          <cell r="B4263" t="str">
            <v>611001060000002700</v>
          </cell>
          <cell r="C4263" t="str">
            <v>AGENCIA CIUDAD BARRIOS</v>
          </cell>
          <cell r="D4263" t="str">
            <v>FOM</v>
          </cell>
          <cell r="E4263">
            <v>0</v>
          </cell>
          <cell r="F4263">
            <v>20.38</v>
          </cell>
        </row>
        <row r="4264">
          <cell r="B4264" t="str">
            <v>611001060000002900</v>
          </cell>
          <cell r="C4264" t="str">
            <v>AGENCIA USULUTAN</v>
          </cell>
          <cell r="D4264" t="str">
            <v>FIN</v>
          </cell>
          <cell r="E4264">
            <v>0</v>
          </cell>
          <cell r="F4264">
            <v>106.66</v>
          </cell>
        </row>
        <row r="4265">
          <cell r="B4265" t="str">
            <v>611001060000002900</v>
          </cell>
          <cell r="C4265" t="str">
            <v>AGENCIA USULUTAN</v>
          </cell>
          <cell r="D4265" t="str">
            <v>FOM</v>
          </cell>
          <cell r="E4265">
            <v>0</v>
          </cell>
          <cell r="F4265">
            <v>17045.93</v>
          </cell>
        </row>
        <row r="4266">
          <cell r="B4266" t="str">
            <v>611001060000003100</v>
          </cell>
          <cell r="C4266" t="str">
            <v>AGENCIA ZACATECOLUCA</v>
          </cell>
          <cell r="D4266" t="str">
            <v>FOM</v>
          </cell>
          <cell r="E4266">
            <v>0</v>
          </cell>
          <cell r="F4266">
            <v>226.46</v>
          </cell>
        </row>
        <row r="4267">
          <cell r="B4267" t="str">
            <v>611001060000003700</v>
          </cell>
          <cell r="C4267" t="str">
            <v>AGENCIA NUEVA CONCEPCION</v>
          </cell>
          <cell r="D4267" t="str">
            <v>FIN</v>
          </cell>
          <cell r="E4267">
            <v>0</v>
          </cell>
          <cell r="F4267">
            <v>287.5</v>
          </cell>
        </row>
        <row r="4268">
          <cell r="B4268" t="str">
            <v>611001060000004400</v>
          </cell>
          <cell r="C4268" t="str">
            <v>SERVI AGENCIA CONCEPCION DE ATACO</v>
          </cell>
          <cell r="D4268" t="str">
            <v>FOM</v>
          </cell>
          <cell r="E4268">
            <v>0</v>
          </cell>
          <cell r="F4268">
            <v>64</v>
          </cell>
        </row>
        <row r="4269">
          <cell r="B4269" t="str">
            <v>611001060000004500</v>
          </cell>
          <cell r="C4269" t="str">
            <v>SERVI AGENCIA LA PALMA</v>
          </cell>
          <cell r="D4269" t="str">
            <v>FIN</v>
          </cell>
          <cell r="E4269">
            <v>0</v>
          </cell>
          <cell r="F4269">
            <v>114.53</v>
          </cell>
        </row>
        <row r="4270">
          <cell r="B4270" t="str">
            <v>611001060000005000</v>
          </cell>
          <cell r="C4270" t="str">
            <v>OFICINA CENTRAL</v>
          </cell>
          <cell r="D4270" t="str">
            <v>FIN</v>
          </cell>
          <cell r="E4270">
            <v>0</v>
          </cell>
          <cell r="F4270">
            <v>34399.61</v>
          </cell>
        </row>
        <row r="4271">
          <cell r="B4271" t="str">
            <v>611001060000005000</v>
          </cell>
          <cell r="C4271" t="str">
            <v>OFICINA CENTRAL</v>
          </cell>
          <cell r="D4271" t="str">
            <v>FOM</v>
          </cell>
          <cell r="E4271">
            <v>0</v>
          </cell>
          <cell r="F4271">
            <v>208980.68</v>
          </cell>
        </row>
        <row r="4272">
          <cell r="B4272" t="str">
            <v>611001060000005500</v>
          </cell>
          <cell r="C4272" t="str">
            <v>AGENCIA LA LIBERTAD</v>
          </cell>
          <cell r="D4272" t="str">
            <v>FIN</v>
          </cell>
          <cell r="E4272">
            <v>0</v>
          </cell>
          <cell r="F4272">
            <v>327.14999999999998</v>
          </cell>
        </row>
        <row r="4273">
          <cell r="B4273" t="str">
            <v>611001060001000100</v>
          </cell>
          <cell r="C4273" t="str">
            <v>AGENCIA SONSONATE</v>
          </cell>
          <cell r="D4273" t="str">
            <v>FOM</v>
          </cell>
          <cell r="E4273">
            <v>0</v>
          </cell>
          <cell r="F4273">
            <v>7140.95</v>
          </cell>
        </row>
        <row r="4274">
          <cell r="B4274" t="str">
            <v>611001060001000200</v>
          </cell>
          <cell r="C4274" t="str">
            <v>AGENCIA SANTA ANA</v>
          </cell>
          <cell r="D4274" t="str">
            <v>FOM</v>
          </cell>
          <cell r="E4274">
            <v>0</v>
          </cell>
          <cell r="F4274">
            <v>2896.34</v>
          </cell>
        </row>
        <row r="4275">
          <cell r="B4275" t="str">
            <v>611001060001000400</v>
          </cell>
          <cell r="C4275" t="str">
            <v>AGENCIA AHUACHAPAN</v>
          </cell>
          <cell r="D4275" t="str">
            <v>FIN</v>
          </cell>
          <cell r="E4275">
            <v>0</v>
          </cell>
          <cell r="F4275">
            <v>798</v>
          </cell>
        </row>
        <row r="4276">
          <cell r="B4276" t="str">
            <v>611001060001000400</v>
          </cell>
          <cell r="C4276" t="str">
            <v>AGENCIA AHUACHAPAN</v>
          </cell>
          <cell r="D4276" t="str">
            <v>FOM</v>
          </cell>
          <cell r="E4276">
            <v>0</v>
          </cell>
          <cell r="F4276">
            <v>7768.46</v>
          </cell>
        </row>
        <row r="4277">
          <cell r="B4277" t="str">
            <v>611001060001000500</v>
          </cell>
          <cell r="C4277" t="str">
            <v>AGENCIA CARA SUCIA</v>
          </cell>
          <cell r="D4277" t="str">
            <v>FIN</v>
          </cell>
          <cell r="E4277">
            <v>0</v>
          </cell>
          <cell r="F4277">
            <v>189.5</v>
          </cell>
        </row>
        <row r="4278">
          <cell r="B4278" t="str">
            <v>611001060001000500</v>
          </cell>
          <cell r="C4278" t="str">
            <v>AGENCIA CARA SUCIA</v>
          </cell>
          <cell r="D4278" t="str">
            <v>FOM</v>
          </cell>
          <cell r="E4278">
            <v>0</v>
          </cell>
          <cell r="F4278">
            <v>2977.41</v>
          </cell>
        </row>
        <row r="4279">
          <cell r="B4279" t="str">
            <v>611001060001000600</v>
          </cell>
          <cell r="C4279" t="str">
            <v>AGENCIA METAPAN</v>
          </cell>
          <cell r="D4279" t="str">
            <v>FOM</v>
          </cell>
          <cell r="E4279">
            <v>0</v>
          </cell>
          <cell r="F4279">
            <v>2937.33</v>
          </cell>
        </row>
        <row r="4280">
          <cell r="B4280" t="str">
            <v>611001060001000700</v>
          </cell>
          <cell r="C4280" t="str">
            <v>AGENCIA SAN JUAN OPICO</v>
          </cell>
          <cell r="D4280" t="str">
            <v>FIN</v>
          </cell>
          <cell r="E4280">
            <v>0</v>
          </cell>
          <cell r="F4280">
            <v>783.41</v>
          </cell>
        </row>
        <row r="4281">
          <cell r="B4281" t="str">
            <v>611001060001000700</v>
          </cell>
          <cell r="C4281" t="str">
            <v>AGENCIA SAN JUAN OPICO</v>
          </cell>
          <cell r="D4281" t="str">
            <v>FOM</v>
          </cell>
          <cell r="E4281">
            <v>0</v>
          </cell>
          <cell r="F4281">
            <v>5419.81</v>
          </cell>
        </row>
        <row r="4282">
          <cell r="B4282" t="str">
            <v>611001060001000800</v>
          </cell>
          <cell r="C4282" t="str">
            <v>AGENCIA CHALATENANGO</v>
          </cell>
          <cell r="D4282" t="str">
            <v>FIN</v>
          </cell>
          <cell r="E4282">
            <v>0</v>
          </cell>
          <cell r="F4282">
            <v>1927.88</v>
          </cell>
        </row>
        <row r="4283">
          <cell r="B4283" t="str">
            <v>611001060001000800</v>
          </cell>
          <cell r="C4283" t="str">
            <v>AGENCIA CHALATENANGO</v>
          </cell>
          <cell r="D4283" t="str">
            <v>FOM</v>
          </cell>
          <cell r="E4283">
            <v>0</v>
          </cell>
          <cell r="F4283">
            <v>1019.78</v>
          </cell>
        </row>
        <row r="4284">
          <cell r="B4284" t="str">
            <v>611001060001000900</v>
          </cell>
          <cell r="C4284" t="str">
            <v>AGENCIA ROSARIO DE LA PAZ</v>
          </cell>
          <cell r="D4284" t="str">
            <v>FOM</v>
          </cell>
          <cell r="E4284">
            <v>0</v>
          </cell>
          <cell r="F4284">
            <v>1871.17</v>
          </cell>
        </row>
        <row r="4285">
          <cell r="B4285" t="str">
            <v>611001060001001100</v>
          </cell>
          <cell r="C4285" t="str">
            <v>AGENCIA SOYAPANGO</v>
          </cell>
          <cell r="D4285" t="str">
            <v>FOM</v>
          </cell>
          <cell r="E4285">
            <v>0</v>
          </cell>
          <cell r="F4285">
            <v>69.900000000000006</v>
          </cell>
        </row>
        <row r="4286">
          <cell r="B4286" t="str">
            <v>611001060001001200</v>
          </cell>
          <cell r="C4286" t="str">
            <v>AGENCIA AGUILARES</v>
          </cell>
          <cell r="D4286" t="str">
            <v>FIN</v>
          </cell>
          <cell r="E4286">
            <v>0</v>
          </cell>
          <cell r="F4286">
            <v>1166.25</v>
          </cell>
        </row>
        <row r="4287">
          <cell r="B4287" t="str">
            <v>611001060001001200</v>
          </cell>
          <cell r="C4287" t="str">
            <v>AGENCIA AGUILARES</v>
          </cell>
          <cell r="D4287" t="str">
            <v>FOM</v>
          </cell>
          <cell r="E4287">
            <v>0</v>
          </cell>
          <cell r="F4287">
            <v>4942.42</v>
          </cell>
        </row>
        <row r="4288">
          <cell r="B4288" t="str">
            <v>611001060001001300</v>
          </cell>
          <cell r="C4288" t="str">
            <v>AGENCIA MERLIOT</v>
          </cell>
          <cell r="D4288" t="str">
            <v>FIN</v>
          </cell>
          <cell r="E4288">
            <v>0</v>
          </cell>
          <cell r="F4288">
            <v>134.30000000000001</v>
          </cell>
        </row>
        <row r="4289">
          <cell r="B4289" t="str">
            <v>611001060001001300</v>
          </cell>
          <cell r="C4289" t="str">
            <v>AGENCIA MERLIOT</v>
          </cell>
          <cell r="D4289" t="str">
            <v>FOM</v>
          </cell>
          <cell r="E4289">
            <v>0</v>
          </cell>
          <cell r="F4289">
            <v>474.7</v>
          </cell>
        </row>
        <row r="4290">
          <cell r="B4290" t="str">
            <v>611001060001001400</v>
          </cell>
          <cell r="C4290" t="str">
            <v>AGENCIA SALVADOR DEL MUNDO</v>
          </cell>
          <cell r="D4290" t="str">
            <v>FOM</v>
          </cell>
          <cell r="E4290">
            <v>0</v>
          </cell>
          <cell r="F4290">
            <v>47.5</v>
          </cell>
        </row>
        <row r="4291">
          <cell r="B4291" t="str">
            <v>611001060001001500</v>
          </cell>
          <cell r="C4291" t="str">
            <v>AGENCIA SAN SALVADOR</v>
          </cell>
          <cell r="D4291" t="str">
            <v>FOM</v>
          </cell>
          <cell r="E4291">
            <v>0</v>
          </cell>
          <cell r="F4291">
            <v>854.01</v>
          </cell>
        </row>
        <row r="4292">
          <cell r="B4292" t="str">
            <v>611001060001001600</v>
          </cell>
          <cell r="C4292" t="str">
            <v>AGENCIA SAN VICENTE</v>
          </cell>
          <cell r="D4292" t="str">
            <v>FOM</v>
          </cell>
          <cell r="E4292">
            <v>0</v>
          </cell>
          <cell r="F4292">
            <v>9480.5300000000007</v>
          </cell>
        </row>
        <row r="4293">
          <cell r="B4293" t="str">
            <v>611001060001001700</v>
          </cell>
          <cell r="C4293" t="str">
            <v>AGENCIA COJUTEPEQUE</v>
          </cell>
          <cell r="D4293" t="str">
            <v>FIN</v>
          </cell>
          <cell r="E4293">
            <v>0</v>
          </cell>
          <cell r="F4293">
            <v>36</v>
          </cell>
        </row>
        <row r="4294">
          <cell r="B4294" t="str">
            <v>611001060001001700</v>
          </cell>
          <cell r="C4294" t="str">
            <v>AGENCIA COJUTEPEQUE</v>
          </cell>
          <cell r="D4294" t="str">
            <v>FOM</v>
          </cell>
          <cell r="E4294">
            <v>0</v>
          </cell>
          <cell r="F4294">
            <v>5578.11</v>
          </cell>
        </row>
        <row r="4295">
          <cell r="B4295" t="str">
            <v>611001060001001800</v>
          </cell>
          <cell r="C4295" t="str">
            <v>AGENCIA ILOBASCO</v>
          </cell>
          <cell r="D4295" t="str">
            <v>FIN</v>
          </cell>
          <cell r="E4295">
            <v>0</v>
          </cell>
          <cell r="F4295">
            <v>1838.75</v>
          </cell>
        </row>
        <row r="4296">
          <cell r="B4296" t="str">
            <v>611001060001001800</v>
          </cell>
          <cell r="C4296" t="str">
            <v>AGENCIA ILOBASCO</v>
          </cell>
          <cell r="D4296" t="str">
            <v>FOM</v>
          </cell>
          <cell r="E4296">
            <v>0</v>
          </cell>
          <cell r="F4296">
            <v>3037.5</v>
          </cell>
        </row>
        <row r="4297">
          <cell r="B4297" t="str">
            <v>611001060001001900</v>
          </cell>
          <cell r="C4297" t="str">
            <v>AGENCIA SENSUNTEPEQUE</v>
          </cell>
          <cell r="D4297" t="str">
            <v>FIN</v>
          </cell>
          <cell r="E4297">
            <v>0</v>
          </cell>
          <cell r="F4297">
            <v>1256</v>
          </cell>
        </row>
        <row r="4298">
          <cell r="B4298" t="str">
            <v>611001060001001900</v>
          </cell>
          <cell r="C4298" t="str">
            <v>AGENCIA SENSUNTEPEQUE</v>
          </cell>
          <cell r="D4298" t="str">
            <v>FOM</v>
          </cell>
          <cell r="E4298">
            <v>0</v>
          </cell>
          <cell r="F4298">
            <v>1580.64</v>
          </cell>
        </row>
        <row r="4299">
          <cell r="B4299" t="str">
            <v>611001060001002000</v>
          </cell>
          <cell r="C4299" t="str">
            <v>AGENCIA SAN MARTIN</v>
          </cell>
          <cell r="D4299" t="str">
            <v>FOM</v>
          </cell>
          <cell r="E4299">
            <v>0</v>
          </cell>
          <cell r="F4299">
            <v>2618.89</v>
          </cell>
        </row>
        <row r="4300">
          <cell r="B4300" t="str">
            <v>611001060001002100</v>
          </cell>
          <cell r="C4300" t="str">
            <v>AGENCIA SAN MIGUEL</v>
          </cell>
          <cell r="D4300" t="str">
            <v>FIN</v>
          </cell>
          <cell r="E4300">
            <v>0</v>
          </cell>
          <cell r="F4300">
            <v>6548.51</v>
          </cell>
        </row>
        <row r="4301">
          <cell r="B4301" t="str">
            <v>611001060001002200</v>
          </cell>
          <cell r="C4301" t="str">
            <v>AGENCIA JUCUAPA</v>
          </cell>
          <cell r="D4301" t="str">
            <v>FIN</v>
          </cell>
          <cell r="E4301">
            <v>0</v>
          </cell>
          <cell r="F4301">
            <v>993.76</v>
          </cell>
        </row>
        <row r="4302">
          <cell r="B4302" t="str">
            <v>611001060001002200</v>
          </cell>
          <cell r="C4302" t="str">
            <v>AGENCIA JUCUAPA</v>
          </cell>
          <cell r="D4302" t="str">
            <v>FOM</v>
          </cell>
          <cell r="E4302">
            <v>0</v>
          </cell>
          <cell r="F4302">
            <v>4369.3999999999996</v>
          </cell>
        </row>
        <row r="4303">
          <cell r="B4303" t="str">
            <v>611001060001002400</v>
          </cell>
          <cell r="C4303" t="str">
            <v>AGENCIA SAN FRANCISCO GOTERA</v>
          </cell>
          <cell r="D4303" t="str">
            <v>FIN</v>
          </cell>
          <cell r="E4303">
            <v>0</v>
          </cell>
          <cell r="F4303">
            <v>3931.03</v>
          </cell>
        </row>
        <row r="4304">
          <cell r="B4304" t="str">
            <v>611001060001002400</v>
          </cell>
          <cell r="C4304" t="str">
            <v>AGENCIA SAN FRANCISCO GOTERA</v>
          </cell>
          <cell r="D4304" t="str">
            <v>FOM</v>
          </cell>
          <cell r="E4304">
            <v>0</v>
          </cell>
          <cell r="F4304">
            <v>2996.41</v>
          </cell>
        </row>
        <row r="4305">
          <cell r="B4305" t="str">
            <v>611001060001002500</v>
          </cell>
          <cell r="C4305" t="str">
            <v>AGENCIA SANTA ROSA DE LIMA</v>
          </cell>
          <cell r="D4305" t="str">
            <v>FIN</v>
          </cell>
          <cell r="E4305">
            <v>0</v>
          </cell>
          <cell r="F4305">
            <v>3556.98</v>
          </cell>
        </row>
        <row r="4306">
          <cell r="B4306" t="str">
            <v>611001060001002500</v>
          </cell>
          <cell r="C4306" t="str">
            <v>AGENCIA SANTA ROSA DE LIMA</v>
          </cell>
          <cell r="D4306" t="str">
            <v>FOM</v>
          </cell>
          <cell r="E4306">
            <v>0</v>
          </cell>
          <cell r="F4306">
            <v>2921.7</v>
          </cell>
        </row>
        <row r="4307">
          <cell r="B4307" t="str">
            <v>611001060001002600</v>
          </cell>
          <cell r="C4307" t="str">
            <v>AGENCIA LA UNION</v>
          </cell>
          <cell r="D4307" t="str">
            <v>FIN</v>
          </cell>
          <cell r="E4307">
            <v>0</v>
          </cell>
          <cell r="F4307">
            <v>402.75</v>
          </cell>
        </row>
        <row r="4308">
          <cell r="B4308" t="str">
            <v>611001060001002600</v>
          </cell>
          <cell r="C4308" t="str">
            <v>AGENCIA LA UNION</v>
          </cell>
          <cell r="D4308" t="str">
            <v>FOM</v>
          </cell>
          <cell r="E4308">
            <v>0</v>
          </cell>
          <cell r="F4308">
            <v>2745.2</v>
          </cell>
        </row>
        <row r="4309">
          <cell r="B4309" t="str">
            <v>611001060001002700</v>
          </cell>
          <cell r="C4309" t="str">
            <v>AGENCIA CIUDAD BARRIOS</v>
          </cell>
          <cell r="D4309" t="str">
            <v>FOM</v>
          </cell>
          <cell r="E4309">
            <v>0</v>
          </cell>
          <cell r="F4309">
            <v>2764.57</v>
          </cell>
        </row>
        <row r="4310">
          <cell r="B4310" t="str">
            <v>611001060001002900</v>
          </cell>
          <cell r="C4310" t="str">
            <v>AGENCIA USULUTAN</v>
          </cell>
          <cell r="D4310" t="str">
            <v>FOM</v>
          </cell>
          <cell r="E4310">
            <v>0</v>
          </cell>
          <cell r="F4310">
            <v>7396.7</v>
          </cell>
        </row>
        <row r="4311">
          <cell r="B4311" t="str">
            <v>611001060001003000</v>
          </cell>
          <cell r="C4311" t="str">
            <v>AGENCIA EL TRANSITO</v>
          </cell>
          <cell r="D4311" t="str">
            <v>FIN</v>
          </cell>
          <cell r="E4311">
            <v>0</v>
          </cell>
          <cell r="F4311">
            <v>370.5</v>
          </cell>
        </row>
        <row r="4312">
          <cell r="B4312" t="str">
            <v>611001060001003000</v>
          </cell>
          <cell r="C4312" t="str">
            <v>AGENCIA EL TRANSITO</v>
          </cell>
          <cell r="D4312" t="str">
            <v>FOM</v>
          </cell>
          <cell r="E4312">
            <v>0</v>
          </cell>
          <cell r="F4312">
            <v>2662.25</v>
          </cell>
        </row>
        <row r="4313">
          <cell r="B4313" t="str">
            <v>611001060001003100</v>
          </cell>
          <cell r="C4313" t="str">
            <v>AGENCIA ZACATECOLUCA</v>
          </cell>
          <cell r="D4313" t="str">
            <v>FOM</v>
          </cell>
          <cell r="E4313">
            <v>0</v>
          </cell>
          <cell r="F4313">
            <v>4736.29</v>
          </cell>
        </row>
        <row r="4314">
          <cell r="B4314" t="str">
            <v>611001060001003700</v>
          </cell>
          <cell r="C4314" t="str">
            <v>AGENCIA NUEVA CONCEPCION</v>
          </cell>
          <cell r="D4314" t="str">
            <v>FIN</v>
          </cell>
          <cell r="E4314">
            <v>0</v>
          </cell>
          <cell r="F4314">
            <v>286.5</v>
          </cell>
        </row>
        <row r="4315">
          <cell r="B4315" t="str">
            <v>611001060001003700</v>
          </cell>
          <cell r="C4315" t="str">
            <v>AGENCIA NUEVA CONCEPCION</v>
          </cell>
          <cell r="D4315" t="str">
            <v>FOM</v>
          </cell>
          <cell r="E4315">
            <v>0</v>
          </cell>
          <cell r="F4315">
            <v>2231.5</v>
          </cell>
        </row>
        <row r="4316">
          <cell r="B4316" t="str">
            <v>611001060001004200</v>
          </cell>
          <cell r="C4316" t="str">
            <v>SERVI AGENCIA SOCIEDAD</v>
          </cell>
          <cell r="D4316" t="str">
            <v>FIN</v>
          </cell>
          <cell r="E4316">
            <v>0</v>
          </cell>
          <cell r="F4316">
            <v>919.25</v>
          </cell>
        </row>
        <row r="4317">
          <cell r="B4317" t="str">
            <v>611001060001004200</v>
          </cell>
          <cell r="C4317" t="str">
            <v>SERVI AGENCIA SOCIEDAD</v>
          </cell>
          <cell r="D4317" t="str">
            <v>FOM</v>
          </cell>
          <cell r="E4317">
            <v>0</v>
          </cell>
          <cell r="F4317">
            <v>1861.43</v>
          </cell>
        </row>
        <row r="4318">
          <cell r="B4318" t="str">
            <v>611001060001004400</v>
          </cell>
          <cell r="C4318" t="str">
            <v>SERVI AGENCIA ATACO</v>
          </cell>
          <cell r="D4318" t="str">
            <v>FOM</v>
          </cell>
          <cell r="E4318">
            <v>0</v>
          </cell>
          <cell r="F4318">
            <v>803.96</v>
          </cell>
        </row>
        <row r="4319">
          <cell r="B4319" t="str">
            <v>611001060001004500</v>
          </cell>
          <cell r="C4319" t="str">
            <v>SERVI AGENCIA LA PALMA</v>
          </cell>
          <cell r="D4319" t="str">
            <v>FIN</v>
          </cell>
          <cell r="E4319">
            <v>0</v>
          </cell>
          <cell r="F4319">
            <v>494.25</v>
          </cell>
        </row>
        <row r="4320">
          <cell r="B4320" t="str">
            <v>611001060001004500</v>
          </cell>
          <cell r="C4320" t="str">
            <v>SERVI AGENCIA LA PALMA</v>
          </cell>
          <cell r="D4320" t="str">
            <v>FOM</v>
          </cell>
          <cell r="E4320">
            <v>0</v>
          </cell>
          <cell r="F4320">
            <v>477.88</v>
          </cell>
        </row>
        <row r="4321">
          <cell r="B4321" t="str">
            <v>611001060001005500</v>
          </cell>
          <cell r="C4321" t="str">
            <v>AGENCIA LA LIBERTAD</v>
          </cell>
          <cell r="D4321" t="str">
            <v>FOM</v>
          </cell>
          <cell r="E4321">
            <v>0</v>
          </cell>
          <cell r="F4321">
            <v>3332.43</v>
          </cell>
        </row>
        <row r="4322">
          <cell r="B4322" t="str">
            <v>611001060002000100</v>
          </cell>
          <cell r="C4322" t="str">
            <v>AGENCIA SONSONATE</v>
          </cell>
          <cell r="D4322" t="str">
            <v>FOM</v>
          </cell>
          <cell r="E4322">
            <v>0</v>
          </cell>
          <cell r="F4322">
            <v>13090.82</v>
          </cell>
        </row>
        <row r="4323">
          <cell r="B4323" t="str">
            <v>611001060002000200</v>
          </cell>
          <cell r="C4323" t="str">
            <v>AGENCIA SANTA ANA</v>
          </cell>
          <cell r="D4323" t="str">
            <v>FOM</v>
          </cell>
          <cell r="E4323">
            <v>0</v>
          </cell>
          <cell r="F4323">
            <v>5992.32</v>
          </cell>
        </row>
        <row r="4324">
          <cell r="B4324" t="str">
            <v>611001060002000400</v>
          </cell>
          <cell r="C4324" t="str">
            <v>AGENCIA AHUACHAPAN</v>
          </cell>
          <cell r="D4324" t="str">
            <v>FIN</v>
          </cell>
          <cell r="E4324">
            <v>0</v>
          </cell>
          <cell r="F4324">
            <v>3363.77</v>
          </cell>
        </row>
        <row r="4325">
          <cell r="B4325" t="str">
            <v>611001060002000400</v>
          </cell>
          <cell r="C4325" t="str">
            <v>AGENCIA AHUACHAPAN</v>
          </cell>
          <cell r="D4325" t="str">
            <v>FOM</v>
          </cell>
          <cell r="E4325">
            <v>0</v>
          </cell>
          <cell r="F4325">
            <v>17645.939999999999</v>
          </cell>
        </row>
        <row r="4326">
          <cell r="B4326" t="str">
            <v>611001060002000500</v>
          </cell>
          <cell r="C4326" t="str">
            <v>AGENCIA CARA SUCIA</v>
          </cell>
          <cell r="D4326" t="str">
            <v>FIN</v>
          </cell>
          <cell r="E4326">
            <v>0</v>
          </cell>
          <cell r="F4326">
            <v>514.6</v>
          </cell>
        </row>
        <row r="4327">
          <cell r="B4327" t="str">
            <v>611001060002000500</v>
          </cell>
          <cell r="C4327" t="str">
            <v>AGENCIA CARA SUCIA</v>
          </cell>
          <cell r="D4327" t="str">
            <v>FOM</v>
          </cell>
          <cell r="E4327">
            <v>0</v>
          </cell>
          <cell r="F4327">
            <v>4980.93</v>
          </cell>
        </row>
        <row r="4328">
          <cell r="B4328" t="str">
            <v>611001060002000600</v>
          </cell>
          <cell r="C4328" t="str">
            <v>AGENCIA METAPAN</v>
          </cell>
          <cell r="D4328" t="str">
            <v>FOM</v>
          </cell>
          <cell r="E4328">
            <v>0</v>
          </cell>
          <cell r="F4328">
            <v>6804.9</v>
          </cell>
        </row>
        <row r="4329">
          <cell r="B4329" t="str">
            <v>611001060002000700</v>
          </cell>
          <cell r="C4329" t="str">
            <v>AGENCIA SAN JUAN OPICO</v>
          </cell>
          <cell r="D4329" t="str">
            <v>FIN</v>
          </cell>
          <cell r="E4329">
            <v>0</v>
          </cell>
          <cell r="F4329">
            <v>97.15</v>
          </cell>
        </row>
        <row r="4330">
          <cell r="B4330" t="str">
            <v>611001060002000800</v>
          </cell>
          <cell r="C4330" t="str">
            <v>AGENCIA CHALATENANGO</v>
          </cell>
          <cell r="D4330" t="str">
            <v>FIN</v>
          </cell>
          <cell r="E4330">
            <v>0</v>
          </cell>
          <cell r="F4330">
            <v>4916.0200000000004</v>
          </cell>
        </row>
        <row r="4331">
          <cell r="B4331" t="str">
            <v>611001060002000800</v>
          </cell>
          <cell r="C4331" t="str">
            <v>AGENCIA CHALATENANGO</v>
          </cell>
          <cell r="D4331" t="str">
            <v>FOM</v>
          </cell>
          <cell r="E4331">
            <v>0</v>
          </cell>
          <cell r="F4331">
            <v>2054.98</v>
          </cell>
        </row>
        <row r="4332">
          <cell r="B4332" t="str">
            <v>611001060002000900</v>
          </cell>
          <cell r="C4332" t="str">
            <v>AGENCIA ROSARIO DE LA PAZ</v>
          </cell>
          <cell r="D4332" t="str">
            <v>FOM</v>
          </cell>
          <cell r="E4332">
            <v>0</v>
          </cell>
          <cell r="F4332">
            <v>3527.46</v>
          </cell>
        </row>
        <row r="4333">
          <cell r="B4333" t="str">
            <v>611001060002001100</v>
          </cell>
          <cell r="C4333" t="str">
            <v>AGENCIA SOYAPANGO</v>
          </cell>
          <cell r="D4333" t="str">
            <v>FIN</v>
          </cell>
          <cell r="E4333">
            <v>0</v>
          </cell>
          <cell r="F4333">
            <v>16.32</v>
          </cell>
        </row>
        <row r="4334">
          <cell r="B4334" t="str">
            <v>611001060002001100</v>
          </cell>
          <cell r="C4334" t="str">
            <v>AGENCIA SOYAPANGO</v>
          </cell>
          <cell r="D4334" t="str">
            <v>FOM</v>
          </cell>
          <cell r="E4334">
            <v>0</v>
          </cell>
          <cell r="F4334">
            <v>82.2</v>
          </cell>
        </row>
        <row r="4335">
          <cell r="B4335" t="str">
            <v>611001060002001200</v>
          </cell>
          <cell r="C4335" t="str">
            <v>AGENCIA AGUILARES</v>
          </cell>
          <cell r="D4335" t="str">
            <v>FIN</v>
          </cell>
          <cell r="E4335">
            <v>0</v>
          </cell>
          <cell r="F4335">
            <v>2204.64</v>
          </cell>
        </row>
        <row r="4336">
          <cell r="B4336" t="str">
            <v>611001060002001200</v>
          </cell>
          <cell r="C4336" t="str">
            <v>AGENCIA AGUILARES</v>
          </cell>
          <cell r="D4336" t="str">
            <v>FOM</v>
          </cell>
          <cell r="E4336">
            <v>0</v>
          </cell>
          <cell r="F4336">
            <v>8617.5400000000009</v>
          </cell>
        </row>
        <row r="4337">
          <cell r="B4337" t="str">
            <v>611001060002001300</v>
          </cell>
          <cell r="C4337" t="str">
            <v>AGENCIA MERLIOT</v>
          </cell>
          <cell r="D4337" t="str">
            <v>FIN</v>
          </cell>
          <cell r="E4337">
            <v>0</v>
          </cell>
          <cell r="F4337">
            <v>478.7</v>
          </cell>
        </row>
        <row r="4338">
          <cell r="B4338" t="str">
            <v>611001060002001300</v>
          </cell>
          <cell r="C4338" t="str">
            <v>AGENCIA MERLIOT</v>
          </cell>
          <cell r="D4338" t="str">
            <v>FOM</v>
          </cell>
          <cell r="E4338">
            <v>0</v>
          </cell>
          <cell r="F4338">
            <v>1067.03</v>
          </cell>
        </row>
        <row r="4339">
          <cell r="B4339" t="str">
            <v>611001060002001400</v>
          </cell>
          <cell r="C4339" t="str">
            <v>AGENCIA SALVADOR DEL MUNDO</v>
          </cell>
          <cell r="D4339" t="str">
            <v>FOM</v>
          </cell>
          <cell r="E4339">
            <v>0</v>
          </cell>
          <cell r="F4339">
            <v>174.66</v>
          </cell>
        </row>
        <row r="4340">
          <cell r="B4340" t="str">
            <v>611001060002001500</v>
          </cell>
          <cell r="C4340" t="str">
            <v>AGENCIA SAN SALVADOR</v>
          </cell>
          <cell r="D4340" t="str">
            <v>FOM</v>
          </cell>
          <cell r="E4340">
            <v>0</v>
          </cell>
          <cell r="F4340">
            <v>3117.95</v>
          </cell>
        </row>
        <row r="4341">
          <cell r="B4341" t="str">
            <v>611001060002001600</v>
          </cell>
          <cell r="C4341" t="str">
            <v>AGENCIA SAN VICENTE</v>
          </cell>
          <cell r="D4341" t="str">
            <v>FOM</v>
          </cell>
          <cell r="E4341">
            <v>0</v>
          </cell>
          <cell r="F4341">
            <v>19558.23</v>
          </cell>
        </row>
        <row r="4342">
          <cell r="B4342" t="str">
            <v>611001060002001700</v>
          </cell>
          <cell r="C4342" t="str">
            <v>AGENCIA COJUTEPEQUE</v>
          </cell>
          <cell r="D4342" t="str">
            <v>FIN</v>
          </cell>
          <cell r="E4342">
            <v>0</v>
          </cell>
          <cell r="F4342">
            <v>90.5</v>
          </cell>
        </row>
        <row r="4343">
          <cell r="B4343" t="str">
            <v>611001060002001700</v>
          </cell>
          <cell r="C4343" t="str">
            <v>AGENCIA COJUTEPEQUE</v>
          </cell>
          <cell r="D4343" t="str">
            <v>FOM</v>
          </cell>
          <cell r="E4343">
            <v>0</v>
          </cell>
          <cell r="F4343">
            <v>9600.36</v>
          </cell>
        </row>
        <row r="4344">
          <cell r="B4344" t="str">
            <v>611001060002001800</v>
          </cell>
          <cell r="C4344" t="str">
            <v>AGENCIA ILOBASCO</v>
          </cell>
          <cell r="D4344" t="str">
            <v>FIN</v>
          </cell>
          <cell r="E4344">
            <v>0</v>
          </cell>
          <cell r="F4344">
            <v>4044.97</v>
          </cell>
        </row>
        <row r="4345">
          <cell r="B4345" t="str">
            <v>611001060002001800</v>
          </cell>
          <cell r="C4345" t="str">
            <v>AGENCIA ILOBASCO</v>
          </cell>
          <cell r="D4345" t="str">
            <v>FOM</v>
          </cell>
          <cell r="E4345">
            <v>0</v>
          </cell>
          <cell r="F4345">
            <v>5803.85</v>
          </cell>
        </row>
        <row r="4346">
          <cell r="B4346" t="str">
            <v>611001060002001900</v>
          </cell>
          <cell r="C4346" t="str">
            <v>AGENCIA SENSUNTEPEQUE</v>
          </cell>
          <cell r="D4346" t="str">
            <v>FIN</v>
          </cell>
          <cell r="E4346">
            <v>0</v>
          </cell>
          <cell r="F4346">
            <v>2622.49</v>
          </cell>
        </row>
        <row r="4347">
          <cell r="B4347" t="str">
            <v>611001060002001900</v>
          </cell>
          <cell r="C4347" t="str">
            <v>AGENCIA SENSUNTEPEQUE</v>
          </cell>
          <cell r="D4347" t="str">
            <v>FOM</v>
          </cell>
          <cell r="E4347">
            <v>0</v>
          </cell>
          <cell r="F4347">
            <v>2619.8200000000002</v>
          </cell>
        </row>
        <row r="4348">
          <cell r="B4348" t="str">
            <v>611001060002002000</v>
          </cell>
          <cell r="C4348" t="str">
            <v>AGENCIA SAN MARTIN</v>
          </cell>
          <cell r="D4348" t="str">
            <v>FOM</v>
          </cell>
          <cell r="E4348">
            <v>0</v>
          </cell>
          <cell r="F4348">
            <v>4667.87</v>
          </cell>
        </row>
        <row r="4349">
          <cell r="B4349" t="str">
            <v>611001060002002100</v>
          </cell>
          <cell r="C4349" t="str">
            <v>AGENCIA SAN MIGUEL</v>
          </cell>
          <cell r="D4349" t="str">
            <v>FIN</v>
          </cell>
          <cell r="E4349">
            <v>0</v>
          </cell>
          <cell r="F4349">
            <v>14658.45</v>
          </cell>
        </row>
        <row r="4350">
          <cell r="B4350" t="str">
            <v>611001060002002200</v>
          </cell>
          <cell r="C4350" t="str">
            <v>AGENCIA JUCUAPA</v>
          </cell>
          <cell r="D4350" t="str">
            <v>FIN</v>
          </cell>
          <cell r="E4350">
            <v>0</v>
          </cell>
          <cell r="F4350">
            <v>9295.0499999999993</v>
          </cell>
        </row>
        <row r="4351">
          <cell r="B4351" t="str">
            <v>611001060002002400</v>
          </cell>
          <cell r="C4351" t="str">
            <v>AGENCIA SAN FRANCISCO GOTERA</v>
          </cell>
          <cell r="D4351" t="str">
            <v>FIN</v>
          </cell>
          <cell r="E4351">
            <v>0</v>
          </cell>
          <cell r="F4351">
            <v>8023.92</v>
          </cell>
        </row>
        <row r="4352">
          <cell r="B4352" t="str">
            <v>611001060002002400</v>
          </cell>
          <cell r="C4352" t="str">
            <v>AGENCIA SAN FRANCISCO GOTERA</v>
          </cell>
          <cell r="D4352" t="str">
            <v>FOM</v>
          </cell>
          <cell r="E4352">
            <v>0</v>
          </cell>
          <cell r="F4352">
            <v>4887.78</v>
          </cell>
        </row>
        <row r="4353">
          <cell r="B4353" t="str">
            <v>611001060002002500</v>
          </cell>
          <cell r="C4353" t="str">
            <v>AGENCIA SANTA ROSA DE LIMA</v>
          </cell>
          <cell r="D4353" t="str">
            <v>FIN</v>
          </cell>
          <cell r="E4353">
            <v>0</v>
          </cell>
          <cell r="F4353">
            <v>8014.77</v>
          </cell>
        </row>
        <row r="4354">
          <cell r="B4354" t="str">
            <v>611001060002002500</v>
          </cell>
          <cell r="C4354" t="str">
            <v>AGENCIA SANTA ROSA DE LIMA</v>
          </cell>
          <cell r="D4354" t="str">
            <v>FOM</v>
          </cell>
          <cell r="E4354">
            <v>0</v>
          </cell>
          <cell r="F4354">
            <v>5663.13</v>
          </cell>
        </row>
        <row r="4355">
          <cell r="B4355" t="str">
            <v>611001060002002600</v>
          </cell>
          <cell r="C4355" t="str">
            <v>AGENCIA LA UNION</v>
          </cell>
          <cell r="D4355" t="str">
            <v>FIN</v>
          </cell>
          <cell r="E4355">
            <v>0</v>
          </cell>
          <cell r="F4355">
            <v>1397.83</v>
          </cell>
        </row>
        <row r="4356">
          <cell r="B4356" t="str">
            <v>611001060002002600</v>
          </cell>
          <cell r="C4356" t="str">
            <v>AGENCIA LA UNION</v>
          </cell>
          <cell r="D4356" t="str">
            <v>FOM</v>
          </cell>
          <cell r="E4356">
            <v>0</v>
          </cell>
          <cell r="F4356">
            <v>5193.7</v>
          </cell>
        </row>
        <row r="4357">
          <cell r="B4357" t="str">
            <v>611001060002002700</v>
          </cell>
          <cell r="C4357" t="str">
            <v>AGENCIA CIUDAD BARRIOS</v>
          </cell>
          <cell r="D4357" t="str">
            <v>FOM</v>
          </cell>
          <cell r="E4357">
            <v>0</v>
          </cell>
          <cell r="F4357">
            <v>7566.27</v>
          </cell>
        </row>
        <row r="4358">
          <cell r="B4358" t="str">
            <v>611001060002002900</v>
          </cell>
          <cell r="C4358" t="str">
            <v>AGENCIA USULUTAN</v>
          </cell>
          <cell r="D4358" t="str">
            <v>FOM</v>
          </cell>
          <cell r="E4358">
            <v>0</v>
          </cell>
          <cell r="F4358">
            <v>14022.39</v>
          </cell>
        </row>
        <row r="4359">
          <cell r="B4359" t="str">
            <v>611001060002003000</v>
          </cell>
          <cell r="C4359" t="str">
            <v>AGENCIA EL TRANSITO</v>
          </cell>
          <cell r="D4359" t="str">
            <v>FIN</v>
          </cell>
          <cell r="E4359">
            <v>0</v>
          </cell>
          <cell r="F4359">
            <v>997.32</v>
          </cell>
        </row>
        <row r="4360">
          <cell r="B4360" t="str">
            <v>611001060002003000</v>
          </cell>
          <cell r="C4360" t="str">
            <v>AGENCIA EL TRANSITO</v>
          </cell>
          <cell r="D4360" t="str">
            <v>FOM</v>
          </cell>
          <cell r="E4360">
            <v>0</v>
          </cell>
          <cell r="F4360">
            <v>4605.8</v>
          </cell>
        </row>
        <row r="4361">
          <cell r="B4361" t="str">
            <v>611001060002003100</v>
          </cell>
          <cell r="C4361" t="str">
            <v>AGENCIA ZACATECOLUCA</v>
          </cell>
          <cell r="D4361" t="str">
            <v>FOM</v>
          </cell>
          <cell r="E4361">
            <v>0</v>
          </cell>
          <cell r="F4361">
            <v>11896.56</v>
          </cell>
        </row>
        <row r="4362">
          <cell r="B4362" t="str">
            <v>611001060002003700</v>
          </cell>
          <cell r="C4362" t="str">
            <v>AGENCIA NUEVA CONCEPCION</v>
          </cell>
          <cell r="D4362" t="str">
            <v>FIN</v>
          </cell>
          <cell r="E4362">
            <v>0</v>
          </cell>
          <cell r="F4362">
            <v>744.03</v>
          </cell>
        </row>
        <row r="4363">
          <cell r="B4363" t="str">
            <v>611001060002003700</v>
          </cell>
          <cell r="C4363" t="str">
            <v>AGENCIA NUEVA CONCEPCION</v>
          </cell>
          <cell r="D4363" t="str">
            <v>FOM</v>
          </cell>
          <cell r="E4363">
            <v>0</v>
          </cell>
          <cell r="F4363">
            <v>4188.68</v>
          </cell>
        </row>
        <row r="4364">
          <cell r="B4364" t="str">
            <v>611001060002004200</v>
          </cell>
          <cell r="C4364" t="str">
            <v>SERVI AGENCIA SOCIEDAD</v>
          </cell>
          <cell r="D4364" t="str">
            <v>FIN</v>
          </cell>
          <cell r="E4364">
            <v>0</v>
          </cell>
          <cell r="F4364">
            <v>1866.08</v>
          </cell>
        </row>
        <row r="4365">
          <cell r="B4365" t="str">
            <v>611001060002004200</v>
          </cell>
          <cell r="C4365" t="str">
            <v>SERVI AGENCIA SOCIEDAD</v>
          </cell>
          <cell r="D4365" t="str">
            <v>FOM</v>
          </cell>
          <cell r="E4365">
            <v>0</v>
          </cell>
          <cell r="F4365">
            <v>3254.48</v>
          </cell>
        </row>
        <row r="4366">
          <cell r="B4366" t="str">
            <v>611001060002004500</v>
          </cell>
          <cell r="C4366" t="str">
            <v>SERVI AGENCIA LA PALMA</v>
          </cell>
          <cell r="D4366" t="str">
            <v>FIN</v>
          </cell>
          <cell r="E4366">
            <v>0</v>
          </cell>
          <cell r="F4366">
            <v>825.18</v>
          </cell>
        </row>
        <row r="4367">
          <cell r="B4367" t="str">
            <v>611001060002004500</v>
          </cell>
          <cell r="C4367" t="str">
            <v>SERVI AGENCIA LA PALMA</v>
          </cell>
          <cell r="D4367" t="str">
            <v>FOM</v>
          </cell>
          <cell r="E4367">
            <v>0</v>
          </cell>
          <cell r="F4367">
            <v>791.45</v>
          </cell>
        </row>
        <row r="4368">
          <cell r="B4368" t="str">
            <v>611001060002005500</v>
          </cell>
          <cell r="C4368" t="str">
            <v>AGENCIA LA LIBERTAD</v>
          </cell>
          <cell r="D4368" t="str">
            <v>FIN</v>
          </cell>
          <cell r="E4368">
            <v>0</v>
          </cell>
          <cell r="F4368">
            <v>6126.03</v>
          </cell>
        </row>
        <row r="4369">
          <cell r="B4369" t="str">
            <v>611001060003000100</v>
          </cell>
          <cell r="C4369" t="str">
            <v>AGENCIA SONSONATE</v>
          </cell>
          <cell r="D4369" t="str">
            <v>FOM</v>
          </cell>
          <cell r="E4369">
            <v>0</v>
          </cell>
          <cell r="F4369">
            <v>851</v>
          </cell>
        </row>
        <row r="4370">
          <cell r="B4370" t="str">
            <v>611001060003000800</v>
          </cell>
          <cell r="C4370" t="str">
            <v>AGENCIA CHALATENANGO</v>
          </cell>
          <cell r="D4370" t="str">
            <v>FIN</v>
          </cell>
          <cell r="E4370">
            <v>0</v>
          </cell>
          <cell r="F4370">
            <v>87.3</v>
          </cell>
        </row>
        <row r="4371">
          <cell r="B4371" t="str">
            <v>611001060003000800</v>
          </cell>
          <cell r="C4371" t="str">
            <v>AGENCIA CHALATENANGO</v>
          </cell>
          <cell r="D4371" t="str">
            <v>FOM</v>
          </cell>
          <cell r="E4371">
            <v>0</v>
          </cell>
          <cell r="F4371">
            <v>59.47</v>
          </cell>
        </row>
        <row r="4372">
          <cell r="B4372" t="str">
            <v>611001060003000900</v>
          </cell>
          <cell r="C4372" t="str">
            <v>AGENCIA ROSARIO DE LA PAZ</v>
          </cell>
          <cell r="D4372" t="str">
            <v>FOM</v>
          </cell>
          <cell r="E4372">
            <v>0</v>
          </cell>
          <cell r="F4372">
            <v>226.02</v>
          </cell>
        </row>
        <row r="4373">
          <cell r="B4373" t="str">
            <v>611001060003001100</v>
          </cell>
          <cell r="C4373" t="str">
            <v>AGENCIA SOYAPANGO</v>
          </cell>
          <cell r="D4373" t="str">
            <v>FOM</v>
          </cell>
          <cell r="E4373">
            <v>0</v>
          </cell>
          <cell r="F4373">
            <v>202.62</v>
          </cell>
        </row>
        <row r="4374">
          <cell r="B4374" t="str">
            <v>611001060003001200</v>
          </cell>
          <cell r="C4374" t="str">
            <v>AGENCIA AGUILARES</v>
          </cell>
          <cell r="D4374" t="str">
            <v>FIN</v>
          </cell>
          <cell r="E4374">
            <v>0</v>
          </cell>
          <cell r="F4374">
            <v>12.77</v>
          </cell>
        </row>
        <row r="4375">
          <cell r="B4375" t="str">
            <v>611001060003001200</v>
          </cell>
          <cell r="C4375" t="str">
            <v>AGENCIA AGUILARES</v>
          </cell>
          <cell r="D4375" t="str">
            <v>FOM</v>
          </cell>
          <cell r="E4375">
            <v>0</v>
          </cell>
          <cell r="F4375">
            <v>273.07</v>
          </cell>
        </row>
        <row r="4376">
          <cell r="B4376" t="str">
            <v>611001060003001300</v>
          </cell>
          <cell r="C4376" t="str">
            <v>AGENCIA MERLIOT</v>
          </cell>
          <cell r="D4376" t="str">
            <v>FOM</v>
          </cell>
          <cell r="E4376">
            <v>0</v>
          </cell>
          <cell r="F4376">
            <v>662.05</v>
          </cell>
        </row>
        <row r="4377">
          <cell r="B4377" t="str">
            <v>611001060003001600</v>
          </cell>
          <cell r="C4377" t="str">
            <v>AGENCIA SAN VICENTE</v>
          </cell>
          <cell r="D4377" t="str">
            <v>FOM</v>
          </cell>
          <cell r="E4377">
            <v>0</v>
          </cell>
          <cell r="F4377">
            <v>57.96</v>
          </cell>
        </row>
        <row r="4378">
          <cell r="B4378" t="str">
            <v>611001060003001700</v>
          </cell>
          <cell r="C4378" t="str">
            <v>AGENCIA COJUTEPEQUE</v>
          </cell>
          <cell r="D4378" t="str">
            <v>FIN</v>
          </cell>
          <cell r="E4378">
            <v>0</v>
          </cell>
          <cell r="F4378">
            <v>94.16</v>
          </cell>
        </row>
        <row r="4379">
          <cell r="B4379" t="str">
            <v>611001060003001700</v>
          </cell>
          <cell r="C4379" t="str">
            <v>AGENCIA COJUTEPEQUE</v>
          </cell>
          <cell r="D4379" t="str">
            <v>FOM</v>
          </cell>
          <cell r="E4379">
            <v>0</v>
          </cell>
          <cell r="F4379">
            <v>319.88</v>
          </cell>
        </row>
        <row r="4380">
          <cell r="B4380" t="str">
            <v>611001060003001800</v>
          </cell>
          <cell r="C4380" t="str">
            <v>AGENCIA ILOBASCO</v>
          </cell>
          <cell r="D4380" t="str">
            <v>FIN</v>
          </cell>
          <cell r="E4380">
            <v>0</v>
          </cell>
          <cell r="F4380">
            <v>198.17</v>
          </cell>
        </row>
        <row r="4381">
          <cell r="B4381" t="str">
            <v>611001060003001800</v>
          </cell>
          <cell r="C4381" t="str">
            <v>AGENCIA ILOBASCO</v>
          </cell>
          <cell r="D4381" t="str">
            <v>FOM</v>
          </cell>
          <cell r="E4381">
            <v>0</v>
          </cell>
          <cell r="F4381">
            <v>184.65</v>
          </cell>
        </row>
        <row r="4382">
          <cell r="B4382" t="str">
            <v>611001060003001900</v>
          </cell>
          <cell r="C4382" t="str">
            <v>AGENCIA SENSUNTEPEQUE</v>
          </cell>
          <cell r="D4382" t="str">
            <v>FIN</v>
          </cell>
          <cell r="E4382">
            <v>0</v>
          </cell>
          <cell r="F4382">
            <v>164.53</v>
          </cell>
        </row>
        <row r="4383">
          <cell r="B4383" t="str">
            <v>611001060003001900</v>
          </cell>
          <cell r="C4383" t="str">
            <v>AGENCIA SENSUNTEPEQUE</v>
          </cell>
          <cell r="D4383" t="str">
            <v>FOM</v>
          </cell>
          <cell r="E4383">
            <v>0</v>
          </cell>
          <cell r="F4383">
            <v>72.930000000000007</v>
          </cell>
        </row>
        <row r="4384">
          <cell r="B4384" t="str">
            <v>611001060003002000</v>
          </cell>
          <cell r="C4384" t="str">
            <v>AGENCIA SAN MARTIN</v>
          </cell>
          <cell r="D4384" t="str">
            <v>FOM</v>
          </cell>
          <cell r="E4384">
            <v>0</v>
          </cell>
          <cell r="F4384">
            <v>34.200000000000003</v>
          </cell>
        </row>
        <row r="4385">
          <cell r="B4385" t="str">
            <v>611001060003002100</v>
          </cell>
          <cell r="C4385" t="str">
            <v>AGENCIA SAN MIGUEL</v>
          </cell>
          <cell r="D4385" t="str">
            <v>FIN</v>
          </cell>
          <cell r="E4385">
            <v>0</v>
          </cell>
          <cell r="F4385">
            <v>279.86</v>
          </cell>
        </row>
        <row r="4386">
          <cell r="B4386" t="str">
            <v>611001060003002100</v>
          </cell>
          <cell r="C4386" t="str">
            <v>AGENCIA SAN MIGUEL</v>
          </cell>
          <cell r="D4386" t="str">
            <v>FOM</v>
          </cell>
          <cell r="E4386">
            <v>0</v>
          </cell>
          <cell r="F4386">
            <v>283.13</v>
          </cell>
        </row>
        <row r="4387">
          <cell r="B4387" t="str">
            <v>611001060003002200</v>
          </cell>
          <cell r="C4387" t="str">
            <v>AGENCIA JUCUAPA</v>
          </cell>
          <cell r="D4387" t="str">
            <v>FOM</v>
          </cell>
          <cell r="E4387">
            <v>0</v>
          </cell>
          <cell r="F4387">
            <v>337.95</v>
          </cell>
        </row>
        <row r="4388">
          <cell r="B4388" t="str">
            <v>611001060003002400</v>
          </cell>
          <cell r="C4388" t="str">
            <v>AGENCIA SAN FRANCISCO GOTERA</v>
          </cell>
          <cell r="D4388" t="str">
            <v>FIN</v>
          </cell>
          <cell r="E4388">
            <v>0</v>
          </cell>
          <cell r="F4388">
            <v>394.88</v>
          </cell>
        </row>
        <row r="4389">
          <cell r="B4389" t="str">
            <v>611001060003002400</v>
          </cell>
          <cell r="C4389" t="str">
            <v>AGENCIA SAN FRANCISCO GOTERA</v>
          </cell>
          <cell r="D4389" t="str">
            <v>FOM</v>
          </cell>
          <cell r="E4389">
            <v>0</v>
          </cell>
          <cell r="F4389">
            <v>2069.83</v>
          </cell>
        </row>
        <row r="4390">
          <cell r="B4390" t="str">
            <v>611001060003002500</v>
          </cell>
          <cell r="C4390" t="str">
            <v>AGENCIA SANTA ROSA DE LIMA</v>
          </cell>
          <cell r="D4390" t="str">
            <v>FIN</v>
          </cell>
          <cell r="E4390">
            <v>0</v>
          </cell>
          <cell r="F4390">
            <v>27.88</v>
          </cell>
        </row>
        <row r="4391">
          <cell r="B4391" t="str">
            <v>611001060003002500</v>
          </cell>
          <cell r="C4391" t="str">
            <v>AGENCIA SANTA ROSA DE LIMA</v>
          </cell>
          <cell r="D4391" t="str">
            <v>FOM</v>
          </cell>
          <cell r="E4391">
            <v>0</v>
          </cell>
          <cell r="F4391">
            <v>67.44</v>
          </cell>
        </row>
        <row r="4392">
          <cell r="B4392" t="str">
            <v>611001060003002600</v>
          </cell>
          <cell r="C4392" t="str">
            <v>AGENCIA LA UNION</v>
          </cell>
          <cell r="D4392" t="str">
            <v>FOM</v>
          </cell>
          <cell r="E4392">
            <v>0</v>
          </cell>
          <cell r="F4392">
            <v>13.81</v>
          </cell>
        </row>
        <row r="4393">
          <cell r="B4393" t="str">
            <v>611001060003002700</v>
          </cell>
          <cell r="C4393" t="str">
            <v>AGENCIA CIUDAD BARRIOS</v>
          </cell>
          <cell r="D4393" t="str">
            <v>FOM</v>
          </cell>
          <cell r="E4393">
            <v>0</v>
          </cell>
          <cell r="F4393">
            <v>101.91</v>
          </cell>
        </row>
        <row r="4394">
          <cell r="B4394" t="str">
            <v>611001060003002900</v>
          </cell>
          <cell r="C4394" t="str">
            <v>AGENCIA USULUTAN</v>
          </cell>
          <cell r="D4394" t="str">
            <v>FOM</v>
          </cell>
          <cell r="E4394">
            <v>0</v>
          </cell>
          <cell r="F4394">
            <v>312.11</v>
          </cell>
        </row>
        <row r="4395">
          <cell r="B4395" t="str">
            <v>611001060003003000</v>
          </cell>
          <cell r="C4395" t="str">
            <v>AGENCIA EL TRANSITO</v>
          </cell>
          <cell r="D4395" t="str">
            <v>FIN</v>
          </cell>
          <cell r="E4395">
            <v>0</v>
          </cell>
          <cell r="F4395">
            <v>151.78</v>
          </cell>
        </row>
        <row r="4396">
          <cell r="B4396" t="str">
            <v>611001060003003000</v>
          </cell>
          <cell r="C4396" t="str">
            <v>AGENCIA EL TRANSITO</v>
          </cell>
          <cell r="D4396" t="str">
            <v>FOM</v>
          </cell>
          <cell r="E4396">
            <v>0</v>
          </cell>
          <cell r="F4396">
            <v>93.87</v>
          </cell>
        </row>
        <row r="4397">
          <cell r="B4397" t="str">
            <v>611001060003003100</v>
          </cell>
          <cell r="C4397" t="str">
            <v>AGENCIA ZACATECOLUCA</v>
          </cell>
          <cell r="D4397" t="str">
            <v>FOM</v>
          </cell>
          <cell r="E4397">
            <v>0</v>
          </cell>
          <cell r="F4397">
            <v>119.19</v>
          </cell>
        </row>
        <row r="4398">
          <cell r="B4398" t="str">
            <v>611001060003003700</v>
          </cell>
          <cell r="C4398" t="str">
            <v>AGENCIA NUEVA CONCEPCION</v>
          </cell>
          <cell r="D4398" t="str">
            <v>FIN</v>
          </cell>
          <cell r="E4398">
            <v>0</v>
          </cell>
          <cell r="F4398">
            <v>43.06</v>
          </cell>
        </row>
        <row r="4399">
          <cell r="B4399" t="str">
            <v>611001060003004200</v>
          </cell>
          <cell r="C4399" t="str">
            <v>SERVI AGENCIA SOCIEDAD</v>
          </cell>
          <cell r="D4399" t="str">
            <v>FOM</v>
          </cell>
          <cell r="E4399">
            <v>0</v>
          </cell>
          <cell r="F4399">
            <v>31.43</v>
          </cell>
        </row>
        <row r="4400">
          <cell r="B4400" t="str">
            <v>611001060003004500</v>
          </cell>
          <cell r="C4400" t="str">
            <v>SERVI AGENCIA LA PALMA</v>
          </cell>
          <cell r="D4400" t="str">
            <v>FIN</v>
          </cell>
          <cell r="E4400">
            <v>0</v>
          </cell>
          <cell r="F4400">
            <v>29.91</v>
          </cell>
        </row>
        <row r="4401">
          <cell r="B4401" t="str">
            <v>611001060003004500</v>
          </cell>
          <cell r="C4401" t="str">
            <v>SERVI AGENCIA LA PALMA</v>
          </cell>
          <cell r="D4401" t="str">
            <v>FOM</v>
          </cell>
          <cell r="E4401">
            <v>0</v>
          </cell>
          <cell r="F4401">
            <v>37.840000000000003</v>
          </cell>
        </row>
        <row r="4402">
          <cell r="B4402" t="str">
            <v>611001060003005500</v>
          </cell>
          <cell r="C4402" t="str">
            <v>AGENCIA LA LIBERTAD</v>
          </cell>
          <cell r="D4402" t="str">
            <v>FIN</v>
          </cell>
          <cell r="E4402">
            <v>0</v>
          </cell>
          <cell r="F4402">
            <v>6.25</v>
          </cell>
        </row>
        <row r="4403">
          <cell r="B4403" t="str">
            <v>611001070000000100</v>
          </cell>
          <cell r="C4403" t="str">
            <v>AGENCIA SONSONATE</v>
          </cell>
          <cell r="D4403" t="str">
            <v>FOM</v>
          </cell>
          <cell r="E4403">
            <v>0</v>
          </cell>
          <cell r="F4403">
            <v>3609.58</v>
          </cell>
        </row>
        <row r="4404">
          <cell r="B4404" t="str">
            <v>611001070000000200</v>
          </cell>
          <cell r="C4404" t="str">
            <v>AGENCIA SANTA ANA</v>
          </cell>
          <cell r="D4404" t="str">
            <v>FIN</v>
          </cell>
          <cell r="E4404">
            <v>0</v>
          </cell>
          <cell r="F4404">
            <v>223.68</v>
          </cell>
        </row>
        <row r="4405">
          <cell r="B4405" t="str">
            <v>611001070000000200</v>
          </cell>
          <cell r="C4405" t="str">
            <v>AGENCIA SANTA ANA</v>
          </cell>
          <cell r="D4405" t="str">
            <v>FOM</v>
          </cell>
          <cell r="E4405">
            <v>0</v>
          </cell>
          <cell r="F4405">
            <v>1625.86</v>
          </cell>
        </row>
        <row r="4406">
          <cell r="B4406" t="str">
            <v>611001070000000400</v>
          </cell>
          <cell r="C4406" t="str">
            <v>AGENCIA AHUACHAPAN</v>
          </cell>
          <cell r="D4406" t="str">
            <v>FIN</v>
          </cell>
          <cell r="E4406">
            <v>0</v>
          </cell>
          <cell r="F4406">
            <v>1830</v>
          </cell>
        </row>
        <row r="4407">
          <cell r="B4407" t="str">
            <v>611001070000000400</v>
          </cell>
          <cell r="C4407" t="str">
            <v>AGENCIA AHUACHAPAN</v>
          </cell>
          <cell r="D4407" t="str">
            <v>FOM</v>
          </cell>
          <cell r="E4407">
            <v>0</v>
          </cell>
          <cell r="F4407">
            <v>805</v>
          </cell>
        </row>
        <row r="4408">
          <cell r="B4408" t="str">
            <v>611001070000000500</v>
          </cell>
          <cell r="C4408" t="str">
            <v>AGENCIA CARA SUCIA</v>
          </cell>
          <cell r="D4408" t="str">
            <v>FIN</v>
          </cell>
          <cell r="E4408">
            <v>0</v>
          </cell>
          <cell r="F4408">
            <v>4334</v>
          </cell>
        </row>
        <row r="4409">
          <cell r="B4409" t="str">
            <v>611001070000000600</v>
          </cell>
          <cell r="C4409" t="str">
            <v>AGENCIA METAPAN</v>
          </cell>
          <cell r="D4409" t="str">
            <v>FIN</v>
          </cell>
          <cell r="E4409">
            <v>0</v>
          </cell>
          <cell r="F4409">
            <v>166.09</v>
          </cell>
        </row>
        <row r="4410">
          <cell r="B4410" t="str">
            <v>611001070000000600</v>
          </cell>
          <cell r="C4410" t="str">
            <v>AGENCIA METAPAN</v>
          </cell>
          <cell r="D4410" t="str">
            <v>FOM</v>
          </cell>
          <cell r="E4410">
            <v>0</v>
          </cell>
          <cell r="F4410">
            <v>1765.87</v>
          </cell>
        </row>
        <row r="4411">
          <cell r="B4411" t="str">
            <v>611001070000000700</v>
          </cell>
          <cell r="C4411" t="str">
            <v>AGENCIA SAN JUAN OPICO</v>
          </cell>
          <cell r="D4411" t="str">
            <v>FIN</v>
          </cell>
          <cell r="E4411">
            <v>0</v>
          </cell>
          <cell r="F4411">
            <v>1366.38</v>
          </cell>
        </row>
        <row r="4412">
          <cell r="B4412" t="str">
            <v>611001070000000800</v>
          </cell>
          <cell r="C4412" t="str">
            <v>AGENCIA CHALATENANGO</v>
          </cell>
          <cell r="D4412" t="str">
            <v>FIN</v>
          </cell>
          <cell r="E4412">
            <v>0</v>
          </cell>
          <cell r="F4412">
            <v>1297.9000000000001</v>
          </cell>
        </row>
        <row r="4413">
          <cell r="B4413" t="str">
            <v>611001070000000800</v>
          </cell>
          <cell r="C4413" t="str">
            <v>AGENCIA CHALATENANGO</v>
          </cell>
          <cell r="D4413" t="str">
            <v>FOM</v>
          </cell>
          <cell r="E4413">
            <v>0</v>
          </cell>
          <cell r="F4413">
            <v>475</v>
          </cell>
        </row>
        <row r="4414">
          <cell r="B4414" t="str">
            <v>611001070000000900</v>
          </cell>
          <cell r="C4414" t="str">
            <v>AGENCIA ROSARIO DE LA PAZ</v>
          </cell>
          <cell r="D4414" t="str">
            <v>FOM</v>
          </cell>
          <cell r="E4414">
            <v>0</v>
          </cell>
          <cell r="F4414">
            <v>2698.3</v>
          </cell>
        </row>
        <row r="4415">
          <cell r="B4415" t="str">
            <v>611001070000001100</v>
          </cell>
          <cell r="C4415" t="str">
            <v>AGENCIA SOYAPANGO</v>
          </cell>
          <cell r="D4415" t="str">
            <v>FOM</v>
          </cell>
          <cell r="E4415">
            <v>0</v>
          </cell>
          <cell r="F4415">
            <v>35</v>
          </cell>
        </row>
        <row r="4416">
          <cell r="B4416" t="str">
            <v>611001070000001200</v>
          </cell>
          <cell r="C4416" t="str">
            <v>AGENCIA AGUILARES</v>
          </cell>
          <cell r="D4416" t="str">
            <v>FIN</v>
          </cell>
          <cell r="E4416">
            <v>0</v>
          </cell>
          <cell r="F4416">
            <v>1293.24</v>
          </cell>
        </row>
        <row r="4417">
          <cell r="B4417" t="str">
            <v>611001070000001200</v>
          </cell>
          <cell r="C4417" t="str">
            <v>AGENCIA AGUILARES</v>
          </cell>
          <cell r="D4417" t="str">
            <v>FOM</v>
          </cell>
          <cell r="E4417">
            <v>0</v>
          </cell>
          <cell r="F4417">
            <v>984</v>
          </cell>
        </row>
        <row r="4418">
          <cell r="B4418" t="str">
            <v>611001070000001300</v>
          </cell>
          <cell r="C4418" t="str">
            <v>AGENCIA MERLIOT</v>
          </cell>
          <cell r="D4418" t="str">
            <v>FIN</v>
          </cell>
          <cell r="E4418">
            <v>0</v>
          </cell>
          <cell r="F4418">
            <v>70</v>
          </cell>
        </row>
        <row r="4419">
          <cell r="B4419" t="str">
            <v>611001070000001300</v>
          </cell>
          <cell r="C4419" t="str">
            <v>AGENCIA MERLIOT</v>
          </cell>
          <cell r="D4419" t="str">
            <v>FOM</v>
          </cell>
          <cell r="E4419">
            <v>0</v>
          </cell>
          <cell r="F4419">
            <v>35</v>
          </cell>
        </row>
        <row r="4420">
          <cell r="B4420" t="str">
            <v>611001070000001400</v>
          </cell>
          <cell r="C4420" t="str">
            <v>AGENCIA SALVADOR DEL MUNDO</v>
          </cell>
          <cell r="D4420" t="str">
            <v>FIN</v>
          </cell>
          <cell r="E4420">
            <v>0</v>
          </cell>
          <cell r="F4420">
            <v>50</v>
          </cell>
        </row>
        <row r="4421">
          <cell r="B4421" t="str">
            <v>611001070000001500</v>
          </cell>
          <cell r="C4421" t="str">
            <v>AGENCIA SAN SALVADOR</v>
          </cell>
          <cell r="D4421" t="str">
            <v>FIN</v>
          </cell>
          <cell r="E4421">
            <v>0</v>
          </cell>
          <cell r="F4421">
            <v>460</v>
          </cell>
        </row>
        <row r="4422">
          <cell r="B4422" t="str">
            <v>611001070000001600</v>
          </cell>
          <cell r="C4422" t="str">
            <v>AGENCIA SAN VICENTE</v>
          </cell>
          <cell r="D4422" t="str">
            <v>FIN</v>
          </cell>
          <cell r="E4422">
            <v>0</v>
          </cell>
          <cell r="F4422">
            <v>308.39999999999998</v>
          </cell>
        </row>
        <row r="4423">
          <cell r="B4423" t="str">
            <v>611001070000001600</v>
          </cell>
          <cell r="C4423" t="str">
            <v>AGENCIA SAN VICENTE</v>
          </cell>
          <cell r="D4423" t="str">
            <v>FOM</v>
          </cell>
          <cell r="E4423">
            <v>0</v>
          </cell>
          <cell r="F4423">
            <v>823.32</v>
          </cell>
        </row>
        <row r="4424">
          <cell r="B4424" t="str">
            <v>611001070000001700</v>
          </cell>
          <cell r="C4424" t="str">
            <v>AGENCIA COJUTEPEQUE</v>
          </cell>
          <cell r="D4424" t="str">
            <v>FIN</v>
          </cell>
          <cell r="E4424">
            <v>0</v>
          </cell>
          <cell r="F4424">
            <v>236.28</v>
          </cell>
        </row>
        <row r="4425">
          <cell r="B4425" t="str">
            <v>611001070000001700</v>
          </cell>
          <cell r="C4425" t="str">
            <v>AGENCIA COJUTEPEQUE</v>
          </cell>
          <cell r="D4425" t="str">
            <v>FOM</v>
          </cell>
          <cell r="E4425">
            <v>0</v>
          </cell>
          <cell r="F4425">
            <v>205</v>
          </cell>
        </row>
        <row r="4426">
          <cell r="B4426" t="str">
            <v>611001070000001800</v>
          </cell>
          <cell r="C4426" t="str">
            <v>AGENCIA ILOBASCO</v>
          </cell>
          <cell r="D4426" t="str">
            <v>FIN</v>
          </cell>
          <cell r="E4426">
            <v>0</v>
          </cell>
          <cell r="F4426">
            <v>1223.27</v>
          </cell>
        </row>
        <row r="4427">
          <cell r="B4427" t="str">
            <v>611001070000001800</v>
          </cell>
          <cell r="C4427" t="str">
            <v>AGENCIA ILOBASCO</v>
          </cell>
          <cell r="D4427" t="str">
            <v>FOM</v>
          </cell>
          <cell r="E4427">
            <v>0</v>
          </cell>
          <cell r="F4427">
            <v>485</v>
          </cell>
        </row>
        <row r="4428">
          <cell r="B4428" t="str">
            <v>611001070000001900</v>
          </cell>
          <cell r="C4428" t="str">
            <v>AGENCIA SENSUNTEPEQUE</v>
          </cell>
          <cell r="D4428" t="str">
            <v>FIN</v>
          </cell>
          <cell r="E4428">
            <v>0</v>
          </cell>
          <cell r="F4428">
            <v>2603.87</v>
          </cell>
        </row>
        <row r="4429">
          <cell r="B4429" t="str">
            <v>611001070000001900</v>
          </cell>
          <cell r="C4429" t="str">
            <v>AGENCIA SENSUNTEPEQUE</v>
          </cell>
          <cell r="D4429" t="str">
            <v>FOM</v>
          </cell>
          <cell r="E4429">
            <v>0</v>
          </cell>
          <cell r="F4429">
            <v>815</v>
          </cell>
        </row>
        <row r="4430">
          <cell r="B4430" t="str">
            <v>611001070000002000</v>
          </cell>
          <cell r="C4430" t="str">
            <v>AGENCIA SAN MARTIN</v>
          </cell>
          <cell r="D4430" t="str">
            <v>FIN</v>
          </cell>
          <cell r="E4430">
            <v>0</v>
          </cell>
          <cell r="F4430">
            <v>315</v>
          </cell>
        </row>
        <row r="4431">
          <cell r="B4431" t="str">
            <v>611001070000002000</v>
          </cell>
          <cell r="C4431" t="str">
            <v>AGENCIA SAN MARTIN</v>
          </cell>
          <cell r="D4431" t="str">
            <v>FOM</v>
          </cell>
          <cell r="E4431">
            <v>0</v>
          </cell>
          <cell r="F4431">
            <v>155</v>
          </cell>
        </row>
        <row r="4432">
          <cell r="B4432" t="str">
            <v>611001070000002100</v>
          </cell>
          <cell r="C4432" t="str">
            <v>AGENCIA SAN MIGUEL</v>
          </cell>
          <cell r="D4432" t="str">
            <v>FIN</v>
          </cell>
          <cell r="E4432">
            <v>0</v>
          </cell>
          <cell r="F4432">
            <v>2080.77</v>
          </cell>
        </row>
        <row r="4433">
          <cell r="B4433" t="str">
            <v>611001070000002100</v>
          </cell>
          <cell r="C4433" t="str">
            <v>AGENCIA SAN MIGUEL</v>
          </cell>
          <cell r="D4433" t="str">
            <v>FOM</v>
          </cell>
          <cell r="E4433">
            <v>0</v>
          </cell>
          <cell r="F4433">
            <v>1828.21</v>
          </cell>
        </row>
        <row r="4434">
          <cell r="B4434" t="str">
            <v>611001070000002200</v>
          </cell>
          <cell r="C4434" t="str">
            <v>AGENCIA JUCUAPA</v>
          </cell>
          <cell r="D4434" t="str">
            <v>FIN</v>
          </cell>
          <cell r="E4434">
            <v>0</v>
          </cell>
          <cell r="F4434">
            <v>1906.49</v>
          </cell>
        </row>
        <row r="4435">
          <cell r="B4435" t="str">
            <v>611001070000002200</v>
          </cell>
          <cell r="C4435" t="str">
            <v>AGENCIA JUCUAPA</v>
          </cell>
          <cell r="D4435" t="str">
            <v>FOM</v>
          </cell>
          <cell r="E4435">
            <v>0</v>
          </cell>
          <cell r="F4435">
            <v>705</v>
          </cell>
        </row>
        <row r="4436">
          <cell r="B4436" t="str">
            <v>611001070000002400</v>
          </cell>
          <cell r="C4436" t="str">
            <v>AGENCIA SAN FRANCISCO GOTERA</v>
          </cell>
          <cell r="D4436" t="str">
            <v>FIN</v>
          </cell>
          <cell r="E4436">
            <v>0</v>
          </cell>
          <cell r="F4436">
            <v>1704.76</v>
          </cell>
        </row>
        <row r="4437">
          <cell r="B4437" t="str">
            <v>611001070000002400</v>
          </cell>
          <cell r="C4437" t="str">
            <v>AGENCIA SAN FRANCISCO GOTERA</v>
          </cell>
          <cell r="D4437" t="str">
            <v>FOM</v>
          </cell>
          <cell r="E4437">
            <v>0</v>
          </cell>
          <cell r="F4437">
            <v>309.12</v>
          </cell>
        </row>
        <row r="4438">
          <cell r="B4438" t="str">
            <v>611001070000002500</v>
          </cell>
          <cell r="C4438" t="str">
            <v>AGENCIA SANTA ROSA DE LIMA</v>
          </cell>
          <cell r="D4438" t="str">
            <v>FIN</v>
          </cell>
          <cell r="E4438">
            <v>0</v>
          </cell>
          <cell r="F4438">
            <v>1198.94</v>
          </cell>
        </row>
        <row r="4439">
          <cell r="B4439" t="str">
            <v>611001070000002500</v>
          </cell>
          <cell r="C4439" t="str">
            <v>AGENCIA SANTA ROSA DE LIMA</v>
          </cell>
          <cell r="D4439" t="str">
            <v>FOM</v>
          </cell>
          <cell r="E4439">
            <v>0</v>
          </cell>
          <cell r="F4439">
            <v>275</v>
          </cell>
        </row>
        <row r="4440">
          <cell r="B4440" t="str">
            <v>611001070000002600</v>
          </cell>
          <cell r="C4440" t="str">
            <v>AGENCIA LA UNION</v>
          </cell>
          <cell r="D4440" t="str">
            <v>FIN</v>
          </cell>
          <cell r="E4440">
            <v>0</v>
          </cell>
          <cell r="F4440">
            <v>3406.85</v>
          </cell>
        </row>
        <row r="4441">
          <cell r="B4441" t="str">
            <v>611001070000002600</v>
          </cell>
          <cell r="C4441" t="str">
            <v>AGENCIA LA UNION</v>
          </cell>
          <cell r="D4441" t="str">
            <v>FOM</v>
          </cell>
          <cell r="E4441">
            <v>0</v>
          </cell>
          <cell r="F4441">
            <v>2940.13</v>
          </cell>
        </row>
        <row r="4442">
          <cell r="B4442" t="str">
            <v>611001070000002700</v>
          </cell>
          <cell r="C4442" t="str">
            <v>AGENCIA CIUDAD BARRIOS</v>
          </cell>
          <cell r="D4442" t="str">
            <v>FIN</v>
          </cell>
          <cell r="E4442">
            <v>0</v>
          </cell>
          <cell r="F4442">
            <v>748.28</v>
          </cell>
        </row>
        <row r="4443">
          <cell r="B4443" t="str">
            <v>611001070000002700</v>
          </cell>
          <cell r="C4443" t="str">
            <v>AGENCIA CIUDAD BARRIOS</v>
          </cell>
          <cell r="D4443" t="str">
            <v>FOM</v>
          </cell>
          <cell r="E4443">
            <v>0</v>
          </cell>
          <cell r="F4443">
            <v>775.53</v>
          </cell>
        </row>
        <row r="4444">
          <cell r="B4444" t="str">
            <v>611001070000002900</v>
          </cell>
          <cell r="C4444" t="str">
            <v>AGENCIA USULUTAN</v>
          </cell>
          <cell r="D4444" t="str">
            <v>FIN</v>
          </cell>
          <cell r="E4444">
            <v>0</v>
          </cell>
          <cell r="F4444">
            <v>37.4</v>
          </cell>
        </row>
        <row r="4445">
          <cell r="B4445" t="str">
            <v>611001070000002900</v>
          </cell>
          <cell r="C4445" t="str">
            <v>AGENCIA USULUTAN</v>
          </cell>
          <cell r="D4445" t="str">
            <v>FOM</v>
          </cell>
          <cell r="E4445">
            <v>0</v>
          </cell>
          <cell r="F4445">
            <v>2657.59</v>
          </cell>
        </row>
        <row r="4446">
          <cell r="B4446" t="str">
            <v>611001070000003000</v>
          </cell>
          <cell r="C4446" t="str">
            <v>AGENCIA EL TRANSITO</v>
          </cell>
          <cell r="D4446" t="str">
            <v>FIN</v>
          </cell>
          <cell r="E4446">
            <v>0</v>
          </cell>
          <cell r="F4446">
            <v>1375.37</v>
          </cell>
        </row>
        <row r="4447">
          <cell r="B4447" t="str">
            <v>611001070000003100</v>
          </cell>
          <cell r="C4447" t="str">
            <v>AGENCIA ZACATECOLUCA</v>
          </cell>
          <cell r="D4447" t="str">
            <v>FOM</v>
          </cell>
          <cell r="E4447">
            <v>0</v>
          </cell>
          <cell r="F4447">
            <v>3567.01</v>
          </cell>
        </row>
        <row r="4448">
          <cell r="B4448" t="str">
            <v>611001070000003700</v>
          </cell>
          <cell r="C4448" t="str">
            <v>AGENCIA NUEVA CONCEPCION</v>
          </cell>
          <cell r="D4448" t="str">
            <v>FIN</v>
          </cell>
          <cell r="E4448">
            <v>0</v>
          </cell>
          <cell r="F4448">
            <v>1924.86</v>
          </cell>
        </row>
        <row r="4449">
          <cell r="B4449" t="str">
            <v>611001070000003700</v>
          </cell>
          <cell r="C4449" t="str">
            <v>AGENCIA NUEVA CONCEPCION</v>
          </cell>
          <cell r="D4449" t="str">
            <v>FOM</v>
          </cell>
          <cell r="E4449">
            <v>0</v>
          </cell>
          <cell r="F4449">
            <v>345</v>
          </cell>
        </row>
        <row r="4450">
          <cell r="B4450" t="str">
            <v>611001070000004200</v>
          </cell>
          <cell r="C4450" t="str">
            <v>SERVI AGENCIA SOCIEDAD</v>
          </cell>
          <cell r="D4450" t="str">
            <v>FIN</v>
          </cell>
          <cell r="E4450">
            <v>0</v>
          </cell>
          <cell r="F4450">
            <v>1671.22</v>
          </cell>
        </row>
        <row r="4451">
          <cell r="B4451" t="str">
            <v>611001070000004200</v>
          </cell>
          <cell r="C4451" t="str">
            <v>SERVI AGENCIA SOCIEDAD</v>
          </cell>
          <cell r="D4451" t="str">
            <v>FOM</v>
          </cell>
          <cell r="E4451">
            <v>0</v>
          </cell>
          <cell r="F4451">
            <v>50</v>
          </cell>
        </row>
        <row r="4452">
          <cell r="B4452" t="str">
            <v>611001070000004400</v>
          </cell>
          <cell r="C4452" t="str">
            <v>SERVI AGENCIA ATACO</v>
          </cell>
          <cell r="D4452" t="str">
            <v>FIN</v>
          </cell>
          <cell r="E4452">
            <v>0</v>
          </cell>
          <cell r="F4452">
            <v>564.76</v>
          </cell>
        </row>
        <row r="4453">
          <cell r="B4453" t="str">
            <v>611001070000004400</v>
          </cell>
          <cell r="C4453" t="str">
            <v>SERVI AGENCIA ATACO</v>
          </cell>
          <cell r="D4453" t="str">
            <v>FOM</v>
          </cell>
          <cell r="E4453">
            <v>0</v>
          </cell>
          <cell r="F4453">
            <v>210</v>
          </cell>
        </row>
        <row r="4454">
          <cell r="B4454" t="str">
            <v>611001070000004500</v>
          </cell>
          <cell r="C4454" t="str">
            <v>SERVI AGENCIA LA PALMA</v>
          </cell>
          <cell r="D4454" t="str">
            <v>FIN</v>
          </cell>
          <cell r="E4454">
            <v>0</v>
          </cell>
          <cell r="F4454">
            <v>4660</v>
          </cell>
        </row>
        <row r="4455">
          <cell r="B4455" t="str">
            <v>611001070000005500</v>
          </cell>
          <cell r="C4455" t="str">
            <v>AGENCIA LA LIBERTAD</v>
          </cell>
          <cell r="D4455" t="str">
            <v>FIN</v>
          </cell>
          <cell r="E4455">
            <v>0</v>
          </cell>
          <cell r="F4455">
            <v>442.38</v>
          </cell>
        </row>
        <row r="4456">
          <cell r="B4456" t="str">
            <v>611002010005005000</v>
          </cell>
          <cell r="C4456" t="str">
            <v>OFICINA CENTRAL-TESORERIA</v>
          </cell>
          <cell r="D4456" t="str">
            <v>FIN</v>
          </cell>
          <cell r="E4456">
            <v>0</v>
          </cell>
          <cell r="F4456">
            <v>189180.25</v>
          </cell>
        </row>
        <row r="4457">
          <cell r="B4457" t="str">
            <v>611002010009005000</v>
          </cell>
          <cell r="C4457" t="str">
            <v>OFICINA CENTRAL</v>
          </cell>
          <cell r="D4457" t="str">
            <v>FIN</v>
          </cell>
          <cell r="E4457">
            <v>0</v>
          </cell>
          <cell r="F4457">
            <v>3405.98</v>
          </cell>
        </row>
        <row r="4458">
          <cell r="B4458" t="str">
            <v>611003020001005000</v>
          </cell>
          <cell r="C4458" t="str">
            <v>OFICINA CENTRAL</v>
          </cell>
          <cell r="D4458" t="str">
            <v>FIN</v>
          </cell>
          <cell r="E4458">
            <v>0</v>
          </cell>
          <cell r="F4458">
            <v>10695.35</v>
          </cell>
        </row>
        <row r="4459">
          <cell r="B4459" t="str">
            <v>611004010001005000</v>
          </cell>
          <cell r="C4459" t="str">
            <v>OFICINA CENTRAL</v>
          </cell>
          <cell r="D4459" t="str">
            <v>FIN</v>
          </cell>
          <cell r="E4459">
            <v>0</v>
          </cell>
          <cell r="F4459">
            <v>433953.97</v>
          </cell>
        </row>
        <row r="4460">
          <cell r="B4460" t="str">
            <v>611004010002005000</v>
          </cell>
          <cell r="C4460" t="str">
            <v>OFICINA CENTRAL</v>
          </cell>
          <cell r="D4460" t="str">
            <v>FIN</v>
          </cell>
          <cell r="E4460">
            <v>0</v>
          </cell>
          <cell r="F4460">
            <v>125458.59</v>
          </cell>
        </row>
        <row r="4461">
          <cell r="B4461" t="str">
            <v>611004010004005000</v>
          </cell>
          <cell r="C4461" t="str">
            <v>OFICINA CENTRAL</v>
          </cell>
          <cell r="D4461" t="str">
            <v>FIN</v>
          </cell>
          <cell r="E4461">
            <v>0</v>
          </cell>
          <cell r="F4461">
            <v>450615.2</v>
          </cell>
        </row>
        <row r="4462">
          <cell r="B4462" t="str">
            <v>611004020001005000</v>
          </cell>
          <cell r="C4462" t="str">
            <v>OFICINA CENTRAL</v>
          </cell>
          <cell r="D4462" t="str">
            <v>FIN</v>
          </cell>
          <cell r="E4462">
            <v>0</v>
          </cell>
          <cell r="F4462">
            <v>758182.62</v>
          </cell>
        </row>
        <row r="4463">
          <cell r="B4463" t="str">
            <v>611004020002005000</v>
          </cell>
          <cell r="C4463" t="str">
            <v>OFICINA CENTRAL-TESORERIA</v>
          </cell>
          <cell r="D4463" t="str">
            <v>FIN</v>
          </cell>
          <cell r="E4463">
            <v>0</v>
          </cell>
          <cell r="F4463">
            <v>175156.24</v>
          </cell>
        </row>
        <row r="4464">
          <cell r="B4464" t="str">
            <v>621001040000005000</v>
          </cell>
          <cell r="C4464" t="str">
            <v>OFICINA CENTRAL</v>
          </cell>
          <cell r="D4464" t="str">
            <v>FIN</v>
          </cell>
          <cell r="E4464">
            <v>0</v>
          </cell>
          <cell r="F4464">
            <v>309.17</v>
          </cell>
        </row>
        <row r="4465">
          <cell r="B4465" t="str">
            <v>621004010001005000</v>
          </cell>
          <cell r="C4465" t="str">
            <v>OFICINA CENTRAL</v>
          </cell>
          <cell r="D4465" t="str">
            <v>FIN</v>
          </cell>
          <cell r="E4465">
            <v>0</v>
          </cell>
          <cell r="F4465">
            <v>14688</v>
          </cell>
        </row>
        <row r="4466">
          <cell r="B4466" t="str">
            <v>621004010003005000</v>
          </cell>
          <cell r="C4466" t="str">
            <v>OFICINA CENTRAL</v>
          </cell>
          <cell r="D4466" t="str">
            <v>FIN</v>
          </cell>
          <cell r="E4466">
            <v>0</v>
          </cell>
          <cell r="F4466">
            <v>12298.21</v>
          </cell>
        </row>
        <row r="4467">
          <cell r="B4467" t="str">
            <v>621004010005005000</v>
          </cell>
          <cell r="C4467" t="str">
            <v>OFICINA CENTRAL</v>
          </cell>
          <cell r="D4467" t="str">
            <v>FIN</v>
          </cell>
          <cell r="E4467">
            <v>0</v>
          </cell>
          <cell r="F4467">
            <v>892969.25</v>
          </cell>
        </row>
        <row r="4468">
          <cell r="B4468" t="str">
            <v>621004010006005000</v>
          </cell>
          <cell r="C4468" t="str">
            <v>OFICINA CENTRAL</v>
          </cell>
          <cell r="D4468" t="str">
            <v>FIN</v>
          </cell>
          <cell r="E4468">
            <v>0</v>
          </cell>
          <cell r="F4468">
            <v>52527.54</v>
          </cell>
        </row>
        <row r="4469">
          <cell r="B4469" t="str">
            <v>621004010007005000</v>
          </cell>
          <cell r="C4469" t="str">
            <v>OFICINA CENTRAL</v>
          </cell>
          <cell r="D4469" t="str">
            <v>FIN</v>
          </cell>
          <cell r="E4469">
            <v>0</v>
          </cell>
          <cell r="F4469">
            <v>6464.38</v>
          </cell>
        </row>
        <row r="4470">
          <cell r="B4470" t="str">
            <v>621004010009005000</v>
          </cell>
          <cell r="C4470" t="str">
            <v>OFICINA CENTRAL</v>
          </cell>
          <cell r="D4470" t="str">
            <v>FIN</v>
          </cell>
          <cell r="E4470">
            <v>0</v>
          </cell>
          <cell r="F4470">
            <v>5669.66</v>
          </cell>
        </row>
        <row r="4471">
          <cell r="B4471" t="str">
            <v>621004010011005000</v>
          </cell>
          <cell r="C4471" t="str">
            <v>OFICINA CENTRAL</v>
          </cell>
          <cell r="D4471" t="str">
            <v>FIN</v>
          </cell>
          <cell r="E4471">
            <v>0</v>
          </cell>
          <cell r="F4471">
            <v>10049.99</v>
          </cell>
        </row>
        <row r="4472">
          <cell r="B4472" t="str">
            <v>621004030002001900</v>
          </cell>
          <cell r="C4472" t="str">
            <v>AGENCIA SENSUNTEPEQUE</v>
          </cell>
          <cell r="D4472" t="str">
            <v>FOM</v>
          </cell>
          <cell r="E4472">
            <v>0</v>
          </cell>
          <cell r="F4472">
            <v>5.31</v>
          </cell>
        </row>
        <row r="4473">
          <cell r="B4473" t="str">
            <v>621004030002002900</v>
          </cell>
          <cell r="C4473" t="str">
            <v>AGENCIA USULUTAN</v>
          </cell>
          <cell r="D4473" t="str">
            <v>FOM</v>
          </cell>
          <cell r="E4473">
            <v>0</v>
          </cell>
          <cell r="F4473">
            <v>20807.990000000002</v>
          </cell>
        </row>
        <row r="4474">
          <cell r="B4474" t="str">
            <v>621004060001005000</v>
          </cell>
          <cell r="C4474" t="str">
            <v>OFIC. CENTRAL-SECC. INTERNACIONAL</v>
          </cell>
          <cell r="D4474" t="str">
            <v>FIN</v>
          </cell>
          <cell r="E4474">
            <v>0</v>
          </cell>
          <cell r="F4474">
            <v>27875.41</v>
          </cell>
        </row>
        <row r="4475">
          <cell r="B4475" t="str">
            <v>621004060007005000</v>
          </cell>
          <cell r="C4475" t="str">
            <v>OFIC. CENTRAL-SEC. INTERNACIONAL</v>
          </cell>
          <cell r="D4475" t="str">
            <v>FIN</v>
          </cell>
          <cell r="E4475">
            <v>0</v>
          </cell>
          <cell r="F4475">
            <v>35</v>
          </cell>
        </row>
        <row r="4476">
          <cell r="B4476" t="str">
            <v>621004060008005000</v>
          </cell>
          <cell r="C4476" t="str">
            <v>SEGUROS FUTURO</v>
          </cell>
          <cell r="D4476" t="str">
            <v>FIN</v>
          </cell>
          <cell r="E4476">
            <v>0</v>
          </cell>
          <cell r="F4476">
            <v>449738.37</v>
          </cell>
        </row>
        <row r="4477">
          <cell r="B4477" t="str">
            <v>621004060011000100</v>
          </cell>
          <cell r="C4477" t="str">
            <v>AGENCIA SONSONATE</v>
          </cell>
          <cell r="D4477" t="str">
            <v>FIN</v>
          </cell>
          <cell r="E4477">
            <v>0</v>
          </cell>
          <cell r="F4477">
            <v>1743.68</v>
          </cell>
        </row>
        <row r="4478">
          <cell r="B4478" t="str">
            <v>621004060011000200</v>
          </cell>
          <cell r="C4478" t="str">
            <v>AGENCIA SANTA ANA</v>
          </cell>
          <cell r="D4478" t="str">
            <v>FIN</v>
          </cell>
          <cell r="E4478">
            <v>0</v>
          </cell>
          <cell r="F4478">
            <v>1701.14</v>
          </cell>
        </row>
        <row r="4479">
          <cell r="B4479" t="str">
            <v>621004060011000400</v>
          </cell>
          <cell r="C4479" t="str">
            <v>AGENCIA AHUACHAPAN</v>
          </cell>
          <cell r="D4479" t="str">
            <v>FIN</v>
          </cell>
          <cell r="E4479">
            <v>0</v>
          </cell>
          <cell r="F4479">
            <v>1393.1</v>
          </cell>
        </row>
        <row r="4480">
          <cell r="B4480" t="str">
            <v>621004060011000500</v>
          </cell>
          <cell r="C4480" t="str">
            <v>AGENCIA CARA SUCIA</v>
          </cell>
          <cell r="D4480" t="str">
            <v>FIN</v>
          </cell>
          <cell r="E4480">
            <v>0</v>
          </cell>
          <cell r="F4480">
            <v>2225.54</v>
          </cell>
        </row>
        <row r="4481">
          <cell r="B4481" t="str">
            <v>621004060011000600</v>
          </cell>
          <cell r="C4481" t="str">
            <v>AGENCIA METAPAN</v>
          </cell>
          <cell r="D4481" t="str">
            <v>FIN</v>
          </cell>
          <cell r="E4481">
            <v>0</v>
          </cell>
          <cell r="F4481">
            <v>699.12</v>
          </cell>
        </row>
        <row r="4482">
          <cell r="B4482" t="str">
            <v>621004060011000700</v>
          </cell>
          <cell r="C4482" t="str">
            <v>AGENCIA SAN JUAN OPICO</v>
          </cell>
          <cell r="D4482" t="str">
            <v>FIN</v>
          </cell>
          <cell r="E4482">
            <v>0</v>
          </cell>
          <cell r="F4482">
            <v>1432.12</v>
          </cell>
        </row>
        <row r="4483">
          <cell r="B4483" t="str">
            <v>621004060011000800</v>
          </cell>
          <cell r="C4483" t="str">
            <v>AGENCIA CHALATENANGO</v>
          </cell>
          <cell r="D4483" t="str">
            <v>FIN</v>
          </cell>
          <cell r="E4483">
            <v>0</v>
          </cell>
          <cell r="F4483">
            <v>1399.29</v>
          </cell>
        </row>
        <row r="4484">
          <cell r="B4484" t="str">
            <v>621004060011000900</v>
          </cell>
          <cell r="C4484" t="str">
            <v>AGENCIA ROSARIO DE LA PAZ</v>
          </cell>
          <cell r="D4484" t="str">
            <v>FIN</v>
          </cell>
          <cell r="E4484">
            <v>0</v>
          </cell>
          <cell r="F4484">
            <v>959.68</v>
          </cell>
        </row>
        <row r="4485">
          <cell r="B4485" t="str">
            <v>621004060011001100</v>
          </cell>
          <cell r="C4485" t="str">
            <v>AGENCIA SOYAPANGO</v>
          </cell>
          <cell r="D4485" t="str">
            <v>FIN</v>
          </cell>
          <cell r="E4485">
            <v>0</v>
          </cell>
          <cell r="F4485">
            <v>619.39</v>
          </cell>
        </row>
        <row r="4486">
          <cell r="B4486" t="str">
            <v>621004060011001200</v>
          </cell>
          <cell r="C4486" t="str">
            <v>AGENCIA AGUILARES</v>
          </cell>
          <cell r="D4486" t="str">
            <v>FIN</v>
          </cell>
          <cell r="E4486">
            <v>0</v>
          </cell>
          <cell r="F4486">
            <v>1431.02</v>
          </cell>
        </row>
        <row r="4487">
          <cell r="B4487" t="str">
            <v>621004060011001300</v>
          </cell>
          <cell r="C4487" t="str">
            <v>AGENCIA MERLIOT</v>
          </cell>
          <cell r="D4487" t="str">
            <v>FIN</v>
          </cell>
          <cell r="E4487">
            <v>0</v>
          </cell>
          <cell r="F4487">
            <v>1221.56</v>
          </cell>
        </row>
        <row r="4488">
          <cell r="B4488" t="str">
            <v>621004060011001400</v>
          </cell>
          <cell r="C4488" t="str">
            <v>AGENCIA SALVADOR DEL MUNDO</v>
          </cell>
          <cell r="D4488" t="str">
            <v>FIN</v>
          </cell>
          <cell r="E4488">
            <v>0</v>
          </cell>
          <cell r="F4488">
            <v>573.46</v>
          </cell>
        </row>
        <row r="4489">
          <cell r="B4489" t="str">
            <v>621004060011001500</v>
          </cell>
          <cell r="C4489" t="str">
            <v>AGENCIA SAN SALVADOR</v>
          </cell>
          <cell r="D4489" t="str">
            <v>FIN</v>
          </cell>
          <cell r="E4489">
            <v>0</v>
          </cell>
          <cell r="F4489">
            <v>3043.79</v>
          </cell>
        </row>
        <row r="4490">
          <cell r="B4490" t="str">
            <v>621004060011001600</v>
          </cell>
          <cell r="C4490" t="str">
            <v>AGENCIA SAN VICENTE</v>
          </cell>
          <cell r="D4490" t="str">
            <v>FIN</v>
          </cell>
          <cell r="E4490">
            <v>0</v>
          </cell>
          <cell r="F4490">
            <v>1195.3800000000001</v>
          </cell>
        </row>
        <row r="4491">
          <cell r="B4491" t="str">
            <v>621004060011001700</v>
          </cell>
          <cell r="C4491" t="str">
            <v>AGENCIA COJUTEPEQUE</v>
          </cell>
          <cell r="D4491" t="str">
            <v>FIN</v>
          </cell>
          <cell r="E4491">
            <v>0</v>
          </cell>
          <cell r="F4491">
            <v>1767.75</v>
          </cell>
        </row>
        <row r="4492">
          <cell r="B4492" t="str">
            <v>621004060011001800</v>
          </cell>
          <cell r="C4492" t="str">
            <v>AGENCIA ILOBASCO</v>
          </cell>
          <cell r="D4492" t="str">
            <v>FIN</v>
          </cell>
          <cell r="E4492">
            <v>0</v>
          </cell>
          <cell r="F4492">
            <v>1057.51</v>
          </cell>
        </row>
        <row r="4493">
          <cell r="B4493" t="str">
            <v>621004060011001900</v>
          </cell>
          <cell r="C4493" t="str">
            <v>AGENCIA SENSUNTEPEQUE</v>
          </cell>
          <cell r="D4493" t="str">
            <v>FIN</v>
          </cell>
          <cell r="E4493">
            <v>0</v>
          </cell>
          <cell r="F4493">
            <v>914.36</v>
          </cell>
        </row>
        <row r="4494">
          <cell r="B4494" t="str">
            <v>621004060011002000</v>
          </cell>
          <cell r="C4494" t="str">
            <v>AGENCIA SAN MARTIN</v>
          </cell>
          <cell r="D4494" t="str">
            <v>FIN</v>
          </cell>
          <cell r="E4494">
            <v>0</v>
          </cell>
          <cell r="F4494">
            <v>939.67</v>
          </cell>
        </row>
        <row r="4495">
          <cell r="B4495" t="str">
            <v>621004060011002100</v>
          </cell>
          <cell r="C4495" t="str">
            <v>AGENCIA SAN MIGUEL</v>
          </cell>
          <cell r="D4495" t="str">
            <v>FIN</v>
          </cell>
          <cell r="E4495">
            <v>0</v>
          </cell>
          <cell r="F4495">
            <v>1749.45</v>
          </cell>
        </row>
        <row r="4496">
          <cell r="B4496" t="str">
            <v>621004060011002200</v>
          </cell>
          <cell r="C4496" t="str">
            <v>AGENCIA JUCUAPA</v>
          </cell>
          <cell r="D4496" t="str">
            <v>FIN</v>
          </cell>
          <cell r="E4496">
            <v>0</v>
          </cell>
          <cell r="F4496">
            <v>903.07</v>
          </cell>
        </row>
        <row r="4497">
          <cell r="B4497" t="str">
            <v>621004060011002400</v>
          </cell>
          <cell r="C4497" t="str">
            <v>AGENCIA SAN FRANCISCO GOTERA</v>
          </cell>
          <cell r="D4497" t="str">
            <v>FIN</v>
          </cell>
          <cell r="E4497">
            <v>0</v>
          </cell>
          <cell r="F4497">
            <v>1296.73</v>
          </cell>
        </row>
        <row r="4498">
          <cell r="B4498" t="str">
            <v>621004060011002500</v>
          </cell>
          <cell r="C4498" t="str">
            <v>AGENCIA SANTA ROSA DE LIMA</v>
          </cell>
          <cell r="D4498" t="str">
            <v>FIN</v>
          </cell>
          <cell r="E4498">
            <v>0</v>
          </cell>
          <cell r="F4498">
            <v>644.61</v>
          </cell>
        </row>
        <row r="4499">
          <cell r="B4499" t="str">
            <v>621004060011002600</v>
          </cell>
          <cell r="C4499" t="str">
            <v>AGENCIA LA UNION</v>
          </cell>
          <cell r="D4499" t="str">
            <v>FIN</v>
          </cell>
          <cell r="E4499">
            <v>0</v>
          </cell>
          <cell r="F4499">
            <v>1070.99</v>
          </cell>
        </row>
        <row r="4500">
          <cell r="B4500" t="str">
            <v>621004060011002700</v>
          </cell>
          <cell r="C4500" t="str">
            <v>AGENCIA CIUDAD BARRIOS</v>
          </cell>
          <cell r="D4500" t="str">
            <v>FIN</v>
          </cell>
          <cell r="E4500">
            <v>0</v>
          </cell>
          <cell r="F4500">
            <v>497.25</v>
          </cell>
        </row>
        <row r="4501">
          <cell r="B4501" t="str">
            <v>621004060011002900</v>
          </cell>
          <cell r="C4501" t="str">
            <v>AGENCIA USULUTAN</v>
          </cell>
          <cell r="D4501" t="str">
            <v>FIN</v>
          </cell>
          <cell r="E4501">
            <v>0</v>
          </cell>
          <cell r="F4501">
            <v>1669.89</v>
          </cell>
        </row>
        <row r="4502">
          <cell r="B4502" t="str">
            <v>621004060011003000</v>
          </cell>
          <cell r="C4502" t="str">
            <v>AGENCIA EL TRANSITO</v>
          </cell>
          <cell r="D4502" t="str">
            <v>FIN</v>
          </cell>
          <cell r="E4502">
            <v>0</v>
          </cell>
          <cell r="F4502">
            <v>814.23</v>
          </cell>
        </row>
        <row r="4503">
          <cell r="B4503" t="str">
            <v>621004060011003100</v>
          </cell>
          <cell r="C4503" t="str">
            <v>AGENCIA ZACATECOLUCA</v>
          </cell>
          <cell r="D4503" t="str">
            <v>FIN</v>
          </cell>
          <cell r="E4503">
            <v>0</v>
          </cell>
          <cell r="F4503">
            <v>1991.07</v>
          </cell>
        </row>
        <row r="4504">
          <cell r="B4504" t="str">
            <v>621004060011003700</v>
          </cell>
          <cell r="C4504" t="str">
            <v>AGENCIA NUEVA CONCEPCION</v>
          </cell>
          <cell r="D4504" t="str">
            <v>FIN</v>
          </cell>
          <cell r="E4504">
            <v>0</v>
          </cell>
          <cell r="F4504">
            <v>461.56</v>
          </cell>
        </row>
        <row r="4505">
          <cell r="B4505" t="str">
            <v>621004060011004200</v>
          </cell>
          <cell r="C4505" t="str">
            <v>SERVI AGENCIA SOCIEDAD</v>
          </cell>
          <cell r="D4505" t="str">
            <v>FIN</v>
          </cell>
          <cell r="E4505">
            <v>0</v>
          </cell>
          <cell r="F4505">
            <v>623.29999999999995</v>
          </cell>
        </row>
        <row r="4506">
          <cell r="B4506" t="str">
            <v>621004060011004400</v>
          </cell>
          <cell r="C4506" t="str">
            <v>SERVI AGENCIA ATACO</v>
          </cell>
          <cell r="D4506" t="str">
            <v>FIN</v>
          </cell>
          <cell r="E4506">
            <v>0</v>
          </cell>
          <cell r="F4506">
            <v>536.92999999999995</v>
          </cell>
        </row>
        <row r="4507">
          <cell r="B4507" t="str">
            <v>621004060011004500</v>
          </cell>
          <cell r="C4507" t="str">
            <v>SERVI AGENCIA LA PALMA</v>
          </cell>
          <cell r="D4507" t="str">
            <v>FIN</v>
          </cell>
          <cell r="E4507">
            <v>0</v>
          </cell>
          <cell r="F4507">
            <v>504.6</v>
          </cell>
        </row>
        <row r="4508">
          <cell r="B4508" t="str">
            <v>621004060011005500</v>
          </cell>
          <cell r="C4508" t="str">
            <v>AGENCIA LA LIBERTAD</v>
          </cell>
          <cell r="D4508" t="str">
            <v>FIN</v>
          </cell>
          <cell r="E4508">
            <v>0</v>
          </cell>
          <cell r="F4508">
            <v>1523.08</v>
          </cell>
        </row>
        <row r="4509">
          <cell r="B4509" t="str">
            <v>621004060013000100</v>
          </cell>
          <cell r="C4509" t="str">
            <v>AGENCIA SONSONATE</v>
          </cell>
          <cell r="D4509" t="str">
            <v>FIN</v>
          </cell>
          <cell r="E4509">
            <v>0</v>
          </cell>
          <cell r="F4509">
            <v>589.20000000000005</v>
          </cell>
        </row>
        <row r="4510">
          <cell r="B4510" t="str">
            <v>621004060013000200</v>
          </cell>
          <cell r="C4510" t="str">
            <v>AGENCIA SANTA ANA</v>
          </cell>
          <cell r="D4510" t="str">
            <v>FIN</v>
          </cell>
          <cell r="E4510">
            <v>0</v>
          </cell>
          <cell r="F4510">
            <v>2626.2</v>
          </cell>
        </row>
        <row r="4511">
          <cell r="B4511" t="str">
            <v>621004060013000400</v>
          </cell>
          <cell r="C4511" t="str">
            <v>AGENCIA AHUACHAPAN</v>
          </cell>
          <cell r="D4511" t="str">
            <v>FIN</v>
          </cell>
          <cell r="E4511">
            <v>0</v>
          </cell>
          <cell r="F4511">
            <v>1912.44</v>
          </cell>
        </row>
        <row r="4512">
          <cell r="B4512" t="str">
            <v>621004060013000700</v>
          </cell>
          <cell r="C4512" t="str">
            <v>AGENCIA SAN JUAN OPICO</v>
          </cell>
          <cell r="D4512" t="str">
            <v>FIN</v>
          </cell>
          <cell r="E4512">
            <v>0</v>
          </cell>
          <cell r="F4512">
            <v>679.2</v>
          </cell>
        </row>
        <row r="4513">
          <cell r="B4513" t="str">
            <v>621004060013000900</v>
          </cell>
          <cell r="C4513" t="str">
            <v>AGENCIA ROSARIO DE LA PAZ</v>
          </cell>
          <cell r="D4513" t="str">
            <v>FIN</v>
          </cell>
          <cell r="E4513">
            <v>0</v>
          </cell>
          <cell r="F4513">
            <v>1002</v>
          </cell>
        </row>
        <row r="4514">
          <cell r="B4514" t="str">
            <v>621004060013001200</v>
          </cell>
          <cell r="C4514" t="str">
            <v>AGENCIA AGUILARES</v>
          </cell>
          <cell r="D4514" t="str">
            <v>FIN</v>
          </cell>
          <cell r="E4514">
            <v>0</v>
          </cell>
          <cell r="F4514">
            <v>371.4</v>
          </cell>
        </row>
        <row r="4515">
          <cell r="B4515" t="str">
            <v>621004060013001300</v>
          </cell>
          <cell r="C4515" t="str">
            <v>AGENCIA MERLIOT</v>
          </cell>
          <cell r="D4515" t="str">
            <v>FIN</v>
          </cell>
          <cell r="E4515">
            <v>0</v>
          </cell>
          <cell r="F4515">
            <v>2209.6</v>
          </cell>
        </row>
        <row r="4516">
          <cell r="B4516" t="str">
            <v>621004060013001400</v>
          </cell>
          <cell r="C4516" t="str">
            <v>AGENCIA SALVADOR DEL MUNDO</v>
          </cell>
          <cell r="D4516" t="str">
            <v>FIN</v>
          </cell>
          <cell r="E4516">
            <v>0</v>
          </cell>
          <cell r="F4516">
            <v>43.2</v>
          </cell>
        </row>
        <row r="4517">
          <cell r="B4517" t="str">
            <v>621004060013001500</v>
          </cell>
          <cell r="C4517" t="str">
            <v>AGENCIA SAN SALVADOR</v>
          </cell>
          <cell r="D4517" t="str">
            <v>FIN</v>
          </cell>
          <cell r="E4517">
            <v>0</v>
          </cell>
          <cell r="F4517">
            <v>486.75</v>
          </cell>
        </row>
        <row r="4518">
          <cell r="B4518" t="str">
            <v>621004060013004400</v>
          </cell>
          <cell r="C4518" t="str">
            <v>SERVI AGENCIA ATACO</v>
          </cell>
          <cell r="D4518" t="str">
            <v>FIN</v>
          </cell>
          <cell r="E4518">
            <v>0</v>
          </cell>
          <cell r="F4518">
            <v>7793.9</v>
          </cell>
        </row>
        <row r="4519">
          <cell r="B4519" t="str">
            <v>621004060013005500</v>
          </cell>
          <cell r="C4519" t="str">
            <v>AGENCIA LA LIBERTAD</v>
          </cell>
          <cell r="D4519" t="str">
            <v>FIN</v>
          </cell>
          <cell r="E4519">
            <v>0</v>
          </cell>
          <cell r="F4519">
            <v>698.6</v>
          </cell>
        </row>
        <row r="4520">
          <cell r="B4520" t="str">
            <v>621004060013005700</v>
          </cell>
          <cell r="C4520" t="str">
            <v>DEPARTAMENTO DE OPERACIONES</v>
          </cell>
          <cell r="D4520" t="str">
            <v>FIN</v>
          </cell>
          <cell r="E4520">
            <v>0</v>
          </cell>
          <cell r="F4520">
            <v>29078.22</v>
          </cell>
        </row>
        <row r="4521">
          <cell r="B4521" t="str">
            <v>621004060014000100</v>
          </cell>
          <cell r="C4521" t="str">
            <v>AGENCIA SONSONATE</v>
          </cell>
          <cell r="D4521" t="str">
            <v>FIN</v>
          </cell>
          <cell r="E4521">
            <v>0</v>
          </cell>
          <cell r="F4521">
            <v>1731.75</v>
          </cell>
        </row>
        <row r="4522">
          <cell r="B4522" t="str">
            <v>621004060014000200</v>
          </cell>
          <cell r="C4522" t="str">
            <v>AGENCIA SANTA ANA</v>
          </cell>
          <cell r="D4522" t="str">
            <v>FIN</v>
          </cell>
          <cell r="E4522">
            <v>0</v>
          </cell>
          <cell r="F4522">
            <v>3498</v>
          </cell>
        </row>
        <row r="4523">
          <cell r="B4523" t="str">
            <v>621004060014000400</v>
          </cell>
          <cell r="C4523" t="str">
            <v>AGENCIA AHUACHAPAN</v>
          </cell>
          <cell r="D4523" t="str">
            <v>FIN</v>
          </cell>
          <cell r="E4523">
            <v>0</v>
          </cell>
          <cell r="F4523">
            <v>3061.25</v>
          </cell>
        </row>
        <row r="4524">
          <cell r="B4524" t="str">
            <v>621004060014000500</v>
          </cell>
          <cell r="C4524" t="str">
            <v>AGENCIA CARA SUCIA</v>
          </cell>
          <cell r="D4524" t="str">
            <v>FIN</v>
          </cell>
          <cell r="E4524">
            <v>0</v>
          </cell>
          <cell r="F4524">
            <v>3982.36</v>
          </cell>
        </row>
        <row r="4525">
          <cell r="B4525" t="str">
            <v>621004060014000700</v>
          </cell>
          <cell r="C4525" t="str">
            <v>AGENCIA SAN JUAN OPICO</v>
          </cell>
          <cell r="D4525" t="str">
            <v>FIN</v>
          </cell>
          <cell r="E4525">
            <v>0</v>
          </cell>
          <cell r="F4525">
            <v>890.13</v>
          </cell>
        </row>
        <row r="4526">
          <cell r="B4526" t="str">
            <v>621004060014000900</v>
          </cell>
          <cell r="C4526" t="str">
            <v>AGENCIA ROSARIO DE LA PAZ</v>
          </cell>
          <cell r="D4526" t="str">
            <v>FIN</v>
          </cell>
          <cell r="E4526">
            <v>0</v>
          </cell>
          <cell r="F4526">
            <v>1607.51</v>
          </cell>
        </row>
        <row r="4527">
          <cell r="B4527" t="str">
            <v>621004060014001100</v>
          </cell>
          <cell r="C4527" t="str">
            <v>AGENCIA SOYAPANGO</v>
          </cell>
          <cell r="D4527" t="str">
            <v>FIN</v>
          </cell>
          <cell r="E4527">
            <v>0</v>
          </cell>
          <cell r="F4527">
            <v>1</v>
          </cell>
        </row>
        <row r="4528">
          <cell r="B4528" t="str">
            <v>621004060014001200</v>
          </cell>
          <cell r="C4528" t="str">
            <v>AGENCIA AGUILARES</v>
          </cell>
          <cell r="D4528" t="str">
            <v>FIN</v>
          </cell>
          <cell r="E4528">
            <v>0</v>
          </cell>
          <cell r="F4528">
            <v>590.5</v>
          </cell>
        </row>
        <row r="4529">
          <cell r="B4529" t="str">
            <v>621004060014001300</v>
          </cell>
          <cell r="C4529" t="str">
            <v>AGENCIA MERLIOT</v>
          </cell>
          <cell r="D4529" t="str">
            <v>FIN</v>
          </cell>
          <cell r="E4529">
            <v>0</v>
          </cell>
          <cell r="F4529">
            <v>1767.49</v>
          </cell>
        </row>
        <row r="4530">
          <cell r="B4530" t="str">
            <v>621004060014001400</v>
          </cell>
          <cell r="C4530" t="str">
            <v>AGENCIA SALVADOR DEL MUNDO</v>
          </cell>
          <cell r="D4530" t="str">
            <v>FIN</v>
          </cell>
          <cell r="E4530">
            <v>0</v>
          </cell>
          <cell r="F4530">
            <v>28</v>
          </cell>
        </row>
        <row r="4531">
          <cell r="B4531" t="str">
            <v>621004060014001500</v>
          </cell>
          <cell r="C4531" t="str">
            <v>AGENCIA SAN SALVADOR</v>
          </cell>
          <cell r="D4531" t="str">
            <v>FIN</v>
          </cell>
          <cell r="E4531">
            <v>0</v>
          </cell>
          <cell r="F4531">
            <v>11789.35</v>
          </cell>
        </row>
        <row r="4532">
          <cell r="B4532" t="str">
            <v>621004060014001600</v>
          </cell>
          <cell r="C4532" t="str">
            <v>AGENCIA SAN VICENTE</v>
          </cell>
          <cell r="D4532" t="str">
            <v>FIN</v>
          </cell>
          <cell r="E4532">
            <v>0</v>
          </cell>
          <cell r="F4532">
            <v>2190.1999999999998</v>
          </cell>
        </row>
        <row r="4533">
          <cell r="B4533" t="str">
            <v>621004060014001700</v>
          </cell>
          <cell r="C4533" t="str">
            <v>AGENCIA COJUTEPEQUE</v>
          </cell>
          <cell r="D4533" t="str">
            <v>FIN</v>
          </cell>
          <cell r="E4533">
            <v>0</v>
          </cell>
          <cell r="F4533">
            <v>6661.73</v>
          </cell>
        </row>
        <row r="4534">
          <cell r="B4534" t="str">
            <v>621004060014001800</v>
          </cell>
          <cell r="C4534" t="str">
            <v>AGENCIA ILOBASCO</v>
          </cell>
          <cell r="D4534" t="str">
            <v>FIN</v>
          </cell>
          <cell r="E4534">
            <v>0</v>
          </cell>
          <cell r="F4534">
            <v>245.58</v>
          </cell>
        </row>
        <row r="4535">
          <cell r="B4535" t="str">
            <v>621004060014001900</v>
          </cell>
          <cell r="C4535" t="str">
            <v>AGENCIA SENSUNTEPEQUE</v>
          </cell>
          <cell r="D4535" t="str">
            <v>FIN</v>
          </cell>
          <cell r="E4535">
            <v>0</v>
          </cell>
          <cell r="F4535">
            <v>1363.01</v>
          </cell>
        </row>
        <row r="4536">
          <cell r="B4536" t="str">
            <v>621004060014002000</v>
          </cell>
          <cell r="C4536" t="str">
            <v>AGENCIA SAN MARTIN</v>
          </cell>
          <cell r="D4536" t="str">
            <v>FIN</v>
          </cell>
          <cell r="E4536">
            <v>0</v>
          </cell>
          <cell r="F4536">
            <v>15130.82</v>
          </cell>
        </row>
        <row r="4537">
          <cell r="B4537" t="str">
            <v>621004060014002100</v>
          </cell>
          <cell r="C4537" t="str">
            <v>AGENCIA SAN MIGUEL</v>
          </cell>
          <cell r="D4537" t="str">
            <v>FIN</v>
          </cell>
          <cell r="E4537">
            <v>0</v>
          </cell>
          <cell r="F4537">
            <v>1441.25</v>
          </cell>
        </row>
        <row r="4538">
          <cell r="B4538" t="str">
            <v>621004060014002200</v>
          </cell>
          <cell r="C4538" t="str">
            <v>AGENCIA JUCUAPA</v>
          </cell>
          <cell r="D4538" t="str">
            <v>FIN</v>
          </cell>
          <cell r="E4538">
            <v>0</v>
          </cell>
          <cell r="F4538">
            <v>4382.8999999999996</v>
          </cell>
        </row>
        <row r="4539">
          <cell r="B4539" t="str">
            <v>621004060014002500</v>
          </cell>
          <cell r="C4539" t="str">
            <v>AGENCIA SANTA ROSA DE LIMA</v>
          </cell>
          <cell r="D4539" t="str">
            <v>FIN</v>
          </cell>
          <cell r="E4539">
            <v>0</v>
          </cell>
          <cell r="F4539">
            <v>1130.25</v>
          </cell>
        </row>
        <row r="4540">
          <cell r="B4540" t="str">
            <v>621004060014002900</v>
          </cell>
          <cell r="C4540" t="str">
            <v>AGENCIA USULUTAN</v>
          </cell>
          <cell r="D4540" t="str">
            <v>FIN</v>
          </cell>
          <cell r="E4540">
            <v>0</v>
          </cell>
          <cell r="F4540">
            <v>535.72</v>
          </cell>
        </row>
        <row r="4541">
          <cell r="B4541" t="str">
            <v>621004060014003000</v>
          </cell>
          <cell r="C4541" t="str">
            <v>AGENCIA EL TRANSITO</v>
          </cell>
          <cell r="D4541" t="str">
            <v>FIN</v>
          </cell>
          <cell r="E4541">
            <v>0</v>
          </cell>
          <cell r="F4541">
            <v>4454.9399999999996</v>
          </cell>
        </row>
        <row r="4542">
          <cell r="B4542" t="str">
            <v>621004060014003100</v>
          </cell>
          <cell r="C4542" t="str">
            <v>AGENCIA ZACATECOLUCA</v>
          </cell>
          <cell r="D4542" t="str">
            <v>FIN</v>
          </cell>
          <cell r="E4542">
            <v>0</v>
          </cell>
          <cell r="F4542">
            <v>2747.5</v>
          </cell>
        </row>
        <row r="4543">
          <cell r="B4543" t="str">
            <v>621004060014004200</v>
          </cell>
          <cell r="C4543" t="str">
            <v>SERVI AGENCIA SOCIEDAD</v>
          </cell>
          <cell r="D4543" t="str">
            <v>FIN</v>
          </cell>
          <cell r="E4543">
            <v>0</v>
          </cell>
          <cell r="F4543">
            <v>413.07</v>
          </cell>
        </row>
        <row r="4544">
          <cell r="B4544" t="str">
            <v>621004060014005500</v>
          </cell>
          <cell r="C4544" t="str">
            <v>AGENCIA LA LIBERTAD</v>
          </cell>
          <cell r="D4544" t="str">
            <v>FIN</v>
          </cell>
          <cell r="E4544">
            <v>0</v>
          </cell>
          <cell r="F4544">
            <v>2570</v>
          </cell>
        </row>
        <row r="4545">
          <cell r="B4545" t="str">
            <v>621004060014005700</v>
          </cell>
          <cell r="C4545" t="str">
            <v>DEPTO.DEP.Y OPERAC.INTERNACIONALES</v>
          </cell>
          <cell r="D4545" t="str">
            <v>FIN</v>
          </cell>
          <cell r="E4545">
            <v>0</v>
          </cell>
          <cell r="F4545">
            <v>147166.53</v>
          </cell>
        </row>
        <row r="4546">
          <cell r="B4546" t="str">
            <v>621004060015000100</v>
          </cell>
          <cell r="C4546" t="str">
            <v>AGENCIA SONSONATE</v>
          </cell>
          <cell r="D4546" t="str">
            <v>FIN</v>
          </cell>
          <cell r="E4546">
            <v>0</v>
          </cell>
          <cell r="F4546">
            <v>2</v>
          </cell>
        </row>
        <row r="4547">
          <cell r="B4547" t="str">
            <v>621004060015000400</v>
          </cell>
          <cell r="C4547" t="str">
            <v>AGENCIA AHUACHAPAN</v>
          </cell>
          <cell r="D4547" t="str">
            <v>FIN</v>
          </cell>
          <cell r="E4547">
            <v>0</v>
          </cell>
          <cell r="F4547">
            <v>2</v>
          </cell>
        </row>
        <row r="4548">
          <cell r="B4548" t="str">
            <v>621004060015000500</v>
          </cell>
          <cell r="C4548" t="str">
            <v>AGENCIA CARA SUCIA</v>
          </cell>
          <cell r="D4548" t="str">
            <v>FIN</v>
          </cell>
          <cell r="E4548">
            <v>0</v>
          </cell>
          <cell r="F4548">
            <v>18</v>
          </cell>
        </row>
        <row r="4549">
          <cell r="B4549" t="str">
            <v>621004060015000700</v>
          </cell>
          <cell r="C4549" t="str">
            <v>AGENCIA SAN JUAN OPICO</v>
          </cell>
          <cell r="D4549" t="str">
            <v>FIN</v>
          </cell>
          <cell r="E4549">
            <v>0</v>
          </cell>
          <cell r="F4549">
            <v>61.24</v>
          </cell>
        </row>
        <row r="4550">
          <cell r="B4550" t="str">
            <v>621004060015000900</v>
          </cell>
          <cell r="C4550" t="str">
            <v>AGENCIA ROSARIO DE LA PAZ</v>
          </cell>
          <cell r="D4550" t="str">
            <v>FIN</v>
          </cell>
          <cell r="E4550">
            <v>0</v>
          </cell>
          <cell r="F4550">
            <v>4</v>
          </cell>
        </row>
        <row r="4551">
          <cell r="B4551" t="str">
            <v>621004060015001100</v>
          </cell>
          <cell r="C4551" t="str">
            <v>AGENCIA SOYAPANGO</v>
          </cell>
          <cell r="D4551" t="str">
            <v>FIN</v>
          </cell>
          <cell r="E4551">
            <v>0</v>
          </cell>
          <cell r="F4551">
            <v>15.93</v>
          </cell>
        </row>
        <row r="4552">
          <cell r="B4552" t="str">
            <v>621004060015001200</v>
          </cell>
          <cell r="C4552" t="str">
            <v>AGENCIA AGUILARES</v>
          </cell>
          <cell r="D4552" t="str">
            <v>FIN</v>
          </cell>
          <cell r="E4552">
            <v>0</v>
          </cell>
          <cell r="F4552">
            <v>37.43</v>
          </cell>
        </row>
        <row r="4553">
          <cell r="B4553" t="str">
            <v>621004060015001300</v>
          </cell>
          <cell r="C4553" t="str">
            <v>AGENCIA MERLIOT</v>
          </cell>
          <cell r="D4553" t="str">
            <v>FIN</v>
          </cell>
          <cell r="E4553">
            <v>0</v>
          </cell>
          <cell r="F4553">
            <v>27.35</v>
          </cell>
        </row>
        <row r="4554">
          <cell r="B4554" t="str">
            <v>621004060015001400</v>
          </cell>
          <cell r="C4554" t="str">
            <v>AGENCIA SALVADOR DEL MUNDO</v>
          </cell>
          <cell r="D4554" t="str">
            <v>FIN</v>
          </cell>
          <cell r="E4554">
            <v>0</v>
          </cell>
          <cell r="F4554">
            <v>1</v>
          </cell>
        </row>
        <row r="4555">
          <cell r="B4555" t="str">
            <v>621004060015001700</v>
          </cell>
          <cell r="C4555" t="str">
            <v>AGENCIA COJUTEPEQUE</v>
          </cell>
          <cell r="D4555" t="str">
            <v>FIN</v>
          </cell>
          <cell r="E4555">
            <v>0</v>
          </cell>
          <cell r="F4555">
            <v>351.98</v>
          </cell>
        </row>
        <row r="4556">
          <cell r="B4556" t="str">
            <v>621004060015002200</v>
          </cell>
          <cell r="C4556" t="str">
            <v>AGENCIA JUCUAPA</v>
          </cell>
          <cell r="D4556" t="str">
            <v>FIN</v>
          </cell>
          <cell r="E4556">
            <v>0</v>
          </cell>
          <cell r="F4556">
            <v>20</v>
          </cell>
        </row>
        <row r="4557">
          <cell r="B4557" t="str">
            <v>621004060015002400</v>
          </cell>
          <cell r="C4557" t="str">
            <v>AGENCIA SAN FRANCISCO GOTERA</v>
          </cell>
          <cell r="D4557" t="str">
            <v>FIN</v>
          </cell>
          <cell r="E4557">
            <v>0</v>
          </cell>
          <cell r="F4557">
            <v>3</v>
          </cell>
        </row>
        <row r="4558">
          <cell r="B4558" t="str">
            <v>621004060015002900</v>
          </cell>
          <cell r="C4558" t="str">
            <v>AGENCIA USULUTAN</v>
          </cell>
          <cell r="D4558" t="str">
            <v>FIN</v>
          </cell>
          <cell r="E4558">
            <v>0</v>
          </cell>
          <cell r="F4558">
            <v>63.73</v>
          </cell>
        </row>
        <row r="4559">
          <cell r="B4559" t="str">
            <v>621004060015003100</v>
          </cell>
          <cell r="C4559" t="str">
            <v>AGENCIA ZACATECOLUCA</v>
          </cell>
          <cell r="D4559" t="str">
            <v>FIN</v>
          </cell>
          <cell r="E4559">
            <v>0</v>
          </cell>
          <cell r="F4559">
            <v>12</v>
          </cell>
        </row>
        <row r="4560">
          <cell r="B4560" t="str">
            <v>621004060015003700</v>
          </cell>
          <cell r="C4560" t="str">
            <v>AGENCIA NUEVA CONCEPCION</v>
          </cell>
          <cell r="D4560" t="str">
            <v>FIN</v>
          </cell>
          <cell r="E4560">
            <v>0</v>
          </cell>
          <cell r="F4560">
            <v>12</v>
          </cell>
        </row>
        <row r="4561">
          <cell r="B4561" t="str">
            <v>621004060015004500</v>
          </cell>
          <cell r="C4561" t="str">
            <v>SERVI AGENCIA LA PALMA</v>
          </cell>
          <cell r="D4561" t="str">
            <v>FIN</v>
          </cell>
          <cell r="E4561">
            <v>0</v>
          </cell>
          <cell r="F4561">
            <v>227.88</v>
          </cell>
        </row>
        <row r="4562">
          <cell r="B4562" t="str">
            <v>621004060015005500</v>
          </cell>
          <cell r="C4562" t="str">
            <v>AGENCIA LA LIBERTAD</v>
          </cell>
          <cell r="D4562" t="str">
            <v>FIN</v>
          </cell>
          <cell r="E4562">
            <v>0</v>
          </cell>
          <cell r="F4562">
            <v>2</v>
          </cell>
        </row>
        <row r="4563">
          <cell r="B4563" t="str">
            <v>621004060016000100</v>
          </cell>
          <cell r="C4563" t="str">
            <v>AGENCIA SONSONATE</v>
          </cell>
          <cell r="D4563" t="str">
            <v>FIN</v>
          </cell>
          <cell r="E4563">
            <v>0</v>
          </cell>
          <cell r="F4563">
            <v>3</v>
          </cell>
        </row>
        <row r="4564">
          <cell r="B4564" t="str">
            <v>621004060016000200</v>
          </cell>
          <cell r="C4564" t="str">
            <v>AGENCIA SANTA ANA</v>
          </cell>
          <cell r="D4564" t="str">
            <v>FIN</v>
          </cell>
          <cell r="E4564">
            <v>0</v>
          </cell>
          <cell r="F4564">
            <v>3</v>
          </cell>
        </row>
        <row r="4565">
          <cell r="B4565" t="str">
            <v>621004060016000400</v>
          </cell>
          <cell r="C4565" t="str">
            <v>AGENCIA AHUACHAPAN</v>
          </cell>
          <cell r="D4565" t="str">
            <v>FIN</v>
          </cell>
          <cell r="E4565">
            <v>0</v>
          </cell>
          <cell r="F4565">
            <v>4.5</v>
          </cell>
        </row>
        <row r="4566">
          <cell r="B4566" t="str">
            <v>621004060016000500</v>
          </cell>
          <cell r="C4566" t="str">
            <v>AGENCIA CARA SUCIA</v>
          </cell>
          <cell r="D4566" t="str">
            <v>FIN</v>
          </cell>
          <cell r="E4566">
            <v>0</v>
          </cell>
          <cell r="F4566">
            <v>1.5</v>
          </cell>
        </row>
        <row r="4567">
          <cell r="B4567" t="str">
            <v>621004060016000600</v>
          </cell>
          <cell r="C4567" t="str">
            <v>AGENCIA METAPAN</v>
          </cell>
          <cell r="D4567" t="str">
            <v>FIN</v>
          </cell>
          <cell r="E4567">
            <v>0</v>
          </cell>
          <cell r="F4567">
            <v>13.5</v>
          </cell>
        </row>
        <row r="4568">
          <cell r="B4568" t="str">
            <v>621004060016000700</v>
          </cell>
          <cell r="C4568" t="str">
            <v>AGENCIA SAN JUAN OPICO</v>
          </cell>
          <cell r="D4568" t="str">
            <v>FIN</v>
          </cell>
          <cell r="E4568">
            <v>0</v>
          </cell>
          <cell r="F4568">
            <v>3</v>
          </cell>
        </row>
        <row r="4569">
          <cell r="B4569" t="str">
            <v>621004060016000800</v>
          </cell>
          <cell r="C4569" t="str">
            <v>AGENCIA CHALATENANGO</v>
          </cell>
          <cell r="D4569" t="str">
            <v>FIN</v>
          </cell>
          <cell r="E4569">
            <v>0</v>
          </cell>
          <cell r="F4569">
            <v>18</v>
          </cell>
        </row>
        <row r="4570">
          <cell r="B4570" t="str">
            <v>621004060016000900</v>
          </cell>
          <cell r="C4570" t="str">
            <v>AGENCIA ROSARIO DE LA PAZ</v>
          </cell>
          <cell r="D4570" t="str">
            <v>FIN</v>
          </cell>
          <cell r="E4570">
            <v>0</v>
          </cell>
          <cell r="F4570">
            <v>15</v>
          </cell>
        </row>
        <row r="4571">
          <cell r="B4571" t="str">
            <v>621004060016001100</v>
          </cell>
          <cell r="C4571" t="str">
            <v>AGENCIA SOYAPANGO</v>
          </cell>
          <cell r="D4571" t="str">
            <v>FIN</v>
          </cell>
          <cell r="E4571">
            <v>0</v>
          </cell>
          <cell r="F4571">
            <v>15</v>
          </cell>
        </row>
        <row r="4572">
          <cell r="B4572" t="str">
            <v>621004060016001200</v>
          </cell>
          <cell r="C4572" t="str">
            <v>AGENCIA AGUILARES</v>
          </cell>
          <cell r="D4572" t="str">
            <v>FIN</v>
          </cell>
          <cell r="E4572">
            <v>0</v>
          </cell>
          <cell r="F4572">
            <v>3</v>
          </cell>
        </row>
        <row r="4573">
          <cell r="B4573" t="str">
            <v>621004060016001300</v>
          </cell>
          <cell r="C4573" t="str">
            <v>AGENCIA MERLIOT</v>
          </cell>
          <cell r="D4573" t="str">
            <v>FIN</v>
          </cell>
          <cell r="E4573">
            <v>0</v>
          </cell>
          <cell r="F4573">
            <v>70</v>
          </cell>
        </row>
        <row r="4574">
          <cell r="B4574" t="str">
            <v>621004060016001400</v>
          </cell>
          <cell r="C4574" t="str">
            <v>AGENCIA SALVADOR DEL MUNDO</v>
          </cell>
          <cell r="D4574" t="str">
            <v>FIN</v>
          </cell>
          <cell r="E4574">
            <v>0</v>
          </cell>
          <cell r="F4574">
            <v>39</v>
          </cell>
        </row>
        <row r="4575">
          <cell r="B4575" t="str">
            <v>621004060016001500</v>
          </cell>
          <cell r="C4575" t="str">
            <v>AGENCIA SAN SALVADOR</v>
          </cell>
          <cell r="D4575" t="str">
            <v>FIN</v>
          </cell>
          <cell r="E4575">
            <v>0</v>
          </cell>
          <cell r="F4575">
            <v>61.5</v>
          </cell>
        </row>
        <row r="4576">
          <cell r="B4576" t="str">
            <v>621004060016001600</v>
          </cell>
          <cell r="C4576" t="str">
            <v>AGENCIA SAN VICENTE</v>
          </cell>
          <cell r="D4576" t="str">
            <v>FIN</v>
          </cell>
          <cell r="E4576">
            <v>0</v>
          </cell>
          <cell r="F4576">
            <v>1.5</v>
          </cell>
        </row>
        <row r="4577">
          <cell r="B4577" t="str">
            <v>621004060016002000</v>
          </cell>
          <cell r="C4577" t="str">
            <v>AGENCIA SAN MARTIN</v>
          </cell>
          <cell r="D4577" t="str">
            <v>FIN</v>
          </cell>
          <cell r="E4577">
            <v>0</v>
          </cell>
          <cell r="F4577">
            <v>4.5</v>
          </cell>
        </row>
        <row r="4578">
          <cell r="B4578" t="str">
            <v>621004060016002100</v>
          </cell>
          <cell r="C4578" t="str">
            <v>AGENCIA SAN MIGUEL</v>
          </cell>
          <cell r="D4578" t="str">
            <v>FIN</v>
          </cell>
          <cell r="E4578">
            <v>0</v>
          </cell>
          <cell r="F4578">
            <v>6</v>
          </cell>
        </row>
        <row r="4579">
          <cell r="B4579" t="str">
            <v>621004060016002200</v>
          </cell>
          <cell r="C4579" t="str">
            <v>AGENCIA JUCUAPA</v>
          </cell>
          <cell r="D4579" t="str">
            <v>FIN</v>
          </cell>
          <cell r="E4579">
            <v>0</v>
          </cell>
          <cell r="F4579">
            <v>6</v>
          </cell>
        </row>
        <row r="4580">
          <cell r="B4580" t="str">
            <v>621004060016002400</v>
          </cell>
          <cell r="C4580" t="str">
            <v>AGENCIA SAN FRANCISCO GOTERA</v>
          </cell>
          <cell r="D4580" t="str">
            <v>FIN</v>
          </cell>
          <cell r="E4580">
            <v>0</v>
          </cell>
          <cell r="F4580">
            <v>12</v>
          </cell>
        </row>
        <row r="4581">
          <cell r="B4581" t="str">
            <v>621004060016002500</v>
          </cell>
          <cell r="C4581" t="str">
            <v>AGENCIA SANTA ROSA DE LIMA</v>
          </cell>
          <cell r="D4581" t="str">
            <v>FIN</v>
          </cell>
          <cell r="E4581">
            <v>0</v>
          </cell>
          <cell r="F4581">
            <v>10.5</v>
          </cell>
        </row>
        <row r="4582">
          <cell r="B4582" t="str">
            <v>621004060016002700</v>
          </cell>
          <cell r="C4582" t="str">
            <v>AGENCIA CIUDAD BARRIOS</v>
          </cell>
          <cell r="D4582" t="str">
            <v>FIN</v>
          </cell>
          <cell r="E4582">
            <v>0</v>
          </cell>
          <cell r="F4582">
            <v>3</v>
          </cell>
        </row>
        <row r="4583">
          <cell r="B4583" t="str">
            <v>621004060016002900</v>
          </cell>
          <cell r="C4583" t="str">
            <v>AGENCIA USULUTAN</v>
          </cell>
          <cell r="D4583" t="str">
            <v>FIN</v>
          </cell>
          <cell r="E4583">
            <v>0</v>
          </cell>
          <cell r="F4583">
            <v>15</v>
          </cell>
        </row>
        <row r="4584">
          <cell r="B4584" t="str">
            <v>621004060016003000</v>
          </cell>
          <cell r="C4584" t="str">
            <v>AGENCIA EL TRANSITO</v>
          </cell>
          <cell r="D4584" t="str">
            <v>FIN</v>
          </cell>
          <cell r="E4584">
            <v>0</v>
          </cell>
          <cell r="F4584">
            <v>12</v>
          </cell>
        </row>
        <row r="4585">
          <cell r="B4585" t="str">
            <v>621004060016003100</v>
          </cell>
          <cell r="C4585" t="str">
            <v>AGENCIA ZACATECOLUCA</v>
          </cell>
          <cell r="D4585" t="str">
            <v>FIN</v>
          </cell>
          <cell r="E4585">
            <v>0</v>
          </cell>
          <cell r="F4585">
            <v>1.5</v>
          </cell>
        </row>
        <row r="4586">
          <cell r="B4586" t="str">
            <v>621004060016003700</v>
          </cell>
          <cell r="C4586" t="str">
            <v>AGENCIA NUEVA CONCEPCION</v>
          </cell>
          <cell r="D4586" t="str">
            <v>FIN</v>
          </cell>
          <cell r="E4586">
            <v>0</v>
          </cell>
          <cell r="F4586">
            <v>6</v>
          </cell>
        </row>
        <row r="4587">
          <cell r="B4587" t="str">
            <v>621004060016004200</v>
          </cell>
          <cell r="C4587" t="str">
            <v>SERVI AGENCIA SOCIEDAD</v>
          </cell>
          <cell r="D4587" t="str">
            <v>FIN</v>
          </cell>
          <cell r="E4587">
            <v>0</v>
          </cell>
          <cell r="F4587">
            <v>4.5</v>
          </cell>
        </row>
        <row r="4588">
          <cell r="B4588" t="str">
            <v>621004060016004400</v>
          </cell>
          <cell r="C4588" t="str">
            <v>SERVI AGENCIA ATACO</v>
          </cell>
          <cell r="D4588" t="str">
            <v>FIN</v>
          </cell>
          <cell r="E4588">
            <v>0</v>
          </cell>
          <cell r="F4588">
            <v>13.5</v>
          </cell>
        </row>
        <row r="4589">
          <cell r="B4589" t="str">
            <v>621004060016005500</v>
          </cell>
          <cell r="C4589" t="str">
            <v>AGENCIA LA LIBERTAD</v>
          </cell>
          <cell r="D4589" t="str">
            <v>FIN</v>
          </cell>
          <cell r="E4589">
            <v>0</v>
          </cell>
          <cell r="F4589">
            <v>3</v>
          </cell>
        </row>
        <row r="4590">
          <cell r="B4590" t="str">
            <v>621004060017000100</v>
          </cell>
          <cell r="C4590" t="str">
            <v>AGENCIA SONSONATE</v>
          </cell>
          <cell r="D4590" t="str">
            <v>FIN</v>
          </cell>
          <cell r="E4590">
            <v>0</v>
          </cell>
          <cell r="F4590">
            <v>20</v>
          </cell>
        </row>
        <row r="4591">
          <cell r="B4591" t="str">
            <v>621004060017000200</v>
          </cell>
          <cell r="C4591" t="str">
            <v>AGENCIA SANTA ANA</v>
          </cell>
          <cell r="D4591" t="str">
            <v>FIN</v>
          </cell>
          <cell r="E4591">
            <v>0</v>
          </cell>
          <cell r="F4591">
            <v>107</v>
          </cell>
        </row>
        <row r="4592">
          <cell r="B4592" t="str">
            <v>621004060017000400</v>
          </cell>
          <cell r="C4592" t="str">
            <v>AGENCIA AHUACHAPAN</v>
          </cell>
          <cell r="D4592" t="str">
            <v>FIN</v>
          </cell>
          <cell r="E4592">
            <v>0</v>
          </cell>
          <cell r="F4592">
            <v>75</v>
          </cell>
        </row>
        <row r="4593">
          <cell r="B4593" t="str">
            <v>621004060017000500</v>
          </cell>
          <cell r="C4593" t="str">
            <v>AGENCIA CARA SUCIA</v>
          </cell>
          <cell r="D4593" t="str">
            <v>FIN</v>
          </cell>
          <cell r="E4593">
            <v>0</v>
          </cell>
          <cell r="F4593">
            <v>160</v>
          </cell>
        </row>
        <row r="4594">
          <cell r="B4594" t="str">
            <v>621004060017000600</v>
          </cell>
          <cell r="C4594" t="str">
            <v>AGENCIA METAPAN</v>
          </cell>
          <cell r="D4594" t="str">
            <v>FIN</v>
          </cell>
          <cell r="E4594">
            <v>0</v>
          </cell>
          <cell r="F4594">
            <v>60</v>
          </cell>
        </row>
        <row r="4595">
          <cell r="B4595" t="str">
            <v>621004060017000700</v>
          </cell>
          <cell r="C4595" t="str">
            <v>AGENCIA SAN JUAN OPICO</v>
          </cell>
          <cell r="D4595" t="str">
            <v>FIN</v>
          </cell>
          <cell r="E4595">
            <v>0</v>
          </cell>
          <cell r="F4595">
            <v>180</v>
          </cell>
        </row>
        <row r="4596">
          <cell r="B4596" t="str">
            <v>621004060017000800</v>
          </cell>
          <cell r="C4596" t="str">
            <v>AGENCIA CHALATENANGO</v>
          </cell>
          <cell r="D4596" t="str">
            <v>FIN</v>
          </cell>
          <cell r="E4596">
            <v>0</v>
          </cell>
          <cell r="F4596">
            <v>45</v>
          </cell>
        </row>
        <row r="4597">
          <cell r="B4597" t="str">
            <v>621004060017000900</v>
          </cell>
          <cell r="C4597" t="str">
            <v>AGENCIA ROSARIO DE LA PAZ</v>
          </cell>
          <cell r="D4597" t="str">
            <v>FIN</v>
          </cell>
          <cell r="E4597">
            <v>0</v>
          </cell>
          <cell r="F4597">
            <v>35</v>
          </cell>
        </row>
        <row r="4598">
          <cell r="B4598" t="str">
            <v>621004060017001100</v>
          </cell>
          <cell r="C4598" t="str">
            <v>AGENCIA SOYAPANGO</v>
          </cell>
          <cell r="D4598" t="str">
            <v>FIN</v>
          </cell>
          <cell r="E4598">
            <v>0</v>
          </cell>
          <cell r="F4598">
            <v>15</v>
          </cell>
        </row>
        <row r="4599">
          <cell r="B4599" t="str">
            <v>621004060017001200</v>
          </cell>
          <cell r="C4599" t="str">
            <v>AGENCIA AGUILARES</v>
          </cell>
          <cell r="D4599" t="str">
            <v>FIN</v>
          </cell>
          <cell r="E4599">
            <v>0</v>
          </cell>
          <cell r="F4599">
            <v>70</v>
          </cell>
        </row>
        <row r="4600">
          <cell r="B4600" t="str">
            <v>621004060017001300</v>
          </cell>
          <cell r="C4600" t="str">
            <v>AGENCIA MERLIOT</v>
          </cell>
          <cell r="D4600" t="str">
            <v>FIN</v>
          </cell>
          <cell r="E4600">
            <v>0</v>
          </cell>
          <cell r="F4600">
            <v>255</v>
          </cell>
        </row>
        <row r="4601">
          <cell r="B4601" t="str">
            <v>621004060017001400</v>
          </cell>
          <cell r="C4601" t="str">
            <v>AGENCIA SALVADOR DEL MUNDO</v>
          </cell>
          <cell r="D4601" t="str">
            <v>FIN</v>
          </cell>
          <cell r="E4601">
            <v>0</v>
          </cell>
          <cell r="F4601">
            <v>60</v>
          </cell>
        </row>
        <row r="4602">
          <cell r="B4602" t="str">
            <v>621004060017001500</v>
          </cell>
          <cell r="C4602" t="str">
            <v>AGENCIA SAN SALVADOR</v>
          </cell>
          <cell r="D4602" t="str">
            <v>FIN</v>
          </cell>
          <cell r="E4602">
            <v>0</v>
          </cell>
          <cell r="F4602">
            <v>90</v>
          </cell>
        </row>
        <row r="4603">
          <cell r="B4603" t="str">
            <v>621004060017001600</v>
          </cell>
          <cell r="C4603" t="str">
            <v>AGENCIA SAN VICENTE</v>
          </cell>
          <cell r="D4603" t="str">
            <v>FIN</v>
          </cell>
          <cell r="E4603">
            <v>0</v>
          </cell>
          <cell r="F4603">
            <v>55</v>
          </cell>
        </row>
        <row r="4604">
          <cell r="B4604" t="str">
            <v>621004060017001700</v>
          </cell>
          <cell r="C4604" t="str">
            <v>AGENCIA COJUTEPEQUE</v>
          </cell>
          <cell r="D4604" t="str">
            <v>FIN</v>
          </cell>
          <cell r="E4604">
            <v>0</v>
          </cell>
          <cell r="F4604">
            <v>110</v>
          </cell>
        </row>
        <row r="4605">
          <cell r="B4605" t="str">
            <v>621004060017001800</v>
          </cell>
          <cell r="C4605" t="str">
            <v>AGENCIA ILOBASCO</v>
          </cell>
          <cell r="D4605" t="str">
            <v>FIN</v>
          </cell>
          <cell r="E4605">
            <v>0</v>
          </cell>
          <cell r="F4605">
            <v>65</v>
          </cell>
        </row>
        <row r="4606">
          <cell r="B4606" t="str">
            <v>621004060017001900</v>
          </cell>
          <cell r="C4606" t="str">
            <v>AGENCIA SENSUNTEPEQUE</v>
          </cell>
          <cell r="D4606" t="str">
            <v>FIN</v>
          </cell>
          <cell r="E4606">
            <v>0</v>
          </cell>
          <cell r="F4606">
            <v>160</v>
          </cell>
        </row>
        <row r="4607">
          <cell r="B4607" t="str">
            <v>621004060017002000</v>
          </cell>
          <cell r="C4607" t="str">
            <v>AGENCIA SAN MARTIN</v>
          </cell>
          <cell r="D4607" t="str">
            <v>FIN</v>
          </cell>
          <cell r="E4607">
            <v>0</v>
          </cell>
          <cell r="F4607">
            <v>80</v>
          </cell>
        </row>
        <row r="4608">
          <cell r="B4608" t="str">
            <v>621004060017002100</v>
          </cell>
          <cell r="C4608" t="str">
            <v>AGENCIA SAN MIGUEL</v>
          </cell>
          <cell r="D4608" t="str">
            <v>FIN</v>
          </cell>
          <cell r="E4608">
            <v>0</v>
          </cell>
          <cell r="F4608">
            <v>90</v>
          </cell>
        </row>
        <row r="4609">
          <cell r="B4609" t="str">
            <v>621004060017002200</v>
          </cell>
          <cell r="C4609" t="str">
            <v>AGENCIA JUCUAPA</v>
          </cell>
          <cell r="D4609" t="str">
            <v>FIN</v>
          </cell>
          <cell r="E4609">
            <v>0</v>
          </cell>
          <cell r="F4609">
            <v>60</v>
          </cell>
        </row>
        <row r="4610">
          <cell r="B4610" t="str">
            <v>621004060017002400</v>
          </cell>
          <cell r="C4610" t="str">
            <v>AGENCIA SAN FRANCISCO GOTERA</v>
          </cell>
          <cell r="D4610" t="str">
            <v>FIN</v>
          </cell>
          <cell r="E4610">
            <v>0</v>
          </cell>
          <cell r="F4610">
            <v>75</v>
          </cell>
        </row>
        <row r="4611">
          <cell r="B4611" t="str">
            <v>621004060017002500</v>
          </cell>
          <cell r="C4611" t="str">
            <v>AGENCIA SANTA ROSA DE LIMA</v>
          </cell>
          <cell r="D4611" t="str">
            <v>FIN</v>
          </cell>
          <cell r="E4611">
            <v>0</v>
          </cell>
          <cell r="F4611">
            <v>30</v>
          </cell>
        </row>
        <row r="4612">
          <cell r="B4612" t="str">
            <v>621004060017002600</v>
          </cell>
          <cell r="C4612" t="str">
            <v>AGENCIA LA UNION</v>
          </cell>
          <cell r="D4612" t="str">
            <v>FIN</v>
          </cell>
          <cell r="E4612">
            <v>0</v>
          </cell>
          <cell r="F4612">
            <v>95</v>
          </cell>
        </row>
        <row r="4613">
          <cell r="B4613" t="str">
            <v>621004060017002700</v>
          </cell>
          <cell r="C4613" t="str">
            <v>AGENCIA CIUDAD BARRIOS</v>
          </cell>
          <cell r="D4613" t="str">
            <v>FIN</v>
          </cell>
          <cell r="E4613">
            <v>0</v>
          </cell>
          <cell r="F4613">
            <v>35</v>
          </cell>
        </row>
        <row r="4614">
          <cell r="B4614" t="str">
            <v>621004060017002900</v>
          </cell>
          <cell r="C4614" t="str">
            <v>AGENCIA USULUTAN</v>
          </cell>
          <cell r="D4614" t="str">
            <v>FIN</v>
          </cell>
          <cell r="E4614">
            <v>0</v>
          </cell>
          <cell r="F4614">
            <v>45</v>
          </cell>
        </row>
        <row r="4615">
          <cell r="B4615" t="str">
            <v>621004060017003000</v>
          </cell>
          <cell r="C4615" t="str">
            <v>AGENCIA EL TRANSITO</v>
          </cell>
          <cell r="D4615" t="str">
            <v>FIN</v>
          </cell>
          <cell r="E4615">
            <v>0</v>
          </cell>
          <cell r="F4615">
            <v>40</v>
          </cell>
        </row>
        <row r="4616">
          <cell r="B4616" t="str">
            <v>621004060017003100</v>
          </cell>
          <cell r="C4616" t="str">
            <v>AGENCIA ZACATECOLUCA</v>
          </cell>
          <cell r="D4616" t="str">
            <v>FIN</v>
          </cell>
          <cell r="E4616">
            <v>0</v>
          </cell>
          <cell r="F4616">
            <v>10</v>
          </cell>
        </row>
        <row r="4617">
          <cell r="B4617" t="str">
            <v>621004060017003700</v>
          </cell>
          <cell r="C4617" t="str">
            <v>AGENCIA NUEVA CONCEPCION</v>
          </cell>
          <cell r="D4617" t="str">
            <v>FIN</v>
          </cell>
          <cell r="E4617">
            <v>0</v>
          </cell>
          <cell r="F4617">
            <v>20</v>
          </cell>
        </row>
        <row r="4618">
          <cell r="B4618" t="str">
            <v>621004060017004200</v>
          </cell>
          <cell r="C4618" t="str">
            <v>SERVI AGENCIA SOCIEDAD</v>
          </cell>
          <cell r="D4618" t="str">
            <v>FIN</v>
          </cell>
          <cell r="E4618">
            <v>0</v>
          </cell>
          <cell r="F4618">
            <v>60</v>
          </cell>
        </row>
        <row r="4619">
          <cell r="B4619" t="str">
            <v>621004060017004400</v>
          </cell>
          <cell r="C4619" t="str">
            <v>SERVI AGENCIA ATACO</v>
          </cell>
          <cell r="D4619" t="str">
            <v>FIN</v>
          </cell>
          <cell r="E4619">
            <v>0</v>
          </cell>
          <cell r="F4619">
            <v>64.2</v>
          </cell>
        </row>
        <row r="4620">
          <cell r="B4620" t="str">
            <v>621004060017004500</v>
          </cell>
          <cell r="C4620" t="str">
            <v>SERVI AGENCIA LA PALMA</v>
          </cell>
          <cell r="D4620" t="str">
            <v>FIN</v>
          </cell>
          <cell r="E4620">
            <v>0</v>
          </cell>
          <cell r="F4620">
            <v>120</v>
          </cell>
        </row>
        <row r="4621">
          <cell r="B4621" t="str">
            <v>621004060017005500</v>
          </cell>
          <cell r="C4621" t="str">
            <v>AGENCIA LA LIBERTAD</v>
          </cell>
          <cell r="D4621" t="str">
            <v>FIN</v>
          </cell>
          <cell r="E4621">
            <v>0</v>
          </cell>
          <cell r="F4621">
            <v>134</v>
          </cell>
        </row>
        <row r="4622">
          <cell r="B4622" t="str">
            <v>621004060019000100</v>
          </cell>
          <cell r="C4622" t="str">
            <v>AGENCIA SONSONATE</v>
          </cell>
          <cell r="D4622" t="str">
            <v>FIN</v>
          </cell>
          <cell r="E4622">
            <v>0</v>
          </cell>
          <cell r="F4622">
            <v>858.44</v>
          </cell>
        </row>
        <row r="4623">
          <cell r="B4623" t="str">
            <v>621004060019000200</v>
          </cell>
          <cell r="C4623" t="str">
            <v>AGENCIA SANTA ANA</v>
          </cell>
          <cell r="D4623" t="str">
            <v>FIN</v>
          </cell>
          <cell r="E4623">
            <v>0</v>
          </cell>
          <cell r="F4623">
            <v>750.96</v>
          </cell>
        </row>
        <row r="4624">
          <cell r="B4624" t="str">
            <v>621004060019000400</v>
          </cell>
          <cell r="C4624" t="str">
            <v>AGENCIA AHUACHAPAN</v>
          </cell>
          <cell r="D4624" t="str">
            <v>FIN</v>
          </cell>
          <cell r="E4624">
            <v>0</v>
          </cell>
          <cell r="F4624">
            <v>784.76</v>
          </cell>
        </row>
        <row r="4625">
          <cell r="B4625" t="str">
            <v>621004060019000500</v>
          </cell>
          <cell r="C4625" t="str">
            <v>AGENCIA CARA SUCIA</v>
          </cell>
          <cell r="D4625" t="str">
            <v>FIN</v>
          </cell>
          <cell r="E4625">
            <v>0</v>
          </cell>
          <cell r="F4625">
            <v>1954</v>
          </cell>
        </row>
        <row r="4626">
          <cell r="B4626" t="str">
            <v>621004060019000600</v>
          </cell>
          <cell r="C4626" t="str">
            <v>AGENCIA METAPAN</v>
          </cell>
          <cell r="D4626" t="str">
            <v>FIN</v>
          </cell>
          <cell r="E4626">
            <v>0</v>
          </cell>
          <cell r="F4626">
            <v>688.94</v>
          </cell>
        </row>
        <row r="4627">
          <cell r="B4627" t="str">
            <v>621004060019000700</v>
          </cell>
          <cell r="C4627" t="str">
            <v>AGENCIA SAN JUAN OPICO</v>
          </cell>
          <cell r="D4627" t="str">
            <v>FIN</v>
          </cell>
          <cell r="E4627">
            <v>0</v>
          </cell>
          <cell r="F4627">
            <v>915.4</v>
          </cell>
        </row>
        <row r="4628">
          <cell r="B4628" t="str">
            <v>621004060019000800</v>
          </cell>
          <cell r="C4628" t="str">
            <v>AGENCIA CHALATENANGO</v>
          </cell>
          <cell r="D4628" t="str">
            <v>FIN</v>
          </cell>
          <cell r="E4628">
            <v>0</v>
          </cell>
          <cell r="F4628">
            <v>375.33</v>
          </cell>
        </row>
        <row r="4629">
          <cell r="B4629" t="str">
            <v>621004060019000900</v>
          </cell>
          <cell r="C4629" t="str">
            <v>AGENCIA ROSARIO DE LA PAZ</v>
          </cell>
          <cell r="D4629" t="str">
            <v>FIN</v>
          </cell>
          <cell r="E4629">
            <v>0</v>
          </cell>
          <cell r="F4629">
            <v>1796.55</v>
          </cell>
        </row>
        <row r="4630">
          <cell r="B4630" t="str">
            <v>621004060019001100</v>
          </cell>
          <cell r="C4630" t="str">
            <v>AGENCIA SOYAPANGO</v>
          </cell>
          <cell r="D4630" t="str">
            <v>FIN</v>
          </cell>
          <cell r="E4630">
            <v>0</v>
          </cell>
          <cell r="F4630">
            <v>954.94</v>
          </cell>
        </row>
        <row r="4631">
          <cell r="B4631" t="str">
            <v>621004060019001100</v>
          </cell>
          <cell r="C4631" t="str">
            <v>AGENCIA SOYAPANGO</v>
          </cell>
          <cell r="D4631" t="str">
            <v>FOM</v>
          </cell>
          <cell r="E4631">
            <v>0</v>
          </cell>
          <cell r="F4631">
            <v>49.18</v>
          </cell>
        </row>
        <row r="4632">
          <cell r="B4632" t="str">
            <v>621004060019001200</v>
          </cell>
          <cell r="C4632" t="str">
            <v>AGENCIA AGUILARES</v>
          </cell>
          <cell r="D4632" t="str">
            <v>FIN</v>
          </cell>
          <cell r="E4632">
            <v>0</v>
          </cell>
          <cell r="F4632">
            <v>1140.74</v>
          </cell>
        </row>
        <row r="4633">
          <cell r="B4633" t="str">
            <v>621004060019001300</v>
          </cell>
          <cell r="C4633" t="str">
            <v>AGENCIA MERLIOT</v>
          </cell>
          <cell r="D4633" t="str">
            <v>FIN</v>
          </cell>
          <cell r="E4633">
            <v>0</v>
          </cell>
          <cell r="F4633">
            <v>2209.66</v>
          </cell>
        </row>
        <row r="4634">
          <cell r="B4634" t="str">
            <v>621004060019001400</v>
          </cell>
          <cell r="C4634" t="str">
            <v>AGENCIA SALVADOR DEL MUNDO</v>
          </cell>
          <cell r="D4634" t="str">
            <v>FIN</v>
          </cell>
          <cell r="E4634">
            <v>0</v>
          </cell>
          <cell r="F4634">
            <v>1716.51</v>
          </cell>
        </row>
        <row r="4635">
          <cell r="B4635" t="str">
            <v>621004060019001500</v>
          </cell>
          <cell r="C4635" t="str">
            <v>AGENCIA SAN SALVADOR</v>
          </cell>
          <cell r="D4635" t="str">
            <v>FIN</v>
          </cell>
          <cell r="E4635">
            <v>0</v>
          </cell>
          <cell r="F4635">
            <v>2737.56</v>
          </cell>
        </row>
        <row r="4636">
          <cell r="B4636" t="str">
            <v>621004060019001600</v>
          </cell>
          <cell r="C4636" t="str">
            <v>AGENCIA SAN VICENTE</v>
          </cell>
          <cell r="D4636" t="str">
            <v>FIN</v>
          </cell>
          <cell r="E4636">
            <v>0</v>
          </cell>
          <cell r="F4636">
            <v>787.65</v>
          </cell>
        </row>
        <row r="4637">
          <cell r="B4637" t="str">
            <v>621004060019001700</v>
          </cell>
          <cell r="C4637" t="str">
            <v>AGENCIA COJUTEPEQUE</v>
          </cell>
          <cell r="D4637" t="str">
            <v>FIN</v>
          </cell>
          <cell r="E4637">
            <v>0</v>
          </cell>
          <cell r="F4637">
            <v>538.89</v>
          </cell>
        </row>
        <row r="4638">
          <cell r="B4638" t="str">
            <v>621004060019001800</v>
          </cell>
          <cell r="C4638" t="str">
            <v>AGENCIA ILOBASCO</v>
          </cell>
          <cell r="D4638" t="str">
            <v>FIN</v>
          </cell>
          <cell r="E4638">
            <v>0</v>
          </cell>
          <cell r="F4638">
            <v>1557.16</v>
          </cell>
        </row>
        <row r="4639">
          <cell r="B4639" t="str">
            <v>621004060019001900</v>
          </cell>
          <cell r="C4639" t="str">
            <v>AGENCIA SENSUNTEPEQUE</v>
          </cell>
          <cell r="D4639" t="str">
            <v>FIN</v>
          </cell>
          <cell r="E4639">
            <v>0</v>
          </cell>
          <cell r="F4639">
            <v>1152.49</v>
          </cell>
        </row>
        <row r="4640">
          <cell r="B4640" t="str">
            <v>621004060019002000</v>
          </cell>
          <cell r="C4640" t="str">
            <v>AGENCIA SAN MARTIN</v>
          </cell>
          <cell r="D4640" t="str">
            <v>FIN</v>
          </cell>
          <cell r="E4640">
            <v>0</v>
          </cell>
          <cell r="F4640">
            <v>837.68</v>
          </cell>
        </row>
        <row r="4641">
          <cell r="B4641" t="str">
            <v>621004060019002100</v>
          </cell>
          <cell r="C4641" t="str">
            <v>AGENCIA SAN MIGUEL</v>
          </cell>
          <cell r="D4641" t="str">
            <v>FIN</v>
          </cell>
          <cell r="E4641">
            <v>0</v>
          </cell>
          <cell r="F4641">
            <v>1126.03</v>
          </cell>
        </row>
        <row r="4642">
          <cell r="B4642" t="str">
            <v>621004060019002200</v>
          </cell>
          <cell r="C4642" t="str">
            <v>AGENCIA JUCUAPA</v>
          </cell>
          <cell r="D4642" t="str">
            <v>FIN</v>
          </cell>
          <cell r="E4642">
            <v>0</v>
          </cell>
          <cell r="F4642">
            <v>1204.3399999999999</v>
          </cell>
        </row>
        <row r="4643">
          <cell r="B4643" t="str">
            <v>621004060019002400</v>
          </cell>
          <cell r="C4643" t="str">
            <v>AGENCIA SAN FRANCISCO GOTERA</v>
          </cell>
          <cell r="D4643" t="str">
            <v>FIN</v>
          </cell>
          <cell r="E4643">
            <v>0</v>
          </cell>
          <cell r="F4643">
            <v>956.8</v>
          </cell>
        </row>
        <row r="4644">
          <cell r="B4644" t="str">
            <v>621004060019002500</v>
          </cell>
          <cell r="C4644" t="str">
            <v>AGENCIA SANTA ROSA DE LIMA</v>
          </cell>
          <cell r="D4644" t="str">
            <v>FIN</v>
          </cell>
          <cell r="E4644">
            <v>0</v>
          </cell>
          <cell r="F4644">
            <v>462.52</v>
          </cell>
        </row>
        <row r="4645">
          <cell r="B4645" t="str">
            <v>621004060019002600</v>
          </cell>
          <cell r="C4645" t="str">
            <v>AGENCIA LA UNION</v>
          </cell>
          <cell r="D4645" t="str">
            <v>FIN</v>
          </cell>
          <cell r="E4645">
            <v>0</v>
          </cell>
          <cell r="F4645">
            <v>666.76</v>
          </cell>
        </row>
        <row r="4646">
          <cell r="B4646" t="str">
            <v>621004060019002700</v>
          </cell>
          <cell r="C4646" t="str">
            <v>AGENCIA CIUDAD BARRIOS</v>
          </cell>
          <cell r="D4646" t="str">
            <v>FIN</v>
          </cell>
          <cell r="E4646">
            <v>0</v>
          </cell>
          <cell r="F4646">
            <v>630.22</v>
          </cell>
        </row>
        <row r="4647">
          <cell r="B4647" t="str">
            <v>621004060019002900</v>
          </cell>
          <cell r="C4647" t="str">
            <v>AGENCIA USULUTAN</v>
          </cell>
          <cell r="D4647" t="str">
            <v>FIN</v>
          </cell>
          <cell r="E4647">
            <v>0</v>
          </cell>
          <cell r="F4647">
            <v>817.34</v>
          </cell>
        </row>
        <row r="4648">
          <cell r="B4648" t="str">
            <v>621004060019003000</v>
          </cell>
          <cell r="C4648" t="str">
            <v>AGENCIA EL TRANSITO</v>
          </cell>
          <cell r="D4648" t="str">
            <v>FIN</v>
          </cell>
          <cell r="E4648">
            <v>0</v>
          </cell>
          <cell r="F4648">
            <v>572.79999999999995</v>
          </cell>
        </row>
        <row r="4649">
          <cell r="B4649" t="str">
            <v>621004060019003100</v>
          </cell>
          <cell r="C4649" t="str">
            <v>AGENCIA ZACATECOLUCA</v>
          </cell>
          <cell r="D4649" t="str">
            <v>FIN</v>
          </cell>
          <cell r="E4649">
            <v>0</v>
          </cell>
          <cell r="F4649">
            <v>925.4</v>
          </cell>
        </row>
        <row r="4650">
          <cell r="B4650" t="str">
            <v>621004060019003700</v>
          </cell>
          <cell r="C4650" t="str">
            <v>AGENCIA NUEVA CONCEPCION</v>
          </cell>
          <cell r="D4650" t="str">
            <v>FIN</v>
          </cell>
          <cell r="E4650">
            <v>0</v>
          </cell>
          <cell r="F4650">
            <v>548.41999999999996</v>
          </cell>
        </row>
        <row r="4651">
          <cell r="B4651" t="str">
            <v>621004060019004200</v>
          </cell>
          <cell r="C4651" t="str">
            <v>SERVI AGENCIA SOCIEDAD</v>
          </cell>
          <cell r="D4651" t="str">
            <v>FIN</v>
          </cell>
          <cell r="E4651">
            <v>0</v>
          </cell>
          <cell r="F4651">
            <v>582.01</v>
          </cell>
        </row>
        <row r="4652">
          <cell r="B4652" t="str">
            <v>621004060019004400</v>
          </cell>
          <cell r="C4652" t="str">
            <v>SERVI AGENCIA ATACO</v>
          </cell>
          <cell r="D4652" t="str">
            <v>FIN</v>
          </cell>
          <cell r="E4652">
            <v>0</v>
          </cell>
          <cell r="F4652">
            <v>762.31</v>
          </cell>
        </row>
        <row r="4653">
          <cell r="B4653" t="str">
            <v>621004060019004500</v>
          </cell>
          <cell r="C4653" t="str">
            <v>PLANTA KILO-5</v>
          </cell>
          <cell r="D4653" t="str">
            <v>FIN</v>
          </cell>
          <cell r="E4653">
            <v>0</v>
          </cell>
          <cell r="F4653">
            <v>341.05</v>
          </cell>
        </row>
        <row r="4654">
          <cell r="B4654" t="str">
            <v>621004060019005000</v>
          </cell>
          <cell r="C4654" t="str">
            <v>OFICINA CENTRAL</v>
          </cell>
          <cell r="D4654" t="str">
            <v>FIN</v>
          </cell>
          <cell r="E4654">
            <v>0</v>
          </cell>
          <cell r="F4654">
            <v>13280.34</v>
          </cell>
        </row>
        <row r="4655">
          <cell r="B4655" t="str">
            <v>621004060019005500</v>
          </cell>
          <cell r="C4655" t="str">
            <v>AGENCIA LA LIBERTAD</v>
          </cell>
          <cell r="D4655" t="str">
            <v>FIN</v>
          </cell>
          <cell r="E4655">
            <v>0</v>
          </cell>
          <cell r="F4655">
            <v>1545.44</v>
          </cell>
        </row>
        <row r="4656">
          <cell r="B4656" t="str">
            <v>621004060019005600</v>
          </cell>
          <cell r="C4656" t="str">
            <v>DPTO. SEGUROS Y SERVIC. INTERNACIONALES</v>
          </cell>
          <cell r="D4656" t="str">
            <v>FIN</v>
          </cell>
          <cell r="E4656">
            <v>0</v>
          </cell>
          <cell r="F4656">
            <v>160767.16</v>
          </cell>
        </row>
        <row r="4657">
          <cell r="B4657" t="str">
            <v>631001010001000100</v>
          </cell>
          <cell r="C4657" t="str">
            <v>AGENCIA SONSONATE</v>
          </cell>
          <cell r="D4657" t="str">
            <v>FOM</v>
          </cell>
          <cell r="E4657">
            <v>0</v>
          </cell>
          <cell r="F4657">
            <v>12934.86</v>
          </cell>
        </row>
        <row r="4658">
          <cell r="B4658" t="str">
            <v>631001010001000200</v>
          </cell>
          <cell r="C4658" t="str">
            <v>AGENCIA SANTA ANA</v>
          </cell>
          <cell r="D4658" t="str">
            <v>FOM</v>
          </cell>
          <cell r="E4658">
            <v>0</v>
          </cell>
          <cell r="F4658">
            <v>2809.8</v>
          </cell>
        </row>
        <row r="4659">
          <cell r="B4659" t="str">
            <v>631001010001000400</v>
          </cell>
          <cell r="C4659" t="str">
            <v>AGENCIA AHUACHAPAN</v>
          </cell>
          <cell r="D4659" t="str">
            <v>FOM</v>
          </cell>
          <cell r="E4659">
            <v>0</v>
          </cell>
          <cell r="F4659">
            <v>4593.55</v>
          </cell>
        </row>
        <row r="4660">
          <cell r="B4660" t="str">
            <v>631001010001000500</v>
          </cell>
          <cell r="C4660" t="str">
            <v>AGENCIA CARA SUCIA</v>
          </cell>
          <cell r="D4660" t="str">
            <v>FOM</v>
          </cell>
          <cell r="E4660">
            <v>0</v>
          </cell>
          <cell r="F4660">
            <v>702.67</v>
          </cell>
        </row>
        <row r="4661">
          <cell r="B4661" t="str">
            <v>631001010001000700</v>
          </cell>
          <cell r="C4661" t="str">
            <v>AGENCIA SAN JUAN OPICO</v>
          </cell>
          <cell r="D4661" t="str">
            <v>FIN</v>
          </cell>
          <cell r="E4661">
            <v>0</v>
          </cell>
          <cell r="F4661">
            <v>328.88</v>
          </cell>
        </row>
        <row r="4662">
          <cell r="B4662" t="str">
            <v>631001010001000700</v>
          </cell>
          <cell r="C4662" t="str">
            <v>AGENCIA SAN JUAN OPICO</v>
          </cell>
          <cell r="D4662" t="str">
            <v>FOM</v>
          </cell>
          <cell r="E4662">
            <v>0</v>
          </cell>
          <cell r="F4662">
            <v>3795.97</v>
          </cell>
        </row>
        <row r="4663">
          <cell r="B4663" t="str">
            <v>631001010001000800</v>
          </cell>
          <cell r="C4663" t="str">
            <v>AGENCIA CHALATENANGO</v>
          </cell>
          <cell r="D4663" t="str">
            <v>FOM</v>
          </cell>
          <cell r="E4663">
            <v>0</v>
          </cell>
          <cell r="F4663">
            <v>907.02</v>
          </cell>
        </row>
        <row r="4664">
          <cell r="B4664" t="str">
            <v>631001010001000900</v>
          </cell>
          <cell r="C4664" t="str">
            <v>AGENCIA ROSARIO DE LA PAZ</v>
          </cell>
          <cell r="D4664" t="str">
            <v>FOM</v>
          </cell>
          <cell r="E4664">
            <v>0</v>
          </cell>
          <cell r="F4664">
            <v>374.78</v>
          </cell>
        </row>
        <row r="4665">
          <cell r="B4665" t="str">
            <v>631001010001001100</v>
          </cell>
          <cell r="C4665" t="str">
            <v>AGENCIA SOYAPANGO</v>
          </cell>
          <cell r="D4665" t="str">
            <v>FOM</v>
          </cell>
          <cell r="E4665">
            <v>0</v>
          </cell>
          <cell r="F4665">
            <v>287.87</v>
          </cell>
        </row>
        <row r="4666">
          <cell r="B4666" t="str">
            <v>631001010001001200</v>
          </cell>
          <cell r="C4666" t="str">
            <v>AGENCIA AGUILARES</v>
          </cell>
          <cell r="D4666" t="str">
            <v>FIN</v>
          </cell>
          <cell r="E4666">
            <v>0</v>
          </cell>
          <cell r="F4666">
            <v>977.97</v>
          </cell>
        </row>
        <row r="4667">
          <cell r="B4667" t="str">
            <v>631001010001001300</v>
          </cell>
          <cell r="C4667" t="str">
            <v>AGENCIA MERLIOT</v>
          </cell>
          <cell r="D4667" t="str">
            <v>FOM</v>
          </cell>
          <cell r="E4667">
            <v>0</v>
          </cell>
          <cell r="F4667">
            <v>365.63</v>
          </cell>
        </row>
        <row r="4668">
          <cell r="B4668" t="str">
            <v>631001010001001500</v>
          </cell>
          <cell r="C4668" t="str">
            <v>AGENCIA SAN SALVADOR</v>
          </cell>
          <cell r="D4668" t="str">
            <v>FIN</v>
          </cell>
          <cell r="E4668">
            <v>0</v>
          </cell>
          <cell r="F4668">
            <v>178.5</v>
          </cell>
        </row>
        <row r="4669">
          <cell r="B4669" t="str">
            <v>631001010001001500</v>
          </cell>
          <cell r="C4669" t="str">
            <v>AGENCIA SAN SALVADOR</v>
          </cell>
          <cell r="D4669" t="str">
            <v>FOM</v>
          </cell>
          <cell r="E4669">
            <v>0</v>
          </cell>
          <cell r="F4669">
            <v>2655.3</v>
          </cell>
        </row>
        <row r="4670">
          <cell r="B4670" t="str">
            <v>631001010001001600</v>
          </cell>
          <cell r="C4670" t="str">
            <v>AGENCIA SAN VICENTE</v>
          </cell>
          <cell r="D4670" t="str">
            <v>FOM</v>
          </cell>
          <cell r="E4670">
            <v>0</v>
          </cell>
          <cell r="F4670">
            <v>14467.18</v>
          </cell>
        </row>
        <row r="4671">
          <cell r="B4671" t="str">
            <v>631001010001001700</v>
          </cell>
          <cell r="C4671" t="str">
            <v>AGENCIA COJUTEPEQUE</v>
          </cell>
          <cell r="D4671" t="str">
            <v>FOM</v>
          </cell>
          <cell r="E4671">
            <v>0</v>
          </cell>
          <cell r="F4671">
            <v>4374.26</v>
          </cell>
        </row>
        <row r="4672">
          <cell r="B4672" t="str">
            <v>631001010001001800</v>
          </cell>
          <cell r="C4672" t="str">
            <v>AGENCIA ILOBASCO</v>
          </cell>
          <cell r="D4672" t="str">
            <v>FIN</v>
          </cell>
          <cell r="E4672">
            <v>0</v>
          </cell>
          <cell r="F4672">
            <v>493.71</v>
          </cell>
        </row>
        <row r="4673">
          <cell r="B4673" t="str">
            <v>631001010001001800</v>
          </cell>
          <cell r="C4673" t="str">
            <v>AGENCIA ILOBASCO</v>
          </cell>
          <cell r="D4673" t="str">
            <v>FOM</v>
          </cell>
          <cell r="E4673">
            <v>0</v>
          </cell>
          <cell r="F4673">
            <v>825.74</v>
          </cell>
        </row>
        <row r="4674">
          <cell r="B4674" t="str">
            <v>631001010001001900</v>
          </cell>
          <cell r="C4674" t="str">
            <v>AGENCIA SENSUNTEPEQUE</v>
          </cell>
          <cell r="D4674" t="str">
            <v>FIN</v>
          </cell>
          <cell r="E4674">
            <v>0</v>
          </cell>
          <cell r="F4674">
            <v>1923.97</v>
          </cell>
        </row>
        <row r="4675">
          <cell r="B4675" t="str">
            <v>631001010001001900</v>
          </cell>
          <cell r="C4675" t="str">
            <v>AGENCIA SENSUNTEPEQUE</v>
          </cell>
          <cell r="D4675" t="str">
            <v>FOM</v>
          </cell>
          <cell r="E4675">
            <v>0</v>
          </cell>
          <cell r="F4675">
            <v>1836.49</v>
          </cell>
        </row>
        <row r="4676">
          <cell r="B4676" t="str">
            <v>631001010001002200</v>
          </cell>
          <cell r="C4676" t="str">
            <v>AGENCIA JUCUAPA</v>
          </cell>
          <cell r="D4676" t="str">
            <v>FIN</v>
          </cell>
          <cell r="E4676">
            <v>0</v>
          </cell>
          <cell r="F4676">
            <v>198.25</v>
          </cell>
        </row>
        <row r="4677">
          <cell r="B4677" t="str">
            <v>631001010001002400</v>
          </cell>
          <cell r="C4677" t="str">
            <v>AGENCIA SAN FRANCISCO GOTERA</v>
          </cell>
          <cell r="D4677" t="str">
            <v>FOM</v>
          </cell>
          <cell r="E4677">
            <v>0</v>
          </cell>
          <cell r="F4677">
            <v>610.49</v>
          </cell>
        </row>
        <row r="4678">
          <cell r="B4678" t="str">
            <v>631001010001003100</v>
          </cell>
          <cell r="C4678" t="str">
            <v>AGENCIA ZACATECOLUCA</v>
          </cell>
          <cell r="D4678" t="str">
            <v>FOM</v>
          </cell>
          <cell r="E4678">
            <v>0</v>
          </cell>
          <cell r="F4678">
            <v>14549.37</v>
          </cell>
        </row>
        <row r="4679">
          <cell r="B4679" t="str">
            <v>631001010001003700</v>
          </cell>
          <cell r="C4679" t="str">
            <v>AGENCIA NUEVA CONCEPCION</v>
          </cell>
          <cell r="D4679" t="str">
            <v>FOM</v>
          </cell>
          <cell r="E4679">
            <v>0</v>
          </cell>
          <cell r="F4679">
            <v>264.57</v>
          </cell>
        </row>
        <row r="4680">
          <cell r="B4680" t="str">
            <v>631001010001004500</v>
          </cell>
          <cell r="C4680" t="str">
            <v>SERVI AGENCIA LA PALMA</v>
          </cell>
          <cell r="D4680" t="str">
            <v>FOM</v>
          </cell>
          <cell r="E4680">
            <v>0</v>
          </cell>
          <cell r="F4680">
            <v>342.66</v>
          </cell>
        </row>
        <row r="4681">
          <cell r="B4681" t="str">
            <v>631001010001005500</v>
          </cell>
          <cell r="C4681" t="str">
            <v>AGENCIA LA LIBERTAD</v>
          </cell>
          <cell r="D4681" t="str">
            <v>FOM</v>
          </cell>
          <cell r="E4681">
            <v>0</v>
          </cell>
          <cell r="F4681">
            <v>3462</v>
          </cell>
        </row>
        <row r="4682">
          <cell r="B4682" t="str">
            <v>631001010002000100</v>
          </cell>
          <cell r="C4682" t="str">
            <v>AGENCIA SONSONATE</v>
          </cell>
          <cell r="D4682" t="str">
            <v>FOM</v>
          </cell>
          <cell r="E4682">
            <v>0</v>
          </cell>
          <cell r="F4682">
            <v>4979.26</v>
          </cell>
        </row>
        <row r="4683">
          <cell r="B4683" t="str">
            <v>631001010002000200</v>
          </cell>
          <cell r="C4683" t="str">
            <v>AGENCIA SANTA ANA</v>
          </cell>
          <cell r="D4683" t="str">
            <v>FOM</v>
          </cell>
          <cell r="E4683">
            <v>0</v>
          </cell>
          <cell r="F4683">
            <v>5.35</v>
          </cell>
        </row>
        <row r="4684">
          <cell r="B4684" t="str">
            <v>631001010002000400</v>
          </cell>
          <cell r="C4684" t="str">
            <v>AGENCIA AHUACHAPAN</v>
          </cell>
          <cell r="D4684" t="str">
            <v>FOM</v>
          </cell>
          <cell r="E4684">
            <v>0</v>
          </cell>
          <cell r="F4684">
            <v>1567.64</v>
          </cell>
        </row>
        <row r="4685">
          <cell r="B4685" t="str">
            <v>631001010002000500</v>
          </cell>
          <cell r="C4685" t="str">
            <v>AGENCIA CARA SUCIA</v>
          </cell>
          <cell r="D4685" t="str">
            <v>FIN</v>
          </cell>
          <cell r="E4685">
            <v>0</v>
          </cell>
          <cell r="F4685">
            <v>1.59</v>
          </cell>
        </row>
        <row r="4686">
          <cell r="B4686" t="str">
            <v>631001010002000500</v>
          </cell>
          <cell r="C4686" t="str">
            <v>AGENCIA CARA SUCIA</v>
          </cell>
          <cell r="D4686" t="str">
            <v>FOM</v>
          </cell>
          <cell r="E4686">
            <v>0</v>
          </cell>
          <cell r="F4686">
            <v>502.72</v>
          </cell>
        </row>
        <row r="4687">
          <cell r="B4687" t="str">
            <v>631001010002000600</v>
          </cell>
          <cell r="C4687" t="str">
            <v>AGENCIA METAPAN</v>
          </cell>
          <cell r="D4687" t="str">
            <v>FOM</v>
          </cell>
          <cell r="E4687">
            <v>0</v>
          </cell>
          <cell r="F4687">
            <v>843.54</v>
          </cell>
        </row>
        <row r="4688">
          <cell r="B4688" t="str">
            <v>631001010002000700</v>
          </cell>
          <cell r="C4688" t="str">
            <v>AGENCIA SAN JUAN OPICO</v>
          </cell>
          <cell r="D4688" t="str">
            <v>FIN</v>
          </cell>
          <cell r="E4688">
            <v>0</v>
          </cell>
          <cell r="F4688">
            <v>3774</v>
          </cell>
        </row>
        <row r="4689">
          <cell r="B4689" t="str">
            <v>631001010002000700</v>
          </cell>
          <cell r="C4689" t="str">
            <v>AGENCIA SAN JUAN OPICO</v>
          </cell>
          <cell r="D4689" t="str">
            <v>FOM</v>
          </cell>
          <cell r="E4689">
            <v>0</v>
          </cell>
          <cell r="F4689">
            <v>50</v>
          </cell>
        </row>
        <row r="4690">
          <cell r="B4690" t="str">
            <v>631001010002000800</v>
          </cell>
          <cell r="C4690" t="str">
            <v>AGENCIA CHALATENANGO</v>
          </cell>
          <cell r="D4690" t="str">
            <v>FOM</v>
          </cell>
          <cell r="E4690">
            <v>0</v>
          </cell>
          <cell r="F4690">
            <v>55.98</v>
          </cell>
        </row>
        <row r="4691">
          <cell r="B4691" t="str">
            <v>631001010002000900</v>
          </cell>
          <cell r="C4691" t="str">
            <v>AGENCIA ROSARIO DE LA PAZ</v>
          </cell>
          <cell r="D4691" t="str">
            <v>FOM</v>
          </cell>
          <cell r="E4691">
            <v>0</v>
          </cell>
          <cell r="F4691">
            <v>252.71</v>
          </cell>
        </row>
        <row r="4692">
          <cell r="B4692" t="str">
            <v>631001010002001200</v>
          </cell>
          <cell r="C4692" t="str">
            <v>AGENCIA AGUILARES</v>
          </cell>
          <cell r="D4692" t="str">
            <v>FIN</v>
          </cell>
          <cell r="E4692">
            <v>0</v>
          </cell>
          <cell r="F4692">
            <v>922.03</v>
          </cell>
        </row>
        <row r="4693">
          <cell r="B4693" t="str">
            <v>631001010002001500</v>
          </cell>
          <cell r="C4693" t="str">
            <v>AGENCIA SAN SALVADOR</v>
          </cell>
          <cell r="D4693" t="str">
            <v>FIN</v>
          </cell>
          <cell r="E4693">
            <v>0</v>
          </cell>
          <cell r="F4693">
            <v>158.75</v>
          </cell>
        </row>
        <row r="4694">
          <cell r="B4694" t="str">
            <v>631001010002001500</v>
          </cell>
          <cell r="C4694" t="str">
            <v>AGENCIA SAN SALVADOR</v>
          </cell>
          <cell r="D4694" t="str">
            <v>FOM</v>
          </cell>
          <cell r="E4694">
            <v>0</v>
          </cell>
          <cell r="F4694">
            <v>635.95000000000005</v>
          </cell>
        </row>
        <row r="4695">
          <cell r="B4695" t="str">
            <v>631001010002001600</v>
          </cell>
          <cell r="C4695" t="str">
            <v>AGENCIA SAN VICENTE</v>
          </cell>
          <cell r="D4695" t="str">
            <v>FOM</v>
          </cell>
          <cell r="E4695">
            <v>0</v>
          </cell>
          <cell r="F4695">
            <v>5292.97</v>
          </cell>
        </row>
        <row r="4696">
          <cell r="B4696" t="str">
            <v>631001010002001700</v>
          </cell>
          <cell r="C4696" t="str">
            <v>AGENCIA COJUTEPEQUE</v>
          </cell>
          <cell r="D4696" t="str">
            <v>FOM</v>
          </cell>
          <cell r="E4696">
            <v>0</v>
          </cell>
          <cell r="F4696">
            <v>1126.4000000000001</v>
          </cell>
        </row>
        <row r="4697">
          <cell r="B4697" t="str">
            <v>631001010002001800</v>
          </cell>
          <cell r="C4697" t="str">
            <v>AGENCIA ILOBASCO</v>
          </cell>
          <cell r="D4697" t="str">
            <v>FIN</v>
          </cell>
          <cell r="E4697">
            <v>0</v>
          </cell>
          <cell r="F4697">
            <v>636.71</v>
          </cell>
        </row>
        <row r="4698">
          <cell r="B4698" t="str">
            <v>631001010002001800</v>
          </cell>
          <cell r="C4698" t="str">
            <v>AGENCIA ILOBASCO</v>
          </cell>
          <cell r="D4698" t="str">
            <v>FOM</v>
          </cell>
          <cell r="E4698">
            <v>0</v>
          </cell>
          <cell r="F4698">
            <v>1170.06</v>
          </cell>
        </row>
        <row r="4699">
          <cell r="B4699" t="str">
            <v>631001010002001900</v>
          </cell>
          <cell r="C4699" t="str">
            <v>AGENCIA SENSUNTEPEQUE</v>
          </cell>
          <cell r="D4699" t="str">
            <v>FIN</v>
          </cell>
          <cell r="E4699">
            <v>0</v>
          </cell>
          <cell r="F4699">
            <v>1003.87</v>
          </cell>
        </row>
        <row r="4700">
          <cell r="B4700" t="str">
            <v>631001010002001900</v>
          </cell>
          <cell r="C4700" t="str">
            <v>AGENCIA SENSUNTEPEQUE</v>
          </cell>
          <cell r="D4700" t="str">
            <v>FOM</v>
          </cell>
          <cell r="E4700">
            <v>0</v>
          </cell>
          <cell r="F4700">
            <v>394.44</v>
          </cell>
        </row>
        <row r="4701">
          <cell r="B4701" t="str">
            <v>631001010002002100</v>
          </cell>
          <cell r="C4701" t="str">
            <v>AGENCIA SAN MIGUEL</v>
          </cell>
          <cell r="D4701" t="str">
            <v>FIN</v>
          </cell>
          <cell r="E4701">
            <v>0</v>
          </cell>
          <cell r="F4701">
            <v>398.03</v>
          </cell>
        </row>
        <row r="4702">
          <cell r="B4702" t="str">
            <v>631001010002002100</v>
          </cell>
          <cell r="C4702" t="str">
            <v>AGENCIA SAN MIGUEL</v>
          </cell>
          <cell r="D4702" t="str">
            <v>FOM</v>
          </cell>
          <cell r="E4702">
            <v>0</v>
          </cell>
          <cell r="F4702">
            <v>4285.45</v>
          </cell>
        </row>
        <row r="4703">
          <cell r="B4703" t="str">
            <v>631001010002002500</v>
          </cell>
          <cell r="C4703" t="str">
            <v>AGENCIA SANTA ROSA DE LIMA</v>
          </cell>
          <cell r="D4703" t="str">
            <v>FIN</v>
          </cell>
          <cell r="E4703">
            <v>0</v>
          </cell>
          <cell r="F4703">
            <v>6.57</v>
          </cell>
        </row>
        <row r="4704">
          <cell r="B4704" t="str">
            <v>631001010002002900</v>
          </cell>
          <cell r="C4704" t="str">
            <v>AGENCIA USULUTAN</v>
          </cell>
          <cell r="D4704" t="str">
            <v>FOM</v>
          </cell>
          <cell r="E4704">
            <v>0</v>
          </cell>
          <cell r="F4704">
            <v>2835.18</v>
          </cell>
        </row>
        <row r="4705">
          <cell r="B4705" t="str">
            <v>631001010002003100</v>
          </cell>
          <cell r="C4705" t="str">
            <v>AGENCIA ZACATECOLUCA</v>
          </cell>
          <cell r="D4705" t="str">
            <v>FOM</v>
          </cell>
          <cell r="E4705">
            <v>0</v>
          </cell>
          <cell r="F4705">
            <v>4361.1499999999996</v>
          </cell>
        </row>
        <row r="4706">
          <cell r="B4706" t="str">
            <v>631001010002003700</v>
          </cell>
          <cell r="C4706" t="str">
            <v>AGENCIA NUEVA CONCEPCION</v>
          </cell>
          <cell r="D4706" t="str">
            <v>FOM</v>
          </cell>
          <cell r="E4706">
            <v>0</v>
          </cell>
          <cell r="F4706">
            <v>0.75</v>
          </cell>
        </row>
        <row r="4707">
          <cell r="B4707" t="str">
            <v>631001010002004500</v>
          </cell>
          <cell r="C4707" t="str">
            <v>SERVI AGENCIA LA PALMA</v>
          </cell>
          <cell r="D4707" t="str">
            <v>FOM</v>
          </cell>
          <cell r="E4707">
            <v>0</v>
          </cell>
          <cell r="F4707">
            <v>7.34</v>
          </cell>
        </row>
        <row r="4708">
          <cell r="B4708" t="str">
            <v>631001010002005000</v>
          </cell>
          <cell r="C4708" t="str">
            <v>OFICINA CENTRAL</v>
          </cell>
          <cell r="D4708" t="str">
            <v>FIN</v>
          </cell>
          <cell r="E4708">
            <v>0</v>
          </cell>
          <cell r="F4708">
            <v>23.04</v>
          </cell>
        </row>
        <row r="4709">
          <cell r="B4709" t="str">
            <v>631001010002005000</v>
          </cell>
          <cell r="C4709" t="str">
            <v>OFICINA CENTRAL</v>
          </cell>
          <cell r="D4709" t="str">
            <v>FOM</v>
          </cell>
          <cell r="E4709">
            <v>0</v>
          </cell>
          <cell r="F4709">
            <v>0.26</v>
          </cell>
        </row>
        <row r="4710">
          <cell r="B4710" t="str">
            <v>631001010002005500</v>
          </cell>
          <cell r="C4710" t="str">
            <v>AGENCIA LA LIBERTAD</v>
          </cell>
          <cell r="D4710" t="str">
            <v>FOM</v>
          </cell>
          <cell r="E4710">
            <v>0</v>
          </cell>
          <cell r="F4710">
            <v>572.19000000000005</v>
          </cell>
        </row>
        <row r="4711">
          <cell r="B4711" t="str">
            <v>631001030001001600</v>
          </cell>
          <cell r="C4711" t="str">
            <v>AGENCIA SAN VICENTE</v>
          </cell>
          <cell r="D4711" t="str">
            <v>FIN</v>
          </cell>
          <cell r="E4711">
            <v>0</v>
          </cell>
          <cell r="F4711">
            <v>63.25</v>
          </cell>
        </row>
        <row r="4712">
          <cell r="B4712" t="str">
            <v>631001030001001900</v>
          </cell>
          <cell r="C4712" t="str">
            <v>AGENCIA SENSUNTEPEQUE</v>
          </cell>
          <cell r="D4712" t="str">
            <v>FIN</v>
          </cell>
          <cell r="E4712">
            <v>0</v>
          </cell>
          <cell r="F4712">
            <v>273.72000000000003</v>
          </cell>
        </row>
        <row r="4713">
          <cell r="B4713" t="str">
            <v>631001030002000200</v>
          </cell>
          <cell r="C4713" t="str">
            <v>AGENCIA SANTA ANA</v>
          </cell>
          <cell r="D4713" t="str">
            <v>FIN</v>
          </cell>
          <cell r="E4713">
            <v>0</v>
          </cell>
          <cell r="F4713">
            <v>1222.07</v>
          </cell>
        </row>
        <row r="4714">
          <cell r="B4714" t="str">
            <v>631001030002000600</v>
          </cell>
          <cell r="C4714" t="str">
            <v>AGENCIA METAPAN</v>
          </cell>
          <cell r="D4714" t="str">
            <v>FOM</v>
          </cell>
          <cell r="E4714">
            <v>0</v>
          </cell>
          <cell r="F4714">
            <v>84.94</v>
          </cell>
        </row>
        <row r="4715">
          <cell r="B4715" t="str">
            <v>631001030002000700</v>
          </cell>
          <cell r="C4715" t="str">
            <v>AGENCIA SAN JUAN OPICO</v>
          </cell>
          <cell r="D4715" t="str">
            <v>FOM</v>
          </cell>
          <cell r="E4715">
            <v>0</v>
          </cell>
          <cell r="F4715">
            <v>3212.01</v>
          </cell>
        </row>
        <row r="4716">
          <cell r="B4716" t="str">
            <v>631001030002000800</v>
          </cell>
          <cell r="C4716" t="str">
            <v>AGENCIA CHALATENANGO</v>
          </cell>
          <cell r="D4716" t="str">
            <v>FIN</v>
          </cell>
          <cell r="E4716">
            <v>0</v>
          </cell>
          <cell r="F4716">
            <v>0.02</v>
          </cell>
        </row>
        <row r="4717">
          <cell r="B4717" t="str">
            <v>631001030002001200</v>
          </cell>
          <cell r="C4717" t="str">
            <v>AGENCIA AGUILARES</v>
          </cell>
          <cell r="D4717" t="str">
            <v>FOM</v>
          </cell>
          <cell r="E4717">
            <v>0</v>
          </cell>
          <cell r="F4717">
            <v>207.65</v>
          </cell>
        </row>
        <row r="4718">
          <cell r="B4718" t="str">
            <v>631001030002001500</v>
          </cell>
          <cell r="C4718" t="str">
            <v>AGENCIA SAN SALVADOR</v>
          </cell>
          <cell r="D4718" t="str">
            <v>FOM</v>
          </cell>
          <cell r="E4718">
            <v>0</v>
          </cell>
          <cell r="F4718">
            <v>6.04</v>
          </cell>
        </row>
        <row r="4719">
          <cell r="B4719" t="str">
            <v>631001030002001600</v>
          </cell>
          <cell r="C4719" t="str">
            <v>AGENCIA SAN VICENTE</v>
          </cell>
          <cell r="D4719" t="str">
            <v>FIN</v>
          </cell>
          <cell r="E4719">
            <v>0</v>
          </cell>
          <cell r="F4719">
            <v>0.1</v>
          </cell>
        </row>
        <row r="4720">
          <cell r="B4720" t="str">
            <v>631001030002001600</v>
          </cell>
          <cell r="C4720" t="str">
            <v>AGENCIA SAN VICENTE</v>
          </cell>
          <cell r="D4720" t="str">
            <v>FOM</v>
          </cell>
          <cell r="E4720">
            <v>0</v>
          </cell>
          <cell r="F4720">
            <v>76.489999999999995</v>
          </cell>
        </row>
        <row r="4721">
          <cell r="B4721" t="str">
            <v>631001030002001700</v>
          </cell>
          <cell r="C4721" t="str">
            <v>AGENCIA COJUTEPEQUE</v>
          </cell>
          <cell r="D4721" t="str">
            <v>FOM</v>
          </cell>
          <cell r="E4721">
            <v>0</v>
          </cell>
          <cell r="F4721">
            <v>111067.07</v>
          </cell>
        </row>
        <row r="4722">
          <cell r="B4722" t="str">
            <v>631001030002002100</v>
          </cell>
          <cell r="C4722" t="str">
            <v>AGENCIA SAN MIGUEL</v>
          </cell>
          <cell r="D4722" t="str">
            <v>FOM</v>
          </cell>
          <cell r="E4722">
            <v>0</v>
          </cell>
          <cell r="F4722">
            <v>2844.71</v>
          </cell>
        </row>
        <row r="4723">
          <cell r="B4723" t="str">
            <v>631001030002002200</v>
          </cell>
          <cell r="C4723" t="str">
            <v>AGENCIA JUCUAPA</v>
          </cell>
          <cell r="D4723" t="str">
            <v>FIN</v>
          </cell>
          <cell r="E4723">
            <v>0</v>
          </cell>
          <cell r="F4723">
            <v>0.01</v>
          </cell>
        </row>
        <row r="4724">
          <cell r="B4724" t="str">
            <v>631001030002002200</v>
          </cell>
          <cell r="C4724" t="str">
            <v>AGENCIA JUCUAPA</v>
          </cell>
          <cell r="D4724" t="str">
            <v>FOM</v>
          </cell>
          <cell r="E4724">
            <v>0</v>
          </cell>
          <cell r="F4724">
            <v>256.25</v>
          </cell>
        </row>
        <row r="4725">
          <cell r="B4725" t="str">
            <v>631001030002002400</v>
          </cell>
          <cell r="C4725" t="str">
            <v>AGENCIA SAN FRANCISCO GOTERA</v>
          </cell>
          <cell r="D4725" t="str">
            <v>FOM</v>
          </cell>
          <cell r="E4725">
            <v>0</v>
          </cell>
          <cell r="F4725">
            <v>46.08</v>
          </cell>
        </row>
        <row r="4726">
          <cell r="B4726" t="str">
            <v>631001030002002500</v>
          </cell>
          <cell r="C4726" t="str">
            <v>AGENCIA SANTA ROSA DE LIMA</v>
          </cell>
          <cell r="D4726" t="str">
            <v>FOM</v>
          </cell>
          <cell r="E4726">
            <v>0</v>
          </cell>
          <cell r="F4726">
            <v>97.94</v>
          </cell>
        </row>
        <row r="4727">
          <cell r="B4727" t="str">
            <v>631001030002002600</v>
          </cell>
          <cell r="C4727" t="str">
            <v>AGENCIA LA UNION</v>
          </cell>
          <cell r="D4727" t="str">
            <v>FOM</v>
          </cell>
          <cell r="E4727">
            <v>0</v>
          </cell>
          <cell r="F4727">
            <v>746.19</v>
          </cell>
        </row>
        <row r="4728">
          <cell r="B4728" t="str">
            <v>631001030002002900</v>
          </cell>
          <cell r="C4728" t="str">
            <v>AGENCIA USULUTAN</v>
          </cell>
          <cell r="D4728" t="str">
            <v>FOM</v>
          </cell>
          <cell r="E4728">
            <v>0</v>
          </cell>
          <cell r="F4728">
            <v>11.76</v>
          </cell>
        </row>
        <row r="4729">
          <cell r="B4729" t="str">
            <v>631001030002003100</v>
          </cell>
          <cell r="C4729" t="str">
            <v>AGENCIA ZACATECOLUCA</v>
          </cell>
          <cell r="D4729" t="str">
            <v>FOM</v>
          </cell>
          <cell r="E4729">
            <v>0</v>
          </cell>
          <cell r="F4729">
            <v>240.53</v>
          </cell>
        </row>
        <row r="4730">
          <cell r="B4730" t="str">
            <v>631001030002005000</v>
          </cell>
          <cell r="C4730" t="str">
            <v>OFICINA CENTRAL</v>
          </cell>
          <cell r="D4730" t="str">
            <v>FIN</v>
          </cell>
          <cell r="E4730">
            <v>0</v>
          </cell>
          <cell r="F4730">
            <v>23509.22</v>
          </cell>
        </row>
        <row r="4731">
          <cell r="B4731" t="str">
            <v>631001030002005000</v>
          </cell>
          <cell r="C4731" t="str">
            <v>OFICINA CENTRAL</v>
          </cell>
          <cell r="D4731" t="str">
            <v>FOM</v>
          </cell>
          <cell r="E4731">
            <v>0</v>
          </cell>
          <cell r="F4731">
            <v>67459.850000000006</v>
          </cell>
        </row>
        <row r="4732">
          <cell r="B4732" t="str">
            <v>631001030009000200</v>
          </cell>
          <cell r="C4732" t="str">
            <v>AGENCIA SANTA ANA</v>
          </cell>
          <cell r="D4732" t="str">
            <v>FIN</v>
          </cell>
          <cell r="E4732">
            <v>0</v>
          </cell>
          <cell r="F4732">
            <v>3366.12</v>
          </cell>
        </row>
        <row r="4733">
          <cell r="B4733" t="str">
            <v>631001030009002500</v>
          </cell>
          <cell r="C4733" t="str">
            <v>AGENCIA SANTA ROSA DE LIMA</v>
          </cell>
          <cell r="D4733" t="str">
            <v>FIN</v>
          </cell>
          <cell r="E4733">
            <v>0</v>
          </cell>
          <cell r="F4733">
            <v>212.8</v>
          </cell>
        </row>
        <row r="4734">
          <cell r="B4734" t="str">
            <v>631001030009002600</v>
          </cell>
          <cell r="C4734" t="str">
            <v>AGENCIA LA UNION</v>
          </cell>
          <cell r="D4734" t="str">
            <v>FIN</v>
          </cell>
          <cell r="E4734">
            <v>0</v>
          </cell>
          <cell r="F4734">
            <v>7.36</v>
          </cell>
        </row>
        <row r="4735">
          <cell r="B4735" t="str">
            <v>631001030009004400</v>
          </cell>
          <cell r="C4735" t="str">
            <v>SERVI AGENCIA ATACO</v>
          </cell>
          <cell r="D4735" t="str">
            <v>FIN</v>
          </cell>
          <cell r="E4735">
            <v>0</v>
          </cell>
          <cell r="F4735">
            <v>529.69000000000005</v>
          </cell>
        </row>
        <row r="4736">
          <cell r="B4736" t="str">
            <v>631001030009005000</v>
          </cell>
          <cell r="C4736" t="str">
            <v>OFICINA CENTRAL</v>
          </cell>
          <cell r="D4736" t="str">
            <v>FIN</v>
          </cell>
          <cell r="E4736">
            <v>0</v>
          </cell>
          <cell r="F4736">
            <v>12152.34</v>
          </cell>
        </row>
        <row r="4737">
          <cell r="B4737" t="str">
            <v>631001030009005600</v>
          </cell>
          <cell r="C4737" t="str">
            <v>DEPARTAMENTO INTERNACIONAL</v>
          </cell>
          <cell r="D4737" t="str">
            <v>FIN</v>
          </cell>
          <cell r="E4737">
            <v>0</v>
          </cell>
          <cell r="F4737">
            <v>21423.75</v>
          </cell>
        </row>
        <row r="4738">
          <cell r="B4738" t="str">
            <v>631002020000005000</v>
          </cell>
          <cell r="C4738" t="str">
            <v>OFICINA CENTRAL</v>
          </cell>
          <cell r="D4738" t="str">
            <v>FIN</v>
          </cell>
          <cell r="E4738">
            <v>0</v>
          </cell>
          <cell r="F4738">
            <v>2519.75</v>
          </cell>
        </row>
        <row r="4739">
          <cell r="B4739" t="str">
            <v>631003010002005000</v>
          </cell>
          <cell r="C4739" t="str">
            <v>OFICINA CENTRAL - PLANTAS</v>
          </cell>
          <cell r="D4739" t="str">
            <v>FIN</v>
          </cell>
          <cell r="E4739">
            <v>0</v>
          </cell>
          <cell r="F4739">
            <v>316814.2</v>
          </cell>
        </row>
        <row r="4740">
          <cell r="B4740" t="str">
            <v>631003010002005001</v>
          </cell>
          <cell r="C4740" t="str">
            <v>OFICINA CENTRAL ADMINISTRATIVO</v>
          </cell>
          <cell r="D4740" t="str">
            <v>FIN</v>
          </cell>
          <cell r="E4740">
            <v>0</v>
          </cell>
          <cell r="F4740">
            <v>1250</v>
          </cell>
        </row>
        <row r="4741">
          <cell r="B4741" t="str">
            <v>631003020014005000</v>
          </cell>
          <cell r="C4741" t="str">
            <v>OFICINA CENTRAL</v>
          </cell>
          <cell r="D4741" t="str">
            <v>FIN</v>
          </cell>
          <cell r="E4741">
            <v>0</v>
          </cell>
          <cell r="F4741">
            <v>1283.18</v>
          </cell>
        </row>
        <row r="4742">
          <cell r="B4742" t="str">
            <v>631004020001005000</v>
          </cell>
          <cell r="C4742" t="str">
            <v>OFICINA CENTRAL</v>
          </cell>
          <cell r="D4742" t="str">
            <v>FIN</v>
          </cell>
          <cell r="E4742">
            <v>0</v>
          </cell>
          <cell r="F4742">
            <v>2390.85</v>
          </cell>
        </row>
        <row r="4743">
          <cell r="B4743" t="str">
            <v>631099000001005000</v>
          </cell>
          <cell r="C4743" t="str">
            <v>OFICINA CENTRAL</v>
          </cell>
          <cell r="D4743" t="str">
            <v>FIN</v>
          </cell>
          <cell r="E4743">
            <v>0</v>
          </cell>
          <cell r="F4743">
            <v>6256.21</v>
          </cell>
        </row>
        <row r="4744">
          <cell r="B4744" t="str">
            <v>631099000001005000</v>
          </cell>
          <cell r="C4744" t="str">
            <v>OFICINA CENTRAL</v>
          </cell>
          <cell r="D4744" t="str">
            <v>FOM</v>
          </cell>
          <cell r="E4744">
            <v>0</v>
          </cell>
          <cell r="F4744">
            <v>330.35</v>
          </cell>
        </row>
        <row r="4745">
          <cell r="B4745" t="str">
            <v>631099000002000200</v>
          </cell>
          <cell r="C4745" t="str">
            <v>AGENCIA SANTA ANA</v>
          </cell>
          <cell r="D4745" t="str">
            <v>FIN</v>
          </cell>
          <cell r="E4745">
            <v>0</v>
          </cell>
          <cell r="F4745">
            <v>46.11</v>
          </cell>
        </row>
        <row r="4746">
          <cell r="B4746" t="str">
            <v>631099000002000400</v>
          </cell>
          <cell r="C4746" t="str">
            <v>AGENCIA AHUACHAPAN</v>
          </cell>
          <cell r="D4746" t="str">
            <v>FIN</v>
          </cell>
          <cell r="E4746">
            <v>0</v>
          </cell>
          <cell r="F4746">
            <v>135.52000000000001</v>
          </cell>
        </row>
        <row r="4747">
          <cell r="B4747" t="str">
            <v>631099000002000900</v>
          </cell>
          <cell r="C4747" t="str">
            <v>AGENCIA ROSARIO DE LA PAZ</v>
          </cell>
          <cell r="D4747" t="str">
            <v>FIN</v>
          </cell>
          <cell r="E4747">
            <v>0</v>
          </cell>
          <cell r="F4747">
            <v>0.14000000000000001</v>
          </cell>
        </row>
        <row r="4748">
          <cell r="B4748" t="str">
            <v>631099000002002100</v>
          </cell>
          <cell r="C4748" t="str">
            <v>AGENCIA SAN MIGUEL</v>
          </cell>
          <cell r="D4748" t="str">
            <v>FIN</v>
          </cell>
          <cell r="E4748">
            <v>0</v>
          </cell>
          <cell r="F4748">
            <v>694.85</v>
          </cell>
        </row>
        <row r="4749">
          <cell r="B4749" t="str">
            <v>631099000002002700</v>
          </cell>
          <cell r="C4749" t="str">
            <v>AGENCIA CIUDAD BARRIOS</v>
          </cell>
          <cell r="D4749" t="str">
            <v>FIN</v>
          </cell>
          <cell r="E4749">
            <v>0</v>
          </cell>
          <cell r="F4749">
            <v>30.71</v>
          </cell>
        </row>
        <row r="4750">
          <cell r="B4750" t="str">
            <v>631099000002004400</v>
          </cell>
          <cell r="C4750" t="str">
            <v>SERVI AGENCIA ATACO</v>
          </cell>
          <cell r="D4750" t="str">
            <v>FIN</v>
          </cell>
          <cell r="E4750">
            <v>0</v>
          </cell>
          <cell r="F4750">
            <v>2.36</v>
          </cell>
        </row>
        <row r="4751">
          <cell r="B4751" t="str">
            <v>631099000002005000</v>
          </cell>
          <cell r="C4751" t="str">
            <v>OFICINA CENTRAL</v>
          </cell>
          <cell r="D4751" t="str">
            <v>FIN</v>
          </cell>
          <cell r="E4751">
            <v>0</v>
          </cell>
          <cell r="F4751">
            <v>12629.16</v>
          </cell>
        </row>
        <row r="4752">
          <cell r="B4752" t="str">
            <v>631099000002005000</v>
          </cell>
          <cell r="C4752" t="str">
            <v>OFICINA CENTRAL</v>
          </cell>
          <cell r="D4752" t="str">
            <v>FOM</v>
          </cell>
          <cell r="E4752">
            <v>0</v>
          </cell>
          <cell r="F4752">
            <v>50.28</v>
          </cell>
        </row>
        <row r="4753">
          <cell r="B4753" t="str">
            <v>631099000004005000</v>
          </cell>
          <cell r="C4753" t="str">
            <v>OFICINA CENTRAL</v>
          </cell>
          <cell r="D4753" t="str">
            <v>FIN</v>
          </cell>
          <cell r="E4753">
            <v>0</v>
          </cell>
          <cell r="F4753">
            <v>0.31</v>
          </cell>
        </row>
        <row r="4754">
          <cell r="B4754" t="str">
            <v>631099000005005000</v>
          </cell>
          <cell r="C4754" t="str">
            <v>OFICINA CENTRAL-GCIA ADMINISTRATIVA</v>
          </cell>
          <cell r="D4754" t="str">
            <v>FIN</v>
          </cell>
          <cell r="E4754">
            <v>0</v>
          </cell>
          <cell r="F4754">
            <v>1</v>
          </cell>
        </row>
        <row r="4755">
          <cell r="B4755" t="str">
            <v>631099000006005000</v>
          </cell>
          <cell r="C4755" t="str">
            <v>OFICINA CENTRAL-GCIA. ADMINISTRATIVA</v>
          </cell>
          <cell r="D4755" t="str">
            <v>FIN</v>
          </cell>
          <cell r="E4755">
            <v>0</v>
          </cell>
          <cell r="F4755">
            <v>1542.92</v>
          </cell>
        </row>
        <row r="4756">
          <cell r="B4756" t="str">
            <v>631099000006005000</v>
          </cell>
          <cell r="C4756" t="str">
            <v>OFICINA CENTRAL-GCIA. ADMINISTRATIVA</v>
          </cell>
          <cell r="D4756" t="str">
            <v>FOM</v>
          </cell>
          <cell r="E4756">
            <v>0</v>
          </cell>
          <cell r="F4756">
            <v>2266.7399999999998</v>
          </cell>
        </row>
        <row r="4757">
          <cell r="B4757" t="str">
            <v>631099000010005000</v>
          </cell>
          <cell r="C4757" t="str">
            <v>OFICINA CENTRAL</v>
          </cell>
          <cell r="D4757" t="str">
            <v>FIN</v>
          </cell>
          <cell r="E4757">
            <v>0</v>
          </cell>
          <cell r="F4757">
            <v>20</v>
          </cell>
        </row>
        <row r="4758">
          <cell r="B4758" t="str">
            <v>631099000012005000</v>
          </cell>
          <cell r="C4758" t="str">
            <v>OFICINA CENTRAL</v>
          </cell>
          <cell r="D4758" t="str">
            <v>FIN</v>
          </cell>
          <cell r="E4758">
            <v>0</v>
          </cell>
          <cell r="F4758">
            <v>5000</v>
          </cell>
        </row>
        <row r="4759">
          <cell r="B4759" t="str">
            <v>711001010000000100</v>
          </cell>
          <cell r="C4759" t="str">
            <v>AGENCIA SONSONATE</v>
          </cell>
          <cell r="D4759" t="str">
            <v>FIN</v>
          </cell>
          <cell r="E4759">
            <v>0</v>
          </cell>
          <cell r="F4759">
            <v>24636.71</v>
          </cell>
        </row>
        <row r="4760">
          <cell r="B4760" t="str">
            <v>711001010000000200</v>
          </cell>
          <cell r="C4760" t="str">
            <v>AGENCIA SANTA ANA</v>
          </cell>
          <cell r="D4760" t="str">
            <v>FIN</v>
          </cell>
          <cell r="E4760">
            <v>0</v>
          </cell>
          <cell r="F4760">
            <v>20928.64</v>
          </cell>
        </row>
        <row r="4761">
          <cell r="B4761" t="str">
            <v>711001010000000400</v>
          </cell>
          <cell r="C4761" t="str">
            <v>AGENCIA AHUACHAPAN</v>
          </cell>
          <cell r="D4761" t="str">
            <v>FIN</v>
          </cell>
          <cell r="E4761">
            <v>0</v>
          </cell>
          <cell r="F4761">
            <v>18585.91</v>
          </cell>
        </row>
        <row r="4762">
          <cell r="B4762" t="str">
            <v>711001010000000500</v>
          </cell>
          <cell r="C4762" t="str">
            <v>AGENCIA CARA SUCIA</v>
          </cell>
          <cell r="D4762" t="str">
            <v>FIN</v>
          </cell>
          <cell r="E4762">
            <v>0</v>
          </cell>
          <cell r="F4762">
            <v>75155.25</v>
          </cell>
        </row>
        <row r="4763">
          <cell r="B4763" t="str">
            <v>711001010000000600</v>
          </cell>
          <cell r="C4763" t="str">
            <v>AGENCIA METAPAN</v>
          </cell>
          <cell r="D4763" t="str">
            <v>FIN</v>
          </cell>
          <cell r="E4763">
            <v>0</v>
          </cell>
          <cell r="F4763">
            <v>13599.14</v>
          </cell>
        </row>
        <row r="4764">
          <cell r="B4764" t="str">
            <v>711001010000000700</v>
          </cell>
          <cell r="C4764" t="str">
            <v>AGENCIA SAN JUAN OPICO</v>
          </cell>
          <cell r="D4764" t="str">
            <v>FIN</v>
          </cell>
          <cell r="E4764">
            <v>0</v>
          </cell>
          <cell r="F4764">
            <v>38757.370000000003</v>
          </cell>
        </row>
        <row r="4765">
          <cell r="B4765" t="str">
            <v>711001010000000800</v>
          </cell>
          <cell r="C4765" t="str">
            <v>AGENCIA CHALATENANGO</v>
          </cell>
          <cell r="D4765" t="str">
            <v>FIN</v>
          </cell>
          <cell r="E4765">
            <v>0</v>
          </cell>
          <cell r="F4765">
            <v>39579.730000000003</v>
          </cell>
        </row>
        <row r="4766">
          <cell r="B4766" t="str">
            <v>711001010000000900</v>
          </cell>
          <cell r="C4766" t="str">
            <v>AGENCIA EL ROSARIO LA PAZ</v>
          </cell>
          <cell r="D4766" t="str">
            <v>FIN</v>
          </cell>
          <cell r="E4766">
            <v>0</v>
          </cell>
          <cell r="F4766">
            <v>28838.79</v>
          </cell>
        </row>
        <row r="4767">
          <cell r="B4767" t="str">
            <v>711001010000001100</v>
          </cell>
          <cell r="C4767" t="str">
            <v>AGENCIA SOYAPANGO</v>
          </cell>
          <cell r="D4767" t="str">
            <v>FIN</v>
          </cell>
          <cell r="E4767">
            <v>0</v>
          </cell>
          <cell r="F4767">
            <v>5951.77</v>
          </cell>
        </row>
        <row r="4768">
          <cell r="B4768" t="str">
            <v>711001010000001200</v>
          </cell>
          <cell r="C4768" t="str">
            <v>AGENCIA AGUILARES</v>
          </cell>
          <cell r="D4768" t="str">
            <v>FIN</v>
          </cell>
          <cell r="E4768">
            <v>0</v>
          </cell>
          <cell r="F4768">
            <v>23808.16</v>
          </cell>
        </row>
        <row r="4769">
          <cell r="B4769" t="str">
            <v>711001010000001300</v>
          </cell>
          <cell r="C4769" t="str">
            <v>AGENCIA MERLIOT</v>
          </cell>
          <cell r="D4769" t="str">
            <v>FIN</v>
          </cell>
          <cell r="E4769">
            <v>0</v>
          </cell>
          <cell r="F4769">
            <v>107176.97</v>
          </cell>
        </row>
        <row r="4770">
          <cell r="B4770" t="str">
            <v>711001010000001400</v>
          </cell>
          <cell r="C4770" t="str">
            <v>AGENCIA SALVADOR DEL MUNDO</v>
          </cell>
          <cell r="D4770" t="str">
            <v>FIN</v>
          </cell>
          <cell r="E4770">
            <v>0</v>
          </cell>
          <cell r="F4770">
            <v>6315.71</v>
          </cell>
        </row>
        <row r="4771">
          <cell r="B4771" t="str">
            <v>711001010000001500</v>
          </cell>
          <cell r="C4771" t="str">
            <v>AGENCIA SAN SALVADOR</v>
          </cell>
          <cell r="D4771" t="str">
            <v>FIN</v>
          </cell>
          <cell r="E4771">
            <v>0</v>
          </cell>
          <cell r="F4771">
            <v>55915.58</v>
          </cell>
        </row>
        <row r="4772">
          <cell r="B4772" t="str">
            <v>711001010000001600</v>
          </cell>
          <cell r="C4772" t="str">
            <v>AGENCIA SAN VICENTE</v>
          </cell>
          <cell r="D4772" t="str">
            <v>FIN</v>
          </cell>
          <cell r="E4772">
            <v>0</v>
          </cell>
          <cell r="F4772">
            <v>15306.9</v>
          </cell>
        </row>
        <row r="4773">
          <cell r="B4773" t="str">
            <v>711001010000001700</v>
          </cell>
          <cell r="C4773" t="str">
            <v>AGENCIA COJUTEPEQUE</v>
          </cell>
          <cell r="D4773" t="str">
            <v>FIN</v>
          </cell>
          <cell r="E4773">
            <v>0</v>
          </cell>
          <cell r="F4773">
            <v>21343.759999999998</v>
          </cell>
        </row>
        <row r="4774">
          <cell r="B4774" t="str">
            <v>711001010000001800</v>
          </cell>
          <cell r="C4774" t="str">
            <v>AGENCIA ILOBASCO</v>
          </cell>
          <cell r="D4774" t="str">
            <v>FIN</v>
          </cell>
          <cell r="E4774">
            <v>0</v>
          </cell>
          <cell r="F4774">
            <v>38822.269999999997</v>
          </cell>
        </row>
        <row r="4775">
          <cell r="B4775" t="str">
            <v>711001010000001900</v>
          </cell>
          <cell r="C4775" t="str">
            <v>AGENCIA SENSUNTEPEQUE</v>
          </cell>
          <cell r="D4775" t="str">
            <v>FIN</v>
          </cell>
          <cell r="E4775">
            <v>0</v>
          </cell>
          <cell r="F4775">
            <v>27089.34</v>
          </cell>
        </row>
        <row r="4776">
          <cell r="B4776" t="str">
            <v>711001010000002000</v>
          </cell>
          <cell r="C4776" t="str">
            <v>AGENCIA SAN MARTIN</v>
          </cell>
          <cell r="D4776" t="str">
            <v>FIN</v>
          </cell>
          <cell r="E4776">
            <v>0</v>
          </cell>
          <cell r="F4776">
            <v>20516.61</v>
          </cell>
        </row>
        <row r="4777">
          <cell r="B4777" t="str">
            <v>711001010000002100</v>
          </cell>
          <cell r="C4777" t="str">
            <v>AGENCIA SAN MIGUEL</v>
          </cell>
          <cell r="D4777" t="str">
            <v>FIN</v>
          </cell>
          <cell r="E4777">
            <v>0</v>
          </cell>
          <cell r="F4777">
            <v>21894.69</v>
          </cell>
        </row>
        <row r="4778">
          <cell r="B4778" t="str">
            <v>711001010000002200</v>
          </cell>
          <cell r="C4778" t="str">
            <v>AGENCIA JUCUAPA</v>
          </cell>
          <cell r="D4778" t="str">
            <v>FIN</v>
          </cell>
          <cell r="E4778">
            <v>0</v>
          </cell>
          <cell r="F4778">
            <v>25894.23</v>
          </cell>
        </row>
        <row r="4779">
          <cell r="B4779" t="str">
            <v>711001010000002400</v>
          </cell>
          <cell r="C4779" t="str">
            <v>AGENCIA SAN FRANCISCO GOTERA</v>
          </cell>
          <cell r="D4779" t="str">
            <v>FIN</v>
          </cell>
          <cell r="E4779">
            <v>0</v>
          </cell>
          <cell r="F4779">
            <v>20124.97</v>
          </cell>
        </row>
        <row r="4780">
          <cell r="B4780" t="str">
            <v>711001010000002500</v>
          </cell>
          <cell r="C4780" t="str">
            <v>AGENCIA SANTA ROSA DE LIMA</v>
          </cell>
          <cell r="D4780" t="str">
            <v>FIN</v>
          </cell>
          <cell r="E4780">
            <v>0</v>
          </cell>
          <cell r="F4780">
            <v>21027.45</v>
          </cell>
        </row>
        <row r="4781">
          <cell r="B4781" t="str">
            <v>711001010000002600</v>
          </cell>
          <cell r="C4781" t="str">
            <v>AGENCIA LA UNION</v>
          </cell>
          <cell r="D4781" t="str">
            <v>FIN</v>
          </cell>
          <cell r="E4781">
            <v>0</v>
          </cell>
          <cell r="F4781">
            <v>11977.36</v>
          </cell>
        </row>
        <row r="4782">
          <cell r="B4782" t="str">
            <v>711001010000002700</v>
          </cell>
          <cell r="C4782" t="str">
            <v>AGENCIA CIUDAD BARRIOS</v>
          </cell>
          <cell r="D4782" t="str">
            <v>FIN</v>
          </cell>
          <cell r="E4782">
            <v>0</v>
          </cell>
          <cell r="F4782">
            <v>4928.08</v>
          </cell>
        </row>
        <row r="4783">
          <cell r="B4783" t="str">
            <v>711001010000002900</v>
          </cell>
          <cell r="C4783" t="str">
            <v>AGENCIA USULUTAN</v>
          </cell>
          <cell r="D4783" t="str">
            <v>FIN</v>
          </cell>
          <cell r="E4783">
            <v>0</v>
          </cell>
          <cell r="F4783">
            <v>20112.86</v>
          </cell>
        </row>
        <row r="4784">
          <cell r="B4784" t="str">
            <v>711001010000003000</v>
          </cell>
          <cell r="C4784" t="str">
            <v>AGENCIA EL TRANSITO</v>
          </cell>
          <cell r="D4784" t="str">
            <v>FIN</v>
          </cell>
          <cell r="E4784">
            <v>0</v>
          </cell>
          <cell r="F4784">
            <v>11303.06</v>
          </cell>
        </row>
        <row r="4785">
          <cell r="B4785" t="str">
            <v>711001010000003100</v>
          </cell>
          <cell r="C4785" t="str">
            <v>AGENCIA ZACATECOLUCA</v>
          </cell>
          <cell r="D4785" t="str">
            <v>FIN</v>
          </cell>
          <cell r="E4785">
            <v>0</v>
          </cell>
          <cell r="F4785">
            <v>14982.24</v>
          </cell>
        </row>
        <row r="4786">
          <cell r="B4786" t="str">
            <v>711001010000003700</v>
          </cell>
          <cell r="C4786" t="str">
            <v>AGENCIA NUEVA CONCEPCION</v>
          </cell>
          <cell r="D4786" t="str">
            <v>FIN</v>
          </cell>
          <cell r="E4786">
            <v>0</v>
          </cell>
          <cell r="F4786">
            <v>25680.34</v>
          </cell>
        </row>
        <row r="4787">
          <cell r="B4787" t="str">
            <v>711001010000004200</v>
          </cell>
          <cell r="C4787" t="str">
            <v>SERVI AGENCIA SOCIEDAD</v>
          </cell>
          <cell r="D4787" t="str">
            <v>FIN</v>
          </cell>
          <cell r="E4787">
            <v>0</v>
          </cell>
          <cell r="F4787">
            <v>13373.95</v>
          </cell>
        </row>
        <row r="4788">
          <cell r="B4788" t="str">
            <v>711001010000004400</v>
          </cell>
          <cell r="C4788" t="str">
            <v>SERVI AGENCIA ATACO</v>
          </cell>
          <cell r="D4788" t="str">
            <v>FIN</v>
          </cell>
          <cell r="E4788">
            <v>0</v>
          </cell>
          <cell r="F4788">
            <v>4952</v>
          </cell>
        </row>
        <row r="4789">
          <cell r="B4789" t="str">
            <v>711001010000004500</v>
          </cell>
          <cell r="C4789" t="str">
            <v>SERVI AGENCIA LA PALMA</v>
          </cell>
          <cell r="D4789" t="str">
            <v>FIN</v>
          </cell>
          <cell r="E4789">
            <v>0</v>
          </cell>
          <cell r="F4789">
            <v>23859.93</v>
          </cell>
        </row>
        <row r="4790">
          <cell r="B4790" t="str">
            <v>711001010000005500</v>
          </cell>
          <cell r="C4790" t="str">
            <v>AGENCIA LA LIBERTAD</v>
          </cell>
          <cell r="D4790" t="str">
            <v>FIN</v>
          </cell>
          <cell r="E4790">
            <v>0</v>
          </cell>
          <cell r="F4790">
            <v>52463.45</v>
          </cell>
        </row>
        <row r="4791">
          <cell r="B4791" t="str">
            <v>711001020000000100</v>
          </cell>
          <cell r="C4791" t="str">
            <v>AGENCIA SONSONATE</v>
          </cell>
          <cell r="D4791" t="str">
            <v>FIN</v>
          </cell>
          <cell r="E4791">
            <v>0</v>
          </cell>
          <cell r="F4791">
            <v>62950.78</v>
          </cell>
        </row>
        <row r="4792">
          <cell r="B4792" t="str">
            <v>711001020000000200</v>
          </cell>
          <cell r="C4792" t="str">
            <v>AGENCIA SANTA ANA</v>
          </cell>
          <cell r="D4792" t="str">
            <v>FIN</v>
          </cell>
          <cell r="E4792">
            <v>0</v>
          </cell>
          <cell r="F4792">
            <v>113587.93</v>
          </cell>
        </row>
        <row r="4793">
          <cell r="B4793" t="str">
            <v>711001020000000400</v>
          </cell>
          <cell r="C4793" t="str">
            <v>AGENCIA AHUACHAPAN</v>
          </cell>
          <cell r="D4793" t="str">
            <v>FIN</v>
          </cell>
          <cell r="E4793">
            <v>0</v>
          </cell>
          <cell r="F4793">
            <v>23659.97</v>
          </cell>
        </row>
        <row r="4794">
          <cell r="B4794" t="str">
            <v>711001020000000500</v>
          </cell>
          <cell r="C4794" t="str">
            <v>AGENCIA CARA SUCIA</v>
          </cell>
          <cell r="D4794" t="str">
            <v>FIN</v>
          </cell>
          <cell r="E4794">
            <v>0</v>
          </cell>
          <cell r="F4794">
            <v>156994.12</v>
          </cell>
        </row>
        <row r="4795">
          <cell r="B4795" t="str">
            <v>711001020000000600</v>
          </cell>
          <cell r="C4795" t="str">
            <v>AGENCIA METAPAN</v>
          </cell>
          <cell r="D4795" t="str">
            <v>FIN</v>
          </cell>
          <cell r="E4795">
            <v>0</v>
          </cell>
          <cell r="F4795">
            <v>68519.100000000006</v>
          </cell>
        </row>
        <row r="4796">
          <cell r="B4796" t="str">
            <v>711001020000000700</v>
          </cell>
          <cell r="C4796" t="str">
            <v>AGENCIA SAN JUAN OPICO</v>
          </cell>
          <cell r="D4796" t="str">
            <v>FIN</v>
          </cell>
          <cell r="E4796">
            <v>0</v>
          </cell>
          <cell r="F4796">
            <v>59741.17</v>
          </cell>
        </row>
        <row r="4797">
          <cell r="B4797" t="str">
            <v>711001020000000800</v>
          </cell>
          <cell r="C4797" t="str">
            <v>AGENCIA CHALATENANGO</v>
          </cell>
          <cell r="D4797" t="str">
            <v>FIN</v>
          </cell>
          <cell r="E4797">
            <v>0</v>
          </cell>
          <cell r="F4797">
            <v>208081.87</v>
          </cell>
        </row>
        <row r="4798">
          <cell r="B4798" t="str">
            <v>711001020000000900</v>
          </cell>
          <cell r="C4798" t="str">
            <v>AGENCIA ROSARIO DE LA PAZ</v>
          </cell>
          <cell r="D4798" t="str">
            <v>FIN</v>
          </cell>
          <cell r="E4798">
            <v>0</v>
          </cell>
          <cell r="F4798">
            <v>33370.879999999997</v>
          </cell>
        </row>
        <row r="4799">
          <cell r="B4799" t="str">
            <v>711001020000001100</v>
          </cell>
          <cell r="C4799" t="str">
            <v>AGENCIA SOYAPANGO</v>
          </cell>
          <cell r="D4799" t="str">
            <v>FIN</v>
          </cell>
          <cell r="E4799">
            <v>0</v>
          </cell>
          <cell r="F4799">
            <v>83229.740000000005</v>
          </cell>
        </row>
        <row r="4800">
          <cell r="B4800" t="str">
            <v>711001020000001200</v>
          </cell>
          <cell r="C4800" t="str">
            <v>AGENCIA AGUILARES</v>
          </cell>
          <cell r="D4800" t="str">
            <v>FIN</v>
          </cell>
          <cell r="E4800">
            <v>0</v>
          </cell>
          <cell r="F4800">
            <v>72052.56</v>
          </cell>
        </row>
        <row r="4801">
          <cell r="B4801" t="str">
            <v>711001020000001300</v>
          </cell>
          <cell r="C4801" t="str">
            <v>AGENCIA MERLIOT</v>
          </cell>
          <cell r="D4801" t="str">
            <v>FIN</v>
          </cell>
          <cell r="E4801">
            <v>0</v>
          </cell>
          <cell r="F4801">
            <v>300040.2</v>
          </cell>
        </row>
        <row r="4802">
          <cell r="B4802" t="str">
            <v>711001020000001400</v>
          </cell>
          <cell r="C4802" t="str">
            <v>AGENCIA SALVADOR DEL MUNDO</v>
          </cell>
          <cell r="D4802" t="str">
            <v>FIN</v>
          </cell>
          <cell r="E4802">
            <v>0</v>
          </cell>
          <cell r="F4802">
            <v>175157.5</v>
          </cell>
        </row>
        <row r="4803">
          <cell r="B4803" t="str">
            <v>711001020000001500</v>
          </cell>
          <cell r="C4803" t="str">
            <v>AGENCIA SAN SALVADOR</v>
          </cell>
          <cell r="D4803" t="str">
            <v>FIN</v>
          </cell>
          <cell r="E4803">
            <v>0</v>
          </cell>
          <cell r="F4803">
            <v>1813065.8</v>
          </cell>
        </row>
        <row r="4804">
          <cell r="B4804" t="str">
            <v>711001020000001600</v>
          </cell>
          <cell r="C4804" t="str">
            <v>AGENCIA SAN VICENTE</v>
          </cell>
          <cell r="D4804" t="str">
            <v>FIN</v>
          </cell>
          <cell r="E4804">
            <v>0</v>
          </cell>
          <cell r="F4804">
            <v>199589.76000000001</v>
          </cell>
        </row>
        <row r="4805">
          <cell r="B4805" t="str">
            <v>711001020000001700</v>
          </cell>
          <cell r="C4805" t="str">
            <v>AGENCIA COJUTEPEQUE</v>
          </cell>
          <cell r="D4805" t="str">
            <v>FIN</v>
          </cell>
          <cell r="E4805">
            <v>0</v>
          </cell>
          <cell r="F4805">
            <v>36002.639999999999</v>
          </cell>
        </row>
        <row r="4806">
          <cell r="B4806" t="str">
            <v>711001020000001800</v>
          </cell>
          <cell r="C4806" t="str">
            <v>AGENCIA ILOBASCO</v>
          </cell>
          <cell r="D4806" t="str">
            <v>FIN</v>
          </cell>
          <cell r="E4806">
            <v>0</v>
          </cell>
          <cell r="F4806">
            <v>228462.68</v>
          </cell>
        </row>
        <row r="4807">
          <cell r="B4807" t="str">
            <v>711001020000001900</v>
          </cell>
          <cell r="C4807" t="str">
            <v>AGENCIA SENSUNTEPEQUE</v>
          </cell>
          <cell r="D4807" t="str">
            <v>FIN</v>
          </cell>
          <cell r="E4807">
            <v>0</v>
          </cell>
          <cell r="F4807">
            <v>148523.57999999999</v>
          </cell>
        </row>
        <row r="4808">
          <cell r="B4808" t="str">
            <v>711001020000002000</v>
          </cell>
          <cell r="C4808" t="str">
            <v>AGENCIA SAN MARTIN</v>
          </cell>
          <cell r="D4808" t="str">
            <v>FIN</v>
          </cell>
          <cell r="E4808">
            <v>0</v>
          </cell>
          <cell r="F4808">
            <v>120073.59</v>
          </cell>
        </row>
        <row r="4809">
          <cell r="B4809" t="str">
            <v>711001020000002100</v>
          </cell>
          <cell r="C4809" t="str">
            <v>AGENCIA SAN MIGUEL</v>
          </cell>
          <cell r="D4809" t="str">
            <v>FIN</v>
          </cell>
          <cell r="E4809">
            <v>0</v>
          </cell>
          <cell r="F4809">
            <v>110694.91</v>
          </cell>
        </row>
        <row r="4810">
          <cell r="B4810" t="str">
            <v>711001020000002200</v>
          </cell>
          <cell r="C4810" t="str">
            <v>AGENCIA JUCUAPA</v>
          </cell>
          <cell r="D4810" t="str">
            <v>FIN</v>
          </cell>
          <cell r="E4810">
            <v>0</v>
          </cell>
          <cell r="F4810">
            <v>38957.89</v>
          </cell>
        </row>
        <row r="4811">
          <cell r="B4811" t="str">
            <v>711001020000002400</v>
          </cell>
          <cell r="C4811" t="str">
            <v>AGENCIA SAN FRANCISCO GOTERA</v>
          </cell>
          <cell r="D4811" t="str">
            <v>FIN</v>
          </cell>
          <cell r="E4811">
            <v>0</v>
          </cell>
          <cell r="F4811">
            <v>75166.320000000007</v>
          </cell>
        </row>
        <row r="4812">
          <cell r="B4812" t="str">
            <v>711001020000002500</v>
          </cell>
          <cell r="C4812" t="str">
            <v>AGENCIA SANTA ROSA DE LIMA</v>
          </cell>
          <cell r="D4812" t="str">
            <v>FIN</v>
          </cell>
          <cell r="E4812">
            <v>0</v>
          </cell>
          <cell r="F4812">
            <v>70325.149999999994</v>
          </cell>
        </row>
        <row r="4813">
          <cell r="B4813" t="str">
            <v>711001020000002600</v>
          </cell>
          <cell r="C4813" t="str">
            <v>AGENCIA LA UNION</v>
          </cell>
          <cell r="D4813" t="str">
            <v>FIN</v>
          </cell>
          <cell r="E4813">
            <v>0</v>
          </cell>
          <cell r="F4813">
            <v>45165.58</v>
          </cell>
        </row>
        <row r="4814">
          <cell r="B4814" t="str">
            <v>711001020000002700</v>
          </cell>
          <cell r="C4814" t="str">
            <v>AGENCIA CIUDAD BARRIOS</v>
          </cell>
          <cell r="D4814" t="str">
            <v>FIN</v>
          </cell>
          <cell r="E4814">
            <v>0</v>
          </cell>
          <cell r="F4814">
            <v>39476.99</v>
          </cell>
        </row>
        <row r="4815">
          <cell r="B4815" t="str">
            <v>711001020000002900</v>
          </cell>
          <cell r="C4815" t="str">
            <v>AGENCIA USULUTAN</v>
          </cell>
          <cell r="D4815" t="str">
            <v>FIN</v>
          </cell>
          <cell r="E4815">
            <v>0</v>
          </cell>
          <cell r="F4815">
            <v>39579.97</v>
          </cell>
        </row>
        <row r="4816">
          <cell r="B4816" t="str">
            <v>711001020000003000</v>
          </cell>
          <cell r="C4816" t="str">
            <v>AGENCIA EL TRANSITO</v>
          </cell>
          <cell r="D4816" t="str">
            <v>FIN</v>
          </cell>
          <cell r="E4816">
            <v>0</v>
          </cell>
          <cell r="F4816">
            <v>15956.37</v>
          </cell>
        </row>
        <row r="4817">
          <cell r="B4817" t="str">
            <v>711001020000003100</v>
          </cell>
          <cell r="C4817" t="str">
            <v>AGENCIA ZACATECOLUCA</v>
          </cell>
          <cell r="D4817" t="str">
            <v>FIN</v>
          </cell>
          <cell r="E4817">
            <v>0</v>
          </cell>
          <cell r="F4817">
            <v>16982.310000000001</v>
          </cell>
        </row>
        <row r="4818">
          <cell r="B4818" t="str">
            <v>711001020000003700</v>
          </cell>
          <cell r="C4818" t="str">
            <v>AGENCIA NUEVA CONCEPCION</v>
          </cell>
          <cell r="D4818" t="str">
            <v>FIN</v>
          </cell>
          <cell r="E4818">
            <v>0</v>
          </cell>
          <cell r="F4818">
            <v>138670.54999999999</v>
          </cell>
        </row>
        <row r="4819">
          <cell r="B4819" t="str">
            <v>711001020000004200</v>
          </cell>
          <cell r="C4819" t="str">
            <v>SERVI AGENCIA SOCIEDAD</v>
          </cell>
          <cell r="D4819" t="str">
            <v>FIN</v>
          </cell>
          <cell r="E4819">
            <v>0</v>
          </cell>
          <cell r="F4819">
            <v>12299.68</v>
          </cell>
        </row>
        <row r="4820">
          <cell r="B4820" t="str">
            <v>711001020000004400</v>
          </cell>
          <cell r="C4820" t="str">
            <v>SERVI AGENCIA ATACO</v>
          </cell>
          <cell r="D4820" t="str">
            <v>FIN</v>
          </cell>
          <cell r="E4820">
            <v>0</v>
          </cell>
          <cell r="F4820">
            <v>4454.3999999999996</v>
          </cell>
        </row>
        <row r="4821">
          <cell r="B4821" t="str">
            <v>711001020000004500</v>
          </cell>
          <cell r="C4821" t="str">
            <v>SERVI AGENCIA LA PALMA</v>
          </cell>
          <cell r="D4821" t="str">
            <v>FIN</v>
          </cell>
          <cell r="E4821">
            <v>0</v>
          </cell>
          <cell r="F4821">
            <v>25587.58</v>
          </cell>
        </row>
        <row r="4822">
          <cell r="B4822" t="str">
            <v>711001020000005500</v>
          </cell>
          <cell r="C4822" t="str">
            <v>AGENCIA LA LIBERTAD</v>
          </cell>
          <cell r="D4822" t="str">
            <v>FIN</v>
          </cell>
          <cell r="E4822">
            <v>0</v>
          </cell>
          <cell r="F4822">
            <v>110625.12</v>
          </cell>
        </row>
        <row r="4823">
          <cell r="B4823" t="str">
            <v>711001050000001100</v>
          </cell>
          <cell r="C4823" t="str">
            <v>AGENCIA SOYAPANGO</v>
          </cell>
          <cell r="D4823" t="str">
            <v>FIN</v>
          </cell>
          <cell r="E4823">
            <v>0</v>
          </cell>
          <cell r="F4823">
            <v>3061.98</v>
          </cell>
        </row>
        <row r="4824">
          <cell r="B4824" t="str">
            <v>711001050000001300</v>
          </cell>
          <cell r="C4824" t="str">
            <v>AGENCIA MERLIOT</v>
          </cell>
          <cell r="D4824" t="str">
            <v>FIN</v>
          </cell>
          <cell r="E4824">
            <v>0</v>
          </cell>
          <cell r="F4824">
            <v>50543.49</v>
          </cell>
        </row>
        <row r="4825">
          <cell r="B4825" t="str">
            <v>711001050000001400</v>
          </cell>
          <cell r="C4825" t="str">
            <v>AGENCIA SALVADOR DEL MUNDO</v>
          </cell>
          <cell r="D4825" t="str">
            <v>FIN</v>
          </cell>
          <cell r="E4825">
            <v>0</v>
          </cell>
          <cell r="F4825">
            <v>2031.84</v>
          </cell>
        </row>
        <row r="4826">
          <cell r="B4826" t="str">
            <v>711001050000001500</v>
          </cell>
          <cell r="C4826" t="str">
            <v>AGENCIA SAN SALVADOR</v>
          </cell>
          <cell r="D4826" t="str">
            <v>FIN</v>
          </cell>
          <cell r="E4826">
            <v>0</v>
          </cell>
          <cell r="F4826">
            <v>18085.43</v>
          </cell>
        </row>
        <row r="4827">
          <cell r="B4827" t="str">
            <v>711002010000005000</v>
          </cell>
          <cell r="C4827" t="str">
            <v>OFICINA CENTRAL</v>
          </cell>
          <cell r="D4827" t="str">
            <v>FIN</v>
          </cell>
          <cell r="E4827">
            <v>0</v>
          </cell>
          <cell r="F4827">
            <v>5997.63</v>
          </cell>
        </row>
        <row r="4828">
          <cell r="B4828" t="str">
            <v>711002010013005000</v>
          </cell>
          <cell r="C4828" t="str">
            <v>OFICINA CENTRAL</v>
          </cell>
          <cell r="D4828" t="str">
            <v>FIN</v>
          </cell>
          <cell r="E4828">
            <v>0</v>
          </cell>
          <cell r="F4828">
            <v>748881.49</v>
          </cell>
        </row>
        <row r="4829">
          <cell r="B4829" t="str">
            <v>711002010013005000</v>
          </cell>
          <cell r="C4829" t="str">
            <v>OFICINA CENTRAL</v>
          </cell>
          <cell r="D4829" t="str">
            <v>FOM</v>
          </cell>
          <cell r="E4829">
            <v>0</v>
          </cell>
          <cell r="F4829">
            <v>303141.34000000003</v>
          </cell>
        </row>
        <row r="4830">
          <cell r="B4830" t="str">
            <v>711007010001006200</v>
          </cell>
          <cell r="C4830" t="str">
            <v>SECCION TARJETA DE DEBITO</v>
          </cell>
          <cell r="D4830" t="str">
            <v>FIN</v>
          </cell>
          <cell r="E4830">
            <v>0</v>
          </cell>
          <cell r="F4830">
            <v>26629.53</v>
          </cell>
        </row>
        <row r="4831">
          <cell r="B4831" t="str">
            <v>711007020001006200</v>
          </cell>
          <cell r="C4831" t="str">
            <v>SECCION TARJETA DE DEBITO</v>
          </cell>
          <cell r="D4831" t="str">
            <v>FIN</v>
          </cell>
          <cell r="E4831">
            <v>0</v>
          </cell>
          <cell r="F4831">
            <v>96588.54</v>
          </cell>
        </row>
        <row r="4832">
          <cell r="B4832" t="str">
            <v>711007020001006201</v>
          </cell>
          <cell r="C4832" t="str">
            <v>SECCION TARJETA DE DEBITO NO DEDUCIBLE</v>
          </cell>
          <cell r="D4832" t="str">
            <v>FIN</v>
          </cell>
          <cell r="E4832">
            <v>0</v>
          </cell>
          <cell r="F4832">
            <v>51624.59</v>
          </cell>
        </row>
        <row r="4833">
          <cell r="B4833" t="str">
            <v>711007020002006200</v>
          </cell>
          <cell r="C4833" t="str">
            <v>SECCION TARJETA DE DEBITO</v>
          </cell>
          <cell r="D4833" t="str">
            <v>FIN</v>
          </cell>
          <cell r="E4833">
            <v>0</v>
          </cell>
          <cell r="F4833">
            <v>35874.870000000003</v>
          </cell>
        </row>
        <row r="4834">
          <cell r="B4834" t="str">
            <v>711007020003006200</v>
          </cell>
          <cell r="C4834" t="str">
            <v>SECCION TARJETA DE DEBITO</v>
          </cell>
          <cell r="D4834" t="str">
            <v>FIN</v>
          </cell>
          <cell r="E4834">
            <v>0</v>
          </cell>
          <cell r="F4834">
            <v>142516.74</v>
          </cell>
        </row>
        <row r="4835">
          <cell r="B4835" t="str">
            <v>711007020004006200</v>
          </cell>
          <cell r="C4835" t="str">
            <v>SECCION TARJETA DE DEBITO</v>
          </cell>
          <cell r="D4835" t="str">
            <v>FIN</v>
          </cell>
          <cell r="E4835">
            <v>0</v>
          </cell>
          <cell r="F4835">
            <v>2477.5</v>
          </cell>
        </row>
        <row r="4836">
          <cell r="B4836" t="str">
            <v>711007020005006200</v>
          </cell>
          <cell r="C4836" t="str">
            <v>SECCION TARJETA DE DEBITO</v>
          </cell>
          <cell r="D4836" t="str">
            <v>FIN</v>
          </cell>
          <cell r="E4836">
            <v>0</v>
          </cell>
          <cell r="F4836">
            <v>350</v>
          </cell>
        </row>
        <row r="4837">
          <cell r="B4837" t="str">
            <v>711007020006635000</v>
          </cell>
          <cell r="C4837" t="str">
            <v>OFICINA CENTRAL</v>
          </cell>
          <cell r="D4837" t="str">
            <v>FIN</v>
          </cell>
          <cell r="E4837">
            <v>0</v>
          </cell>
          <cell r="F4837">
            <v>219349.93</v>
          </cell>
        </row>
        <row r="4838">
          <cell r="B4838" t="str">
            <v>712000020001005000</v>
          </cell>
          <cell r="C4838" t="str">
            <v>OFICINA CENTRAL</v>
          </cell>
          <cell r="D4838" t="str">
            <v>FIN</v>
          </cell>
          <cell r="E4838">
            <v>0</v>
          </cell>
          <cell r="F4838">
            <v>1033605.64</v>
          </cell>
        </row>
        <row r="4839">
          <cell r="B4839" t="str">
            <v>712000020001005000</v>
          </cell>
          <cell r="C4839" t="str">
            <v>OFICINA CENTRAL</v>
          </cell>
          <cell r="D4839" t="str">
            <v>FOM</v>
          </cell>
          <cell r="E4839">
            <v>0</v>
          </cell>
          <cell r="F4839">
            <v>645904</v>
          </cell>
        </row>
        <row r="4840">
          <cell r="B4840" t="str">
            <v>721000010000005000</v>
          </cell>
          <cell r="C4840" t="str">
            <v>OFICINA CENTRAL</v>
          </cell>
          <cell r="D4840" t="str">
            <v>FIN</v>
          </cell>
          <cell r="E4840">
            <v>0</v>
          </cell>
          <cell r="F4840">
            <v>1157.74</v>
          </cell>
        </row>
        <row r="4841">
          <cell r="B4841" t="str">
            <v>721000020000005000</v>
          </cell>
          <cell r="C4841" t="str">
            <v>OFICINA CENTRAL</v>
          </cell>
          <cell r="D4841" t="str">
            <v>FIN</v>
          </cell>
          <cell r="E4841">
            <v>0</v>
          </cell>
          <cell r="F4841">
            <v>1706.84</v>
          </cell>
        </row>
        <row r="4842">
          <cell r="B4842" t="str">
            <v>723000020000005000</v>
          </cell>
          <cell r="C4842" t="str">
            <v>OFICINA CENTRAL</v>
          </cell>
          <cell r="D4842" t="str">
            <v>FIN</v>
          </cell>
          <cell r="E4842">
            <v>0</v>
          </cell>
          <cell r="F4842">
            <v>532.67999999999995</v>
          </cell>
        </row>
        <row r="4843">
          <cell r="B4843" t="str">
            <v>723000020000005000</v>
          </cell>
          <cell r="C4843" t="str">
            <v>OFICINA CENTRAL</v>
          </cell>
          <cell r="D4843" t="str">
            <v>FOM</v>
          </cell>
          <cell r="E4843">
            <v>0</v>
          </cell>
          <cell r="F4843">
            <v>223.82</v>
          </cell>
        </row>
        <row r="4844">
          <cell r="B4844" t="str">
            <v>724000020001195000</v>
          </cell>
          <cell r="C4844" t="str">
            <v>OFICINA CENTRAL</v>
          </cell>
          <cell r="D4844" t="str">
            <v>FOM</v>
          </cell>
          <cell r="E4844">
            <v>0</v>
          </cell>
          <cell r="F4844">
            <v>4542.3599999999997</v>
          </cell>
        </row>
        <row r="4845">
          <cell r="B4845" t="str">
            <v>724000020072010504</v>
          </cell>
          <cell r="C4845" t="str">
            <v>VIATICOS Y TRANSPORTE</v>
          </cell>
          <cell r="D4845" t="str">
            <v>FIN</v>
          </cell>
          <cell r="E4845">
            <v>0</v>
          </cell>
          <cell r="F4845">
            <v>503.05</v>
          </cell>
        </row>
        <row r="4846">
          <cell r="B4846" t="str">
            <v>724000020072020504</v>
          </cell>
          <cell r="C4846" t="str">
            <v>VIATICOS Y TRANSPORTE</v>
          </cell>
          <cell r="D4846" t="str">
            <v>FIN</v>
          </cell>
          <cell r="E4846">
            <v>0</v>
          </cell>
          <cell r="F4846">
            <v>1571.67</v>
          </cell>
        </row>
        <row r="4847">
          <cell r="B4847" t="str">
            <v>724000040001005000</v>
          </cell>
          <cell r="C4847" t="str">
            <v>COMISIONES</v>
          </cell>
          <cell r="D4847" t="str">
            <v>FIN</v>
          </cell>
          <cell r="E4847">
            <v>0</v>
          </cell>
          <cell r="F4847">
            <v>68.5</v>
          </cell>
        </row>
        <row r="4848">
          <cell r="B4848" t="str">
            <v>724000040002000100</v>
          </cell>
          <cell r="C4848" t="str">
            <v>AGENCIA SONSONATE</v>
          </cell>
          <cell r="D4848" t="str">
            <v>FOM</v>
          </cell>
          <cell r="E4848">
            <v>0</v>
          </cell>
          <cell r="F4848">
            <v>24296.74</v>
          </cell>
        </row>
        <row r="4849">
          <cell r="B4849" t="str">
            <v>724000040002000200</v>
          </cell>
          <cell r="C4849" t="str">
            <v>AGENCIA SANTA ANA</v>
          </cell>
          <cell r="D4849" t="str">
            <v>FOM</v>
          </cell>
          <cell r="E4849">
            <v>0</v>
          </cell>
          <cell r="F4849">
            <v>7593.4</v>
          </cell>
        </row>
        <row r="4850">
          <cell r="B4850" t="str">
            <v>724000040002000400</v>
          </cell>
          <cell r="C4850" t="str">
            <v>AGENCIA AHUACHAPAN</v>
          </cell>
          <cell r="D4850" t="str">
            <v>FIN</v>
          </cell>
          <cell r="E4850">
            <v>0</v>
          </cell>
          <cell r="F4850">
            <v>5333.62</v>
          </cell>
        </row>
        <row r="4851">
          <cell r="B4851" t="str">
            <v>724000040002000400</v>
          </cell>
          <cell r="C4851" t="str">
            <v>AGENCIA AHUACHAPAN</v>
          </cell>
          <cell r="D4851" t="str">
            <v>FOM</v>
          </cell>
          <cell r="E4851">
            <v>0</v>
          </cell>
          <cell r="F4851">
            <v>18227.12</v>
          </cell>
        </row>
        <row r="4852">
          <cell r="B4852" t="str">
            <v>724000040002000500</v>
          </cell>
          <cell r="C4852" t="str">
            <v>AGENCIA CARA SUCIA</v>
          </cell>
          <cell r="D4852" t="str">
            <v>FIN</v>
          </cell>
          <cell r="E4852">
            <v>0</v>
          </cell>
          <cell r="F4852">
            <v>252.2</v>
          </cell>
        </row>
        <row r="4853">
          <cell r="B4853" t="str">
            <v>724000040002000500</v>
          </cell>
          <cell r="C4853" t="str">
            <v>AGENCIA CARA SUCIA</v>
          </cell>
          <cell r="D4853" t="str">
            <v>FOM</v>
          </cell>
          <cell r="E4853">
            <v>0</v>
          </cell>
          <cell r="F4853">
            <v>3613.08</v>
          </cell>
        </row>
        <row r="4854">
          <cell r="B4854" t="str">
            <v>724000040002000600</v>
          </cell>
          <cell r="C4854" t="str">
            <v>AGENCIA METAPAN</v>
          </cell>
          <cell r="D4854" t="str">
            <v>FIN</v>
          </cell>
          <cell r="E4854">
            <v>0</v>
          </cell>
          <cell r="F4854">
            <v>76</v>
          </cell>
        </row>
        <row r="4855">
          <cell r="B4855" t="str">
            <v>724000040002000600</v>
          </cell>
          <cell r="C4855" t="str">
            <v>AGENCIA METAPAN</v>
          </cell>
          <cell r="D4855" t="str">
            <v>FOM</v>
          </cell>
          <cell r="E4855">
            <v>0</v>
          </cell>
          <cell r="F4855">
            <v>7296.04</v>
          </cell>
        </row>
        <row r="4856">
          <cell r="B4856" t="str">
            <v>724000040002000700</v>
          </cell>
          <cell r="C4856" t="str">
            <v>AGENCIA SAN JUAN OPICO</v>
          </cell>
          <cell r="D4856" t="str">
            <v>FIN</v>
          </cell>
          <cell r="E4856">
            <v>0</v>
          </cell>
          <cell r="F4856">
            <v>5504.34</v>
          </cell>
        </row>
        <row r="4857">
          <cell r="B4857" t="str">
            <v>724000040002000700</v>
          </cell>
          <cell r="C4857" t="str">
            <v>AGENCIA SAN JUAN OPICO</v>
          </cell>
          <cell r="D4857" t="str">
            <v>FOM</v>
          </cell>
          <cell r="E4857">
            <v>0</v>
          </cell>
          <cell r="F4857">
            <v>24384.74</v>
          </cell>
        </row>
        <row r="4858">
          <cell r="B4858" t="str">
            <v>724000040002000800</v>
          </cell>
          <cell r="C4858" t="str">
            <v>AGENCIA CHALATENANGO</v>
          </cell>
          <cell r="D4858" t="str">
            <v>FIN</v>
          </cell>
          <cell r="E4858">
            <v>0</v>
          </cell>
          <cell r="F4858">
            <v>9140.67</v>
          </cell>
        </row>
        <row r="4859">
          <cell r="B4859" t="str">
            <v>724000040002000800</v>
          </cell>
          <cell r="C4859" t="str">
            <v>AGENCIA CHALATENANGO</v>
          </cell>
          <cell r="D4859" t="str">
            <v>FOM</v>
          </cell>
          <cell r="E4859">
            <v>0</v>
          </cell>
          <cell r="F4859">
            <v>4863.04</v>
          </cell>
        </row>
        <row r="4860">
          <cell r="B4860" t="str">
            <v>724000040002000900</v>
          </cell>
          <cell r="C4860" t="str">
            <v>AGENCIA ROSARIO DE LA PAZ</v>
          </cell>
          <cell r="D4860" t="str">
            <v>FIN</v>
          </cell>
          <cell r="E4860">
            <v>0</v>
          </cell>
          <cell r="F4860">
            <v>1377.4</v>
          </cell>
        </row>
        <row r="4861">
          <cell r="B4861" t="str">
            <v>724000040002000900</v>
          </cell>
          <cell r="C4861" t="str">
            <v>AGENCIA ROSARIO DE LA PAZ</v>
          </cell>
          <cell r="D4861" t="str">
            <v>FOM</v>
          </cell>
          <cell r="E4861">
            <v>0</v>
          </cell>
          <cell r="F4861">
            <v>6374.36</v>
          </cell>
        </row>
        <row r="4862">
          <cell r="B4862" t="str">
            <v>724000040002001100</v>
          </cell>
          <cell r="C4862" t="str">
            <v>AGENCIA SOYAPANGO</v>
          </cell>
          <cell r="D4862" t="str">
            <v>FIN</v>
          </cell>
          <cell r="E4862">
            <v>0</v>
          </cell>
          <cell r="F4862">
            <v>246.4</v>
          </cell>
        </row>
        <row r="4863">
          <cell r="B4863" t="str">
            <v>724000040002001100</v>
          </cell>
          <cell r="C4863" t="str">
            <v>AGENCIA SOYAPANGO</v>
          </cell>
          <cell r="D4863" t="str">
            <v>FOM</v>
          </cell>
          <cell r="E4863">
            <v>0</v>
          </cell>
          <cell r="F4863">
            <v>260.8</v>
          </cell>
        </row>
        <row r="4864">
          <cell r="B4864" t="str">
            <v>724000040002001200</v>
          </cell>
          <cell r="C4864" t="str">
            <v>AGENCIA AGUILARES</v>
          </cell>
          <cell r="D4864" t="str">
            <v>FIN</v>
          </cell>
          <cell r="E4864">
            <v>0</v>
          </cell>
          <cell r="F4864">
            <v>4687.6400000000003</v>
          </cell>
        </row>
        <row r="4865">
          <cell r="B4865" t="str">
            <v>724000040002001200</v>
          </cell>
          <cell r="C4865" t="str">
            <v>AGENCIA AGUILARES</v>
          </cell>
          <cell r="D4865" t="str">
            <v>FOM</v>
          </cell>
          <cell r="E4865">
            <v>0</v>
          </cell>
          <cell r="F4865">
            <v>22952.240000000002</v>
          </cell>
        </row>
        <row r="4866">
          <cell r="B4866" t="str">
            <v>724000040002001300</v>
          </cell>
          <cell r="C4866" t="str">
            <v>AGENCIA MERLIOT</v>
          </cell>
          <cell r="D4866" t="str">
            <v>FIN</v>
          </cell>
          <cell r="E4866">
            <v>0</v>
          </cell>
          <cell r="F4866">
            <v>191.8</v>
          </cell>
        </row>
        <row r="4867">
          <cell r="B4867" t="str">
            <v>724000040002001300</v>
          </cell>
          <cell r="C4867" t="str">
            <v>AGENCIA MERLIOT</v>
          </cell>
          <cell r="D4867" t="str">
            <v>FOM</v>
          </cell>
          <cell r="E4867">
            <v>0</v>
          </cell>
          <cell r="F4867">
            <v>1670.8</v>
          </cell>
        </row>
        <row r="4868">
          <cell r="B4868" t="str">
            <v>724000040002001400</v>
          </cell>
          <cell r="C4868" t="str">
            <v>AGENCIA SALVADOR DEL MUNDO</v>
          </cell>
          <cell r="D4868" t="str">
            <v>FIN</v>
          </cell>
          <cell r="E4868">
            <v>0</v>
          </cell>
          <cell r="F4868">
            <v>2632.74</v>
          </cell>
        </row>
        <row r="4869">
          <cell r="B4869" t="str">
            <v>724000040002001400</v>
          </cell>
          <cell r="C4869" t="str">
            <v>AGENCIA SALVADOR DEL MUNDO</v>
          </cell>
          <cell r="D4869" t="str">
            <v>FOM</v>
          </cell>
          <cell r="E4869">
            <v>0</v>
          </cell>
          <cell r="F4869">
            <v>2284.6</v>
          </cell>
        </row>
        <row r="4870">
          <cell r="B4870" t="str">
            <v>724000040002001500</v>
          </cell>
          <cell r="C4870" t="str">
            <v>AGENCIA SAN SALVADOR</v>
          </cell>
          <cell r="D4870" t="str">
            <v>FIN</v>
          </cell>
          <cell r="E4870">
            <v>0</v>
          </cell>
          <cell r="F4870">
            <v>550.79999999999995</v>
          </cell>
        </row>
        <row r="4871">
          <cell r="B4871" t="str">
            <v>724000040002001500</v>
          </cell>
          <cell r="C4871" t="str">
            <v>AGENCIA SAN SALVADOR</v>
          </cell>
          <cell r="D4871" t="str">
            <v>FOM</v>
          </cell>
          <cell r="E4871">
            <v>0</v>
          </cell>
          <cell r="F4871">
            <v>8372.9</v>
          </cell>
        </row>
        <row r="4872">
          <cell r="B4872" t="str">
            <v>724000040002001600</v>
          </cell>
          <cell r="C4872" t="str">
            <v>AGENCIA SAN VICENTE</v>
          </cell>
          <cell r="D4872" t="str">
            <v>FIN</v>
          </cell>
          <cell r="E4872">
            <v>0</v>
          </cell>
          <cell r="F4872">
            <v>445.2</v>
          </cell>
        </row>
        <row r="4873">
          <cell r="B4873" t="str">
            <v>724000040002001600</v>
          </cell>
          <cell r="C4873" t="str">
            <v>AGENCIA SAN VICENTE</v>
          </cell>
          <cell r="D4873" t="str">
            <v>FOM</v>
          </cell>
          <cell r="E4873">
            <v>0</v>
          </cell>
          <cell r="F4873">
            <v>33644.519999999997</v>
          </cell>
        </row>
        <row r="4874">
          <cell r="B4874" t="str">
            <v>724000040002001700</v>
          </cell>
          <cell r="C4874" t="str">
            <v>AGENCIA COJUTEPEQUE</v>
          </cell>
          <cell r="D4874" t="str">
            <v>FIN</v>
          </cell>
          <cell r="E4874">
            <v>0</v>
          </cell>
          <cell r="F4874">
            <v>170.2</v>
          </cell>
        </row>
        <row r="4875">
          <cell r="B4875" t="str">
            <v>724000040002001700</v>
          </cell>
          <cell r="C4875" t="str">
            <v>AGENCIA COJUTEPEQUE</v>
          </cell>
          <cell r="D4875" t="str">
            <v>FOM</v>
          </cell>
          <cell r="E4875">
            <v>0</v>
          </cell>
          <cell r="F4875">
            <v>15465.96</v>
          </cell>
        </row>
        <row r="4876">
          <cell r="B4876" t="str">
            <v>724000040002001800</v>
          </cell>
          <cell r="C4876" t="str">
            <v>AGENCIA ILOBASCO</v>
          </cell>
          <cell r="D4876" t="str">
            <v>FIN</v>
          </cell>
          <cell r="E4876">
            <v>0</v>
          </cell>
          <cell r="F4876">
            <v>5644.6</v>
          </cell>
        </row>
        <row r="4877">
          <cell r="B4877" t="str">
            <v>724000040002001800</v>
          </cell>
          <cell r="C4877" t="str">
            <v>AGENCIA ILOBASCO</v>
          </cell>
          <cell r="D4877" t="str">
            <v>FOM</v>
          </cell>
          <cell r="E4877">
            <v>0</v>
          </cell>
          <cell r="F4877">
            <v>8879.42</v>
          </cell>
        </row>
        <row r="4878">
          <cell r="B4878" t="str">
            <v>724000040002001900</v>
          </cell>
          <cell r="C4878" t="str">
            <v>AGENCIA SENSUNTEPEQUE</v>
          </cell>
          <cell r="D4878" t="str">
            <v>FIN</v>
          </cell>
          <cell r="E4878">
            <v>0</v>
          </cell>
          <cell r="F4878">
            <v>4842.8</v>
          </cell>
        </row>
        <row r="4879">
          <cell r="B4879" t="str">
            <v>724000040002001900</v>
          </cell>
          <cell r="C4879" t="str">
            <v>AGENCIA SENSUNTEPEQUE</v>
          </cell>
          <cell r="D4879" t="str">
            <v>FOM</v>
          </cell>
          <cell r="E4879">
            <v>0</v>
          </cell>
          <cell r="F4879">
            <v>4922.3999999999996</v>
          </cell>
        </row>
        <row r="4880">
          <cell r="B4880" t="str">
            <v>724000040002002000</v>
          </cell>
          <cell r="C4880" t="str">
            <v>AGENCIA SAN MARTIN</v>
          </cell>
          <cell r="D4880" t="str">
            <v>FIN</v>
          </cell>
          <cell r="E4880">
            <v>0</v>
          </cell>
          <cell r="F4880">
            <v>1242.4000000000001</v>
          </cell>
        </row>
        <row r="4881">
          <cell r="B4881" t="str">
            <v>724000040002002000</v>
          </cell>
          <cell r="C4881" t="str">
            <v>AGENCIA SAN MARTIN</v>
          </cell>
          <cell r="D4881" t="str">
            <v>FOM</v>
          </cell>
          <cell r="E4881">
            <v>0</v>
          </cell>
          <cell r="F4881">
            <v>8562.5</v>
          </cell>
        </row>
        <row r="4882">
          <cell r="B4882" t="str">
            <v>724000040002002100</v>
          </cell>
          <cell r="C4882" t="str">
            <v>AGENCIA SAN MIGUEL</v>
          </cell>
          <cell r="D4882" t="str">
            <v>FIN</v>
          </cell>
          <cell r="E4882">
            <v>0</v>
          </cell>
          <cell r="F4882">
            <v>2401.4</v>
          </cell>
        </row>
        <row r="4883">
          <cell r="B4883" t="str">
            <v>724000040002002100</v>
          </cell>
          <cell r="C4883" t="str">
            <v>AGENCIA SAN MIGUEL</v>
          </cell>
          <cell r="D4883" t="str">
            <v>FOM</v>
          </cell>
          <cell r="E4883">
            <v>0</v>
          </cell>
          <cell r="F4883">
            <v>36200.32</v>
          </cell>
        </row>
        <row r="4884">
          <cell r="B4884" t="str">
            <v>724000040002002200</v>
          </cell>
          <cell r="C4884" t="str">
            <v>AGENCIA JUCUAPA</v>
          </cell>
          <cell r="D4884" t="str">
            <v>FIN</v>
          </cell>
          <cell r="E4884">
            <v>0</v>
          </cell>
          <cell r="F4884">
            <v>3124</v>
          </cell>
        </row>
        <row r="4885">
          <cell r="B4885" t="str">
            <v>724000040002002200</v>
          </cell>
          <cell r="C4885" t="str">
            <v>AGENCIA JUCUAPA</v>
          </cell>
          <cell r="D4885" t="str">
            <v>FOM</v>
          </cell>
          <cell r="E4885">
            <v>0</v>
          </cell>
          <cell r="F4885">
            <v>11078.2</v>
          </cell>
        </row>
        <row r="4886">
          <cell r="B4886" t="str">
            <v>724000040002002400</v>
          </cell>
          <cell r="C4886" t="str">
            <v>AGENCIA SAN FRANCISCO GOTERA</v>
          </cell>
          <cell r="D4886" t="str">
            <v>FIN</v>
          </cell>
          <cell r="E4886">
            <v>0</v>
          </cell>
          <cell r="F4886">
            <v>12809.74</v>
          </cell>
        </row>
        <row r="4887">
          <cell r="B4887" t="str">
            <v>724000040002002400</v>
          </cell>
          <cell r="C4887" t="str">
            <v>AGENCIA SAN FRANCISCO GOTERA</v>
          </cell>
          <cell r="D4887" t="str">
            <v>FOM</v>
          </cell>
          <cell r="E4887">
            <v>0</v>
          </cell>
          <cell r="F4887">
            <v>9117.64</v>
          </cell>
        </row>
        <row r="4888">
          <cell r="B4888" t="str">
            <v>724000040002002500</v>
          </cell>
          <cell r="C4888" t="str">
            <v>AGENCIA SANTA ROSA DE LIMA</v>
          </cell>
          <cell r="D4888" t="str">
            <v>FIN</v>
          </cell>
          <cell r="E4888">
            <v>0</v>
          </cell>
          <cell r="F4888">
            <v>12054.2</v>
          </cell>
        </row>
        <row r="4889">
          <cell r="B4889" t="str">
            <v>724000040002002500</v>
          </cell>
          <cell r="C4889" t="str">
            <v>AGENCIA SANTA ROSA DE LIMA</v>
          </cell>
          <cell r="D4889" t="str">
            <v>FOM</v>
          </cell>
          <cell r="E4889">
            <v>0</v>
          </cell>
          <cell r="F4889">
            <v>7958.04</v>
          </cell>
        </row>
        <row r="4890">
          <cell r="B4890" t="str">
            <v>724000040002002600</v>
          </cell>
          <cell r="C4890" t="str">
            <v>AGENCIA LA UNION</v>
          </cell>
          <cell r="D4890" t="str">
            <v>FIN</v>
          </cell>
          <cell r="E4890">
            <v>0</v>
          </cell>
          <cell r="F4890">
            <v>2704.8</v>
          </cell>
        </row>
        <row r="4891">
          <cell r="B4891" t="str">
            <v>724000040002002600</v>
          </cell>
          <cell r="C4891" t="str">
            <v>AGENCIA LA UNION</v>
          </cell>
          <cell r="D4891" t="str">
            <v>FOM</v>
          </cell>
          <cell r="E4891">
            <v>0</v>
          </cell>
          <cell r="F4891">
            <v>7503</v>
          </cell>
        </row>
        <row r="4892">
          <cell r="B4892" t="str">
            <v>724000040002002700</v>
          </cell>
          <cell r="C4892" t="str">
            <v>AGENCIA CIUDAD BARRIOS</v>
          </cell>
          <cell r="D4892" t="str">
            <v>FIN</v>
          </cell>
          <cell r="E4892">
            <v>0</v>
          </cell>
          <cell r="F4892">
            <v>1914.6</v>
          </cell>
        </row>
        <row r="4893">
          <cell r="B4893" t="str">
            <v>724000040002002700</v>
          </cell>
          <cell r="C4893" t="str">
            <v>AGENCIA CIUDAD BARRIOS</v>
          </cell>
          <cell r="D4893" t="str">
            <v>FOM</v>
          </cell>
          <cell r="E4893">
            <v>0</v>
          </cell>
          <cell r="F4893">
            <v>10397.44</v>
          </cell>
        </row>
        <row r="4894">
          <cell r="B4894" t="str">
            <v>724000040002002900</v>
          </cell>
          <cell r="C4894" t="str">
            <v>AGENCIA USULUTAN</v>
          </cell>
          <cell r="D4894" t="str">
            <v>FIN</v>
          </cell>
          <cell r="E4894">
            <v>0</v>
          </cell>
          <cell r="F4894">
            <v>856.8</v>
          </cell>
        </row>
        <row r="4895">
          <cell r="B4895" t="str">
            <v>724000040002002900</v>
          </cell>
          <cell r="C4895" t="str">
            <v>AGENCIA USULUTAN</v>
          </cell>
          <cell r="D4895" t="str">
            <v>FOM</v>
          </cell>
          <cell r="E4895">
            <v>0</v>
          </cell>
          <cell r="F4895">
            <v>24714.28</v>
          </cell>
        </row>
        <row r="4896">
          <cell r="B4896" t="str">
            <v>724000040002003000</v>
          </cell>
          <cell r="C4896" t="str">
            <v>AGENCIA EL TRANSITO</v>
          </cell>
          <cell r="D4896" t="str">
            <v>FIN</v>
          </cell>
          <cell r="E4896">
            <v>0</v>
          </cell>
          <cell r="F4896">
            <v>1301</v>
          </cell>
        </row>
        <row r="4897">
          <cell r="B4897" t="str">
            <v>724000040002003000</v>
          </cell>
          <cell r="C4897" t="str">
            <v>AGENCIA EL TRANSITO</v>
          </cell>
          <cell r="D4897" t="str">
            <v>FOM</v>
          </cell>
          <cell r="E4897">
            <v>0</v>
          </cell>
          <cell r="F4897">
            <v>12467.88</v>
          </cell>
        </row>
        <row r="4898">
          <cell r="B4898" t="str">
            <v>724000040002003100</v>
          </cell>
          <cell r="C4898" t="str">
            <v>AGENCIA ZACATECOLUCA</v>
          </cell>
          <cell r="D4898" t="str">
            <v>FOM</v>
          </cell>
          <cell r="E4898">
            <v>0</v>
          </cell>
          <cell r="F4898">
            <v>20442.64</v>
          </cell>
        </row>
        <row r="4899">
          <cell r="B4899" t="str">
            <v>724000040002003700</v>
          </cell>
          <cell r="C4899" t="str">
            <v>AGENCIA NUEVA CONCEPCION</v>
          </cell>
          <cell r="D4899" t="str">
            <v>FIN</v>
          </cell>
          <cell r="E4899">
            <v>0</v>
          </cell>
          <cell r="F4899">
            <v>1630.56</v>
          </cell>
        </row>
        <row r="4900">
          <cell r="B4900" t="str">
            <v>724000040002003700</v>
          </cell>
          <cell r="C4900" t="str">
            <v>AGENCIA NUEVA CONCEPCION</v>
          </cell>
          <cell r="D4900" t="str">
            <v>FOM</v>
          </cell>
          <cell r="E4900">
            <v>0</v>
          </cell>
          <cell r="F4900">
            <v>8903</v>
          </cell>
        </row>
        <row r="4901">
          <cell r="B4901" t="str">
            <v>724000040002004200</v>
          </cell>
          <cell r="C4901" t="str">
            <v>SERVI AGENCIA SOCIEDAD</v>
          </cell>
          <cell r="D4901" t="str">
            <v>FIN</v>
          </cell>
          <cell r="E4901">
            <v>0</v>
          </cell>
          <cell r="F4901">
            <v>2876.4</v>
          </cell>
        </row>
        <row r="4902">
          <cell r="B4902" t="str">
            <v>724000040002004200</v>
          </cell>
          <cell r="C4902" t="str">
            <v>SERVI AGENCIA SOCIEDAD</v>
          </cell>
          <cell r="D4902" t="str">
            <v>FOM</v>
          </cell>
          <cell r="E4902">
            <v>0</v>
          </cell>
          <cell r="F4902">
            <v>4950.96</v>
          </cell>
        </row>
        <row r="4903">
          <cell r="B4903" t="str">
            <v>724000040002004400</v>
          </cell>
          <cell r="C4903" t="str">
            <v>SERVI AGENCIA ATACO</v>
          </cell>
          <cell r="D4903" t="str">
            <v>FIN</v>
          </cell>
          <cell r="E4903">
            <v>0</v>
          </cell>
          <cell r="F4903">
            <v>148.19999999999999</v>
          </cell>
        </row>
        <row r="4904">
          <cell r="B4904" t="str">
            <v>724000040002004400</v>
          </cell>
          <cell r="C4904" t="str">
            <v>SERVI AGENCIA ATACO</v>
          </cell>
          <cell r="D4904" t="str">
            <v>FOM</v>
          </cell>
          <cell r="E4904">
            <v>0</v>
          </cell>
          <cell r="F4904">
            <v>2900.32</v>
          </cell>
        </row>
        <row r="4905">
          <cell r="B4905" t="str">
            <v>724000040002004500</v>
          </cell>
          <cell r="C4905" t="str">
            <v>SERVI AGENCIA LA PALMA</v>
          </cell>
          <cell r="D4905" t="str">
            <v>FIN</v>
          </cell>
          <cell r="E4905">
            <v>0</v>
          </cell>
          <cell r="F4905">
            <v>2393.8000000000002</v>
          </cell>
        </row>
        <row r="4906">
          <cell r="B4906" t="str">
            <v>724000040002004500</v>
          </cell>
          <cell r="C4906" t="str">
            <v>SERVI AGENCIA LA PALMA</v>
          </cell>
          <cell r="D4906" t="str">
            <v>FOM</v>
          </cell>
          <cell r="E4906">
            <v>0</v>
          </cell>
          <cell r="F4906">
            <v>2211.96</v>
          </cell>
        </row>
        <row r="4907">
          <cell r="B4907" t="str">
            <v>724000040002005000</v>
          </cell>
          <cell r="C4907" t="str">
            <v>OFICINA CENTRAL - TESORERIA</v>
          </cell>
          <cell r="D4907" t="str">
            <v>FIN</v>
          </cell>
          <cell r="E4907">
            <v>0</v>
          </cell>
          <cell r="F4907">
            <v>93728.25</v>
          </cell>
        </row>
        <row r="4908">
          <cell r="B4908" t="str">
            <v>724000040002005500</v>
          </cell>
          <cell r="C4908" t="str">
            <v>AGENCIA LA LIBERTAD</v>
          </cell>
          <cell r="D4908" t="str">
            <v>FIN</v>
          </cell>
          <cell r="E4908">
            <v>0</v>
          </cell>
          <cell r="F4908">
            <v>85.8</v>
          </cell>
        </row>
        <row r="4909">
          <cell r="B4909" t="str">
            <v>724000040002005500</v>
          </cell>
          <cell r="C4909" t="str">
            <v>AGENCIA LA LIBERTAD</v>
          </cell>
          <cell r="D4909" t="str">
            <v>FOM</v>
          </cell>
          <cell r="E4909">
            <v>0</v>
          </cell>
          <cell r="F4909">
            <v>12537.06</v>
          </cell>
        </row>
        <row r="4910">
          <cell r="B4910" t="str">
            <v>724000040003005000</v>
          </cell>
          <cell r="C4910" t="str">
            <v>OFICINA CENTRAL</v>
          </cell>
          <cell r="D4910" t="str">
            <v>FIN</v>
          </cell>
          <cell r="E4910">
            <v>0</v>
          </cell>
          <cell r="F4910">
            <v>2119.5300000000002</v>
          </cell>
        </row>
        <row r="4911">
          <cell r="B4911" t="str">
            <v>724000040009005000</v>
          </cell>
          <cell r="C4911" t="str">
            <v>OFICINA CENTRAL</v>
          </cell>
          <cell r="D4911" t="str">
            <v>FIN</v>
          </cell>
          <cell r="E4911">
            <v>0</v>
          </cell>
          <cell r="F4911">
            <v>132460.71</v>
          </cell>
        </row>
        <row r="4912">
          <cell r="B4912" t="str">
            <v>724000040012005500</v>
          </cell>
          <cell r="C4912" t="str">
            <v>AGENCIA LA LIBERTAD</v>
          </cell>
          <cell r="D4912" t="str">
            <v>FIN</v>
          </cell>
          <cell r="E4912">
            <v>0</v>
          </cell>
          <cell r="F4912">
            <v>6.5</v>
          </cell>
        </row>
        <row r="4913">
          <cell r="B4913" t="str">
            <v>724000040014000100</v>
          </cell>
          <cell r="C4913" t="str">
            <v>AGENCIA SONSONATE</v>
          </cell>
          <cell r="D4913" t="str">
            <v>FOM</v>
          </cell>
          <cell r="E4913">
            <v>0</v>
          </cell>
          <cell r="F4913">
            <v>1356.07</v>
          </cell>
        </row>
        <row r="4914">
          <cell r="B4914" t="str">
            <v>724000040014000200</v>
          </cell>
          <cell r="C4914" t="str">
            <v>AGENCIA SANTA ANA</v>
          </cell>
          <cell r="D4914" t="str">
            <v>FIN</v>
          </cell>
          <cell r="E4914">
            <v>0</v>
          </cell>
          <cell r="F4914">
            <v>48.8</v>
          </cell>
        </row>
        <row r="4915">
          <cell r="B4915" t="str">
            <v>724000040014000200</v>
          </cell>
          <cell r="C4915" t="str">
            <v>AGENCIA SANTA ANA</v>
          </cell>
          <cell r="D4915" t="str">
            <v>FOM</v>
          </cell>
          <cell r="E4915">
            <v>0</v>
          </cell>
          <cell r="F4915">
            <v>28.45</v>
          </cell>
        </row>
        <row r="4916">
          <cell r="B4916" t="str">
            <v>724000040014000400</v>
          </cell>
          <cell r="C4916" t="str">
            <v>AGENCIA AHUACHAPAN</v>
          </cell>
          <cell r="D4916" t="str">
            <v>FOM</v>
          </cell>
          <cell r="E4916">
            <v>0</v>
          </cell>
          <cell r="F4916">
            <v>175.96</v>
          </cell>
        </row>
        <row r="4917">
          <cell r="B4917" t="str">
            <v>724000040014000500</v>
          </cell>
          <cell r="C4917" t="str">
            <v>AGENCIA CARA SUCIA</v>
          </cell>
          <cell r="D4917" t="str">
            <v>FIN</v>
          </cell>
          <cell r="E4917">
            <v>0</v>
          </cell>
          <cell r="F4917">
            <v>223.6</v>
          </cell>
        </row>
        <row r="4918">
          <cell r="B4918" t="str">
            <v>724000040014000500</v>
          </cell>
          <cell r="C4918" t="str">
            <v>AGENCIA CARA SUCIA</v>
          </cell>
          <cell r="D4918" t="str">
            <v>FOM</v>
          </cell>
          <cell r="E4918">
            <v>0</v>
          </cell>
          <cell r="F4918">
            <v>141.68</v>
          </cell>
        </row>
        <row r="4919">
          <cell r="B4919" t="str">
            <v>724000040014000800</v>
          </cell>
          <cell r="C4919" t="str">
            <v>AGENCIA CHALATENANGO</v>
          </cell>
          <cell r="D4919" t="str">
            <v>FIN</v>
          </cell>
          <cell r="E4919">
            <v>0</v>
          </cell>
          <cell r="F4919">
            <v>87.28</v>
          </cell>
        </row>
        <row r="4920">
          <cell r="B4920" t="str">
            <v>724000040014000800</v>
          </cell>
          <cell r="C4920" t="str">
            <v>AGENCIA CHALATENANGO</v>
          </cell>
          <cell r="D4920" t="str">
            <v>FOM</v>
          </cell>
          <cell r="E4920">
            <v>0</v>
          </cell>
          <cell r="F4920">
            <v>65.069999999999993</v>
          </cell>
        </row>
        <row r="4921">
          <cell r="B4921" t="str">
            <v>724000040014000900</v>
          </cell>
          <cell r="C4921" t="str">
            <v>AGENCIA ROSARIO DE LA PAZ</v>
          </cell>
          <cell r="D4921" t="str">
            <v>FOM</v>
          </cell>
          <cell r="E4921">
            <v>0</v>
          </cell>
          <cell r="F4921">
            <v>301.26</v>
          </cell>
        </row>
        <row r="4922">
          <cell r="B4922" t="str">
            <v>724000040014001100</v>
          </cell>
          <cell r="C4922" t="str">
            <v>AGENCIA SOYAPANGO</v>
          </cell>
          <cell r="D4922" t="str">
            <v>FIN</v>
          </cell>
          <cell r="E4922">
            <v>0</v>
          </cell>
          <cell r="F4922">
            <v>181.16</v>
          </cell>
        </row>
        <row r="4923">
          <cell r="B4923" t="str">
            <v>724000040014001100</v>
          </cell>
          <cell r="C4923" t="str">
            <v>AGENCIA SOYAPANGO</v>
          </cell>
          <cell r="D4923" t="str">
            <v>FOM</v>
          </cell>
          <cell r="E4923">
            <v>0</v>
          </cell>
          <cell r="F4923">
            <v>178.91</v>
          </cell>
        </row>
        <row r="4924">
          <cell r="B4924" t="str">
            <v>724000040014001200</v>
          </cell>
          <cell r="C4924" t="str">
            <v>AGENCIA AGUILARES</v>
          </cell>
          <cell r="D4924" t="str">
            <v>FIN</v>
          </cell>
          <cell r="E4924">
            <v>0</v>
          </cell>
          <cell r="F4924">
            <v>12.77</v>
          </cell>
        </row>
        <row r="4925">
          <cell r="B4925" t="str">
            <v>724000040014001200</v>
          </cell>
          <cell r="C4925" t="str">
            <v>AGENCIA AGUILARES</v>
          </cell>
          <cell r="D4925" t="str">
            <v>FOM</v>
          </cell>
          <cell r="E4925">
            <v>0</v>
          </cell>
          <cell r="F4925">
            <v>272.81</v>
          </cell>
        </row>
        <row r="4926">
          <cell r="B4926" t="str">
            <v>724000040014001300</v>
          </cell>
          <cell r="C4926" t="str">
            <v>AGENCIA MERLIOT</v>
          </cell>
          <cell r="D4926" t="str">
            <v>FOM</v>
          </cell>
          <cell r="E4926">
            <v>0</v>
          </cell>
          <cell r="F4926">
            <v>1048.55</v>
          </cell>
        </row>
        <row r="4927">
          <cell r="B4927" t="str">
            <v>724000040014001400</v>
          </cell>
          <cell r="C4927" t="str">
            <v>AGENCIA SALVADOR DEL MUNDO</v>
          </cell>
          <cell r="D4927" t="str">
            <v>FOM</v>
          </cell>
          <cell r="E4927">
            <v>0</v>
          </cell>
          <cell r="F4927">
            <v>35.24</v>
          </cell>
        </row>
        <row r="4928">
          <cell r="B4928" t="str">
            <v>724000040014001500</v>
          </cell>
          <cell r="C4928" t="str">
            <v>AGENCIA SAN SALVADOR</v>
          </cell>
          <cell r="D4928" t="str">
            <v>FIN</v>
          </cell>
          <cell r="E4928">
            <v>0</v>
          </cell>
          <cell r="F4928">
            <v>1229.29</v>
          </cell>
        </row>
        <row r="4929">
          <cell r="B4929" t="str">
            <v>724000040014001500</v>
          </cell>
          <cell r="C4929" t="str">
            <v>AGENCIA SAN SALVADOR</v>
          </cell>
          <cell r="D4929" t="str">
            <v>FOM</v>
          </cell>
          <cell r="E4929">
            <v>0</v>
          </cell>
          <cell r="F4929">
            <v>1777.29</v>
          </cell>
        </row>
        <row r="4930">
          <cell r="B4930" t="str">
            <v>724000040014001600</v>
          </cell>
          <cell r="C4930" t="str">
            <v>AGENCIA SAN VICENTE</v>
          </cell>
          <cell r="D4930" t="str">
            <v>FOM</v>
          </cell>
          <cell r="E4930">
            <v>0</v>
          </cell>
          <cell r="F4930">
            <v>182.03</v>
          </cell>
        </row>
        <row r="4931">
          <cell r="B4931" t="str">
            <v>724000040014001700</v>
          </cell>
          <cell r="C4931" t="str">
            <v>AGENCIA COJUTEPEQUE</v>
          </cell>
          <cell r="D4931" t="str">
            <v>FIN</v>
          </cell>
          <cell r="E4931">
            <v>0</v>
          </cell>
          <cell r="F4931">
            <v>209.09</v>
          </cell>
        </row>
        <row r="4932">
          <cell r="B4932" t="str">
            <v>724000040014001700</v>
          </cell>
          <cell r="C4932" t="str">
            <v>AGENCIA COJUTEPEQUE</v>
          </cell>
          <cell r="D4932" t="str">
            <v>FOM</v>
          </cell>
          <cell r="E4932">
            <v>0</v>
          </cell>
          <cell r="F4932">
            <v>274.61</v>
          </cell>
        </row>
        <row r="4933">
          <cell r="B4933" t="str">
            <v>724000040014001800</v>
          </cell>
          <cell r="C4933" t="str">
            <v>AGENCIA ILOBASCO</v>
          </cell>
          <cell r="D4933" t="str">
            <v>FOM</v>
          </cell>
          <cell r="E4933">
            <v>0</v>
          </cell>
          <cell r="F4933">
            <v>184.13</v>
          </cell>
        </row>
        <row r="4934">
          <cell r="B4934" t="str">
            <v>724000040014001900</v>
          </cell>
          <cell r="C4934" t="str">
            <v>AGENCIA SENSUNTEPEQUE</v>
          </cell>
          <cell r="D4934" t="str">
            <v>FIN</v>
          </cell>
          <cell r="E4934">
            <v>0</v>
          </cell>
          <cell r="F4934">
            <v>329.06</v>
          </cell>
        </row>
        <row r="4935">
          <cell r="B4935" t="str">
            <v>724000040014001900</v>
          </cell>
          <cell r="C4935" t="str">
            <v>AGENCIA SENSUNTEPEQUE</v>
          </cell>
          <cell r="D4935" t="str">
            <v>FOM</v>
          </cell>
          <cell r="E4935">
            <v>0</v>
          </cell>
          <cell r="F4935">
            <v>93.05</v>
          </cell>
        </row>
        <row r="4936">
          <cell r="B4936" t="str">
            <v>724000040014002000</v>
          </cell>
          <cell r="C4936" t="str">
            <v>AGENCIA SAN MARTIN</v>
          </cell>
          <cell r="D4936" t="str">
            <v>FIN</v>
          </cell>
          <cell r="E4936">
            <v>0</v>
          </cell>
          <cell r="F4936">
            <v>98.82</v>
          </cell>
        </row>
        <row r="4937">
          <cell r="B4937" t="str">
            <v>724000040014002000</v>
          </cell>
          <cell r="C4937" t="str">
            <v>AGENCIA SAN MARTIN</v>
          </cell>
          <cell r="D4937" t="str">
            <v>FOM</v>
          </cell>
          <cell r="E4937">
            <v>0</v>
          </cell>
          <cell r="F4937">
            <v>70.36</v>
          </cell>
        </row>
        <row r="4938">
          <cell r="B4938" t="str">
            <v>724000040014002100</v>
          </cell>
          <cell r="C4938" t="str">
            <v>AGENCIA SAN MIGUEL</v>
          </cell>
          <cell r="D4938" t="str">
            <v>FIN</v>
          </cell>
          <cell r="E4938">
            <v>0</v>
          </cell>
          <cell r="F4938">
            <v>279.87</v>
          </cell>
        </row>
        <row r="4939">
          <cell r="B4939" t="str">
            <v>724000040014002100</v>
          </cell>
          <cell r="C4939" t="str">
            <v>AGENCIA SAN MIGUEL</v>
          </cell>
          <cell r="D4939" t="str">
            <v>FOM</v>
          </cell>
          <cell r="E4939">
            <v>0</v>
          </cell>
          <cell r="F4939">
            <v>279.67</v>
          </cell>
        </row>
        <row r="4940">
          <cell r="B4940" t="str">
            <v>724000040014002200</v>
          </cell>
          <cell r="C4940" t="str">
            <v>AGENCIA JUCUAPA</v>
          </cell>
          <cell r="D4940" t="str">
            <v>FOM</v>
          </cell>
          <cell r="E4940">
            <v>0</v>
          </cell>
          <cell r="F4940">
            <v>336.53</v>
          </cell>
        </row>
        <row r="4941">
          <cell r="B4941" t="str">
            <v>724000040014002400</v>
          </cell>
          <cell r="C4941" t="str">
            <v>AGENCIA SAN FRANCISCO GOTERA</v>
          </cell>
          <cell r="D4941" t="str">
            <v>FIN</v>
          </cell>
          <cell r="E4941">
            <v>0</v>
          </cell>
          <cell r="F4941">
            <v>508.33</v>
          </cell>
        </row>
        <row r="4942">
          <cell r="B4942" t="str">
            <v>724000040014002400</v>
          </cell>
          <cell r="C4942" t="str">
            <v>AGENCIA SAN FRANCISCO GOTERA</v>
          </cell>
          <cell r="D4942" t="str">
            <v>FOM</v>
          </cell>
          <cell r="E4942">
            <v>0</v>
          </cell>
          <cell r="F4942">
            <v>2337.2399999999998</v>
          </cell>
        </row>
        <row r="4943">
          <cell r="B4943" t="str">
            <v>724000040014002500</v>
          </cell>
          <cell r="C4943" t="str">
            <v>AGENCIA SANTA ROSA DE LIMA</v>
          </cell>
          <cell r="D4943" t="str">
            <v>FIN</v>
          </cell>
          <cell r="E4943">
            <v>0</v>
          </cell>
          <cell r="F4943">
            <v>48.16</v>
          </cell>
        </row>
        <row r="4944">
          <cell r="B4944" t="str">
            <v>724000040014002500</v>
          </cell>
          <cell r="C4944" t="str">
            <v>AGENCIA SANTA ROSA DE LIMA</v>
          </cell>
          <cell r="D4944" t="str">
            <v>FOM</v>
          </cell>
          <cell r="E4944">
            <v>0</v>
          </cell>
          <cell r="F4944">
            <v>90.41</v>
          </cell>
        </row>
        <row r="4945">
          <cell r="B4945" t="str">
            <v>724000040014002600</v>
          </cell>
          <cell r="C4945" t="str">
            <v>AGENCIA LA UNION</v>
          </cell>
          <cell r="D4945" t="str">
            <v>FOM</v>
          </cell>
          <cell r="E4945">
            <v>0</v>
          </cell>
          <cell r="F4945">
            <v>183.1</v>
          </cell>
        </row>
        <row r="4946">
          <cell r="B4946" t="str">
            <v>724000040014002700</v>
          </cell>
          <cell r="C4946" t="str">
            <v>AGENCIA CIUDAD BARRIOS</v>
          </cell>
          <cell r="D4946" t="str">
            <v>FOM</v>
          </cell>
          <cell r="E4946">
            <v>0</v>
          </cell>
          <cell r="F4946">
            <v>50.61</v>
          </cell>
        </row>
        <row r="4947">
          <cell r="B4947" t="str">
            <v>724000040014002900</v>
          </cell>
          <cell r="C4947" t="str">
            <v>AGENCIA USULUTAN</v>
          </cell>
          <cell r="D4947" t="str">
            <v>FOM</v>
          </cell>
          <cell r="E4947">
            <v>0</v>
          </cell>
          <cell r="F4947">
            <v>305.32</v>
          </cell>
        </row>
        <row r="4948">
          <cell r="B4948" t="str">
            <v>724000040014003000</v>
          </cell>
          <cell r="C4948" t="str">
            <v>AGENCIA EL TRANSITO</v>
          </cell>
          <cell r="D4948" t="str">
            <v>FIN</v>
          </cell>
          <cell r="E4948">
            <v>0</v>
          </cell>
          <cell r="F4948">
            <v>180.92</v>
          </cell>
        </row>
        <row r="4949">
          <cell r="B4949" t="str">
            <v>724000040014003000</v>
          </cell>
          <cell r="C4949" t="str">
            <v>AGENCIA EL TRANSITO</v>
          </cell>
          <cell r="D4949" t="str">
            <v>FOM</v>
          </cell>
          <cell r="E4949">
            <v>0</v>
          </cell>
          <cell r="F4949">
            <v>99.78</v>
          </cell>
        </row>
        <row r="4950">
          <cell r="B4950" t="str">
            <v>724000040014003100</v>
          </cell>
          <cell r="C4950" t="str">
            <v>AGENCIA ZACATECOLUCA</v>
          </cell>
          <cell r="D4950" t="str">
            <v>FOM</v>
          </cell>
          <cell r="E4950">
            <v>0</v>
          </cell>
          <cell r="F4950">
            <v>145.79</v>
          </cell>
        </row>
        <row r="4951">
          <cell r="B4951" t="str">
            <v>724000040014003700</v>
          </cell>
          <cell r="C4951" t="str">
            <v>AGENCIA NUEVA CONCEPCION</v>
          </cell>
          <cell r="D4951" t="str">
            <v>FIN</v>
          </cell>
          <cell r="E4951">
            <v>0</v>
          </cell>
          <cell r="F4951">
            <v>44.68</v>
          </cell>
        </row>
        <row r="4952">
          <cell r="B4952" t="str">
            <v>724000040014003700</v>
          </cell>
          <cell r="C4952" t="str">
            <v>AGENCIA NUEVA CONCEPCION</v>
          </cell>
          <cell r="D4952" t="str">
            <v>FOM</v>
          </cell>
          <cell r="E4952">
            <v>0</v>
          </cell>
          <cell r="F4952">
            <v>43.06</v>
          </cell>
        </row>
        <row r="4953">
          <cell r="B4953" t="str">
            <v>724000040014004200</v>
          </cell>
          <cell r="C4953" t="str">
            <v>SERVI AGENCIA SOCIEDAD</v>
          </cell>
          <cell r="D4953" t="str">
            <v>FOM</v>
          </cell>
          <cell r="E4953">
            <v>0</v>
          </cell>
          <cell r="F4953">
            <v>27.82</v>
          </cell>
        </row>
        <row r="4954">
          <cell r="B4954" t="str">
            <v>724000040014004300</v>
          </cell>
          <cell r="C4954" t="str">
            <v>SERVI AGENCIA CIUDAD BARRIOS</v>
          </cell>
          <cell r="D4954" t="str">
            <v>FOM</v>
          </cell>
          <cell r="E4954">
            <v>0</v>
          </cell>
          <cell r="F4954">
            <v>50.81</v>
          </cell>
        </row>
        <row r="4955">
          <cell r="B4955" t="str">
            <v>724000040014004400</v>
          </cell>
          <cell r="C4955" t="str">
            <v>SERVI AGENCIA CONCEPCION DE ATACO</v>
          </cell>
          <cell r="D4955" t="str">
            <v>FOM</v>
          </cell>
          <cell r="E4955">
            <v>0</v>
          </cell>
          <cell r="F4955">
            <v>290.24</v>
          </cell>
        </row>
        <row r="4956">
          <cell r="B4956" t="str">
            <v>724000040014004500</v>
          </cell>
          <cell r="C4956" t="str">
            <v>SERVI AGENCIA LA PALMA</v>
          </cell>
          <cell r="D4956" t="str">
            <v>FOM</v>
          </cell>
          <cell r="E4956">
            <v>0</v>
          </cell>
          <cell r="F4956">
            <v>40.94</v>
          </cell>
        </row>
        <row r="4957">
          <cell r="B4957" t="str">
            <v>724000040014005500</v>
          </cell>
          <cell r="C4957" t="str">
            <v>AGENCIA LA LIBERTAD</v>
          </cell>
          <cell r="D4957" t="str">
            <v>FOM</v>
          </cell>
          <cell r="E4957">
            <v>0</v>
          </cell>
          <cell r="F4957">
            <v>112.94</v>
          </cell>
        </row>
        <row r="4958">
          <cell r="B4958" t="str">
            <v>724000040015005000</v>
          </cell>
          <cell r="C4958" t="str">
            <v>OFICINA CENTRAL - TESORERIA</v>
          </cell>
          <cell r="D4958" t="str">
            <v>FIN</v>
          </cell>
          <cell r="E4958">
            <v>0</v>
          </cell>
          <cell r="F4958">
            <v>13086.25</v>
          </cell>
        </row>
        <row r="4959">
          <cell r="B4959" t="str">
            <v>724000040017005000</v>
          </cell>
          <cell r="C4959" t="str">
            <v>OFICINA CENTRAL - FSG</v>
          </cell>
          <cell r="D4959" t="str">
            <v>FIN</v>
          </cell>
          <cell r="E4959">
            <v>0</v>
          </cell>
          <cell r="F4959">
            <v>41686.36</v>
          </cell>
        </row>
        <row r="4960">
          <cell r="B4960" t="str">
            <v>724000040017005000</v>
          </cell>
          <cell r="C4960" t="str">
            <v>OFICINA CENTRAL - FSG</v>
          </cell>
          <cell r="D4960" t="str">
            <v>FOM</v>
          </cell>
          <cell r="E4960">
            <v>0</v>
          </cell>
          <cell r="F4960">
            <v>392943.94</v>
          </cell>
        </row>
        <row r="4961">
          <cell r="B4961" t="str">
            <v>724000040019005000</v>
          </cell>
          <cell r="C4961" t="str">
            <v>OFICINA CENTRAL</v>
          </cell>
          <cell r="D4961" t="str">
            <v>FIN</v>
          </cell>
          <cell r="E4961">
            <v>0</v>
          </cell>
          <cell r="F4961">
            <v>23006.9</v>
          </cell>
        </row>
        <row r="4962">
          <cell r="B4962" t="str">
            <v>724000040020005000</v>
          </cell>
          <cell r="C4962" t="str">
            <v>OFICINA CENTRAL</v>
          </cell>
          <cell r="D4962" t="str">
            <v>FIN</v>
          </cell>
          <cell r="E4962">
            <v>0</v>
          </cell>
          <cell r="F4962">
            <v>2976.98</v>
          </cell>
        </row>
        <row r="4963">
          <cell r="B4963" t="str">
            <v>724000040020005000</v>
          </cell>
          <cell r="C4963" t="str">
            <v>OFICINA CENTRAL</v>
          </cell>
          <cell r="D4963" t="str">
            <v>FOM</v>
          </cell>
          <cell r="E4963">
            <v>0</v>
          </cell>
          <cell r="F4963">
            <v>19578.05</v>
          </cell>
        </row>
        <row r="4964">
          <cell r="B4964" t="str">
            <v>724000040021005600</v>
          </cell>
          <cell r="C4964" t="str">
            <v>SECCION SERVICIOS INTERNACIONALES</v>
          </cell>
          <cell r="D4964" t="str">
            <v>FIN</v>
          </cell>
          <cell r="E4964">
            <v>0</v>
          </cell>
          <cell r="F4964">
            <v>14661.15</v>
          </cell>
        </row>
        <row r="4965">
          <cell r="B4965" t="str">
            <v>724000040021015600</v>
          </cell>
          <cell r="C4965" t="str">
            <v>SECCION SERVICIOS INTERNACIONALES</v>
          </cell>
          <cell r="D4965" t="str">
            <v>FIN</v>
          </cell>
          <cell r="E4965">
            <v>0</v>
          </cell>
          <cell r="F4965">
            <v>2939.93</v>
          </cell>
        </row>
        <row r="4966">
          <cell r="B4966" t="str">
            <v>724000040022005000</v>
          </cell>
          <cell r="C4966" t="str">
            <v>OFICINA CENTRAL</v>
          </cell>
          <cell r="D4966" t="str">
            <v>FIN</v>
          </cell>
          <cell r="E4966">
            <v>0</v>
          </cell>
          <cell r="F4966">
            <v>7.58</v>
          </cell>
        </row>
        <row r="4967">
          <cell r="B4967" t="str">
            <v>724000040022005000</v>
          </cell>
          <cell r="C4967" t="str">
            <v>OFICINA CENTRAL</v>
          </cell>
          <cell r="D4967" t="str">
            <v>FOM</v>
          </cell>
          <cell r="E4967">
            <v>0</v>
          </cell>
          <cell r="F4967">
            <v>2887.82</v>
          </cell>
        </row>
        <row r="4968">
          <cell r="B4968" t="str">
            <v>724000040023005700</v>
          </cell>
          <cell r="C4968" t="str">
            <v>DPTO. DE DEPOSITOS Y OPERACIONES INTERNA</v>
          </cell>
          <cell r="D4968" t="str">
            <v>FIN</v>
          </cell>
          <cell r="E4968">
            <v>0</v>
          </cell>
          <cell r="F4968">
            <v>1594.12</v>
          </cell>
        </row>
        <row r="4969">
          <cell r="B4969" t="str">
            <v>724000040024000100</v>
          </cell>
          <cell r="C4969" t="str">
            <v>AGENCIA SONSONATE</v>
          </cell>
          <cell r="D4969" t="str">
            <v>FOM</v>
          </cell>
          <cell r="E4969">
            <v>0</v>
          </cell>
          <cell r="F4969">
            <v>500</v>
          </cell>
        </row>
        <row r="4970">
          <cell r="B4970" t="str">
            <v>724000040024000200</v>
          </cell>
          <cell r="C4970" t="str">
            <v>AGENCIA SANTA ANA</v>
          </cell>
          <cell r="D4970" t="str">
            <v>FIN</v>
          </cell>
          <cell r="E4970">
            <v>0</v>
          </cell>
          <cell r="F4970">
            <v>500</v>
          </cell>
        </row>
        <row r="4971">
          <cell r="B4971" t="str">
            <v>724000040024000700</v>
          </cell>
          <cell r="C4971" t="str">
            <v>AGENCIA SAN JUAN OPICO</v>
          </cell>
          <cell r="D4971" t="str">
            <v>FIN</v>
          </cell>
          <cell r="E4971">
            <v>0</v>
          </cell>
          <cell r="F4971">
            <v>575</v>
          </cell>
        </row>
        <row r="4972">
          <cell r="B4972" t="str">
            <v>724000040024000900</v>
          </cell>
          <cell r="C4972" t="str">
            <v>AGENCIA ROSARIO DE LA PAZ</v>
          </cell>
          <cell r="D4972" t="str">
            <v>FOM</v>
          </cell>
          <cell r="E4972">
            <v>0</v>
          </cell>
          <cell r="F4972">
            <v>397.08</v>
          </cell>
        </row>
        <row r="4973">
          <cell r="B4973" t="str">
            <v>724000040024001500</v>
          </cell>
          <cell r="C4973" t="str">
            <v>AGENCIA SAN SALVADOR</v>
          </cell>
          <cell r="D4973" t="str">
            <v>FIN</v>
          </cell>
          <cell r="E4973">
            <v>0</v>
          </cell>
          <cell r="F4973">
            <v>1118.96</v>
          </cell>
        </row>
        <row r="4974">
          <cell r="B4974" t="str">
            <v>724000040024002100</v>
          </cell>
          <cell r="C4974" t="str">
            <v>AGENCIA SAN  MIGUEL</v>
          </cell>
          <cell r="D4974" t="str">
            <v>FIN</v>
          </cell>
          <cell r="E4974">
            <v>0</v>
          </cell>
          <cell r="F4974">
            <v>469.19</v>
          </cell>
        </row>
        <row r="4975">
          <cell r="B4975" t="str">
            <v>724000040024002500</v>
          </cell>
          <cell r="C4975" t="str">
            <v>AGENCIA  SANTA ROSA DE LIMA</v>
          </cell>
          <cell r="D4975" t="str">
            <v>FOM</v>
          </cell>
          <cell r="E4975">
            <v>0</v>
          </cell>
          <cell r="F4975">
            <v>576.16999999999996</v>
          </cell>
        </row>
        <row r="4976">
          <cell r="B4976" t="str">
            <v>724000040024002600</v>
          </cell>
          <cell r="C4976" t="str">
            <v>AGENCIA  LA UNION</v>
          </cell>
          <cell r="D4976" t="str">
            <v>FOM</v>
          </cell>
          <cell r="E4976">
            <v>0</v>
          </cell>
          <cell r="F4976">
            <v>580.52</v>
          </cell>
        </row>
        <row r="4977">
          <cell r="B4977" t="str">
            <v>724000040024003100</v>
          </cell>
          <cell r="C4977" t="str">
            <v>AGENCIA  ZACATECOLUCA</v>
          </cell>
          <cell r="D4977" t="str">
            <v>FOM</v>
          </cell>
          <cell r="E4977">
            <v>0</v>
          </cell>
          <cell r="F4977">
            <v>398.76</v>
          </cell>
        </row>
        <row r="4978">
          <cell r="B4978" t="str">
            <v>725000020000005000</v>
          </cell>
          <cell r="C4978" t="str">
            <v>OFICINA CENTRAL</v>
          </cell>
          <cell r="D4978" t="str">
            <v>FIN</v>
          </cell>
          <cell r="E4978">
            <v>0</v>
          </cell>
          <cell r="F4978">
            <v>157076</v>
          </cell>
        </row>
        <row r="4979">
          <cell r="B4979" t="str">
            <v>811001010001010100</v>
          </cell>
          <cell r="C4979" t="str">
            <v>AGENCIA SONSONATE</v>
          </cell>
          <cell r="D4979" t="str">
            <v>FIN</v>
          </cell>
          <cell r="E4979">
            <v>0</v>
          </cell>
          <cell r="F4979">
            <v>6071.96</v>
          </cell>
        </row>
        <row r="4980">
          <cell r="B4980" t="str">
            <v>811001010001010100</v>
          </cell>
          <cell r="C4980" t="str">
            <v>AGENCIA SONSONATE</v>
          </cell>
          <cell r="D4980" t="str">
            <v>FOM</v>
          </cell>
          <cell r="E4980">
            <v>0</v>
          </cell>
          <cell r="F4980">
            <v>10338.76</v>
          </cell>
        </row>
        <row r="4981">
          <cell r="B4981" t="str">
            <v>811001010001010200</v>
          </cell>
          <cell r="C4981" t="str">
            <v>AGENCIA SONSONATE</v>
          </cell>
          <cell r="D4981" t="str">
            <v>FIN</v>
          </cell>
          <cell r="E4981">
            <v>0</v>
          </cell>
          <cell r="F4981">
            <v>5100</v>
          </cell>
        </row>
        <row r="4982">
          <cell r="B4982" t="str">
            <v>811001010001010200</v>
          </cell>
          <cell r="C4982" t="str">
            <v>AGENCIA SONSONATE</v>
          </cell>
          <cell r="D4982" t="str">
            <v>FOM</v>
          </cell>
          <cell r="E4982">
            <v>0</v>
          </cell>
          <cell r="F4982">
            <v>8683.75</v>
          </cell>
        </row>
        <row r="4983">
          <cell r="B4983" t="str">
            <v>811001010001015500</v>
          </cell>
          <cell r="C4983" t="str">
            <v>AGENCIA SONSONATE</v>
          </cell>
          <cell r="D4983" t="str">
            <v>FIN</v>
          </cell>
          <cell r="E4983">
            <v>0</v>
          </cell>
          <cell r="F4983">
            <v>35757.85</v>
          </cell>
        </row>
        <row r="4984">
          <cell r="B4984" t="str">
            <v>811001010001015500</v>
          </cell>
          <cell r="C4984" t="str">
            <v>AGENCIA SONSONATE</v>
          </cell>
          <cell r="D4984" t="str">
            <v>FOM</v>
          </cell>
          <cell r="E4984">
            <v>0</v>
          </cell>
          <cell r="F4984">
            <v>61260.12</v>
          </cell>
        </row>
        <row r="4985">
          <cell r="B4985" t="str">
            <v>811001010001020100</v>
          </cell>
          <cell r="C4985" t="str">
            <v>AGENCIA SANTA ANA</v>
          </cell>
          <cell r="D4985" t="str">
            <v>FIN</v>
          </cell>
          <cell r="E4985">
            <v>0</v>
          </cell>
          <cell r="F4985">
            <v>7187.72</v>
          </cell>
        </row>
        <row r="4986">
          <cell r="B4986" t="str">
            <v>811001010001020100</v>
          </cell>
          <cell r="C4986" t="str">
            <v>AGENCIA SANTA ANA</v>
          </cell>
          <cell r="D4986" t="str">
            <v>FOM</v>
          </cell>
          <cell r="E4986">
            <v>0</v>
          </cell>
          <cell r="F4986">
            <v>12238.56</v>
          </cell>
        </row>
        <row r="4987">
          <cell r="B4987" t="str">
            <v>811001010001020200</v>
          </cell>
          <cell r="C4987" t="str">
            <v>AGENCIA SANTA ANA</v>
          </cell>
          <cell r="D4987" t="str">
            <v>FIN</v>
          </cell>
          <cell r="E4987">
            <v>0</v>
          </cell>
          <cell r="F4987">
            <v>7261.29</v>
          </cell>
        </row>
        <row r="4988">
          <cell r="B4988" t="str">
            <v>811001010001020200</v>
          </cell>
          <cell r="C4988" t="str">
            <v>AGENCIA SANTA ANA</v>
          </cell>
          <cell r="D4988" t="str">
            <v>FOM</v>
          </cell>
          <cell r="E4988">
            <v>0</v>
          </cell>
          <cell r="F4988">
            <v>12363.81</v>
          </cell>
        </row>
        <row r="4989">
          <cell r="B4989" t="str">
            <v>811001010001025500</v>
          </cell>
          <cell r="C4989" t="str">
            <v>AGENCIA SANTA ANA</v>
          </cell>
          <cell r="D4989" t="str">
            <v>FIN</v>
          </cell>
          <cell r="E4989">
            <v>0</v>
          </cell>
          <cell r="F4989">
            <v>30644.91</v>
          </cell>
        </row>
        <row r="4990">
          <cell r="B4990" t="str">
            <v>811001010001025500</v>
          </cell>
          <cell r="C4990" t="str">
            <v>AGENCIA SANTA ANA</v>
          </cell>
          <cell r="D4990" t="str">
            <v>FOM</v>
          </cell>
          <cell r="E4990">
            <v>0</v>
          </cell>
          <cell r="F4990">
            <v>52523.15</v>
          </cell>
        </row>
        <row r="4991">
          <cell r="B4991" t="str">
            <v>811001010001040100</v>
          </cell>
          <cell r="C4991" t="str">
            <v>AGENCIA AHUACHAPAN</v>
          </cell>
          <cell r="D4991" t="str">
            <v>FIN</v>
          </cell>
          <cell r="E4991">
            <v>0</v>
          </cell>
          <cell r="F4991">
            <v>5529.86</v>
          </cell>
        </row>
        <row r="4992">
          <cell r="B4992" t="str">
            <v>811001010001040100</v>
          </cell>
          <cell r="C4992" t="str">
            <v>AGENCIA AHUACHAPAN</v>
          </cell>
          <cell r="D4992" t="str">
            <v>FOM</v>
          </cell>
          <cell r="E4992">
            <v>0</v>
          </cell>
          <cell r="F4992">
            <v>9415.69</v>
          </cell>
        </row>
        <row r="4993">
          <cell r="B4993" t="str">
            <v>811001010001040200</v>
          </cell>
          <cell r="C4993" t="str">
            <v>AGENCIA AHUACHAPAN</v>
          </cell>
          <cell r="D4993" t="str">
            <v>FIN</v>
          </cell>
          <cell r="E4993">
            <v>0</v>
          </cell>
          <cell r="F4993">
            <v>5049.3999999999996</v>
          </cell>
        </row>
        <row r="4994">
          <cell r="B4994" t="str">
            <v>811001010001040200</v>
          </cell>
          <cell r="C4994" t="str">
            <v>AGENCIA AHUACHAPAN</v>
          </cell>
          <cell r="D4994" t="str">
            <v>FOM</v>
          </cell>
          <cell r="E4994">
            <v>0</v>
          </cell>
          <cell r="F4994">
            <v>8597.65</v>
          </cell>
        </row>
        <row r="4995">
          <cell r="B4995" t="str">
            <v>811001010001045500</v>
          </cell>
          <cell r="C4995" t="str">
            <v>AGENCIA AHUACHAPAN</v>
          </cell>
          <cell r="D4995" t="str">
            <v>FIN</v>
          </cell>
          <cell r="E4995">
            <v>0</v>
          </cell>
          <cell r="F4995">
            <v>33313.980000000003</v>
          </cell>
        </row>
        <row r="4996">
          <cell r="B4996" t="str">
            <v>811001010001045500</v>
          </cell>
          <cell r="C4996" t="str">
            <v>AGENCIA AHUACHAPAN</v>
          </cell>
          <cell r="D4996" t="str">
            <v>FOM</v>
          </cell>
          <cell r="E4996">
            <v>0</v>
          </cell>
          <cell r="F4996">
            <v>57050.06</v>
          </cell>
        </row>
        <row r="4997">
          <cell r="B4997" t="str">
            <v>811001010001050100</v>
          </cell>
          <cell r="C4997" t="str">
            <v>AGENCIA CARA SUCIA</v>
          </cell>
          <cell r="D4997" t="str">
            <v>FIN</v>
          </cell>
          <cell r="E4997">
            <v>0</v>
          </cell>
          <cell r="F4997">
            <v>3810.79</v>
          </cell>
        </row>
        <row r="4998">
          <cell r="B4998" t="str">
            <v>811001010001050100</v>
          </cell>
          <cell r="C4998" t="str">
            <v>AGENCIA CARA SUCIA</v>
          </cell>
          <cell r="D4998" t="str">
            <v>FOM</v>
          </cell>
          <cell r="E4998">
            <v>0</v>
          </cell>
          <cell r="F4998">
            <v>6488.63</v>
          </cell>
        </row>
        <row r="4999">
          <cell r="B4999" t="str">
            <v>811001010001050200</v>
          </cell>
          <cell r="C4999" t="str">
            <v>AGENCIA CARA SUCIA</v>
          </cell>
          <cell r="D4999" t="str">
            <v>FIN</v>
          </cell>
          <cell r="E4999">
            <v>0</v>
          </cell>
          <cell r="F4999">
            <v>4955.38</v>
          </cell>
        </row>
        <row r="5000">
          <cell r="B5000" t="str">
            <v>811001010001050200</v>
          </cell>
          <cell r="C5000" t="str">
            <v>AGENCIA CARA SUCIA</v>
          </cell>
          <cell r="D5000" t="str">
            <v>FOM</v>
          </cell>
          <cell r="E5000">
            <v>0</v>
          </cell>
          <cell r="F5000">
            <v>8437.5300000000007</v>
          </cell>
        </row>
        <row r="5001">
          <cell r="B5001" t="str">
            <v>811001010001055500</v>
          </cell>
          <cell r="C5001" t="str">
            <v>AGENCIA CARA SUCIA</v>
          </cell>
          <cell r="D5001" t="str">
            <v>FIN</v>
          </cell>
          <cell r="E5001">
            <v>0</v>
          </cell>
          <cell r="F5001">
            <v>30026.83</v>
          </cell>
        </row>
        <row r="5002">
          <cell r="B5002" t="str">
            <v>811001010001055500</v>
          </cell>
          <cell r="C5002" t="str">
            <v>AGENCIA CARA SUCIA</v>
          </cell>
          <cell r="D5002" t="str">
            <v>FOM</v>
          </cell>
          <cell r="E5002">
            <v>0</v>
          </cell>
          <cell r="F5002">
            <v>51433.84</v>
          </cell>
        </row>
        <row r="5003">
          <cell r="B5003" t="str">
            <v>811001010001060100</v>
          </cell>
          <cell r="C5003" t="str">
            <v>AGENCIA METAPAN</v>
          </cell>
          <cell r="D5003" t="str">
            <v>FIN</v>
          </cell>
          <cell r="E5003">
            <v>0</v>
          </cell>
          <cell r="F5003">
            <v>3242.15</v>
          </cell>
        </row>
        <row r="5004">
          <cell r="B5004" t="str">
            <v>811001010001060100</v>
          </cell>
          <cell r="C5004" t="str">
            <v>AGENCIA METAPAN</v>
          </cell>
          <cell r="D5004" t="str">
            <v>FOM</v>
          </cell>
          <cell r="E5004">
            <v>0</v>
          </cell>
          <cell r="F5004">
            <v>5520.4</v>
          </cell>
        </row>
        <row r="5005">
          <cell r="B5005" t="str">
            <v>811001010001060200</v>
          </cell>
          <cell r="C5005" t="str">
            <v>AGENCIA METAPAN</v>
          </cell>
          <cell r="D5005" t="str">
            <v>FIN</v>
          </cell>
          <cell r="E5005">
            <v>0</v>
          </cell>
          <cell r="F5005">
            <v>3022.9</v>
          </cell>
        </row>
        <row r="5006">
          <cell r="B5006" t="str">
            <v>811001010001060200</v>
          </cell>
          <cell r="C5006" t="str">
            <v>AGENCIA METAPAN</v>
          </cell>
          <cell r="D5006" t="str">
            <v>FOM</v>
          </cell>
          <cell r="E5006">
            <v>0</v>
          </cell>
          <cell r="F5006">
            <v>5147.1000000000004</v>
          </cell>
        </row>
        <row r="5007">
          <cell r="B5007" t="str">
            <v>811001010001065500</v>
          </cell>
          <cell r="C5007" t="str">
            <v>AGENCIA METAPAN</v>
          </cell>
          <cell r="D5007" t="str">
            <v>FIN</v>
          </cell>
          <cell r="E5007">
            <v>0</v>
          </cell>
          <cell r="F5007">
            <v>21024.97</v>
          </cell>
        </row>
        <row r="5008">
          <cell r="B5008" t="str">
            <v>811001010001065500</v>
          </cell>
          <cell r="C5008" t="str">
            <v>AGENCIA METAPAN</v>
          </cell>
          <cell r="D5008" t="str">
            <v>FOM</v>
          </cell>
          <cell r="E5008">
            <v>0</v>
          </cell>
          <cell r="F5008">
            <v>36004.65</v>
          </cell>
        </row>
        <row r="5009">
          <cell r="B5009" t="str">
            <v>811001010001070100</v>
          </cell>
          <cell r="C5009" t="str">
            <v>AGENCIA SAN JUAN OPICO</v>
          </cell>
          <cell r="D5009" t="str">
            <v>FIN</v>
          </cell>
          <cell r="E5009">
            <v>0</v>
          </cell>
          <cell r="F5009">
            <v>3260.65</v>
          </cell>
        </row>
        <row r="5010">
          <cell r="B5010" t="str">
            <v>811001010001070100</v>
          </cell>
          <cell r="C5010" t="str">
            <v>AGENCIA SAN JUAN OPICO</v>
          </cell>
          <cell r="D5010" t="str">
            <v>FOM</v>
          </cell>
          <cell r="E5010">
            <v>0</v>
          </cell>
          <cell r="F5010">
            <v>5551.91</v>
          </cell>
        </row>
        <row r="5011">
          <cell r="B5011" t="str">
            <v>811001010001070200</v>
          </cell>
          <cell r="C5011" t="str">
            <v>AGENCIA SAN JUAN OPICO</v>
          </cell>
          <cell r="D5011" t="str">
            <v>FIN</v>
          </cell>
          <cell r="E5011">
            <v>0</v>
          </cell>
          <cell r="F5011">
            <v>2907.85</v>
          </cell>
        </row>
        <row r="5012">
          <cell r="B5012" t="str">
            <v>811001010001070200</v>
          </cell>
          <cell r="C5012" t="str">
            <v>AGENCIA SAN JUAN OPICO</v>
          </cell>
          <cell r="D5012" t="str">
            <v>FOM</v>
          </cell>
          <cell r="E5012">
            <v>0</v>
          </cell>
          <cell r="F5012">
            <v>4951.22</v>
          </cell>
        </row>
        <row r="5013">
          <cell r="B5013" t="str">
            <v>811001010001075500</v>
          </cell>
          <cell r="C5013" t="str">
            <v>AGENCIA SAN JUAN OPICO</v>
          </cell>
          <cell r="D5013" t="str">
            <v>FIN</v>
          </cell>
          <cell r="E5013">
            <v>0</v>
          </cell>
          <cell r="F5013">
            <v>36641.379999999997</v>
          </cell>
        </row>
        <row r="5014">
          <cell r="B5014" t="str">
            <v>811001010001075500</v>
          </cell>
          <cell r="C5014" t="str">
            <v>AGENCIA SAN JUAN OPICO</v>
          </cell>
          <cell r="D5014" t="str">
            <v>FOM</v>
          </cell>
          <cell r="E5014">
            <v>0</v>
          </cell>
          <cell r="F5014">
            <v>62736.77</v>
          </cell>
        </row>
        <row r="5015">
          <cell r="B5015" t="str">
            <v>811001010001080100</v>
          </cell>
          <cell r="C5015" t="str">
            <v>AGENCIA CHALATENANGO</v>
          </cell>
          <cell r="D5015" t="str">
            <v>FIN</v>
          </cell>
          <cell r="E5015">
            <v>0</v>
          </cell>
          <cell r="F5015">
            <v>4311.17</v>
          </cell>
        </row>
        <row r="5016">
          <cell r="B5016" t="str">
            <v>811001010001080100</v>
          </cell>
          <cell r="C5016" t="str">
            <v>AGENCIA CHALATENANGO</v>
          </cell>
          <cell r="D5016" t="str">
            <v>FOM</v>
          </cell>
          <cell r="E5016">
            <v>0</v>
          </cell>
          <cell r="F5016">
            <v>7340.63</v>
          </cell>
        </row>
        <row r="5017">
          <cell r="B5017" t="str">
            <v>811001010001080200</v>
          </cell>
          <cell r="C5017" t="str">
            <v>AGENCIA CHALATENANGO</v>
          </cell>
          <cell r="D5017" t="str">
            <v>FIN</v>
          </cell>
          <cell r="E5017">
            <v>0</v>
          </cell>
          <cell r="F5017">
            <v>4544.1400000000003</v>
          </cell>
        </row>
        <row r="5018">
          <cell r="B5018" t="str">
            <v>811001010001080200</v>
          </cell>
          <cell r="C5018" t="str">
            <v>AGENCIA CHALATENANGO</v>
          </cell>
          <cell r="D5018" t="str">
            <v>FOM</v>
          </cell>
          <cell r="E5018">
            <v>0</v>
          </cell>
          <cell r="F5018">
            <v>7737.31</v>
          </cell>
        </row>
        <row r="5019">
          <cell r="B5019" t="str">
            <v>811001010001085500</v>
          </cell>
          <cell r="C5019" t="str">
            <v>AGENCIA CHALATENANGO</v>
          </cell>
          <cell r="D5019" t="str">
            <v>FIN</v>
          </cell>
          <cell r="E5019">
            <v>0</v>
          </cell>
          <cell r="F5019">
            <v>27536.12</v>
          </cell>
        </row>
        <row r="5020">
          <cell r="B5020" t="str">
            <v>811001010001085500</v>
          </cell>
          <cell r="C5020" t="str">
            <v>AGENCIA CHALATENANGO</v>
          </cell>
          <cell r="D5020" t="str">
            <v>FOM</v>
          </cell>
          <cell r="E5020">
            <v>0</v>
          </cell>
          <cell r="F5020">
            <v>47168.480000000003</v>
          </cell>
        </row>
        <row r="5021">
          <cell r="B5021" t="str">
            <v>811001010001090100</v>
          </cell>
          <cell r="C5021" t="str">
            <v>AGENCIA EL ROSARIO LA PAZ</v>
          </cell>
          <cell r="D5021" t="str">
            <v>FIN</v>
          </cell>
          <cell r="E5021">
            <v>0</v>
          </cell>
          <cell r="F5021">
            <v>2949.77</v>
          </cell>
        </row>
        <row r="5022">
          <cell r="B5022" t="str">
            <v>811001010001090100</v>
          </cell>
          <cell r="C5022" t="str">
            <v>AGENCIA EL ROSARIO LA PAZ</v>
          </cell>
          <cell r="D5022" t="str">
            <v>FOM</v>
          </cell>
          <cell r="E5022">
            <v>0</v>
          </cell>
          <cell r="F5022">
            <v>5022.58</v>
          </cell>
        </row>
        <row r="5023">
          <cell r="B5023" t="str">
            <v>811001010001090200</v>
          </cell>
          <cell r="C5023" t="str">
            <v>AGENCIA ROSARIO DE LA PAZ</v>
          </cell>
          <cell r="D5023" t="str">
            <v>FIN</v>
          </cell>
          <cell r="E5023">
            <v>0</v>
          </cell>
          <cell r="F5023">
            <v>2397.6</v>
          </cell>
        </row>
        <row r="5024">
          <cell r="B5024" t="str">
            <v>811001010001090200</v>
          </cell>
          <cell r="C5024" t="str">
            <v>AGENCIA ROSARIO DE LA PAZ</v>
          </cell>
          <cell r="D5024" t="str">
            <v>FOM</v>
          </cell>
          <cell r="E5024">
            <v>0</v>
          </cell>
          <cell r="F5024">
            <v>4082.4</v>
          </cell>
        </row>
        <row r="5025">
          <cell r="B5025" t="str">
            <v>811001010001095500</v>
          </cell>
          <cell r="C5025" t="str">
            <v>AGENCIA EL ROSARIO LA PAZ</v>
          </cell>
          <cell r="D5025" t="str">
            <v>FIN</v>
          </cell>
          <cell r="E5025">
            <v>0</v>
          </cell>
          <cell r="F5025">
            <v>30908.37</v>
          </cell>
        </row>
        <row r="5026">
          <cell r="B5026" t="str">
            <v>811001010001095500</v>
          </cell>
          <cell r="C5026" t="str">
            <v>AGENCIA EL ROSARIO LA PAZ</v>
          </cell>
          <cell r="D5026" t="str">
            <v>FOM</v>
          </cell>
          <cell r="E5026">
            <v>0</v>
          </cell>
          <cell r="F5026">
            <v>52912.87</v>
          </cell>
        </row>
        <row r="5027">
          <cell r="B5027" t="str">
            <v>811001010001110100</v>
          </cell>
          <cell r="C5027" t="str">
            <v>AGENCIA SOYAPANGO</v>
          </cell>
          <cell r="D5027" t="str">
            <v>FIN</v>
          </cell>
          <cell r="E5027">
            <v>0</v>
          </cell>
          <cell r="F5027">
            <v>2926.72</v>
          </cell>
        </row>
        <row r="5028">
          <cell r="B5028" t="str">
            <v>811001010001110100</v>
          </cell>
          <cell r="C5028" t="str">
            <v>AGENCIA SOYAPANGO</v>
          </cell>
          <cell r="D5028" t="str">
            <v>FOM</v>
          </cell>
          <cell r="E5028">
            <v>0</v>
          </cell>
          <cell r="F5028">
            <v>4983.32</v>
          </cell>
        </row>
        <row r="5029">
          <cell r="B5029" t="str">
            <v>811001010001110200</v>
          </cell>
          <cell r="C5029" t="str">
            <v>AGENCIA SOYAPANGO</v>
          </cell>
          <cell r="D5029" t="str">
            <v>FIN</v>
          </cell>
          <cell r="E5029">
            <v>0</v>
          </cell>
          <cell r="F5029">
            <v>2874.35</v>
          </cell>
        </row>
        <row r="5030">
          <cell r="B5030" t="str">
            <v>811001010001110200</v>
          </cell>
          <cell r="C5030" t="str">
            <v>AGENCIA SOYAPANGO</v>
          </cell>
          <cell r="D5030" t="str">
            <v>FOM</v>
          </cell>
          <cell r="E5030">
            <v>0</v>
          </cell>
          <cell r="F5030">
            <v>4894.1499999999996</v>
          </cell>
        </row>
        <row r="5031">
          <cell r="B5031" t="str">
            <v>811001010001115500</v>
          </cell>
          <cell r="C5031" t="str">
            <v>AGENCIA SOYAPANGO</v>
          </cell>
          <cell r="D5031" t="str">
            <v>FIN</v>
          </cell>
          <cell r="E5031">
            <v>0</v>
          </cell>
          <cell r="F5031">
            <v>24231.29</v>
          </cell>
        </row>
        <row r="5032">
          <cell r="B5032" t="str">
            <v>811001010001115500</v>
          </cell>
          <cell r="C5032" t="str">
            <v>AGENCIA SOYAPANGO</v>
          </cell>
          <cell r="D5032" t="str">
            <v>FOM</v>
          </cell>
          <cell r="E5032">
            <v>0</v>
          </cell>
          <cell r="F5032">
            <v>41504.14</v>
          </cell>
        </row>
        <row r="5033">
          <cell r="B5033" t="str">
            <v>811001010001120100</v>
          </cell>
          <cell r="C5033" t="str">
            <v>AGENCIA AGUILARES</v>
          </cell>
          <cell r="D5033" t="str">
            <v>FIN</v>
          </cell>
          <cell r="E5033">
            <v>0</v>
          </cell>
          <cell r="F5033">
            <v>4179.68</v>
          </cell>
        </row>
        <row r="5034">
          <cell r="B5034" t="str">
            <v>811001010001120100</v>
          </cell>
          <cell r="C5034" t="str">
            <v>AGENCIA AGUILARES</v>
          </cell>
          <cell r="D5034" t="str">
            <v>FOM</v>
          </cell>
          <cell r="E5034">
            <v>0</v>
          </cell>
          <cell r="F5034">
            <v>7116.76</v>
          </cell>
        </row>
        <row r="5035">
          <cell r="B5035" t="str">
            <v>811001010001120200</v>
          </cell>
          <cell r="C5035" t="str">
            <v>AGENCIA AGUILARES</v>
          </cell>
          <cell r="D5035" t="str">
            <v>FIN</v>
          </cell>
          <cell r="E5035">
            <v>0</v>
          </cell>
          <cell r="F5035">
            <v>3317.21</v>
          </cell>
        </row>
        <row r="5036">
          <cell r="B5036" t="str">
            <v>811001010001120200</v>
          </cell>
          <cell r="C5036" t="str">
            <v>AGENCIA AGUILARES</v>
          </cell>
          <cell r="D5036" t="str">
            <v>FOM</v>
          </cell>
          <cell r="E5036">
            <v>0</v>
          </cell>
          <cell r="F5036">
            <v>5648.23</v>
          </cell>
        </row>
        <row r="5037">
          <cell r="B5037" t="str">
            <v>811001010001125500</v>
          </cell>
          <cell r="C5037" t="str">
            <v>AGENCIA AGUILARES</v>
          </cell>
          <cell r="D5037" t="str">
            <v>FIN</v>
          </cell>
          <cell r="E5037">
            <v>0</v>
          </cell>
          <cell r="F5037">
            <v>31037.86</v>
          </cell>
        </row>
        <row r="5038">
          <cell r="B5038" t="str">
            <v>811001010001125500</v>
          </cell>
          <cell r="C5038" t="str">
            <v>AGENCIA AGUILARES</v>
          </cell>
          <cell r="D5038" t="str">
            <v>FOM</v>
          </cell>
          <cell r="E5038">
            <v>0</v>
          </cell>
          <cell r="F5038">
            <v>53134.59</v>
          </cell>
        </row>
        <row r="5039">
          <cell r="B5039" t="str">
            <v>811001010001130100</v>
          </cell>
          <cell r="C5039" t="str">
            <v>AGENCIA MERLIOT</v>
          </cell>
          <cell r="D5039" t="str">
            <v>FIN</v>
          </cell>
          <cell r="E5039">
            <v>0</v>
          </cell>
          <cell r="F5039">
            <v>2747.25</v>
          </cell>
        </row>
        <row r="5040">
          <cell r="B5040" t="str">
            <v>811001010001130100</v>
          </cell>
          <cell r="C5040" t="str">
            <v>AGENCIA MERLIOT</v>
          </cell>
          <cell r="D5040" t="str">
            <v>FOM</v>
          </cell>
          <cell r="E5040">
            <v>0</v>
          </cell>
          <cell r="F5040">
            <v>4677.75</v>
          </cell>
        </row>
        <row r="5041">
          <cell r="B5041" t="str">
            <v>811001010001130200</v>
          </cell>
          <cell r="C5041" t="str">
            <v>AGENCIA MERLIOT</v>
          </cell>
          <cell r="D5041" t="str">
            <v>FIN</v>
          </cell>
          <cell r="E5041">
            <v>0</v>
          </cell>
          <cell r="F5041">
            <v>4504.63</v>
          </cell>
        </row>
        <row r="5042">
          <cell r="B5042" t="str">
            <v>811001010001130200</v>
          </cell>
          <cell r="C5042" t="str">
            <v>AGENCIA MERLIOT</v>
          </cell>
          <cell r="D5042" t="str">
            <v>FOM</v>
          </cell>
          <cell r="E5042">
            <v>0</v>
          </cell>
          <cell r="F5042">
            <v>7670.05</v>
          </cell>
        </row>
        <row r="5043">
          <cell r="B5043" t="str">
            <v>811001010001135500</v>
          </cell>
          <cell r="C5043" t="str">
            <v>AGENCIA MERLIOT</v>
          </cell>
          <cell r="D5043" t="str">
            <v>FIN</v>
          </cell>
          <cell r="E5043">
            <v>0</v>
          </cell>
          <cell r="F5043">
            <v>31295.42</v>
          </cell>
        </row>
        <row r="5044">
          <cell r="B5044" t="str">
            <v>811001010001135500</v>
          </cell>
          <cell r="C5044" t="str">
            <v>AGENCIA MERLIOT</v>
          </cell>
          <cell r="D5044" t="str">
            <v>FOM</v>
          </cell>
          <cell r="E5044">
            <v>0</v>
          </cell>
          <cell r="F5044">
            <v>53582.3</v>
          </cell>
        </row>
        <row r="5045">
          <cell r="B5045" t="str">
            <v>811001010001140100</v>
          </cell>
          <cell r="C5045" t="str">
            <v>AGENCIA SALVADOR DEL MUNDO</v>
          </cell>
          <cell r="D5045" t="str">
            <v>FIN</v>
          </cell>
          <cell r="E5045">
            <v>0</v>
          </cell>
          <cell r="F5045">
            <v>3277.25</v>
          </cell>
        </row>
        <row r="5046">
          <cell r="B5046" t="str">
            <v>811001010001140100</v>
          </cell>
          <cell r="C5046" t="str">
            <v>AGENCIA SALVADOR DEL MUNDO</v>
          </cell>
          <cell r="D5046" t="str">
            <v>FOM</v>
          </cell>
          <cell r="E5046">
            <v>0</v>
          </cell>
          <cell r="F5046">
            <v>5580.15</v>
          </cell>
        </row>
        <row r="5047">
          <cell r="B5047" t="str">
            <v>811001010001140200</v>
          </cell>
          <cell r="C5047" t="str">
            <v>AGENCIA SALVADOR DEL MUNDO</v>
          </cell>
          <cell r="D5047" t="str">
            <v>FIN</v>
          </cell>
          <cell r="E5047">
            <v>0</v>
          </cell>
          <cell r="F5047">
            <v>4268.3500000000004</v>
          </cell>
        </row>
        <row r="5048">
          <cell r="B5048" t="str">
            <v>811001010001140200</v>
          </cell>
          <cell r="C5048" t="str">
            <v>AGENCIA SALVADOR DEL MUNDO</v>
          </cell>
          <cell r="D5048" t="str">
            <v>FOM</v>
          </cell>
          <cell r="E5048">
            <v>0</v>
          </cell>
          <cell r="F5048">
            <v>7267.73</v>
          </cell>
        </row>
        <row r="5049">
          <cell r="B5049" t="str">
            <v>811001010001145500</v>
          </cell>
          <cell r="C5049" t="str">
            <v>AGENCIA SALVADOR DEL MUNDO</v>
          </cell>
          <cell r="D5049" t="str">
            <v>FIN</v>
          </cell>
          <cell r="E5049">
            <v>0</v>
          </cell>
          <cell r="F5049">
            <v>20920.759999999998</v>
          </cell>
        </row>
        <row r="5050">
          <cell r="B5050" t="str">
            <v>811001010001145500</v>
          </cell>
          <cell r="C5050" t="str">
            <v>AGENCIA SALVADOR DEL MUNDO</v>
          </cell>
          <cell r="D5050" t="str">
            <v>FOM</v>
          </cell>
          <cell r="E5050">
            <v>0</v>
          </cell>
          <cell r="F5050">
            <v>35845.370000000003</v>
          </cell>
        </row>
        <row r="5051">
          <cell r="B5051" t="str">
            <v>811001010001150100</v>
          </cell>
          <cell r="C5051" t="str">
            <v>AGENCIA SAN SALVADOR</v>
          </cell>
          <cell r="D5051" t="str">
            <v>FIN</v>
          </cell>
          <cell r="E5051">
            <v>0</v>
          </cell>
          <cell r="F5051">
            <v>6884.2</v>
          </cell>
        </row>
        <row r="5052">
          <cell r="B5052" t="str">
            <v>811001010001150100</v>
          </cell>
          <cell r="C5052" t="str">
            <v>AGENCIA SAN SALVADOR</v>
          </cell>
          <cell r="D5052" t="str">
            <v>FOM</v>
          </cell>
          <cell r="E5052">
            <v>0</v>
          </cell>
          <cell r="F5052">
            <v>11721.76</v>
          </cell>
        </row>
        <row r="5053">
          <cell r="B5053" t="str">
            <v>811001010001150200</v>
          </cell>
          <cell r="C5053" t="str">
            <v>AGENCIA SAN SALVADOR</v>
          </cell>
          <cell r="D5053" t="str">
            <v>FIN</v>
          </cell>
          <cell r="E5053">
            <v>0</v>
          </cell>
          <cell r="F5053">
            <v>8307.06</v>
          </cell>
        </row>
        <row r="5054">
          <cell r="B5054" t="str">
            <v>811001010001150200</v>
          </cell>
          <cell r="C5054" t="str">
            <v>AGENCIA SAN SALVADOR</v>
          </cell>
          <cell r="D5054" t="str">
            <v>FOM</v>
          </cell>
          <cell r="E5054">
            <v>0</v>
          </cell>
          <cell r="F5054">
            <v>14144.46</v>
          </cell>
        </row>
        <row r="5055">
          <cell r="B5055" t="str">
            <v>811001010001155500</v>
          </cell>
          <cell r="C5055" t="str">
            <v>AGENCIA SAN SALVADOR</v>
          </cell>
          <cell r="D5055" t="str">
            <v>FIN</v>
          </cell>
          <cell r="E5055">
            <v>0</v>
          </cell>
          <cell r="F5055">
            <v>34519.08</v>
          </cell>
        </row>
        <row r="5056">
          <cell r="B5056" t="str">
            <v>811001010001155500</v>
          </cell>
          <cell r="C5056" t="str">
            <v>AGENCIA SAN SALVADOR</v>
          </cell>
          <cell r="D5056" t="str">
            <v>FOM</v>
          </cell>
          <cell r="E5056">
            <v>0</v>
          </cell>
          <cell r="F5056">
            <v>59166.59</v>
          </cell>
        </row>
        <row r="5057">
          <cell r="B5057" t="str">
            <v>811001010001160100</v>
          </cell>
          <cell r="C5057" t="str">
            <v>AGENCIA SAN VICENTE</v>
          </cell>
          <cell r="D5057" t="str">
            <v>FIN</v>
          </cell>
          <cell r="E5057">
            <v>0</v>
          </cell>
          <cell r="F5057">
            <v>5027.6000000000004</v>
          </cell>
        </row>
        <row r="5058">
          <cell r="B5058" t="str">
            <v>811001010001160100</v>
          </cell>
          <cell r="C5058" t="str">
            <v>AGENCIA SAN VICENTE</v>
          </cell>
          <cell r="D5058" t="str">
            <v>FOM</v>
          </cell>
          <cell r="E5058">
            <v>0</v>
          </cell>
          <cell r="F5058">
            <v>8560.52</v>
          </cell>
        </row>
        <row r="5059">
          <cell r="B5059" t="str">
            <v>811001010001160200</v>
          </cell>
          <cell r="C5059" t="str">
            <v>AGENCIA SAN VICENTE</v>
          </cell>
          <cell r="D5059" t="str">
            <v>FIN</v>
          </cell>
          <cell r="E5059">
            <v>0</v>
          </cell>
          <cell r="F5059">
            <v>3448.4</v>
          </cell>
        </row>
        <row r="5060">
          <cell r="B5060" t="str">
            <v>811001010001160200</v>
          </cell>
          <cell r="C5060" t="str">
            <v>AGENCIA SAN VICENTE</v>
          </cell>
          <cell r="D5060" t="str">
            <v>FOM</v>
          </cell>
          <cell r="E5060">
            <v>0</v>
          </cell>
          <cell r="F5060">
            <v>5871.6</v>
          </cell>
        </row>
        <row r="5061">
          <cell r="B5061" t="str">
            <v>811001010001165500</v>
          </cell>
          <cell r="C5061" t="str">
            <v>AGENCIA SAN VICENTE</v>
          </cell>
          <cell r="D5061" t="str">
            <v>FIN</v>
          </cell>
          <cell r="E5061">
            <v>0</v>
          </cell>
          <cell r="F5061">
            <v>34445.279999999999</v>
          </cell>
        </row>
        <row r="5062">
          <cell r="B5062" t="str">
            <v>811001010001165500</v>
          </cell>
          <cell r="C5062" t="str">
            <v>AGENCIA SAN VICENTE</v>
          </cell>
          <cell r="D5062" t="str">
            <v>FOM</v>
          </cell>
          <cell r="E5062">
            <v>0</v>
          </cell>
          <cell r="F5062">
            <v>58991.62</v>
          </cell>
        </row>
        <row r="5063">
          <cell r="B5063" t="str">
            <v>811001010001170100</v>
          </cell>
          <cell r="C5063" t="str">
            <v>AGENCIA COJUTEPEQUE</v>
          </cell>
          <cell r="D5063" t="str">
            <v>FIN</v>
          </cell>
          <cell r="E5063">
            <v>0</v>
          </cell>
          <cell r="F5063">
            <v>3959.37</v>
          </cell>
        </row>
        <row r="5064">
          <cell r="B5064" t="str">
            <v>811001010001170100</v>
          </cell>
          <cell r="C5064" t="str">
            <v>AGENCIA COJUTEPEQUE</v>
          </cell>
          <cell r="D5064" t="str">
            <v>FOM</v>
          </cell>
          <cell r="E5064">
            <v>0</v>
          </cell>
          <cell r="F5064">
            <v>6741.63</v>
          </cell>
        </row>
        <row r="5065">
          <cell r="B5065" t="str">
            <v>811001010001170200</v>
          </cell>
          <cell r="C5065" t="str">
            <v>AGENCIA COJUTEPEQUE</v>
          </cell>
          <cell r="D5065" t="str">
            <v>FIN</v>
          </cell>
          <cell r="E5065">
            <v>0</v>
          </cell>
          <cell r="F5065">
            <v>2550.23</v>
          </cell>
        </row>
        <row r="5066">
          <cell r="B5066" t="str">
            <v>811001010001170200</v>
          </cell>
          <cell r="C5066" t="str">
            <v>AGENCIA COJUTEPEQUE</v>
          </cell>
          <cell r="D5066" t="str">
            <v>FOM</v>
          </cell>
          <cell r="E5066">
            <v>0</v>
          </cell>
          <cell r="F5066">
            <v>4342.2700000000004</v>
          </cell>
        </row>
        <row r="5067">
          <cell r="B5067" t="str">
            <v>811001010001175500</v>
          </cell>
          <cell r="C5067" t="str">
            <v>AGENCIA COJUTEPEQUE</v>
          </cell>
          <cell r="D5067" t="str">
            <v>FIN</v>
          </cell>
          <cell r="E5067">
            <v>0</v>
          </cell>
          <cell r="F5067">
            <v>37015.69</v>
          </cell>
        </row>
        <row r="5068">
          <cell r="B5068" t="str">
            <v>811001010001175500</v>
          </cell>
          <cell r="C5068" t="str">
            <v>AGENCIA COJUTEPEQUE</v>
          </cell>
          <cell r="D5068" t="str">
            <v>FOM</v>
          </cell>
          <cell r="E5068">
            <v>0</v>
          </cell>
          <cell r="F5068">
            <v>63373.02</v>
          </cell>
        </row>
        <row r="5069">
          <cell r="B5069" t="str">
            <v>811001010001180100</v>
          </cell>
          <cell r="C5069" t="str">
            <v>AGENCIA ILOBASCO</v>
          </cell>
          <cell r="D5069" t="str">
            <v>FIN</v>
          </cell>
          <cell r="E5069">
            <v>0</v>
          </cell>
          <cell r="F5069">
            <v>3727.68</v>
          </cell>
        </row>
        <row r="5070">
          <cell r="B5070" t="str">
            <v>811001010001180100</v>
          </cell>
          <cell r="C5070" t="str">
            <v>AGENCIA ILOBASCO</v>
          </cell>
          <cell r="D5070" t="str">
            <v>FOM</v>
          </cell>
          <cell r="E5070">
            <v>0</v>
          </cell>
          <cell r="F5070">
            <v>6347.12</v>
          </cell>
        </row>
        <row r="5071">
          <cell r="B5071" t="str">
            <v>811001010001180200</v>
          </cell>
          <cell r="C5071" t="str">
            <v>AGENCIA ILOBASCO</v>
          </cell>
          <cell r="D5071" t="str">
            <v>FIN</v>
          </cell>
          <cell r="E5071">
            <v>0</v>
          </cell>
          <cell r="F5071">
            <v>3210.12</v>
          </cell>
        </row>
        <row r="5072">
          <cell r="B5072" t="str">
            <v>811001010001180200</v>
          </cell>
          <cell r="C5072" t="str">
            <v>AGENCIA ILOBASCO</v>
          </cell>
          <cell r="D5072" t="str">
            <v>FOM</v>
          </cell>
          <cell r="E5072">
            <v>0</v>
          </cell>
          <cell r="F5072">
            <v>5465.88</v>
          </cell>
        </row>
        <row r="5073">
          <cell r="B5073" t="str">
            <v>811001010001185500</v>
          </cell>
          <cell r="C5073" t="str">
            <v>AGENCIA ILOBASCO</v>
          </cell>
          <cell r="D5073" t="str">
            <v>FIN</v>
          </cell>
          <cell r="E5073">
            <v>0</v>
          </cell>
          <cell r="F5073">
            <v>28963.63</v>
          </cell>
        </row>
        <row r="5074">
          <cell r="B5074" t="str">
            <v>811001010001185500</v>
          </cell>
          <cell r="C5074" t="str">
            <v>AGENCIA ILOBASCO</v>
          </cell>
          <cell r="D5074" t="str">
            <v>FOM</v>
          </cell>
          <cell r="E5074">
            <v>0</v>
          </cell>
          <cell r="F5074">
            <v>49594.37</v>
          </cell>
        </row>
        <row r="5075">
          <cell r="B5075" t="str">
            <v>811001010001190100</v>
          </cell>
          <cell r="C5075" t="str">
            <v>AGENCIA SENSUNTEPEQUE</v>
          </cell>
          <cell r="D5075" t="str">
            <v>FIN</v>
          </cell>
          <cell r="E5075">
            <v>0</v>
          </cell>
          <cell r="F5075">
            <v>3737.94</v>
          </cell>
        </row>
        <row r="5076">
          <cell r="B5076" t="str">
            <v>811001010001190100</v>
          </cell>
          <cell r="C5076" t="str">
            <v>AGENCIA SENSUNTEPEQUE</v>
          </cell>
          <cell r="D5076" t="str">
            <v>FOM</v>
          </cell>
          <cell r="E5076">
            <v>0</v>
          </cell>
          <cell r="F5076">
            <v>6364.58</v>
          </cell>
        </row>
        <row r="5077">
          <cell r="B5077" t="str">
            <v>811001010001190200</v>
          </cell>
          <cell r="C5077" t="str">
            <v>AGENCIA SENSUNTEPEQUE</v>
          </cell>
          <cell r="D5077" t="str">
            <v>FIN</v>
          </cell>
          <cell r="E5077">
            <v>0</v>
          </cell>
          <cell r="F5077">
            <v>3299.89</v>
          </cell>
        </row>
        <row r="5078">
          <cell r="B5078" t="str">
            <v>811001010001190200</v>
          </cell>
          <cell r="C5078" t="str">
            <v>AGENCIA SENSUNTEPEQUE</v>
          </cell>
          <cell r="D5078" t="str">
            <v>FOM</v>
          </cell>
          <cell r="E5078">
            <v>0</v>
          </cell>
          <cell r="F5078">
            <v>5618.71</v>
          </cell>
        </row>
        <row r="5079">
          <cell r="B5079" t="str">
            <v>811001010001195500</v>
          </cell>
          <cell r="C5079" t="str">
            <v>AGENCIA SENSUNTEPEQUE</v>
          </cell>
          <cell r="D5079" t="str">
            <v>FIN</v>
          </cell>
          <cell r="E5079">
            <v>0</v>
          </cell>
          <cell r="F5079">
            <v>28373.57</v>
          </cell>
        </row>
        <row r="5080">
          <cell r="B5080" t="str">
            <v>811001010001195500</v>
          </cell>
          <cell r="C5080" t="str">
            <v>AGENCIA SENSUNTEPEQUE</v>
          </cell>
          <cell r="D5080" t="str">
            <v>FOM</v>
          </cell>
          <cell r="E5080">
            <v>0</v>
          </cell>
          <cell r="F5080">
            <v>48585.91</v>
          </cell>
        </row>
        <row r="5081">
          <cell r="B5081" t="str">
            <v>811001010001200100</v>
          </cell>
          <cell r="C5081" t="str">
            <v>AGENCIA SAN MARTIN</v>
          </cell>
          <cell r="D5081" t="str">
            <v>FIN</v>
          </cell>
          <cell r="E5081">
            <v>0</v>
          </cell>
          <cell r="F5081">
            <v>3140.39</v>
          </cell>
        </row>
        <row r="5082">
          <cell r="B5082" t="str">
            <v>811001010001200100</v>
          </cell>
          <cell r="C5082" t="str">
            <v>AGENCIA SAN MARTIN</v>
          </cell>
          <cell r="D5082" t="str">
            <v>FOM</v>
          </cell>
          <cell r="E5082">
            <v>0</v>
          </cell>
          <cell r="F5082">
            <v>5347.17</v>
          </cell>
        </row>
        <row r="5083">
          <cell r="B5083" t="str">
            <v>811001010001200200</v>
          </cell>
          <cell r="C5083" t="str">
            <v>AGENCIA SAN MARTIN</v>
          </cell>
          <cell r="D5083" t="str">
            <v>FIN</v>
          </cell>
          <cell r="E5083">
            <v>0</v>
          </cell>
          <cell r="F5083">
            <v>3892.42</v>
          </cell>
        </row>
        <row r="5084">
          <cell r="B5084" t="str">
            <v>811001010001200200</v>
          </cell>
          <cell r="C5084" t="str">
            <v>AGENCIA SAN MARTIN</v>
          </cell>
          <cell r="D5084" t="str">
            <v>FOM</v>
          </cell>
          <cell r="E5084">
            <v>0</v>
          </cell>
          <cell r="F5084">
            <v>6627.62</v>
          </cell>
        </row>
        <row r="5085">
          <cell r="B5085" t="str">
            <v>811001010001205500</v>
          </cell>
          <cell r="C5085" t="str">
            <v>AGENCIA SAN MARTIN</v>
          </cell>
          <cell r="D5085" t="str">
            <v>FIN</v>
          </cell>
          <cell r="E5085">
            <v>0</v>
          </cell>
          <cell r="F5085">
            <v>31149.63</v>
          </cell>
        </row>
        <row r="5086">
          <cell r="B5086" t="str">
            <v>811001010001205500</v>
          </cell>
          <cell r="C5086" t="str">
            <v>AGENCIA SAN MARTIN</v>
          </cell>
          <cell r="D5086" t="str">
            <v>FOM</v>
          </cell>
          <cell r="E5086">
            <v>0</v>
          </cell>
          <cell r="F5086">
            <v>53320.62</v>
          </cell>
        </row>
        <row r="5087">
          <cell r="B5087" t="str">
            <v>811001010001210100</v>
          </cell>
          <cell r="C5087" t="str">
            <v>AGENCIA SAN MIGUEL</v>
          </cell>
          <cell r="D5087" t="str">
            <v>FIN</v>
          </cell>
          <cell r="E5087">
            <v>0</v>
          </cell>
          <cell r="F5087">
            <v>5315.8</v>
          </cell>
        </row>
        <row r="5088">
          <cell r="B5088" t="str">
            <v>811001010001210100</v>
          </cell>
          <cell r="C5088" t="str">
            <v>AGENCIA SAN MIGUEL</v>
          </cell>
          <cell r="D5088" t="str">
            <v>FOM</v>
          </cell>
          <cell r="E5088">
            <v>0</v>
          </cell>
          <cell r="F5088">
            <v>9051.24</v>
          </cell>
        </row>
        <row r="5089">
          <cell r="B5089" t="str">
            <v>811001010001210200</v>
          </cell>
          <cell r="C5089" t="str">
            <v>AGENCIA SAN MIGUEL</v>
          </cell>
          <cell r="D5089" t="str">
            <v>FIN</v>
          </cell>
          <cell r="E5089">
            <v>0</v>
          </cell>
          <cell r="F5089">
            <v>4830.18</v>
          </cell>
        </row>
        <row r="5090">
          <cell r="B5090" t="str">
            <v>811001010001210200</v>
          </cell>
          <cell r="C5090" t="str">
            <v>AGENCIA SAN MIGUEL</v>
          </cell>
          <cell r="D5090" t="str">
            <v>FOM</v>
          </cell>
          <cell r="E5090">
            <v>0</v>
          </cell>
          <cell r="F5090">
            <v>8224.34</v>
          </cell>
        </row>
        <row r="5091">
          <cell r="B5091" t="str">
            <v>811001010001215500</v>
          </cell>
          <cell r="C5091" t="str">
            <v>AGENCIA SAN MIGUEL</v>
          </cell>
          <cell r="D5091" t="str">
            <v>FIN</v>
          </cell>
          <cell r="E5091">
            <v>0</v>
          </cell>
          <cell r="F5091">
            <v>42122.22</v>
          </cell>
        </row>
        <row r="5092">
          <cell r="B5092" t="str">
            <v>811001010001215500</v>
          </cell>
          <cell r="C5092" t="str">
            <v>AGENCIA SAN MIGUEL</v>
          </cell>
          <cell r="D5092" t="str">
            <v>FOM</v>
          </cell>
          <cell r="E5092">
            <v>0</v>
          </cell>
          <cell r="F5092">
            <v>72139.53</v>
          </cell>
        </row>
        <row r="5093">
          <cell r="B5093" t="str">
            <v>811001010001220100</v>
          </cell>
          <cell r="C5093" t="str">
            <v>AGENCIA JUCUAPA</v>
          </cell>
          <cell r="D5093" t="str">
            <v>FIN</v>
          </cell>
          <cell r="E5093">
            <v>0</v>
          </cell>
          <cell r="F5093">
            <v>3743</v>
          </cell>
        </row>
        <row r="5094">
          <cell r="B5094" t="str">
            <v>811001010001220100</v>
          </cell>
          <cell r="C5094" t="str">
            <v>AGENCIA JUCUAPA</v>
          </cell>
          <cell r="D5094" t="str">
            <v>FOM</v>
          </cell>
          <cell r="E5094">
            <v>0</v>
          </cell>
          <cell r="F5094">
            <v>6373.2</v>
          </cell>
        </row>
        <row r="5095">
          <cell r="B5095" t="str">
            <v>811001010001220200</v>
          </cell>
          <cell r="C5095" t="str">
            <v>AGENCIA JUCUAPA</v>
          </cell>
          <cell r="D5095" t="str">
            <v>FIN</v>
          </cell>
          <cell r="E5095">
            <v>0</v>
          </cell>
          <cell r="F5095">
            <v>2995.44</v>
          </cell>
        </row>
        <row r="5096">
          <cell r="B5096" t="str">
            <v>811001010001220200</v>
          </cell>
          <cell r="C5096" t="str">
            <v>AGENCIA JUCUAPA</v>
          </cell>
          <cell r="D5096" t="str">
            <v>FOM</v>
          </cell>
          <cell r="E5096">
            <v>0</v>
          </cell>
          <cell r="F5096">
            <v>5100.3599999999997</v>
          </cell>
        </row>
        <row r="5097">
          <cell r="B5097" t="str">
            <v>811001010001225500</v>
          </cell>
          <cell r="C5097" t="str">
            <v>AGENCIA JUCUAPA</v>
          </cell>
          <cell r="D5097" t="str">
            <v>FIN</v>
          </cell>
          <cell r="E5097">
            <v>0</v>
          </cell>
          <cell r="F5097">
            <v>27678.14</v>
          </cell>
        </row>
        <row r="5098">
          <cell r="B5098" t="str">
            <v>811001010001225500</v>
          </cell>
          <cell r="C5098" t="str">
            <v>AGENCIA JUCUAPA</v>
          </cell>
          <cell r="D5098" t="str">
            <v>FOM</v>
          </cell>
          <cell r="E5098">
            <v>0</v>
          </cell>
          <cell r="F5098">
            <v>47415.81</v>
          </cell>
        </row>
        <row r="5099">
          <cell r="B5099" t="str">
            <v>811001010001240100</v>
          </cell>
          <cell r="C5099" t="str">
            <v>AGENCIA SAN FRANCISCO GOTERA</v>
          </cell>
          <cell r="D5099" t="str">
            <v>FIN</v>
          </cell>
          <cell r="E5099">
            <v>0</v>
          </cell>
          <cell r="F5099">
            <v>5925.5</v>
          </cell>
        </row>
        <row r="5100">
          <cell r="B5100" t="str">
            <v>811001010001240100</v>
          </cell>
          <cell r="C5100" t="str">
            <v>AGENCIA SAN FRANCISCO GOTERA</v>
          </cell>
          <cell r="D5100" t="str">
            <v>FOM</v>
          </cell>
          <cell r="E5100">
            <v>0</v>
          </cell>
          <cell r="F5100">
            <v>10089.39</v>
          </cell>
        </row>
        <row r="5101">
          <cell r="B5101" t="str">
            <v>811001010001240200</v>
          </cell>
          <cell r="C5101" t="str">
            <v>AGENCIA SAN FRANCISCO GOTERA</v>
          </cell>
          <cell r="D5101" t="str">
            <v>FIN</v>
          </cell>
          <cell r="E5101">
            <v>0</v>
          </cell>
          <cell r="F5101">
            <v>5544.45</v>
          </cell>
        </row>
        <row r="5102">
          <cell r="B5102" t="str">
            <v>811001010001240200</v>
          </cell>
          <cell r="C5102" t="str">
            <v>AGENCIA SAN FRANCISCO GOTERA</v>
          </cell>
          <cell r="D5102" t="str">
            <v>FOM</v>
          </cell>
          <cell r="E5102">
            <v>0</v>
          </cell>
          <cell r="F5102">
            <v>9440.5499999999993</v>
          </cell>
        </row>
        <row r="5103">
          <cell r="B5103" t="str">
            <v>811001010001245500</v>
          </cell>
          <cell r="C5103" t="str">
            <v>AGENCIA SAN FRANCISCO GOTERA</v>
          </cell>
          <cell r="D5103" t="str">
            <v>FIN</v>
          </cell>
          <cell r="E5103">
            <v>0</v>
          </cell>
          <cell r="F5103">
            <v>22938.9</v>
          </cell>
        </row>
        <row r="5104">
          <cell r="B5104" t="str">
            <v>811001010001245500</v>
          </cell>
          <cell r="C5104" t="str">
            <v>AGENCIA SAN FRANCISCO GOTERA</v>
          </cell>
          <cell r="D5104" t="str">
            <v>FOM</v>
          </cell>
          <cell r="E5104">
            <v>0</v>
          </cell>
          <cell r="F5104">
            <v>39299.870000000003</v>
          </cell>
        </row>
        <row r="5105">
          <cell r="B5105" t="str">
            <v>811001010001250100</v>
          </cell>
          <cell r="C5105" t="str">
            <v>AGENCIA SANTA ROSA DE LIMA</v>
          </cell>
          <cell r="D5105" t="str">
            <v>FIN</v>
          </cell>
          <cell r="E5105">
            <v>0</v>
          </cell>
          <cell r="F5105">
            <v>3459.5</v>
          </cell>
        </row>
        <row r="5106">
          <cell r="B5106" t="str">
            <v>811001010001250100</v>
          </cell>
          <cell r="C5106" t="str">
            <v>AGENCIA SANTA ROSA DE LIMA</v>
          </cell>
          <cell r="D5106" t="str">
            <v>FOM</v>
          </cell>
          <cell r="E5106">
            <v>0</v>
          </cell>
          <cell r="F5106">
            <v>5890.5</v>
          </cell>
        </row>
        <row r="5107">
          <cell r="B5107" t="str">
            <v>811001010001250200</v>
          </cell>
          <cell r="C5107" t="str">
            <v>AGENCIA SANTA ROSA DE LIMA</v>
          </cell>
          <cell r="D5107" t="str">
            <v>FIN</v>
          </cell>
          <cell r="E5107">
            <v>0</v>
          </cell>
          <cell r="F5107">
            <v>2924.5</v>
          </cell>
        </row>
        <row r="5108">
          <cell r="B5108" t="str">
            <v>811001010001250200</v>
          </cell>
          <cell r="C5108" t="str">
            <v>AGENCIA SANTA ROSA DE LIMA</v>
          </cell>
          <cell r="D5108" t="str">
            <v>FOM</v>
          </cell>
          <cell r="E5108">
            <v>0</v>
          </cell>
          <cell r="F5108">
            <v>4979.54</v>
          </cell>
        </row>
        <row r="5109">
          <cell r="B5109" t="str">
            <v>811001010001255500</v>
          </cell>
          <cell r="C5109" t="str">
            <v>AGENCIA SANTA ROSA DE LIMA</v>
          </cell>
          <cell r="D5109" t="str">
            <v>FIN</v>
          </cell>
          <cell r="E5109">
            <v>0</v>
          </cell>
          <cell r="F5109">
            <v>25915.17</v>
          </cell>
        </row>
        <row r="5110">
          <cell r="B5110" t="str">
            <v>811001010001255500</v>
          </cell>
          <cell r="C5110" t="str">
            <v>AGENCIA SANTA ROSA DE LIMA</v>
          </cell>
          <cell r="D5110" t="str">
            <v>FOM</v>
          </cell>
          <cell r="E5110">
            <v>0</v>
          </cell>
          <cell r="F5110">
            <v>44366.78</v>
          </cell>
        </row>
        <row r="5111">
          <cell r="B5111" t="str">
            <v>811001010001260100</v>
          </cell>
          <cell r="C5111" t="str">
            <v>AGENCIA LA UNION</v>
          </cell>
          <cell r="D5111" t="str">
            <v>FIN</v>
          </cell>
          <cell r="E5111">
            <v>0</v>
          </cell>
          <cell r="F5111">
            <v>3813.48</v>
          </cell>
        </row>
        <row r="5112">
          <cell r="B5112" t="str">
            <v>811001010001260100</v>
          </cell>
          <cell r="C5112" t="str">
            <v>AGENCIA LA UNION</v>
          </cell>
          <cell r="D5112" t="str">
            <v>FOM</v>
          </cell>
          <cell r="E5112">
            <v>0</v>
          </cell>
          <cell r="F5112">
            <v>6493.24</v>
          </cell>
        </row>
        <row r="5113">
          <cell r="B5113" t="str">
            <v>811001010001260200</v>
          </cell>
          <cell r="C5113" t="str">
            <v>AGENCIA LA UNION</v>
          </cell>
          <cell r="D5113" t="str">
            <v>FIN</v>
          </cell>
          <cell r="E5113">
            <v>0</v>
          </cell>
          <cell r="F5113">
            <v>3138.52</v>
          </cell>
        </row>
        <row r="5114">
          <cell r="B5114" t="str">
            <v>811001010001260200</v>
          </cell>
          <cell r="C5114" t="str">
            <v>AGENCIA LA UNION</v>
          </cell>
          <cell r="D5114" t="str">
            <v>FOM</v>
          </cell>
          <cell r="E5114">
            <v>0</v>
          </cell>
          <cell r="F5114">
            <v>5343.96</v>
          </cell>
        </row>
        <row r="5115">
          <cell r="B5115" t="str">
            <v>811001010001265500</v>
          </cell>
          <cell r="C5115" t="str">
            <v>AGENCIA LA UNION</v>
          </cell>
          <cell r="D5115" t="str">
            <v>FIN</v>
          </cell>
          <cell r="E5115">
            <v>0</v>
          </cell>
          <cell r="F5115">
            <v>27670.59</v>
          </cell>
        </row>
        <row r="5116">
          <cell r="B5116" t="str">
            <v>811001010001265500</v>
          </cell>
          <cell r="C5116" t="str">
            <v>AGENCIA LA UNION</v>
          </cell>
          <cell r="D5116" t="str">
            <v>FOM</v>
          </cell>
          <cell r="E5116">
            <v>0</v>
          </cell>
          <cell r="F5116">
            <v>47378.96</v>
          </cell>
        </row>
        <row r="5117">
          <cell r="B5117" t="str">
            <v>811001010001270100</v>
          </cell>
          <cell r="C5117" t="str">
            <v>AGENCIA CIUDAD BARRIOS</v>
          </cell>
          <cell r="D5117" t="str">
            <v>FIN</v>
          </cell>
          <cell r="E5117">
            <v>0</v>
          </cell>
          <cell r="F5117">
            <v>2690.1</v>
          </cell>
        </row>
        <row r="5118">
          <cell r="B5118" t="str">
            <v>811001010001270100</v>
          </cell>
          <cell r="C5118" t="str">
            <v>AGENCIA CIUDAD BARRIOS</v>
          </cell>
          <cell r="D5118" t="str">
            <v>FOM</v>
          </cell>
          <cell r="E5118">
            <v>0</v>
          </cell>
          <cell r="F5118">
            <v>4580.43</v>
          </cell>
        </row>
        <row r="5119">
          <cell r="B5119" t="str">
            <v>811001010001270200</v>
          </cell>
          <cell r="C5119" t="str">
            <v>AGENCIA CIUDAD BARRIOS</v>
          </cell>
          <cell r="D5119" t="str">
            <v>FIN</v>
          </cell>
          <cell r="E5119">
            <v>0</v>
          </cell>
          <cell r="F5119">
            <v>2571.5</v>
          </cell>
        </row>
        <row r="5120">
          <cell r="B5120" t="str">
            <v>811001010001270200</v>
          </cell>
          <cell r="C5120" t="str">
            <v>AGENCIA CIUDAD BARRIOS</v>
          </cell>
          <cell r="D5120" t="str">
            <v>FOM</v>
          </cell>
          <cell r="E5120">
            <v>0</v>
          </cell>
          <cell r="F5120">
            <v>4378.5</v>
          </cell>
        </row>
        <row r="5121">
          <cell r="B5121" t="str">
            <v>811001010001275500</v>
          </cell>
          <cell r="C5121" t="str">
            <v>AGENCIA CIUDAD BARRIOS</v>
          </cell>
          <cell r="D5121" t="str">
            <v>FIN</v>
          </cell>
          <cell r="E5121">
            <v>0</v>
          </cell>
          <cell r="F5121">
            <v>22680.49</v>
          </cell>
        </row>
        <row r="5122">
          <cell r="B5122" t="str">
            <v>811001010001275500</v>
          </cell>
          <cell r="C5122" t="str">
            <v>AGENCIA CIUDAD BARRIOS</v>
          </cell>
          <cell r="D5122" t="str">
            <v>FOM</v>
          </cell>
          <cell r="E5122">
            <v>0</v>
          </cell>
          <cell r="F5122">
            <v>38811.269999999997</v>
          </cell>
        </row>
        <row r="5123">
          <cell r="B5123" t="str">
            <v>811001010001290100</v>
          </cell>
          <cell r="C5123" t="str">
            <v>AGENCIA USULUTAN</v>
          </cell>
          <cell r="D5123" t="str">
            <v>FIN</v>
          </cell>
          <cell r="E5123">
            <v>0</v>
          </cell>
          <cell r="F5123">
            <v>5367.82</v>
          </cell>
        </row>
        <row r="5124">
          <cell r="B5124" t="str">
            <v>811001010001290100</v>
          </cell>
          <cell r="C5124" t="str">
            <v>AGENCIA USULUTAN</v>
          </cell>
          <cell r="D5124" t="str">
            <v>FOM</v>
          </cell>
          <cell r="E5124">
            <v>0</v>
          </cell>
          <cell r="F5124">
            <v>9139.7800000000007</v>
          </cell>
        </row>
        <row r="5125">
          <cell r="B5125" t="str">
            <v>811001010001290200</v>
          </cell>
          <cell r="C5125" t="str">
            <v>AGENCIA USULUTAN</v>
          </cell>
          <cell r="D5125" t="str">
            <v>FIN</v>
          </cell>
          <cell r="E5125">
            <v>0</v>
          </cell>
          <cell r="F5125">
            <v>4374.51</v>
          </cell>
        </row>
        <row r="5126">
          <cell r="B5126" t="str">
            <v>811001010001290200</v>
          </cell>
          <cell r="C5126" t="str">
            <v>AGENCIA USULUTAN</v>
          </cell>
          <cell r="D5126" t="str">
            <v>FOM</v>
          </cell>
          <cell r="E5126">
            <v>0</v>
          </cell>
          <cell r="F5126">
            <v>7448.49</v>
          </cell>
        </row>
        <row r="5127">
          <cell r="B5127" t="str">
            <v>811001010001295500</v>
          </cell>
          <cell r="C5127" t="str">
            <v>AGENCIA USULUTAN</v>
          </cell>
          <cell r="D5127" t="str">
            <v>FIN</v>
          </cell>
          <cell r="E5127">
            <v>0</v>
          </cell>
          <cell r="F5127">
            <v>39122.559999999998</v>
          </cell>
        </row>
        <row r="5128">
          <cell r="B5128" t="str">
            <v>811001010001295500</v>
          </cell>
          <cell r="C5128" t="str">
            <v>AGENCIA USULUTAN</v>
          </cell>
          <cell r="D5128" t="str">
            <v>FOM</v>
          </cell>
          <cell r="E5128">
            <v>0</v>
          </cell>
          <cell r="F5128">
            <v>67001.149999999994</v>
          </cell>
        </row>
        <row r="5129">
          <cell r="B5129" t="str">
            <v>811001010001300100</v>
          </cell>
          <cell r="C5129" t="str">
            <v>AGENCIA EL TRANSITO</v>
          </cell>
          <cell r="D5129" t="str">
            <v>FIN</v>
          </cell>
          <cell r="E5129">
            <v>0</v>
          </cell>
          <cell r="F5129">
            <v>2910.98</v>
          </cell>
        </row>
        <row r="5130">
          <cell r="B5130" t="str">
            <v>811001010001300100</v>
          </cell>
          <cell r="C5130" t="str">
            <v>AGENCIA EL TRANSITO</v>
          </cell>
          <cell r="D5130" t="str">
            <v>FOM</v>
          </cell>
          <cell r="E5130">
            <v>0</v>
          </cell>
          <cell r="F5130">
            <v>4956.54</v>
          </cell>
        </row>
        <row r="5131">
          <cell r="B5131" t="str">
            <v>811001010001300200</v>
          </cell>
          <cell r="C5131" t="str">
            <v>AGENCIA EL TRANSITO</v>
          </cell>
          <cell r="D5131" t="str">
            <v>FIN</v>
          </cell>
          <cell r="E5131">
            <v>0</v>
          </cell>
          <cell r="F5131">
            <v>2728.13</v>
          </cell>
        </row>
        <row r="5132">
          <cell r="B5132" t="str">
            <v>811001010001300200</v>
          </cell>
          <cell r="C5132" t="str">
            <v>AGENCIA EL TRANSITO</v>
          </cell>
          <cell r="D5132" t="str">
            <v>FOM</v>
          </cell>
          <cell r="E5132">
            <v>0</v>
          </cell>
          <cell r="F5132">
            <v>4645.2</v>
          </cell>
        </row>
        <row r="5133">
          <cell r="B5133" t="str">
            <v>811001010001305500</v>
          </cell>
          <cell r="C5133" t="str">
            <v>AGENCIA EL TRANSITO</v>
          </cell>
          <cell r="D5133" t="str">
            <v>FIN</v>
          </cell>
          <cell r="E5133">
            <v>0</v>
          </cell>
          <cell r="F5133">
            <v>22875.22</v>
          </cell>
        </row>
        <row r="5134">
          <cell r="B5134" t="str">
            <v>811001010001305500</v>
          </cell>
          <cell r="C5134" t="str">
            <v>AGENCIA EL TRANSITO</v>
          </cell>
          <cell r="D5134" t="str">
            <v>FOM</v>
          </cell>
          <cell r="E5134">
            <v>0</v>
          </cell>
          <cell r="F5134">
            <v>39143.82</v>
          </cell>
        </row>
        <row r="5135">
          <cell r="B5135" t="str">
            <v>811001010001310100</v>
          </cell>
          <cell r="C5135" t="str">
            <v>AGENCIA ZACATECOLUCA</v>
          </cell>
          <cell r="D5135" t="str">
            <v>FIN</v>
          </cell>
          <cell r="E5135">
            <v>0</v>
          </cell>
          <cell r="F5135">
            <v>3986.31</v>
          </cell>
        </row>
        <row r="5136">
          <cell r="B5136" t="str">
            <v>811001010001310100</v>
          </cell>
          <cell r="C5136" t="str">
            <v>AGENCIA ZACATECOLUCA</v>
          </cell>
          <cell r="D5136" t="str">
            <v>FOM</v>
          </cell>
          <cell r="E5136">
            <v>0</v>
          </cell>
          <cell r="F5136">
            <v>6787.5</v>
          </cell>
        </row>
        <row r="5137">
          <cell r="B5137" t="str">
            <v>811001010001310200</v>
          </cell>
          <cell r="C5137" t="str">
            <v>AGENCIA ZACATECOLUCA</v>
          </cell>
          <cell r="D5137" t="str">
            <v>FIN</v>
          </cell>
          <cell r="E5137">
            <v>0</v>
          </cell>
          <cell r="F5137">
            <v>3112.75</v>
          </cell>
        </row>
        <row r="5138">
          <cell r="B5138" t="str">
            <v>811001010001310200</v>
          </cell>
          <cell r="C5138" t="str">
            <v>AGENCIA ZACATECOLUCA</v>
          </cell>
          <cell r="D5138" t="str">
            <v>FOM</v>
          </cell>
          <cell r="E5138">
            <v>0</v>
          </cell>
          <cell r="F5138">
            <v>5300.1</v>
          </cell>
        </row>
        <row r="5139">
          <cell r="B5139" t="str">
            <v>811001010001315500</v>
          </cell>
          <cell r="C5139" t="str">
            <v>AGENCIA ZACATECOLUCA</v>
          </cell>
          <cell r="D5139" t="str">
            <v>FIN</v>
          </cell>
          <cell r="E5139">
            <v>0</v>
          </cell>
          <cell r="F5139">
            <v>40263.39</v>
          </cell>
        </row>
        <row r="5140">
          <cell r="B5140" t="str">
            <v>811001010001315500</v>
          </cell>
          <cell r="C5140" t="str">
            <v>AGENCIA ZACATECOLUCA</v>
          </cell>
          <cell r="D5140" t="str">
            <v>FOM</v>
          </cell>
          <cell r="E5140">
            <v>0</v>
          </cell>
          <cell r="F5140">
            <v>68904.149999999994</v>
          </cell>
        </row>
        <row r="5141">
          <cell r="B5141" t="str">
            <v>811001010001370100</v>
          </cell>
          <cell r="C5141" t="str">
            <v>AGENCIA NUEVA CONCEPCION</v>
          </cell>
          <cell r="D5141" t="str">
            <v>FIN</v>
          </cell>
          <cell r="E5141">
            <v>0</v>
          </cell>
          <cell r="F5141">
            <v>3176.98</v>
          </cell>
        </row>
        <row r="5142">
          <cell r="B5142" t="str">
            <v>811001010001370100</v>
          </cell>
          <cell r="C5142" t="str">
            <v>AGENCIA NUEVA CONCEPCION</v>
          </cell>
          <cell r="D5142" t="str">
            <v>FOM</v>
          </cell>
          <cell r="E5142">
            <v>0</v>
          </cell>
          <cell r="F5142">
            <v>5409.46</v>
          </cell>
        </row>
        <row r="5143">
          <cell r="B5143" t="str">
            <v>811001010001370200</v>
          </cell>
          <cell r="C5143" t="str">
            <v>AGENCIA NUEVA CONCEPCION</v>
          </cell>
          <cell r="D5143" t="str">
            <v>FIN</v>
          </cell>
          <cell r="E5143">
            <v>0</v>
          </cell>
          <cell r="F5143">
            <v>3142.2</v>
          </cell>
        </row>
        <row r="5144">
          <cell r="B5144" t="str">
            <v>811001010001370200</v>
          </cell>
          <cell r="C5144" t="str">
            <v>AGENCIA NUEVA CONCEPCION</v>
          </cell>
          <cell r="D5144" t="str">
            <v>FOM</v>
          </cell>
          <cell r="E5144">
            <v>0</v>
          </cell>
          <cell r="F5144">
            <v>5350.24</v>
          </cell>
        </row>
        <row r="5145">
          <cell r="B5145" t="str">
            <v>811001010001375500</v>
          </cell>
          <cell r="C5145" t="str">
            <v>AGENCIA NUEVA CONCEPCION</v>
          </cell>
          <cell r="D5145" t="str">
            <v>FIN</v>
          </cell>
          <cell r="E5145">
            <v>0</v>
          </cell>
          <cell r="F5145">
            <v>25190.68</v>
          </cell>
        </row>
        <row r="5146">
          <cell r="B5146" t="str">
            <v>811001010001375500</v>
          </cell>
          <cell r="C5146" t="str">
            <v>AGENCIA NUEVA CONCEPCION</v>
          </cell>
          <cell r="D5146" t="str">
            <v>FOM</v>
          </cell>
          <cell r="E5146">
            <v>0</v>
          </cell>
          <cell r="F5146">
            <v>43129.54</v>
          </cell>
        </row>
        <row r="5147">
          <cell r="B5147" t="str">
            <v>811001010001420100</v>
          </cell>
          <cell r="C5147" t="str">
            <v>SERVI AGENCIA SOCIEDAD</v>
          </cell>
          <cell r="D5147" t="str">
            <v>FIN</v>
          </cell>
          <cell r="E5147">
            <v>0</v>
          </cell>
          <cell r="F5147">
            <v>1937.88</v>
          </cell>
        </row>
        <row r="5148">
          <cell r="B5148" t="str">
            <v>811001010001420100</v>
          </cell>
          <cell r="C5148" t="str">
            <v>SERVI AGENCIA SOCIEDAD</v>
          </cell>
          <cell r="D5148" t="str">
            <v>FOM</v>
          </cell>
          <cell r="E5148">
            <v>0</v>
          </cell>
          <cell r="F5148">
            <v>3299.64</v>
          </cell>
        </row>
        <row r="5149">
          <cell r="B5149" t="str">
            <v>811001010001420200</v>
          </cell>
          <cell r="C5149" t="str">
            <v>SERVI AGENCIA SOCIEDAD</v>
          </cell>
          <cell r="D5149" t="str">
            <v>FIN</v>
          </cell>
          <cell r="E5149">
            <v>0</v>
          </cell>
          <cell r="F5149">
            <v>2090.5</v>
          </cell>
        </row>
        <row r="5150">
          <cell r="B5150" t="str">
            <v>811001010001420200</v>
          </cell>
          <cell r="C5150" t="str">
            <v>SERVI AGENCIA SOCIEDAD</v>
          </cell>
          <cell r="D5150" t="str">
            <v>FOM</v>
          </cell>
          <cell r="E5150">
            <v>0</v>
          </cell>
          <cell r="F5150">
            <v>3559.5</v>
          </cell>
        </row>
        <row r="5151">
          <cell r="B5151" t="str">
            <v>811001010001425500</v>
          </cell>
          <cell r="C5151" t="str">
            <v>SERVI AGENCIA SOCIEDAD</v>
          </cell>
          <cell r="D5151" t="str">
            <v>FIN</v>
          </cell>
          <cell r="E5151">
            <v>0</v>
          </cell>
          <cell r="F5151">
            <v>16756.93</v>
          </cell>
        </row>
        <row r="5152">
          <cell r="B5152" t="str">
            <v>811001010001425500</v>
          </cell>
          <cell r="C5152" t="str">
            <v>SERVI AGENCIA SOCIEDAD</v>
          </cell>
          <cell r="D5152" t="str">
            <v>FOM</v>
          </cell>
          <cell r="E5152">
            <v>0</v>
          </cell>
          <cell r="F5152">
            <v>28683.32</v>
          </cell>
        </row>
        <row r="5153">
          <cell r="B5153" t="str">
            <v>811001010001440100</v>
          </cell>
          <cell r="C5153" t="str">
            <v>SERVI AGENCIA CONCEPCION DE ATACO</v>
          </cell>
          <cell r="D5153" t="str">
            <v>FIN</v>
          </cell>
          <cell r="E5153">
            <v>0</v>
          </cell>
          <cell r="F5153">
            <v>3032.53</v>
          </cell>
        </row>
        <row r="5154">
          <cell r="B5154" t="str">
            <v>811001010001440100</v>
          </cell>
          <cell r="C5154" t="str">
            <v>SERVI AGENCIA CONCEPCION DE ATACO</v>
          </cell>
          <cell r="D5154" t="str">
            <v>FOM</v>
          </cell>
          <cell r="E5154">
            <v>0</v>
          </cell>
          <cell r="F5154">
            <v>5163.5</v>
          </cell>
        </row>
        <row r="5155">
          <cell r="B5155" t="str">
            <v>811001010001440200</v>
          </cell>
          <cell r="C5155" t="str">
            <v>SERVI AGENCIA CONCEPCION DE ATACO</v>
          </cell>
          <cell r="D5155" t="str">
            <v>FIN</v>
          </cell>
          <cell r="E5155">
            <v>0</v>
          </cell>
          <cell r="F5155">
            <v>2851.97</v>
          </cell>
        </row>
        <row r="5156">
          <cell r="B5156" t="str">
            <v>811001010001440200</v>
          </cell>
          <cell r="C5156" t="str">
            <v>SERVI AGENCIA CONCEPCION DE ATACO</v>
          </cell>
          <cell r="D5156" t="str">
            <v>FOM</v>
          </cell>
          <cell r="E5156">
            <v>0</v>
          </cell>
          <cell r="F5156">
            <v>4856.03</v>
          </cell>
        </row>
        <row r="5157">
          <cell r="B5157" t="str">
            <v>811001010001445500</v>
          </cell>
          <cell r="C5157" t="str">
            <v>SERVI AGENCIA CONCEPCION DE ATACO</v>
          </cell>
          <cell r="D5157" t="str">
            <v>FIN</v>
          </cell>
          <cell r="E5157">
            <v>0</v>
          </cell>
          <cell r="F5157">
            <v>11015.82</v>
          </cell>
        </row>
        <row r="5158">
          <cell r="B5158" t="str">
            <v>811001010001445500</v>
          </cell>
          <cell r="C5158" t="str">
            <v>SERVI AGENCIA CONCEPCION DE ATACO</v>
          </cell>
          <cell r="D5158" t="str">
            <v>FOM</v>
          </cell>
          <cell r="E5158">
            <v>0</v>
          </cell>
          <cell r="F5158">
            <v>18876.55</v>
          </cell>
        </row>
        <row r="5159">
          <cell r="B5159" t="str">
            <v>811001010001450100</v>
          </cell>
          <cell r="C5159" t="str">
            <v>SERVI AGENCIA LA PALMA</v>
          </cell>
          <cell r="D5159" t="str">
            <v>FIN</v>
          </cell>
          <cell r="E5159">
            <v>0</v>
          </cell>
          <cell r="F5159">
            <v>2175.38</v>
          </cell>
        </row>
        <row r="5160">
          <cell r="B5160" t="str">
            <v>811001010001450100</v>
          </cell>
          <cell r="C5160" t="str">
            <v>SERVI AGENCIA LA PALMA</v>
          </cell>
          <cell r="D5160" t="str">
            <v>FOM</v>
          </cell>
          <cell r="E5160">
            <v>0</v>
          </cell>
          <cell r="F5160">
            <v>3704.02</v>
          </cell>
        </row>
        <row r="5161">
          <cell r="B5161" t="str">
            <v>811001010001450200</v>
          </cell>
          <cell r="C5161" t="str">
            <v>SERVI AGENCIA LA PALMA</v>
          </cell>
          <cell r="D5161" t="str">
            <v>FIN</v>
          </cell>
          <cell r="E5161">
            <v>0</v>
          </cell>
          <cell r="F5161">
            <v>2419.8000000000002</v>
          </cell>
        </row>
        <row r="5162">
          <cell r="B5162" t="str">
            <v>811001010001450200</v>
          </cell>
          <cell r="C5162" t="str">
            <v>SERVI AGENCIA LA PALMA</v>
          </cell>
          <cell r="D5162" t="str">
            <v>FOM</v>
          </cell>
          <cell r="E5162">
            <v>0</v>
          </cell>
          <cell r="F5162">
            <v>4120.2</v>
          </cell>
        </row>
        <row r="5163">
          <cell r="B5163" t="str">
            <v>811001010001455500</v>
          </cell>
          <cell r="C5163" t="str">
            <v>SERVI AGENCIA LA PALMA</v>
          </cell>
          <cell r="D5163" t="str">
            <v>FIN</v>
          </cell>
          <cell r="E5163">
            <v>0</v>
          </cell>
          <cell r="F5163">
            <v>14995.03</v>
          </cell>
        </row>
        <row r="5164">
          <cell r="B5164" t="str">
            <v>811001010001455500</v>
          </cell>
          <cell r="C5164" t="str">
            <v>SERVI AGENCIA LA PALMA</v>
          </cell>
          <cell r="D5164" t="str">
            <v>FOM</v>
          </cell>
          <cell r="E5164">
            <v>0</v>
          </cell>
          <cell r="F5164">
            <v>25669.919999999998</v>
          </cell>
        </row>
        <row r="5165">
          <cell r="B5165" t="str">
            <v>811001010001500100</v>
          </cell>
          <cell r="C5165" t="str">
            <v>GERENCIA DE TALENTO HUMANO</v>
          </cell>
          <cell r="D5165" t="str">
            <v>FIN</v>
          </cell>
          <cell r="E5165">
            <v>0</v>
          </cell>
          <cell r="F5165">
            <v>13151.4</v>
          </cell>
        </row>
        <row r="5166">
          <cell r="B5166" t="str">
            <v>811001010001500100</v>
          </cell>
          <cell r="C5166" t="str">
            <v>GERENCIA DE TALENTO HUMANO</v>
          </cell>
          <cell r="D5166" t="str">
            <v>FOM</v>
          </cell>
          <cell r="E5166">
            <v>0</v>
          </cell>
          <cell r="F5166">
            <v>22488.6</v>
          </cell>
        </row>
        <row r="5167">
          <cell r="B5167" t="str">
            <v>811001010001500300</v>
          </cell>
          <cell r="C5167" t="str">
            <v>DEPARTAMENTO DE ATRACCION Y RETENCION</v>
          </cell>
          <cell r="D5167" t="str">
            <v>FIN</v>
          </cell>
          <cell r="E5167">
            <v>0</v>
          </cell>
          <cell r="F5167">
            <v>13296.64</v>
          </cell>
        </row>
        <row r="5168">
          <cell r="B5168" t="str">
            <v>811001010001500300</v>
          </cell>
          <cell r="C5168" t="str">
            <v>DEPARTAMENTO DE ATRACCION Y RETENCION</v>
          </cell>
          <cell r="D5168" t="str">
            <v>FOM</v>
          </cell>
          <cell r="E5168">
            <v>0</v>
          </cell>
          <cell r="F5168">
            <v>22736.98</v>
          </cell>
        </row>
        <row r="5169">
          <cell r="B5169" t="str">
            <v>811001010001500400</v>
          </cell>
          <cell r="C5169" t="str">
            <v>DEPARTAMENTO DE DESARROLLO Y ENTRENAMIEN</v>
          </cell>
          <cell r="D5169" t="str">
            <v>FIN</v>
          </cell>
          <cell r="E5169">
            <v>0</v>
          </cell>
          <cell r="F5169">
            <v>10094.540000000001</v>
          </cell>
        </row>
        <row r="5170">
          <cell r="B5170" t="str">
            <v>811001010001500400</v>
          </cell>
          <cell r="C5170" t="str">
            <v>DEPARTAMENTO DE DESARROLLO Y ENTRENAMIEN</v>
          </cell>
          <cell r="D5170" t="str">
            <v>FOM</v>
          </cell>
          <cell r="E5170">
            <v>0</v>
          </cell>
          <cell r="F5170">
            <v>17249.21</v>
          </cell>
        </row>
        <row r="5171">
          <cell r="B5171" t="str">
            <v>811001010001500500</v>
          </cell>
          <cell r="C5171" t="str">
            <v>DEPARTAMENTO DE COMPENSACION Y GESTION</v>
          </cell>
          <cell r="D5171" t="str">
            <v>FIN</v>
          </cell>
          <cell r="E5171">
            <v>0</v>
          </cell>
          <cell r="F5171">
            <v>9886.5499999999993</v>
          </cell>
        </row>
        <row r="5172">
          <cell r="B5172" t="str">
            <v>811001010001500500</v>
          </cell>
          <cell r="C5172" t="str">
            <v>DEPARTAMENTO DE COMPENSACION Y GESTION</v>
          </cell>
          <cell r="D5172" t="str">
            <v>FOM</v>
          </cell>
          <cell r="E5172">
            <v>0</v>
          </cell>
          <cell r="F5172">
            <v>16885.78</v>
          </cell>
        </row>
        <row r="5173">
          <cell r="B5173" t="str">
            <v>811001010001500600</v>
          </cell>
          <cell r="C5173" t="str">
            <v>DEPARTAMENTO DE PRESTACIONES Y BENEFICIO</v>
          </cell>
          <cell r="D5173" t="str">
            <v>FIN</v>
          </cell>
          <cell r="E5173">
            <v>0</v>
          </cell>
          <cell r="F5173">
            <v>12797.55</v>
          </cell>
        </row>
        <row r="5174">
          <cell r="B5174" t="str">
            <v>811001010001500600</v>
          </cell>
          <cell r="C5174" t="str">
            <v>DEPARTAMENTO DE PRESTACIONES Y BENEFICIO</v>
          </cell>
          <cell r="D5174" t="str">
            <v>FOM</v>
          </cell>
          <cell r="E5174">
            <v>0</v>
          </cell>
          <cell r="F5174">
            <v>21885.29</v>
          </cell>
        </row>
        <row r="5175">
          <cell r="B5175" t="str">
            <v>811001010001510100</v>
          </cell>
          <cell r="C5175" t="str">
            <v>UNIDAD DE COMUNICACION INSTITUCIONAL</v>
          </cell>
          <cell r="D5175" t="str">
            <v>FIN</v>
          </cell>
          <cell r="E5175">
            <v>0</v>
          </cell>
          <cell r="F5175">
            <v>14496.13</v>
          </cell>
        </row>
        <row r="5176">
          <cell r="B5176" t="str">
            <v>811001010001510100</v>
          </cell>
          <cell r="C5176" t="str">
            <v>UNIDAD DE COMUNICACION INSTITUCIONAL</v>
          </cell>
          <cell r="D5176" t="str">
            <v>FOM</v>
          </cell>
          <cell r="E5176">
            <v>0</v>
          </cell>
          <cell r="F5176">
            <v>24690.14</v>
          </cell>
        </row>
        <row r="5177">
          <cell r="B5177" t="str">
            <v>811001010001520100</v>
          </cell>
          <cell r="C5177" t="str">
            <v>GERENCIA DE TECNOLOGIA DE INFORMACION</v>
          </cell>
          <cell r="D5177" t="str">
            <v>FIN</v>
          </cell>
          <cell r="E5177">
            <v>0</v>
          </cell>
          <cell r="F5177">
            <v>9761.1</v>
          </cell>
        </row>
        <row r="5178">
          <cell r="B5178" t="str">
            <v>811001010001520100</v>
          </cell>
          <cell r="C5178" t="str">
            <v>GERENCIA DE TECNOLOGIA DE INFORMACION</v>
          </cell>
          <cell r="D5178" t="str">
            <v>FOM</v>
          </cell>
          <cell r="E5178">
            <v>0</v>
          </cell>
          <cell r="F5178">
            <v>16620.150000000001</v>
          </cell>
        </row>
        <row r="5179">
          <cell r="B5179" t="str">
            <v>811001010001520200</v>
          </cell>
          <cell r="C5179" t="str">
            <v>ADMINISTRACION DE SEGURIDAD INFORMATICA</v>
          </cell>
          <cell r="D5179" t="str">
            <v>FIN</v>
          </cell>
          <cell r="E5179">
            <v>0</v>
          </cell>
          <cell r="F5179">
            <v>7469.33</v>
          </cell>
        </row>
        <row r="5180">
          <cell r="B5180" t="str">
            <v>811001010001520200</v>
          </cell>
          <cell r="C5180" t="str">
            <v>ADMINISTRACION DE SEGURIDAD INFORMATICA</v>
          </cell>
          <cell r="D5180" t="str">
            <v>FOM</v>
          </cell>
          <cell r="E5180">
            <v>0</v>
          </cell>
          <cell r="F5180">
            <v>12718.04</v>
          </cell>
        </row>
        <row r="5181">
          <cell r="B5181" t="str">
            <v>811001010001520300</v>
          </cell>
          <cell r="C5181" t="str">
            <v>ADMINISTRACION DE PROYECTO CORE BANCARIO</v>
          </cell>
          <cell r="D5181" t="str">
            <v>FIN</v>
          </cell>
          <cell r="E5181">
            <v>0</v>
          </cell>
          <cell r="F5181">
            <v>7631.25</v>
          </cell>
        </row>
        <row r="5182">
          <cell r="B5182" t="str">
            <v>811001010001520300</v>
          </cell>
          <cell r="C5182" t="str">
            <v>ADMINISTRACION DE PROYECTO CORE BANCARIO</v>
          </cell>
          <cell r="D5182" t="str">
            <v>FOM</v>
          </cell>
          <cell r="E5182">
            <v>0</v>
          </cell>
          <cell r="F5182">
            <v>12993.75</v>
          </cell>
        </row>
        <row r="5183">
          <cell r="B5183" t="str">
            <v>811001010001520400</v>
          </cell>
          <cell r="C5183" t="str">
            <v>SUBGERENCIA DE PROYECTOS DE TECNOLOGIA</v>
          </cell>
          <cell r="D5183" t="str">
            <v>FIN</v>
          </cell>
          <cell r="E5183">
            <v>0</v>
          </cell>
          <cell r="F5183">
            <v>6660</v>
          </cell>
        </row>
        <row r="5184">
          <cell r="B5184" t="str">
            <v>811001010001520400</v>
          </cell>
          <cell r="C5184" t="str">
            <v>SUBGERENCIA DE PROYECTOS DE TECNOLOGIA</v>
          </cell>
          <cell r="D5184" t="str">
            <v>FOM</v>
          </cell>
          <cell r="E5184">
            <v>0</v>
          </cell>
          <cell r="F5184">
            <v>11340</v>
          </cell>
        </row>
        <row r="5185">
          <cell r="B5185" t="str">
            <v>811001010001520500</v>
          </cell>
          <cell r="C5185" t="str">
            <v>DEPARTAMENTO DE SOPORTE TECNICO</v>
          </cell>
          <cell r="D5185" t="str">
            <v>FIN</v>
          </cell>
          <cell r="E5185">
            <v>0</v>
          </cell>
          <cell r="F5185">
            <v>16600.62</v>
          </cell>
        </row>
        <row r="5186">
          <cell r="B5186" t="str">
            <v>811001010001520500</v>
          </cell>
          <cell r="C5186" t="str">
            <v>DEPARTAMENTO DE SOPORTE TECNICO</v>
          </cell>
          <cell r="D5186" t="str">
            <v>FOM</v>
          </cell>
          <cell r="E5186">
            <v>0</v>
          </cell>
          <cell r="F5186">
            <v>28265.86</v>
          </cell>
        </row>
        <row r="5187">
          <cell r="B5187" t="str">
            <v>811001010001520600</v>
          </cell>
          <cell r="C5187" t="str">
            <v>DEPARTAMENTO DE PRODUCCION</v>
          </cell>
          <cell r="D5187" t="str">
            <v>FIN</v>
          </cell>
          <cell r="E5187">
            <v>0</v>
          </cell>
          <cell r="F5187">
            <v>36418.03</v>
          </cell>
        </row>
        <row r="5188">
          <cell r="B5188" t="str">
            <v>811001010001520600</v>
          </cell>
          <cell r="C5188" t="str">
            <v>DEPARTAMENTO DE PRODUCCION</v>
          </cell>
          <cell r="D5188" t="str">
            <v>FOM</v>
          </cell>
          <cell r="E5188">
            <v>0</v>
          </cell>
          <cell r="F5188">
            <v>62009.11</v>
          </cell>
        </row>
        <row r="5189">
          <cell r="B5189" t="str">
            <v>811001010001520700</v>
          </cell>
          <cell r="C5189" t="str">
            <v>DEPARTAMENTO DE DESARROLLO DE SISTEMAS</v>
          </cell>
          <cell r="D5189" t="str">
            <v>FIN</v>
          </cell>
          <cell r="E5189">
            <v>0</v>
          </cell>
          <cell r="F5189">
            <v>45515.86</v>
          </cell>
        </row>
        <row r="5190">
          <cell r="B5190" t="str">
            <v>811001010001520700</v>
          </cell>
          <cell r="C5190" t="str">
            <v>DEPARTAMENTO DE DESARROLLO DE SISTEMAS</v>
          </cell>
          <cell r="D5190" t="str">
            <v>FOM</v>
          </cell>
          <cell r="E5190">
            <v>0</v>
          </cell>
          <cell r="F5190">
            <v>77499.97</v>
          </cell>
        </row>
        <row r="5191">
          <cell r="B5191" t="str">
            <v>811001010001530100</v>
          </cell>
          <cell r="C5191" t="str">
            <v>GERENCIA DE ASUNTOS JURIDICOS</v>
          </cell>
          <cell r="D5191" t="str">
            <v>FIN</v>
          </cell>
          <cell r="E5191">
            <v>0</v>
          </cell>
          <cell r="F5191">
            <v>14323.44</v>
          </cell>
        </row>
        <row r="5192">
          <cell r="B5192" t="str">
            <v>811001010001530100</v>
          </cell>
          <cell r="C5192" t="str">
            <v>GERENCIA DE ASUNTOS JURIDICOS</v>
          </cell>
          <cell r="D5192" t="str">
            <v>FOM</v>
          </cell>
          <cell r="E5192">
            <v>0</v>
          </cell>
          <cell r="F5192">
            <v>24388.560000000001</v>
          </cell>
        </row>
        <row r="5193">
          <cell r="B5193" t="str">
            <v>811001010001530200</v>
          </cell>
          <cell r="C5193" t="str">
            <v>DPTO. DE ESTUDIOS Y ASESORIA JURIDICA</v>
          </cell>
          <cell r="D5193" t="str">
            <v>FIN</v>
          </cell>
          <cell r="E5193">
            <v>0</v>
          </cell>
          <cell r="F5193">
            <v>12996.27</v>
          </cell>
        </row>
        <row r="5194">
          <cell r="B5194" t="str">
            <v>811001010001530200</v>
          </cell>
          <cell r="C5194" t="str">
            <v>DPTO. DE ESTUDIOS Y ASESORIA JURIDICA</v>
          </cell>
          <cell r="D5194" t="str">
            <v>FOM</v>
          </cell>
          <cell r="E5194">
            <v>0</v>
          </cell>
          <cell r="F5194">
            <v>22128.73</v>
          </cell>
        </row>
        <row r="5195">
          <cell r="B5195" t="str">
            <v>811001010001530300</v>
          </cell>
          <cell r="C5195" t="str">
            <v>DEPARTAMENTO DE CONTRATACION Y REGISTRO</v>
          </cell>
          <cell r="D5195" t="str">
            <v>FIN</v>
          </cell>
          <cell r="E5195">
            <v>0</v>
          </cell>
          <cell r="F5195">
            <v>78229.81</v>
          </cell>
        </row>
        <row r="5196">
          <cell r="B5196" t="str">
            <v>811001010001530300</v>
          </cell>
          <cell r="C5196" t="str">
            <v>DEPARTAMENTO DE CONTRATACION Y REGISTRO</v>
          </cell>
          <cell r="D5196" t="str">
            <v>FOM</v>
          </cell>
          <cell r="E5196">
            <v>0</v>
          </cell>
          <cell r="F5196">
            <v>133241.9</v>
          </cell>
        </row>
        <row r="5197">
          <cell r="B5197" t="str">
            <v>811001010001530400</v>
          </cell>
          <cell r="C5197" t="str">
            <v>DEPARTAMENTO DE PROCESOS JURIDICOS</v>
          </cell>
          <cell r="D5197" t="str">
            <v>FIN</v>
          </cell>
          <cell r="E5197">
            <v>0</v>
          </cell>
          <cell r="F5197">
            <v>8175.89</v>
          </cell>
        </row>
        <row r="5198">
          <cell r="B5198" t="str">
            <v>811001010001530400</v>
          </cell>
          <cell r="C5198" t="str">
            <v>DEPARTAMENTO DE PROCESOS JURIDICOS</v>
          </cell>
          <cell r="D5198" t="str">
            <v>FOM</v>
          </cell>
          <cell r="E5198">
            <v>0</v>
          </cell>
          <cell r="F5198">
            <v>13921.15</v>
          </cell>
        </row>
        <row r="5199">
          <cell r="B5199" t="str">
            <v>811001010001540100</v>
          </cell>
          <cell r="C5199" t="str">
            <v>GERENCIA DE FINANZAS</v>
          </cell>
          <cell r="D5199" t="str">
            <v>FIN</v>
          </cell>
          <cell r="E5199">
            <v>0</v>
          </cell>
          <cell r="F5199">
            <v>10554.25</v>
          </cell>
        </row>
        <row r="5200">
          <cell r="B5200" t="str">
            <v>811001010001540100</v>
          </cell>
          <cell r="C5200" t="str">
            <v>GERENCIA DE FINANZAS</v>
          </cell>
          <cell r="D5200" t="str">
            <v>FOM</v>
          </cell>
          <cell r="E5200">
            <v>0</v>
          </cell>
          <cell r="F5200">
            <v>17970.75</v>
          </cell>
        </row>
        <row r="5201">
          <cell r="B5201" t="str">
            <v>811001010001540200</v>
          </cell>
          <cell r="C5201" t="str">
            <v>OFICINA DE PRESUPUESTO</v>
          </cell>
          <cell r="D5201" t="str">
            <v>FIN</v>
          </cell>
          <cell r="E5201">
            <v>0</v>
          </cell>
          <cell r="F5201">
            <v>10139.85</v>
          </cell>
        </row>
        <row r="5202">
          <cell r="B5202" t="str">
            <v>811001010001540200</v>
          </cell>
          <cell r="C5202" t="str">
            <v>OFICINA DE PRESUPUESTO</v>
          </cell>
          <cell r="D5202" t="str">
            <v>FOM</v>
          </cell>
          <cell r="E5202">
            <v>0</v>
          </cell>
          <cell r="F5202">
            <v>17265.150000000001</v>
          </cell>
        </row>
        <row r="5203">
          <cell r="B5203" t="str">
            <v>811001010001540300</v>
          </cell>
          <cell r="C5203" t="str">
            <v>DEPARTAMENTO DE PLANEACION FINANCIERA</v>
          </cell>
          <cell r="D5203" t="str">
            <v>FIN</v>
          </cell>
          <cell r="E5203">
            <v>0</v>
          </cell>
          <cell r="F5203">
            <v>8900.85</v>
          </cell>
        </row>
        <row r="5204">
          <cell r="B5204" t="str">
            <v>811001010001540300</v>
          </cell>
          <cell r="C5204" t="str">
            <v>DEPARTAMENTO DE PLANEACION FINANCIERA</v>
          </cell>
          <cell r="D5204" t="str">
            <v>FOM</v>
          </cell>
          <cell r="E5204">
            <v>0</v>
          </cell>
          <cell r="F5204">
            <v>15155.4</v>
          </cell>
        </row>
        <row r="5205">
          <cell r="B5205" t="str">
            <v>811001010001540400</v>
          </cell>
          <cell r="C5205" t="str">
            <v>DEPARTAMENTO TESORERIA</v>
          </cell>
          <cell r="D5205" t="str">
            <v>FIN</v>
          </cell>
          <cell r="E5205">
            <v>0</v>
          </cell>
          <cell r="F5205">
            <v>10358.18</v>
          </cell>
        </row>
        <row r="5206">
          <cell r="B5206" t="str">
            <v>811001010001540400</v>
          </cell>
          <cell r="C5206" t="str">
            <v>DEPARTAMENTO TESORERIA</v>
          </cell>
          <cell r="D5206" t="str">
            <v>FOM</v>
          </cell>
          <cell r="E5206">
            <v>0</v>
          </cell>
          <cell r="F5206">
            <v>17636.82</v>
          </cell>
        </row>
        <row r="5207">
          <cell r="B5207" t="str">
            <v>811001010001540500</v>
          </cell>
          <cell r="C5207" t="str">
            <v>DEPARTAMENTO CONTABILIDAD</v>
          </cell>
          <cell r="D5207" t="str">
            <v>FIN</v>
          </cell>
          <cell r="E5207">
            <v>0</v>
          </cell>
          <cell r="F5207">
            <v>29345.8</v>
          </cell>
        </row>
        <row r="5208">
          <cell r="B5208" t="str">
            <v>811001010001540500</v>
          </cell>
          <cell r="C5208" t="str">
            <v>DEPARTAMENTO CONTABILIDAD</v>
          </cell>
          <cell r="D5208" t="str">
            <v>FOM</v>
          </cell>
          <cell r="E5208">
            <v>0</v>
          </cell>
          <cell r="F5208">
            <v>49967.19</v>
          </cell>
        </row>
        <row r="5209">
          <cell r="B5209" t="str">
            <v>811001010001550100</v>
          </cell>
          <cell r="C5209" t="str">
            <v>AGENCIA LA LIBERTAD</v>
          </cell>
          <cell r="D5209" t="str">
            <v>FIN</v>
          </cell>
          <cell r="E5209">
            <v>0</v>
          </cell>
          <cell r="F5209">
            <v>2474.61</v>
          </cell>
        </row>
        <row r="5210">
          <cell r="B5210" t="str">
            <v>811001010001550100</v>
          </cell>
          <cell r="C5210" t="str">
            <v>AGENCIA LA LIBERTAD</v>
          </cell>
          <cell r="D5210" t="str">
            <v>FOM</v>
          </cell>
          <cell r="E5210">
            <v>0</v>
          </cell>
          <cell r="F5210">
            <v>4213.53</v>
          </cell>
        </row>
        <row r="5211">
          <cell r="B5211" t="str">
            <v>811001010001550200</v>
          </cell>
          <cell r="C5211" t="str">
            <v>AGENCIA LA LIBERTAD</v>
          </cell>
          <cell r="D5211" t="str">
            <v>FIN</v>
          </cell>
          <cell r="E5211">
            <v>0</v>
          </cell>
          <cell r="F5211">
            <v>2458.27</v>
          </cell>
        </row>
        <row r="5212">
          <cell r="B5212" t="str">
            <v>811001010001550200</v>
          </cell>
          <cell r="C5212" t="str">
            <v>AGENCIA LA LIBERTAD</v>
          </cell>
          <cell r="D5212" t="str">
            <v>FOM</v>
          </cell>
          <cell r="E5212">
            <v>0</v>
          </cell>
          <cell r="F5212">
            <v>4185.71</v>
          </cell>
        </row>
        <row r="5213">
          <cell r="B5213" t="str">
            <v>811001010001555500</v>
          </cell>
          <cell r="C5213" t="str">
            <v>AGENCIA LA LIBERTAD</v>
          </cell>
          <cell r="D5213" t="str">
            <v>FIN</v>
          </cell>
          <cell r="E5213">
            <v>0</v>
          </cell>
          <cell r="F5213">
            <v>28657.51</v>
          </cell>
        </row>
        <row r="5214">
          <cell r="B5214" t="str">
            <v>811001010001555500</v>
          </cell>
          <cell r="C5214" t="str">
            <v>AGENCIA LA LIBERTAD</v>
          </cell>
          <cell r="D5214" t="str">
            <v>FOM</v>
          </cell>
          <cell r="E5214">
            <v>0</v>
          </cell>
          <cell r="F5214">
            <v>49060.66</v>
          </cell>
        </row>
        <row r="5215">
          <cell r="B5215" t="str">
            <v>811001010001560100</v>
          </cell>
          <cell r="C5215" t="str">
            <v>UNIDAD DE RECUPERACIONES</v>
          </cell>
          <cell r="D5215" t="str">
            <v>FIN</v>
          </cell>
          <cell r="E5215">
            <v>0</v>
          </cell>
          <cell r="F5215">
            <v>12855.53</v>
          </cell>
        </row>
        <row r="5216">
          <cell r="B5216" t="str">
            <v>811001010001560100</v>
          </cell>
          <cell r="C5216" t="str">
            <v>UNIDAD DE RECUPERACIONES</v>
          </cell>
          <cell r="D5216" t="str">
            <v>FOM</v>
          </cell>
          <cell r="E5216">
            <v>0</v>
          </cell>
          <cell r="F5216">
            <v>21954.48</v>
          </cell>
        </row>
        <row r="5217">
          <cell r="B5217" t="str">
            <v>811001010001560200</v>
          </cell>
          <cell r="C5217" t="str">
            <v>DEPARTAMENTO DE RECUPERACION ADMINISTRAT</v>
          </cell>
          <cell r="D5217" t="str">
            <v>FIN</v>
          </cell>
          <cell r="E5217">
            <v>0</v>
          </cell>
          <cell r="F5217">
            <v>35595.56</v>
          </cell>
        </row>
        <row r="5218">
          <cell r="B5218" t="str">
            <v>811001010001560200</v>
          </cell>
          <cell r="C5218" t="str">
            <v>DEPARTAMENTO DE RECUPERACION ADMINISTRAT</v>
          </cell>
          <cell r="D5218" t="str">
            <v>FOM</v>
          </cell>
          <cell r="E5218">
            <v>0</v>
          </cell>
          <cell r="F5218">
            <v>60608.62</v>
          </cell>
        </row>
        <row r="5219">
          <cell r="B5219" t="str">
            <v>811001010001560300</v>
          </cell>
          <cell r="C5219" t="str">
            <v>DEPARTAMENTO DE ACTIVOS EXTRAORDINARIOS</v>
          </cell>
          <cell r="D5219" t="str">
            <v>FIN</v>
          </cell>
          <cell r="E5219">
            <v>0</v>
          </cell>
          <cell r="F5219">
            <v>2955.06</v>
          </cell>
        </row>
        <row r="5220">
          <cell r="B5220" t="str">
            <v>811001010001560300</v>
          </cell>
          <cell r="C5220" t="str">
            <v>DEPARTAMENTO DE ACTIVOS EXTRAORDINARIOS</v>
          </cell>
          <cell r="D5220" t="str">
            <v>FOM</v>
          </cell>
          <cell r="E5220">
            <v>0</v>
          </cell>
          <cell r="F5220">
            <v>5031.6000000000004</v>
          </cell>
        </row>
        <row r="5221">
          <cell r="B5221" t="str">
            <v>811001010001560400</v>
          </cell>
          <cell r="C5221" t="str">
            <v>DEPARTAMENTO DE RECUPERACION JUDICIAL</v>
          </cell>
          <cell r="D5221" t="str">
            <v>FIN</v>
          </cell>
          <cell r="E5221">
            <v>0</v>
          </cell>
          <cell r="F5221">
            <v>12155.56</v>
          </cell>
        </row>
        <row r="5222">
          <cell r="B5222" t="str">
            <v>811001010001560400</v>
          </cell>
          <cell r="C5222" t="str">
            <v>DEPARTAMENTO DE RECUPERACION JUDICIAL</v>
          </cell>
          <cell r="D5222" t="str">
            <v>FOM</v>
          </cell>
          <cell r="E5222">
            <v>0</v>
          </cell>
          <cell r="F5222">
            <v>20697.28</v>
          </cell>
        </row>
        <row r="5223">
          <cell r="B5223" t="str">
            <v>811001010001570100</v>
          </cell>
          <cell r="C5223" t="str">
            <v>GERENCIA DE ADMINISTRACION</v>
          </cell>
          <cell r="D5223" t="str">
            <v>FIN</v>
          </cell>
          <cell r="E5223">
            <v>0</v>
          </cell>
          <cell r="F5223">
            <v>9684.75</v>
          </cell>
        </row>
        <row r="5224">
          <cell r="B5224" t="str">
            <v>811001010001570100</v>
          </cell>
          <cell r="C5224" t="str">
            <v>GERENCIA DE ADMINISTRACION</v>
          </cell>
          <cell r="D5224" t="str">
            <v>FOM</v>
          </cell>
          <cell r="E5224">
            <v>0</v>
          </cell>
          <cell r="F5224">
            <v>16490.25</v>
          </cell>
        </row>
        <row r="5225">
          <cell r="B5225" t="str">
            <v>811001010001570200</v>
          </cell>
          <cell r="C5225" t="str">
            <v>DEPARTAMENTO ADMINISTRATIVO</v>
          </cell>
          <cell r="D5225" t="str">
            <v>FIN</v>
          </cell>
          <cell r="E5225">
            <v>0</v>
          </cell>
          <cell r="F5225">
            <v>27777.52</v>
          </cell>
        </row>
        <row r="5226">
          <cell r="B5226" t="str">
            <v>811001010001570200</v>
          </cell>
          <cell r="C5226" t="str">
            <v>DEPARTAMENTO ADMINISTRATIVO</v>
          </cell>
          <cell r="D5226" t="str">
            <v>FOM</v>
          </cell>
          <cell r="E5226">
            <v>0</v>
          </cell>
          <cell r="F5226">
            <v>47296.84</v>
          </cell>
        </row>
        <row r="5227">
          <cell r="B5227" t="str">
            <v>811001010001570300</v>
          </cell>
          <cell r="C5227" t="str">
            <v>DEPARTAMENTO DE SERVICIOS INSTITUCIONALE</v>
          </cell>
          <cell r="D5227" t="str">
            <v>FIN</v>
          </cell>
          <cell r="E5227">
            <v>0</v>
          </cell>
          <cell r="F5227">
            <v>33618.559999999998</v>
          </cell>
        </row>
        <row r="5228">
          <cell r="B5228" t="str">
            <v>811001010001570300</v>
          </cell>
          <cell r="C5228" t="str">
            <v>DEPARTAMENTO DE SERVICIOS INSTITUCIONALE</v>
          </cell>
          <cell r="D5228" t="str">
            <v>FOM</v>
          </cell>
          <cell r="E5228">
            <v>0</v>
          </cell>
          <cell r="F5228">
            <v>57242.39</v>
          </cell>
        </row>
        <row r="5229">
          <cell r="B5229" t="str">
            <v>811001010001570400</v>
          </cell>
          <cell r="C5229" t="str">
            <v>DEPARTAMENTO DE GESTION DE DOCUMENTOS Y</v>
          </cell>
          <cell r="D5229" t="str">
            <v>FIN</v>
          </cell>
          <cell r="E5229">
            <v>0</v>
          </cell>
          <cell r="F5229">
            <v>23899.85</v>
          </cell>
        </row>
        <row r="5230">
          <cell r="B5230" t="str">
            <v>811001010001570400</v>
          </cell>
          <cell r="C5230" t="str">
            <v>DEPARTAMENTO DE GESTION DE DOCUMENTOS Y</v>
          </cell>
          <cell r="D5230" t="str">
            <v>FOM</v>
          </cell>
          <cell r="E5230">
            <v>0</v>
          </cell>
          <cell r="F5230">
            <v>40694.35</v>
          </cell>
        </row>
        <row r="5231">
          <cell r="B5231" t="str">
            <v>811001010001570500</v>
          </cell>
          <cell r="C5231" t="str">
            <v>DEPARTAMENTO DE PROYECTOS DE INFRAESTRUC</v>
          </cell>
          <cell r="D5231" t="str">
            <v>FIN</v>
          </cell>
          <cell r="E5231">
            <v>0</v>
          </cell>
          <cell r="F5231">
            <v>8920.7000000000007</v>
          </cell>
        </row>
        <row r="5232">
          <cell r="B5232" t="str">
            <v>811001010001570500</v>
          </cell>
          <cell r="C5232" t="str">
            <v>DEPARTAMENTO DE PROYECTOS DE INFRAESTRUC</v>
          </cell>
          <cell r="D5232" t="str">
            <v>FOM</v>
          </cell>
          <cell r="E5232">
            <v>0</v>
          </cell>
          <cell r="F5232">
            <v>15189.3</v>
          </cell>
        </row>
        <row r="5233">
          <cell r="B5233" t="str">
            <v>811001010001595500</v>
          </cell>
          <cell r="C5233" t="str">
            <v>UNIDAD AMBIENTAL</v>
          </cell>
          <cell r="D5233" t="str">
            <v>FIN</v>
          </cell>
          <cell r="E5233">
            <v>0</v>
          </cell>
          <cell r="F5233">
            <v>496.8</v>
          </cell>
        </row>
        <row r="5234">
          <cell r="B5234" t="str">
            <v>811001010001595500</v>
          </cell>
          <cell r="C5234" t="str">
            <v>UNIDAD AMBIENTAL</v>
          </cell>
          <cell r="D5234" t="str">
            <v>FOM</v>
          </cell>
          <cell r="E5234">
            <v>0</v>
          </cell>
          <cell r="F5234">
            <v>883.2</v>
          </cell>
        </row>
        <row r="5235">
          <cell r="B5235" t="str">
            <v>811001010001600100</v>
          </cell>
          <cell r="C5235" t="str">
            <v>GERENCIA DE RIESGO INTEGRAL</v>
          </cell>
          <cell r="D5235" t="str">
            <v>FIN</v>
          </cell>
          <cell r="E5235">
            <v>0</v>
          </cell>
          <cell r="F5235">
            <v>8848.4500000000007</v>
          </cell>
        </row>
        <row r="5236">
          <cell r="B5236" t="str">
            <v>811001010001600100</v>
          </cell>
          <cell r="C5236" t="str">
            <v>GERENCIA DE RIESGO INTEGRAL</v>
          </cell>
          <cell r="D5236" t="str">
            <v>FOM</v>
          </cell>
          <cell r="E5236">
            <v>0</v>
          </cell>
          <cell r="F5236">
            <v>15066.27</v>
          </cell>
        </row>
        <row r="5237">
          <cell r="B5237" t="str">
            <v>811001010001600200</v>
          </cell>
          <cell r="C5237" t="str">
            <v>OFICINA DE SEGURIDA DE INFORMACION</v>
          </cell>
          <cell r="D5237" t="str">
            <v>FIN</v>
          </cell>
          <cell r="E5237">
            <v>0</v>
          </cell>
          <cell r="F5237">
            <v>1156.25</v>
          </cell>
        </row>
        <row r="5238">
          <cell r="B5238" t="str">
            <v>811001010001600200</v>
          </cell>
          <cell r="C5238" t="str">
            <v>OFICINA DE SEGURIDA DE INFORMACION</v>
          </cell>
          <cell r="D5238" t="str">
            <v>FOM</v>
          </cell>
          <cell r="E5238">
            <v>0</v>
          </cell>
          <cell r="F5238">
            <v>1968.75</v>
          </cell>
        </row>
        <row r="5239">
          <cell r="B5239" t="str">
            <v>811001010001600300</v>
          </cell>
          <cell r="C5239" t="str">
            <v>DEPARTAMENTO DE RIESGO CREDITICIO</v>
          </cell>
          <cell r="D5239" t="str">
            <v>FIN</v>
          </cell>
          <cell r="E5239">
            <v>0</v>
          </cell>
          <cell r="F5239">
            <v>7849.98</v>
          </cell>
        </row>
        <row r="5240">
          <cell r="B5240" t="str">
            <v>811001010001600300</v>
          </cell>
          <cell r="C5240" t="str">
            <v>DEPARTAMENTO DE RIESGO CREDITICIO</v>
          </cell>
          <cell r="D5240" t="str">
            <v>FOM</v>
          </cell>
          <cell r="E5240">
            <v>0</v>
          </cell>
          <cell r="F5240">
            <v>13366.22</v>
          </cell>
        </row>
        <row r="5241">
          <cell r="B5241" t="str">
            <v>811001010001600400</v>
          </cell>
          <cell r="C5241" t="str">
            <v>DEPARTAMENTO DE CONTRALORIA DE CREDITOS</v>
          </cell>
          <cell r="D5241" t="str">
            <v>FIN</v>
          </cell>
          <cell r="E5241">
            <v>0</v>
          </cell>
          <cell r="F5241">
            <v>28617.97</v>
          </cell>
        </row>
        <row r="5242">
          <cell r="B5242" t="str">
            <v>811001010001600400</v>
          </cell>
          <cell r="C5242" t="str">
            <v>DEPARTAMENTO DE CONTRALORIA DE CREDITOS</v>
          </cell>
          <cell r="D5242" t="str">
            <v>FOM</v>
          </cell>
          <cell r="E5242">
            <v>0</v>
          </cell>
          <cell r="F5242">
            <v>48727.94</v>
          </cell>
        </row>
        <row r="5243">
          <cell r="B5243" t="str">
            <v>811001010001600500</v>
          </cell>
          <cell r="C5243" t="str">
            <v>DEPARTAMENTO DE RIESGO OPERACIONAL</v>
          </cell>
          <cell r="D5243" t="str">
            <v>FIN</v>
          </cell>
          <cell r="E5243">
            <v>0</v>
          </cell>
          <cell r="F5243">
            <v>7950.01</v>
          </cell>
        </row>
        <row r="5244">
          <cell r="B5244" t="str">
            <v>811001010001600500</v>
          </cell>
          <cell r="C5244" t="str">
            <v>DEPARTAMENTO DE RIESGO OPERACIONAL</v>
          </cell>
          <cell r="D5244" t="str">
            <v>FOM</v>
          </cell>
          <cell r="E5244">
            <v>0</v>
          </cell>
          <cell r="F5244">
            <v>13536.55</v>
          </cell>
        </row>
        <row r="5245">
          <cell r="B5245" t="str">
            <v>811001010001600600</v>
          </cell>
          <cell r="C5245" t="str">
            <v>DEPARTAMENTO DE CUMPLIMIENTO NORMATIVO</v>
          </cell>
          <cell r="D5245" t="str">
            <v>FIN</v>
          </cell>
          <cell r="E5245">
            <v>0</v>
          </cell>
          <cell r="F5245">
            <v>6397.95</v>
          </cell>
        </row>
        <row r="5246">
          <cell r="B5246" t="str">
            <v>811001010001600600</v>
          </cell>
          <cell r="C5246" t="str">
            <v>DEPARTAMENTO DE CUMPLIMIENTO NORMATIVO</v>
          </cell>
          <cell r="D5246" t="str">
            <v>FOM</v>
          </cell>
          <cell r="E5246">
            <v>0</v>
          </cell>
          <cell r="F5246">
            <v>10930.38</v>
          </cell>
        </row>
        <row r="5247">
          <cell r="B5247" t="str">
            <v>811001010001610100</v>
          </cell>
          <cell r="C5247" t="str">
            <v>SECRETARIA CORPORATIVA</v>
          </cell>
          <cell r="D5247" t="str">
            <v>FIN</v>
          </cell>
          <cell r="E5247">
            <v>0</v>
          </cell>
          <cell r="F5247">
            <v>15728.52</v>
          </cell>
        </row>
        <row r="5248">
          <cell r="B5248" t="str">
            <v>811001010001610100</v>
          </cell>
          <cell r="C5248" t="str">
            <v>SECRETARIA CORPORATIVA</v>
          </cell>
          <cell r="D5248" t="str">
            <v>FOM</v>
          </cell>
          <cell r="E5248">
            <v>0</v>
          </cell>
          <cell r="F5248">
            <v>26780.98</v>
          </cell>
        </row>
        <row r="5249">
          <cell r="B5249" t="str">
            <v>811001010001620100</v>
          </cell>
          <cell r="C5249" t="str">
            <v>UNIDAD DE MERCADEO</v>
          </cell>
          <cell r="D5249" t="str">
            <v>FIN</v>
          </cell>
          <cell r="E5249">
            <v>0</v>
          </cell>
          <cell r="F5249">
            <v>9594</v>
          </cell>
        </row>
        <row r="5250">
          <cell r="B5250" t="str">
            <v>811001010001620100</v>
          </cell>
          <cell r="C5250" t="str">
            <v>UNIDAD DE MERCADEO</v>
          </cell>
          <cell r="D5250" t="str">
            <v>FOM</v>
          </cell>
          <cell r="E5250">
            <v>0</v>
          </cell>
          <cell r="F5250">
            <v>16406</v>
          </cell>
        </row>
        <row r="5251">
          <cell r="B5251" t="str">
            <v>811001010001620200</v>
          </cell>
          <cell r="C5251" t="str">
            <v>DEPARTAMENTO DE PUBLICIDAD Y RELACIONES</v>
          </cell>
          <cell r="D5251" t="str">
            <v>FIN</v>
          </cell>
          <cell r="E5251">
            <v>0</v>
          </cell>
          <cell r="F5251">
            <v>4233.42</v>
          </cell>
        </row>
        <row r="5252">
          <cell r="B5252" t="str">
            <v>811001010001620200</v>
          </cell>
          <cell r="C5252" t="str">
            <v>DEPARTAMENTO DE PUBLICIDAD Y RELACIONES</v>
          </cell>
          <cell r="D5252" t="str">
            <v>FOM</v>
          </cell>
          <cell r="E5252">
            <v>0</v>
          </cell>
          <cell r="F5252">
            <v>7208.25</v>
          </cell>
        </row>
        <row r="5253">
          <cell r="B5253" t="str">
            <v>811001010001620300</v>
          </cell>
          <cell r="C5253" t="str">
            <v>DEPARTAMENTO DE SERVICIO AL CLIENTE</v>
          </cell>
          <cell r="D5253" t="str">
            <v>FIN</v>
          </cell>
          <cell r="E5253">
            <v>0</v>
          </cell>
          <cell r="F5253">
            <v>5614.75</v>
          </cell>
        </row>
        <row r="5254">
          <cell r="B5254" t="str">
            <v>811001010001620300</v>
          </cell>
          <cell r="C5254" t="str">
            <v>DEPARTAMENTO DE SERVICIO AL CLIENTE</v>
          </cell>
          <cell r="D5254" t="str">
            <v>FOM</v>
          </cell>
          <cell r="E5254">
            <v>0</v>
          </cell>
          <cell r="F5254">
            <v>9560.25</v>
          </cell>
        </row>
        <row r="5255">
          <cell r="B5255" t="str">
            <v>811001010001630100</v>
          </cell>
          <cell r="C5255" t="str">
            <v>GERENCIA DE OPERACIONES</v>
          </cell>
          <cell r="D5255" t="str">
            <v>FIN</v>
          </cell>
          <cell r="E5255">
            <v>0</v>
          </cell>
          <cell r="F5255">
            <v>12978.93</v>
          </cell>
        </row>
        <row r="5256">
          <cell r="B5256" t="str">
            <v>811001010001630100</v>
          </cell>
          <cell r="C5256" t="str">
            <v>GERENCIA DE OPERACIONES</v>
          </cell>
          <cell r="D5256" t="str">
            <v>FOM</v>
          </cell>
          <cell r="E5256">
            <v>0</v>
          </cell>
          <cell r="F5256">
            <v>22184.400000000001</v>
          </cell>
        </row>
        <row r="5257">
          <cell r="B5257" t="str">
            <v>811001010001630200</v>
          </cell>
          <cell r="C5257" t="str">
            <v>OFICINA DESEGURIDAD BANCARIA</v>
          </cell>
          <cell r="D5257" t="str">
            <v>FIN</v>
          </cell>
          <cell r="E5257">
            <v>0</v>
          </cell>
          <cell r="F5257">
            <v>13562.91</v>
          </cell>
        </row>
        <row r="5258">
          <cell r="B5258" t="str">
            <v>811001010001630200</v>
          </cell>
          <cell r="C5258" t="str">
            <v>OFICINA DESEGURIDAD BANCARIA</v>
          </cell>
          <cell r="D5258" t="str">
            <v>FOM</v>
          </cell>
          <cell r="E5258">
            <v>0</v>
          </cell>
          <cell r="F5258">
            <v>23093.62</v>
          </cell>
        </row>
        <row r="5259">
          <cell r="B5259" t="str">
            <v>811001010001630300</v>
          </cell>
          <cell r="C5259" t="str">
            <v>SUBGERENCIA DE CENTROS DE SERVICIO</v>
          </cell>
          <cell r="D5259" t="str">
            <v>FIN</v>
          </cell>
          <cell r="E5259">
            <v>0</v>
          </cell>
          <cell r="F5259">
            <v>6280.75</v>
          </cell>
        </row>
        <row r="5260">
          <cell r="B5260" t="str">
            <v>811001010001630300</v>
          </cell>
          <cell r="C5260" t="str">
            <v>SUBGERENCIA DE CENTROS DE SERVICIO</v>
          </cell>
          <cell r="D5260" t="str">
            <v>FOM</v>
          </cell>
          <cell r="E5260">
            <v>0</v>
          </cell>
          <cell r="F5260">
            <v>10694.25</v>
          </cell>
        </row>
        <row r="5261">
          <cell r="B5261" t="str">
            <v>811001010001630400</v>
          </cell>
          <cell r="C5261" t="str">
            <v>DEPARTAMENTO DE SOPORTE A AGENCIAS</v>
          </cell>
          <cell r="D5261" t="str">
            <v>FIN</v>
          </cell>
          <cell r="E5261">
            <v>0</v>
          </cell>
          <cell r="F5261">
            <v>10964.15</v>
          </cell>
        </row>
        <row r="5262">
          <cell r="B5262" t="str">
            <v>811001010001630400</v>
          </cell>
          <cell r="C5262" t="str">
            <v>DEPARTAMENTO DE SOPORTE A AGENCIAS</v>
          </cell>
          <cell r="D5262" t="str">
            <v>FOM</v>
          </cell>
          <cell r="E5262">
            <v>0</v>
          </cell>
          <cell r="F5262">
            <v>18668.599999999999</v>
          </cell>
        </row>
        <row r="5263">
          <cell r="B5263" t="str">
            <v>811001010001630500</v>
          </cell>
          <cell r="C5263" t="str">
            <v>DEPARTAMENTO DE SUPERVISION A AGENCIAS</v>
          </cell>
          <cell r="D5263" t="str">
            <v>FIN</v>
          </cell>
          <cell r="E5263">
            <v>0</v>
          </cell>
          <cell r="F5263">
            <v>21738.43</v>
          </cell>
        </row>
        <row r="5264">
          <cell r="B5264" t="str">
            <v>811001010001630500</v>
          </cell>
          <cell r="C5264" t="str">
            <v>DEPARTAMENTO DE SUPERVISION A AGENCIAS</v>
          </cell>
          <cell r="D5264" t="str">
            <v>FOM</v>
          </cell>
          <cell r="E5264">
            <v>0</v>
          </cell>
          <cell r="F5264">
            <v>37014.07</v>
          </cell>
        </row>
        <row r="5265">
          <cell r="B5265" t="str">
            <v>811001010001630700</v>
          </cell>
          <cell r="C5265" t="str">
            <v>DEPARTAMENTO DE PRESTAMOS Y AVALES</v>
          </cell>
          <cell r="D5265" t="str">
            <v>FIN</v>
          </cell>
          <cell r="E5265">
            <v>0</v>
          </cell>
          <cell r="F5265">
            <v>17371.43</v>
          </cell>
        </row>
        <row r="5266">
          <cell r="B5266" t="str">
            <v>811001010001630700</v>
          </cell>
          <cell r="C5266" t="str">
            <v>DEPARTAMENTO DE PRESTAMOS Y AVALES</v>
          </cell>
          <cell r="D5266" t="str">
            <v>FOM</v>
          </cell>
          <cell r="E5266">
            <v>0</v>
          </cell>
          <cell r="F5266">
            <v>29578.400000000001</v>
          </cell>
        </row>
        <row r="5267">
          <cell r="B5267" t="str">
            <v>811001010001630800</v>
          </cell>
          <cell r="C5267" t="str">
            <v>DEPARTAMENTO DE DEPOSITOS Y SERVICIOS</v>
          </cell>
          <cell r="D5267" t="str">
            <v>FIN</v>
          </cell>
          <cell r="E5267">
            <v>0</v>
          </cell>
          <cell r="F5267">
            <v>29290.55</v>
          </cell>
        </row>
        <row r="5268">
          <cell r="B5268" t="str">
            <v>811001010001630800</v>
          </cell>
          <cell r="C5268" t="str">
            <v>DEPARTAMENTO DE DEPOSITOS Y SERVICIOS</v>
          </cell>
          <cell r="D5268" t="str">
            <v>FOM</v>
          </cell>
          <cell r="E5268">
            <v>0</v>
          </cell>
          <cell r="F5268">
            <v>49873.11</v>
          </cell>
        </row>
        <row r="5269">
          <cell r="B5269" t="str">
            <v>811001010001630900</v>
          </cell>
          <cell r="C5269" t="str">
            <v>DEPARTAMENTO DE VALUOS Y GARANTIAS</v>
          </cell>
          <cell r="D5269" t="str">
            <v>FIN</v>
          </cell>
          <cell r="E5269">
            <v>0</v>
          </cell>
          <cell r="F5269">
            <v>7403.48</v>
          </cell>
        </row>
        <row r="5270">
          <cell r="B5270" t="str">
            <v>811001010001630900</v>
          </cell>
          <cell r="C5270" t="str">
            <v>DEPARTAMENTO DE VALUOS Y GARANTIAS</v>
          </cell>
          <cell r="D5270" t="str">
            <v>FOM</v>
          </cell>
          <cell r="E5270">
            <v>0</v>
          </cell>
          <cell r="F5270">
            <v>12605.9</v>
          </cell>
        </row>
        <row r="5271">
          <cell r="B5271" t="str">
            <v>811001010001631000</v>
          </cell>
          <cell r="C5271" t="str">
            <v>DEPARTAMENTO DE SEGURIDAD BANCARIA</v>
          </cell>
          <cell r="D5271" t="str">
            <v>FIN</v>
          </cell>
          <cell r="E5271">
            <v>0</v>
          </cell>
          <cell r="F5271">
            <v>25072.2</v>
          </cell>
        </row>
        <row r="5272">
          <cell r="B5272" t="str">
            <v>811001010001631000</v>
          </cell>
          <cell r="C5272" t="str">
            <v>DEPARTAMENTO DE SEGURIDAD BANCARIA</v>
          </cell>
          <cell r="D5272" t="str">
            <v>FOM</v>
          </cell>
          <cell r="E5272">
            <v>0</v>
          </cell>
          <cell r="F5272">
            <v>42690.54</v>
          </cell>
        </row>
        <row r="5273">
          <cell r="B5273" t="str">
            <v>811001010001640100</v>
          </cell>
          <cell r="C5273" t="str">
            <v>GERENCIA DE ESTRATEGIA Y CALIDAD</v>
          </cell>
          <cell r="D5273" t="str">
            <v>FIN</v>
          </cell>
          <cell r="E5273">
            <v>0</v>
          </cell>
          <cell r="F5273">
            <v>12710.14</v>
          </cell>
        </row>
        <row r="5274">
          <cell r="B5274" t="str">
            <v>811001010001640100</v>
          </cell>
          <cell r="C5274" t="str">
            <v>GERENCIA DE ESTRATEGIA Y CALIDAD</v>
          </cell>
          <cell r="D5274" t="str">
            <v>FOM</v>
          </cell>
          <cell r="E5274">
            <v>0</v>
          </cell>
          <cell r="F5274">
            <v>21743.61</v>
          </cell>
        </row>
        <row r="5275">
          <cell r="B5275" t="str">
            <v>811001010001640300</v>
          </cell>
          <cell r="C5275" t="str">
            <v>DEPARTAMENTO DE ESTRATEGIA Y PRODUCTIVID</v>
          </cell>
          <cell r="D5275" t="str">
            <v>FIN</v>
          </cell>
          <cell r="E5275">
            <v>0</v>
          </cell>
          <cell r="F5275">
            <v>3228.87</v>
          </cell>
        </row>
        <row r="5276">
          <cell r="B5276" t="str">
            <v>811001010001640300</v>
          </cell>
          <cell r="C5276" t="str">
            <v>DEPARTAMENTO DE ESTRATEGIA Y PRODUCTIVID</v>
          </cell>
          <cell r="D5276" t="str">
            <v>FOM</v>
          </cell>
          <cell r="E5276">
            <v>0</v>
          </cell>
          <cell r="F5276">
            <v>5497.8</v>
          </cell>
        </row>
        <row r="5277">
          <cell r="B5277" t="str">
            <v>811001010001640400</v>
          </cell>
          <cell r="C5277" t="str">
            <v>DEPARTAMENTO DE CALIDAD Y PROCESOS</v>
          </cell>
          <cell r="D5277" t="str">
            <v>FIN</v>
          </cell>
          <cell r="E5277">
            <v>0</v>
          </cell>
          <cell r="F5277">
            <v>18667.080000000002</v>
          </cell>
        </row>
        <row r="5278">
          <cell r="B5278" t="str">
            <v>811001010001640400</v>
          </cell>
          <cell r="C5278" t="str">
            <v>DEPARTAMENTO DE CALIDAD Y PROCESOS</v>
          </cell>
          <cell r="D5278" t="str">
            <v>FOM</v>
          </cell>
          <cell r="E5278">
            <v>0</v>
          </cell>
          <cell r="F5278">
            <v>31938.18</v>
          </cell>
        </row>
        <row r="5279">
          <cell r="B5279" t="str">
            <v>811001010001650100</v>
          </cell>
          <cell r="C5279" t="str">
            <v>UNIDAD DE SOSTENIBILIDAD</v>
          </cell>
          <cell r="D5279" t="str">
            <v>FIN</v>
          </cell>
          <cell r="E5279">
            <v>0</v>
          </cell>
          <cell r="F5279">
            <v>2637.07</v>
          </cell>
        </row>
        <row r="5280">
          <cell r="B5280" t="str">
            <v>811001010001650100</v>
          </cell>
          <cell r="C5280" t="str">
            <v>UNIDAD DE SOSTENIBILIDAD</v>
          </cell>
          <cell r="D5280" t="str">
            <v>FOM</v>
          </cell>
          <cell r="E5280">
            <v>0</v>
          </cell>
          <cell r="F5280">
            <v>4499.6000000000004</v>
          </cell>
        </row>
        <row r="5281">
          <cell r="B5281" t="str">
            <v>811001010001650200</v>
          </cell>
          <cell r="C5281" t="str">
            <v>OFICINA DE GESTION AMBIENTAL Y CAMBIO CL</v>
          </cell>
          <cell r="D5281" t="str">
            <v>FIN</v>
          </cell>
          <cell r="E5281">
            <v>0</v>
          </cell>
          <cell r="F5281">
            <v>10002.17</v>
          </cell>
        </row>
        <row r="5282">
          <cell r="B5282" t="str">
            <v>811001010001650200</v>
          </cell>
          <cell r="C5282" t="str">
            <v>OFICINA DE GESTION AMBIENTAL Y CAMBIO CL</v>
          </cell>
          <cell r="D5282" t="str">
            <v>FOM</v>
          </cell>
          <cell r="E5282">
            <v>0</v>
          </cell>
          <cell r="F5282">
            <v>17062.830000000002</v>
          </cell>
        </row>
        <row r="5283">
          <cell r="B5283" t="str">
            <v>811001010001650300</v>
          </cell>
          <cell r="C5283" t="str">
            <v>OFICINA DE DESEMPEÑO SOCIAL</v>
          </cell>
          <cell r="D5283" t="str">
            <v>FIN</v>
          </cell>
          <cell r="E5283">
            <v>0</v>
          </cell>
          <cell r="F5283">
            <v>5968.13</v>
          </cell>
        </row>
        <row r="5284">
          <cell r="B5284" t="str">
            <v>811001010001650300</v>
          </cell>
          <cell r="C5284" t="str">
            <v>OFICINA DE DESEMPEÑO SOCIAL</v>
          </cell>
          <cell r="D5284" t="str">
            <v>FOM</v>
          </cell>
          <cell r="E5284">
            <v>0</v>
          </cell>
          <cell r="F5284">
            <v>10187.290000000001</v>
          </cell>
        </row>
        <row r="5285">
          <cell r="B5285" t="str">
            <v>811001010001650400</v>
          </cell>
          <cell r="C5285" t="str">
            <v>OFICINA DE PROTECCION AL CLIENTE</v>
          </cell>
          <cell r="D5285" t="str">
            <v>FIN</v>
          </cell>
          <cell r="E5285">
            <v>0</v>
          </cell>
          <cell r="F5285">
            <v>3019.5</v>
          </cell>
        </row>
        <row r="5286">
          <cell r="B5286" t="str">
            <v>811001010001650400</v>
          </cell>
          <cell r="C5286" t="str">
            <v>OFICINA DE PROTECCION AL CLIENTE</v>
          </cell>
          <cell r="D5286" t="str">
            <v>FOM</v>
          </cell>
          <cell r="E5286">
            <v>0</v>
          </cell>
          <cell r="F5286">
            <v>5180.5</v>
          </cell>
        </row>
        <row r="5287">
          <cell r="B5287" t="str">
            <v>811001010001660100</v>
          </cell>
          <cell r="C5287" t="str">
            <v>UNIDAD DE PROYECTOS PRODUCTIVOS</v>
          </cell>
          <cell r="D5287" t="str">
            <v>FIN</v>
          </cell>
          <cell r="E5287">
            <v>0</v>
          </cell>
          <cell r="F5287">
            <v>15458.55</v>
          </cell>
        </row>
        <row r="5288">
          <cell r="B5288" t="str">
            <v>811001010001660100</v>
          </cell>
          <cell r="C5288" t="str">
            <v>UNIDAD DE PROYECTOS PRODUCTIVOS</v>
          </cell>
          <cell r="D5288" t="str">
            <v>FOM</v>
          </cell>
          <cell r="E5288">
            <v>0</v>
          </cell>
          <cell r="F5288">
            <v>26321.22</v>
          </cell>
        </row>
        <row r="5289">
          <cell r="B5289" t="str">
            <v>811001010001700100</v>
          </cell>
          <cell r="C5289" t="str">
            <v>UNIDAD DE MERCAD Y COMUNIC.INSTITUCIONAL</v>
          </cell>
          <cell r="D5289" t="str">
            <v>FIN</v>
          </cell>
          <cell r="E5289">
            <v>0</v>
          </cell>
          <cell r="F5289">
            <v>2940.7</v>
          </cell>
        </row>
        <row r="5290">
          <cell r="B5290" t="str">
            <v>811001010001700100</v>
          </cell>
          <cell r="C5290" t="str">
            <v>UNIDAD DE MERCAD Y COMUNIC.INSTITUCIONAL</v>
          </cell>
          <cell r="D5290" t="str">
            <v>FOM</v>
          </cell>
          <cell r="E5290">
            <v>0</v>
          </cell>
          <cell r="F5290">
            <v>5105.97</v>
          </cell>
        </row>
        <row r="5291">
          <cell r="B5291" t="str">
            <v>811001010001710200</v>
          </cell>
          <cell r="C5291" t="str">
            <v>PRESIDENCIA</v>
          </cell>
          <cell r="D5291" t="str">
            <v>FIN</v>
          </cell>
          <cell r="E5291">
            <v>0</v>
          </cell>
          <cell r="F5291">
            <v>29372.13</v>
          </cell>
        </row>
        <row r="5292">
          <cell r="B5292" t="str">
            <v>811001010001710200</v>
          </cell>
          <cell r="C5292" t="str">
            <v>PRESIDENCIA</v>
          </cell>
          <cell r="D5292" t="str">
            <v>FOM</v>
          </cell>
          <cell r="E5292">
            <v>0</v>
          </cell>
          <cell r="F5292">
            <v>50214.03</v>
          </cell>
        </row>
        <row r="5293">
          <cell r="B5293" t="str">
            <v>811001010001710400</v>
          </cell>
          <cell r="C5293" t="str">
            <v>GERENCIA GENERAL</v>
          </cell>
          <cell r="D5293" t="str">
            <v>FIN</v>
          </cell>
          <cell r="E5293">
            <v>0</v>
          </cell>
          <cell r="F5293">
            <v>26150.35</v>
          </cell>
        </row>
        <row r="5294">
          <cell r="B5294" t="str">
            <v>811001010001710400</v>
          </cell>
          <cell r="C5294" t="str">
            <v>GERENCIA GENERAL</v>
          </cell>
          <cell r="D5294" t="str">
            <v>FOM</v>
          </cell>
          <cell r="E5294">
            <v>0</v>
          </cell>
          <cell r="F5294">
            <v>44689.65</v>
          </cell>
        </row>
        <row r="5295">
          <cell r="B5295" t="str">
            <v>811001010001710500</v>
          </cell>
          <cell r="C5295" t="str">
            <v>UNIDAD ASESORA</v>
          </cell>
          <cell r="D5295" t="str">
            <v>FIN</v>
          </cell>
          <cell r="E5295">
            <v>0</v>
          </cell>
          <cell r="F5295">
            <v>2306.38</v>
          </cell>
        </row>
        <row r="5296">
          <cell r="B5296" t="str">
            <v>811001010001710500</v>
          </cell>
          <cell r="C5296" t="str">
            <v>UNIDAD ASESORA</v>
          </cell>
          <cell r="D5296" t="str">
            <v>FOM</v>
          </cell>
          <cell r="E5296">
            <v>0</v>
          </cell>
          <cell r="F5296">
            <v>4056.12</v>
          </cell>
        </row>
        <row r="5297">
          <cell r="B5297" t="str">
            <v>811001010001711000</v>
          </cell>
          <cell r="C5297" t="str">
            <v>UNIDAD DE PROYECTOS</v>
          </cell>
          <cell r="D5297" t="str">
            <v>FIN</v>
          </cell>
          <cell r="E5297">
            <v>0</v>
          </cell>
          <cell r="F5297">
            <v>936</v>
          </cell>
        </row>
        <row r="5298">
          <cell r="B5298" t="str">
            <v>811001010001711000</v>
          </cell>
          <cell r="C5298" t="str">
            <v>UNIDAD DE PROYECTOS</v>
          </cell>
          <cell r="D5298" t="str">
            <v>FOM</v>
          </cell>
          <cell r="E5298">
            <v>0</v>
          </cell>
          <cell r="F5298">
            <v>1664</v>
          </cell>
        </row>
        <row r="5299">
          <cell r="B5299" t="str">
            <v>811001010001711100</v>
          </cell>
          <cell r="C5299" t="str">
            <v>UNIDAD DE SEGUIRIDAD</v>
          </cell>
          <cell r="D5299" t="str">
            <v>FIN</v>
          </cell>
          <cell r="E5299">
            <v>0</v>
          </cell>
          <cell r="F5299">
            <v>8512.4500000000007</v>
          </cell>
        </row>
        <row r="5300">
          <cell r="B5300" t="str">
            <v>811001010001711100</v>
          </cell>
          <cell r="C5300" t="str">
            <v>UNIDAD DE SEGUIRIDAD</v>
          </cell>
          <cell r="D5300" t="str">
            <v>FOM</v>
          </cell>
          <cell r="E5300">
            <v>0</v>
          </cell>
          <cell r="F5300">
            <v>14708.37</v>
          </cell>
        </row>
        <row r="5301">
          <cell r="B5301" t="str">
            <v>811001010001730100</v>
          </cell>
          <cell r="C5301" t="str">
            <v>GERENCIA DE AUDITORIA</v>
          </cell>
          <cell r="D5301" t="str">
            <v>FIN</v>
          </cell>
          <cell r="E5301">
            <v>0</v>
          </cell>
          <cell r="F5301">
            <v>16141.78</v>
          </cell>
        </row>
        <row r="5302">
          <cell r="B5302" t="str">
            <v>811001010001730100</v>
          </cell>
          <cell r="C5302" t="str">
            <v>GERENCIA DE AUDITORIA</v>
          </cell>
          <cell r="D5302" t="str">
            <v>FOM</v>
          </cell>
          <cell r="E5302">
            <v>0</v>
          </cell>
          <cell r="F5302">
            <v>27599.52</v>
          </cell>
        </row>
        <row r="5303">
          <cell r="B5303" t="str">
            <v>811001010001730300</v>
          </cell>
          <cell r="C5303" t="str">
            <v>DPTO. AUDITORIA FINANCIERA Y CREDITOS</v>
          </cell>
          <cell r="D5303" t="str">
            <v>FIN</v>
          </cell>
          <cell r="E5303">
            <v>0</v>
          </cell>
          <cell r="F5303">
            <v>25371.09</v>
          </cell>
        </row>
        <row r="5304">
          <cell r="B5304" t="str">
            <v>811001010001730300</v>
          </cell>
          <cell r="C5304" t="str">
            <v>DPTO. AUDITORIA FINANCIERA Y CREDITOS</v>
          </cell>
          <cell r="D5304" t="str">
            <v>FOM</v>
          </cell>
          <cell r="E5304">
            <v>0</v>
          </cell>
          <cell r="F5304">
            <v>43363.91</v>
          </cell>
        </row>
        <row r="5305">
          <cell r="B5305" t="str">
            <v>811001010001730500</v>
          </cell>
          <cell r="C5305" t="str">
            <v>DPTO. DE AUDITORIA DE SISTEMAS</v>
          </cell>
          <cell r="D5305" t="str">
            <v>FIN</v>
          </cell>
          <cell r="E5305">
            <v>0</v>
          </cell>
          <cell r="F5305">
            <v>11688.8</v>
          </cell>
        </row>
        <row r="5306">
          <cell r="B5306" t="str">
            <v>811001010001730500</v>
          </cell>
          <cell r="C5306" t="str">
            <v>DPTO. DE AUDITORIA DE SISTEMAS</v>
          </cell>
          <cell r="D5306" t="str">
            <v>FOM</v>
          </cell>
          <cell r="E5306">
            <v>0</v>
          </cell>
          <cell r="F5306">
            <v>19967.28</v>
          </cell>
        </row>
        <row r="5307">
          <cell r="B5307" t="str">
            <v>811001010001730600</v>
          </cell>
          <cell r="C5307" t="str">
            <v>DPTO. DE AUDITORIA ADMINISTRATIVA</v>
          </cell>
          <cell r="D5307" t="str">
            <v>FIN</v>
          </cell>
          <cell r="E5307">
            <v>0</v>
          </cell>
          <cell r="F5307">
            <v>10256.14</v>
          </cell>
        </row>
        <row r="5308">
          <cell r="B5308" t="str">
            <v>811001010001730600</v>
          </cell>
          <cell r="C5308" t="str">
            <v>DPTO. DE AUDITORIA ADMINISTRATIVA</v>
          </cell>
          <cell r="D5308" t="str">
            <v>FOM</v>
          </cell>
          <cell r="E5308">
            <v>0</v>
          </cell>
          <cell r="F5308">
            <v>17540.86</v>
          </cell>
        </row>
        <row r="5309">
          <cell r="B5309" t="str">
            <v>811001010001740100</v>
          </cell>
          <cell r="C5309" t="str">
            <v>UNIDAD DE PLANIFICACION</v>
          </cell>
          <cell r="D5309" t="str">
            <v>FIN</v>
          </cell>
          <cell r="E5309">
            <v>0</v>
          </cell>
          <cell r="F5309">
            <v>2013</v>
          </cell>
        </row>
        <row r="5310">
          <cell r="B5310" t="str">
            <v>811001010001740100</v>
          </cell>
          <cell r="C5310" t="str">
            <v>UNIDAD DE PLANIFICACION</v>
          </cell>
          <cell r="D5310" t="str">
            <v>FOM</v>
          </cell>
          <cell r="E5310">
            <v>0</v>
          </cell>
          <cell r="F5310">
            <v>3487</v>
          </cell>
        </row>
        <row r="5311">
          <cell r="B5311" t="str">
            <v>811001010001740500</v>
          </cell>
          <cell r="C5311" t="str">
            <v>DEPARTAMENTO DE PLANIFICACION</v>
          </cell>
          <cell r="D5311" t="str">
            <v>FIN</v>
          </cell>
          <cell r="E5311">
            <v>0</v>
          </cell>
          <cell r="F5311">
            <v>1340.64</v>
          </cell>
        </row>
        <row r="5312">
          <cell r="B5312" t="str">
            <v>811001010001740500</v>
          </cell>
          <cell r="C5312" t="str">
            <v>DEPARTAMENTO DE PLANIFICACION</v>
          </cell>
          <cell r="D5312" t="str">
            <v>FOM</v>
          </cell>
          <cell r="E5312">
            <v>0</v>
          </cell>
          <cell r="F5312">
            <v>2383.36</v>
          </cell>
        </row>
        <row r="5313">
          <cell r="B5313" t="str">
            <v>811001010001740700</v>
          </cell>
          <cell r="C5313" t="str">
            <v>OFICINA DE GENERO</v>
          </cell>
          <cell r="D5313" t="str">
            <v>FIN</v>
          </cell>
          <cell r="E5313">
            <v>0</v>
          </cell>
          <cell r="F5313">
            <v>234</v>
          </cell>
        </row>
        <row r="5314">
          <cell r="B5314" t="str">
            <v>811001010001740700</v>
          </cell>
          <cell r="C5314" t="str">
            <v>OFICINA DE GENERO</v>
          </cell>
          <cell r="D5314" t="str">
            <v>FOM</v>
          </cell>
          <cell r="E5314">
            <v>0</v>
          </cell>
          <cell r="F5314">
            <v>416</v>
          </cell>
        </row>
        <row r="5315">
          <cell r="B5315" t="str">
            <v>811001010001760100</v>
          </cell>
          <cell r="C5315" t="str">
            <v>GERENCIA DE SISTEMAS</v>
          </cell>
          <cell r="D5315" t="str">
            <v>FIN</v>
          </cell>
          <cell r="E5315">
            <v>0</v>
          </cell>
          <cell r="F5315">
            <v>4783.17</v>
          </cell>
        </row>
        <row r="5316">
          <cell r="B5316" t="str">
            <v>811001010001760100</v>
          </cell>
          <cell r="C5316" t="str">
            <v>GERENCIA DE SISTEMAS</v>
          </cell>
          <cell r="D5316" t="str">
            <v>FOM</v>
          </cell>
          <cell r="E5316">
            <v>0</v>
          </cell>
          <cell r="F5316">
            <v>8285.58</v>
          </cell>
        </row>
        <row r="5317">
          <cell r="B5317" t="str">
            <v>811001010001760200</v>
          </cell>
          <cell r="C5317" t="str">
            <v>DPTO. DE DESARROLLO DE SISTEMAS</v>
          </cell>
          <cell r="D5317" t="str">
            <v>FIN</v>
          </cell>
          <cell r="E5317">
            <v>0</v>
          </cell>
          <cell r="F5317">
            <v>13637.25</v>
          </cell>
        </row>
        <row r="5318">
          <cell r="B5318" t="str">
            <v>811001010001760200</v>
          </cell>
          <cell r="C5318" t="str">
            <v>DPTO. DE DESARROLLO DE SISTEMAS</v>
          </cell>
          <cell r="D5318" t="str">
            <v>FOM</v>
          </cell>
          <cell r="E5318">
            <v>0</v>
          </cell>
          <cell r="F5318">
            <v>23629.77</v>
          </cell>
        </row>
        <row r="5319">
          <cell r="B5319" t="str">
            <v>811001010001760300</v>
          </cell>
          <cell r="C5319" t="str">
            <v>DPTO. DE PRODUCCION</v>
          </cell>
          <cell r="D5319" t="str">
            <v>FIN</v>
          </cell>
          <cell r="E5319">
            <v>0</v>
          </cell>
          <cell r="F5319">
            <v>12047.88</v>
          </cell>
        </row>
        <row r="5320">
          <cell r="B5320" t="str">
            <v>811001010001760300</v>
          </cell>
          <cell r="C5320" t="str">
            <v>DPTO. DE PRODUCCION</v>
          </cell>
          <cell r="D5320" t="str">
            <v>FOM</v>
          </cell>
          <cell r="E5320">
            <v>0</v>
          </cell>
          <cell r="F5320">
            <v>20861.25</v>
          </cell>
        </row>
        <row r="5321">
          <cell r="B5321" t="str">
            <v>811001010001760400</v>
          </cell>
          <cell r="C5321" t="str">
            <v>DPTO. DE SOPORTE A USUARIOS</v>
          </cell>
          <cell r="D5321" t="str">
            <v>FIN</v>
          </cell>
          <cell r="E5321">
            <v>0</v>
          </cell>
          <cell r="F5321">
            <v>5233.37</v>
          </cell>
        </row>
        <row r="5322">
          <cell r="B5322" t="str">
            <v>811001010001760400</v>
          </cell>
          <cell r="C5322" t="str">
            <v>DPTO. DE SOPORTE A USUARIOS</v>
          </cell>
          <cell r="D5322" t="str">
            <v>FOM</v>
          </cell>
          <cell r="E5322">
            <v>0</v>
          </cell>
          <cell r="F5322">
            <v>9052.02</v>
          </cell>
        </row>
        <row r="5323">
          <cell r="B5323" t="str">
            <v>811001010001760500</v>
          </cell>
          <cell r="C5323" t="str">
            <v>SUB GERENCIA DE PROYECTOS DE TECNOLOGIA</v>
          </cell>
          <cell r="D5323" t="str">
            <v>FIN</v>
          </cell>
          <cell r="E5323">
            <v>0</v>
          </cell>
          <cell r="F5323">
            <v>2196</v>
          </cell>
        </row>
        <row r="5324">
          <cell r="B5324" t="str">
            <v>811001010001760500</v>
          </cell>
          <cell r="C5324" t="str">
            <v>SUB GERENCIA DE PROYECTOS DE TECNOLOGIA</v>
          </cell>
          <cell r="D5324" t="str">
            <v>FOM</v>
          </cell>
          <cell r="E5324">
            <v>0</v>
          </cell>
          <cell r="F5324">
            <v>3804</v>
          </cell>
        </row>
        <row r="5325">
          <cell r="B5325" t="str">
            <v>811001010001770100</v>
          </cell>
          <cell r="C5325" t="str">
            <v>GERENCIA DE NEGOCIOS</v>
          </cell>
          <cell r="D5325" t="str">
            <v>FIN</v>
          </cell>
          <cell r="E5325">
            <v>0</v>
          </cell>
          <cell r="F5325">
            <v>21826.06</v>
          </cell>
        </row>
        <row r="5326">
          <cell r="B5326" t="str">
            <v>811001010001770100</v>
          </cell>
          <cell r="C5326" t="str">
            <v>GERENCIA DE NEGOCIOS</v>
          </cell>
          <cell r="D5326" t="str">
            <v>FOM</v>
          </cell>
          <cell r="E5326">
            <v>0</v>
          </cell>
          <cell r="F5326">
            <v>37295.69</v>
          </cell>
        </row>
        <row r="5327">
          <cell r="B5327" t="str">
            <v>811001010001770200</v>
          </cell>
          <cell r="C5327" t="str">
            <v>SUB GERENCIA DE CREDITOS</v>
          </cell>
          <cell r="D5327" t="str">
            <v>FIN</v>
          </cell>
          <cell r="E5327">
            <v>0</v>
          </cell>
          <cell r="F5327">
            <v>4174.58</v>
          </cell>
        </row>
        <row r="5328">
          <cell r="B5328" t="str">
            <v>811001010001770200</v>
          </cell>
          <cell r="C5328" t="str">
            <v>SUB GERENCIA DE CREDITOS</v>
          </cell>
          <cell r="D5328" t="str">
            <v>FOM</v>
          </cell>
          <cell r="E5328">
            <v>0</v>
          </cell>
          <cell r="F5328">
            <v>7158.75</v>
          </cell>
        </row>
        <row r="5329">
          <cell r="B5329" t="str">
            <v>811001010001770500</v>
          </cell>
          <cell r="C5329" t="str">
            <v>SUB GERENCIA DE PROYECTOS DE TECNOLOGIA</v>
          </cell>
          <cell r="D5329" t="str">
            <v>FIN</v>
          </cell>
          <cell r="E5329">
            <v>0</v>
          </cell>
          <cell r="F5329">
            <v>12129.67</v>
          </cell>
        </row>
        <row r="5330">
          <cell r="B5330" t="str">
            <v>811001010001770500</v>
          </cell>
          <cell r="C5330" t="str">
            <v>SUB GERENCIA DE PROYECTOS DE TECNOLOGIA</v>
          </cell>
          <cell r="D5330" t="str">
            <v>FOM</v>
          </cell>
          <cell r="E5330">
            <v>0</v>
          </cell>
          <cell r="F5330">
            <v>20910.05</v>
          </cell>
        </row>
        <row r="5331">
          <cell r="B5331" t="str">
            <v>811001010001770800</v>
          </cell>
          <cell r="C5331" t="str">
            <v>DPTO.DE ANALISIS Y APOYO CREDITICIO</v>
          </cell>
          <cell r="D5331" t="str">
            <v>FIN</v>
          </cell>
          <cell r="E5331">
            <v>0</v>
          </cell>
          <cell r="F5331">
            <v>19044.18</v>
          </cell>
        </row>
        <row r="5332">
          <cell r="B5332" t="str">
            <v>811001010001770800</v>
          </cell>
          <cell r="C5332" t="str">
            <v>DPTO.DE ANALISIS Y APOYO CREDITICIO</v>
          </cell>
          <cell r="D5332" t="str">
            <v>FOM</v>
          </cell>
          <cell r="E5332">
            <v>0</v>
          </cell>
          <cell r="F5332">
            <v>32858.94</v>
          </cell>
        </row>
        <row r="5333">
          <cell r="B5333" t="str">
            <v>811001010001770900</v>
          </cell>
          <cell r="C5333" t="str">
            <v>SUB GERENCIA DE CENTROS DE SERVICIO</v>
          </cell>
          <cell r="D5333" t="str">
            <v>FIN</v>
          </cell>
          <cell r="E5333">
            <v>0</v>
          </cell>
          <cell r="F5333">
            <v>9556.2800000000007</v>
          </cell>
        </row>
        <row r="5334">
          <cell r="B5334" t="str">
            <v>811001010001770900</v>
          </cell>
          <cell r="C5334" t="str">
            <v>SUB GERENCIA DE CENTROS DE SERVICIO</v>
          </cell>
          <cell r="D5334" t="str">
            <v>FOM</v>
          </cell>
          <cell r="E5334">
            <v>0</v>
          </cell>
          <cell r="F5334">
            <v>16470.95</v>
          </cell>
        </row>
        <row r="5335">
          <cell r="B5335" t="str">
            <v>811001010001771000</v>
          </cell>
          <cell r="C5335" t="str">
            <v>DPTO.DE OPERACIONES DE CENT.DE SERVICIO</v>
          </cell>
          <cell r="D5335" t="str">
            <v>FIN</v>
          </cell>
          <cell r="E5335">
            <v>0</v>
          </cell>
          <cell r="F5335">
            <v>15383.08</v>
          </cell>
        </row>
        <row r="5336">
          <cell r="B5336" t="str">
            <v>811001010001771000</v>
          </cell>
          <cell r="C5336" t="str">
            <v>DPTO.DE OPERACIONES DE CENT.DE SERVICIO</v>
          </cell>
          <cell r="D5336" t="str">
            <v>FOM</v>
          </cell>
          <cell r="E5336">
            <v>0</v>
          </cell>
          <cell r="F5336">
            <v>26524.42</v>
          </cell>
        </row>
        <row r="5337">
          <cell r="B5337" t="str">
            <v>811001010001771100</v>
          </cell>
          <cell r="C5337" t="str">
            <v>SUB GERENCIA DE PRODUCTOS Y SERVICIOS</v>
          </cell>
          <cell r="D5337" t="str">
            <v>FIN</v>
          </cell>
          <cell r="E5337">
            <v>0</v>
          </cell>
          <cell r="F5337">
            <v>5563</v>
          </cell>
        </row>
        <row r="5338">
          <cell r="B5338" t="str">
            <v>811001010001771100</v>
          </cell>
          <cell r="C5338" t="str">
            <v>SUB GERENCIA DE PRODUCTOS Y SERVICIOS</v>
          </cell>
          <cell r="D5338" t="str">
            <v>FOM</v>
          </cell>
          <cell r="E5338">
            <v>0</v>
          </cell>
          <cell r="F5338">
            <v>9543.26</v>
          </cell>
        </row>
        <row r="5339">
          <cell r="B5339" t="str">
            <v>811001010001771600</v>
          </cell>
          <cell r="C5339" t="str">
            <v>DEPARTAMENTO DE SERVICIOS ELECTRONICOS</v>
          </cell>
          <cell r="D5339" t="str">
            <v>FIN</v>
          </cell>
          <cell r="E5339">
            <v>0</v>
          </cell>
          <cell r="F5339">
            <v>5818.11</v>
          </cell>
        </row>
        <row r="5340">
          <cell r="B5340" t="str">
            <v>811001010001771600</v>
          </cell>
          <cell r="C5340" t="str">
            <v>DEPARTAMENTO DE SERVICIOS ELECTRONICOS</v>
          </cell>
          <cell r="D5340" t="str">
            <v>FOM</v>
          </cell>
          <cell r="E5340">
            <v>0</v>
          </cell>
          <cell r="F5340">
            <v>10000.549999999999</v>
          </cell>
        </row>
        <row r="5341">
          <cell r="B5341" t="str">
            <v>811001010001771700</v>
          </cell>
          <cell r="C5341" t="str">
            <v>DPTO. DE BANCA SEGUROS Y SERV. INTERNAC.</v>
          </cell>
          <cell r="D5341" t="str">
            <v>FIN</v>
          </cell>
          <cell r="E5341">
            <v>0</v>
          </cell>
          <cell r="F5341">
            <v>8786.41</v>
          </cell>
        </row>
        <row r="5342">
          <cell r="B5342" t="str">
            <v>811001010001771700</v>
          </cell>
          <cell r="C5342" t="str">
            <v>DPTO. DE BANCA SEGUROS Y SERV. INTERNAC.</v>
          </cell>
          <cell r="D5342" t="str">
            <v>FOM</v>
          </cell>
          <cell r="E5342">
            <v>0</v>
          </cell>
          <cell r="F5342">
            <v>15127.71</v>
          </cell>
        </row>
        <row r="5343">
          <cell r="B5343" t="str">
            <v>811001010001771800</v>
          </cell>
          <cell r="C5343" t="str">
            <v>DPTO. DE TARJETA DE DEBITO Y SERV. AL CL</v>
          </cell>
          <cell r="D5343" t="str">
            <v>FIN</v>
          </cell>
          <cell r="E5343">
            <v>0</v>
          </cell>
          <cell r="F5343">
            <v>5105.21</v>
          </cell>
        </row>
        <row r="5344">
          <cell r="B5344" t="str">
            <v>811001010001771800</v>
          </cell>
          <cell r="C5344" t="str">
            <v>DPTO. DE TARJETA DE DEBITO Y SERV. AL CL</v>
          </cell>
          <cell r="D5344" t="str">
            <v>FOM</v>
          </cell>
          <cell r="E5344">
            <v>0</v>
          </cell>
          <cell r="F5344">
            <v>8799.9599999999991</v>
          </cell>
        </row>
        <row r="5345">
          <cell r="B5345" t="str">
            <v>811001010001771900</v>
          </cell>
          <cell r="C5345" t="str">
            <v>UNIDAD DE RECUPERACIONES</v>
          </cell>
          <cell r="D5345" t="str">
            <v>FIN</v>
          </cell>
          <cell r="E5345">
            <v>0</v>
          </cell>
          <cell r="F5345">
            <v>6733.8</v>
          </cell>
        </row>
        <row r="5346">
          <cell r="B5346" t="str">
            <v>811001010001771900</v>
          </cell>
          <cell r="C5346" t="str">
            <v>UNIDAD DE RECUPERACIONES</v>
          </cell>
          <cell r="D5346" t="str">
            <v>FOM</v>
          </cell>
          <cell r="E5346">
            <v>0</v>
          </cell>
          <cell r="F5346">
            <v>11708.5</v>
          </cell>
        </row>
        <row r="5347">
          <cell r="B5347" t="str">
            <v>811001010001772000</v>
          </cell>
          <cell r="C5347" t="str">
            <v>DEPARTAMENTO DE CAPTACION</v>
          </cell>
          <cell r="D5347" t="str">
            <v>FIN</v>
          </cell>
          <cell r="E5347">
            <v>0</v>
          </cell>
          <cell r="F5347">
            <v>12119.32</v>
          </cell>
        </row>
        <row r="5348">
          <cell r="B5348" t="str">
            <v>811001010001772000</v>
          </cell>
          <cell r="C5348" t="str">
            <v>DEPARTAMENTO DE CAPTACION</v>
          </cell>
          <cell r="D5348" t="str">
            <v>FOM</v>
          </cell>
          <cell r="E5348">
            <v>0</v>
          </cell>
          <cell r="F5348">
            <v>20635.62</v>
          </cell>
        </row>
        <row r="5349">
          <cell r="B5349" t="str">
            <v>811001010001772100</v>
          </cell>
          <cell r="C5349" t="str">
            <v>SUBGERENCIA DE NEGOCIOS</v>
          </cell>
          <cell r="D5349" t="str">
            <v>FIN</v>
          </cell>
          <cell r="E5349">
            <v>0</v>
          </cell>
          <cell r="F5349">
            <v>5029.8500000000004</v>
          </cell>
        </row>
        <row r="5350">
          <cell r="B5350" t="str">
            <v>811001010001772100</v>
          </cell>
          <cell r="C5350" t="str">
            <v>SUBGERENCIA DE NEGOCIOS</v>
          </cell>
          <cell r="D5350" t="str">
            <v>FOM</v>
          </cell>
          <cell r="E5350">
            <v>0</v>
          </cell>
          <cell r="F5350">
            <v>8564.32</v>
          </cell>
        </row>
        <row r="5351">
          <cell r="B5351" t="str">
            <v>811001010001772200</v>
          </cell>
          <cell r="C5351" t="str">
            <v>SUBGERENCIA DE CREDITOS</v>
          </cell>
          <cell r="D5351" t="str">
            <v>FIN</v>
          </cell>
          <cell r="E5351">
            <v>0</v>
          </cell>
          <cell r="F5351">
            <v>16758.099999999999</v>
          </cell>
        </row>
        <row r="5352">
          <cell r="B5352" t="str">
            <v>811001010001772200</v>
          </cell>
          <cell r="C5352" t="str">
            <v>SUBGERENCIA DE CREDITOS</v>
          </cell>
          <cell r="D5352" t="str">
            <v>FOM</v>
          </cell>
          <cell r="E5352">
            <v>0</v>
          </cell>
          <cell r="F5352">
            <v>28534.03</v>
          </cell>
        </row>
        <row r="5353">
          <cell r="B5353" t="str">
            <v>811001010001772300</v>
          </cell>
          <cell r="C5353" t="str">
            <v>DEPARTAMENTO DE CREDITO AGROPECUARIO</v>
          </cell>
          <cell r="D5353" t="str">
            <v>FIN</v>
          </cell>
          <cell r="E5353">
            <v>0</v>
          </cell>
          <cell r="F5353">
            <v>9402.64</v>
          </cell>
        </row>
        <row r="5354">
          <cell r="B5354" t="str">
            <v>811001010001772300</v>
          </cell>
          <cell r="C5354" t="str">
            <v>DEPARTAMENTO DE CREDITO AGROPECUARIO</v>
          </cell>
          <cell r="D5354" t="str">
            <v>FOM</v>
          </cell>
          <cell r="E5354">
            <v>0</v>
          </cell>
          <cell r="F5354">
            <v>16009.86</v>
          </cell>
        </row>
        <row r="5355">
          <cell r="B5355" t="str">
            <v>811001010001772400</v>
          </cell>
          <cell r="C5355" t="str">
            <v>DEPARTAMENTO DE MICROCREDITOS Y CONSUMO</v>
          </cell>
          <cell r="D5355" t="str">
            <v>FIN</v>
          </cell>
          <cell r="E5355">
            <v>0</v>
          </cell>
          <cell r="F5355">
            <v>10339.35</v>
          </cell>
        </row>
        <row r="5356">
          <cell r="B5356" t="str">
            <v>811001010001772400</v>
          </cell>
          <cell r="C5356" t="str">
            <v>DEPARTAMENTO DE MICROCREDITOS Y CONSUMO</v>
          </cell>
          <cell r="D5356" t="str">
            <v>FOM</v>
          </cell>
          <cell r="E5356">
            <v>0</v>
          </cell>
          <cell r="F5356">
            <v>17604.82</v>
          </cell>
        </row>
        <row r="5357">
          <cell r="B5357" t="str">
            <v>811001010001772500</v>
          </cell>
          <cell r="C5357" t="str">
            <v>DEPARTAMENTO DE PEQUEÑA Y MEDIANA EMPRES</v>
          </cell>
          <cell r="D5357" t="str">
            <v>FIN</v>
          </cell>
          <cell r="E5357">
            <v>0</v>
          </cell>
          <cell r="F5357">
            <v>3956.04</v>
          </cell>
        </row>
        <row r="5358">
          <cell r="B5358" t="str">
            <v>811001010001772500</v>
          </cell>
          <cell r="C5358" t="str">
            <v>DEPARTAMENTO DE PEQUEÑA Y MEDIANA EMPRES</v>
          </cell>
          <cell r="D5358" t="str">
            <v>FOM</v>
          </cell>
          <cell r="E5358">
            <v>0</v>
          </cell>
          <cell r="F5358">
            <v>6735.96</v>
          </cell>
        </row>
        <row r="5359">
          <cell r="B5359" t="str">
            <v>811001010001772600</v>
          </cell>
          <cell r="C5359" t="str">
            <v>DEPARTAMENTO DE CANALES Y PRODUCTOS</v>
          </cell>
          <cell r="D5359" t="str">
            <v>FIN</v>
          </cell>
          <cell r="E5359">
            <v>0</v>
          </cell>
          <cell r="F5359">
            <v>4946.3100000000004</v>
          </cell>
        </row>
        <row r="5360">
          <cell r="B5360" t="str">
            <v>811001010001772600</v>
          </cell>
          <cell r="C5360" t="str">
            <v>DEPARTAMENTO DE CANALES Y PRODUCTOS</v>
          </cell>
          <cell r="D5360" t="str">
            <v>FOM</v>
          </cell>
          <cell r="E5360">
            <v>0</v>
          </cell>
          <cell r="F5360">
            <v>8422.1</v>
          </cell>
        </row>
        <row r="5361">
          <cell r="B5361" t="str">
            <v>811001010001772700</v>
          </cell>
          <cell r="C5361" t="str">
            <v>DEPARTAMENTO DE CANALES Y SERVICIOS INTE</v>
          </cell>
          <cell r="D5361" t="str">
            <v>FIN</v>
          </cell>
          <cell r="E5361">
            <v>0</v>
          </cell>
          <cell r="F5361">
            <v>16313.59</v>
          </cell>
        </row>
        <row r="5362">
          <cell r="B5362" t="str">
            <v>811001010001772700</v>
          </cell>
          <cell r="C5362" t="str">
            <v>DEPARTAMENTO DE CANALES Y SERVICIOS INTE</v>
          </cell>
          <cell r="D5362" t="str">
            <v>FOM</v>
          </cell>
          <cell r="E5362">
            <v>0</v>
          </cell>
          <cell r="F5362">
            <v>27777.22</v>
          </cell>
        </row>
        <row r="5363">
          <cell r="B5363" t="str">
            <v>811001010001772800</v>
          </cell>
          <cell r="C5363" t="str">
            <v>DEPARTAMENTO DE PRODUCTOS Y SERVICIOS FI</v>
          </cell>
          <cell r="D5363" t="str">
            <v>FIN</v>
          </cell>
          <cell r="E5363">
            <v>0</v>
          </cell>
          <cell r="F5363">
            <v>14800.62</v>
          </cell>
        </row>
        <row r="5364">
          <cell r="B5364" t="str">
            <v>811001010001772800</v>
          </cell>
          <cell r="C5364" t="str">
            <v>DEPARTAMENTO DE PRODUCTOS Y SERVICIOS FI</v>
          </cell>
          <cell r="D5364" t="str">
            <v>FOM</v>
          </cell>
          <cell r="E5364">
            <v>0</v>
          </cell>
          <cell r="F5364">
            <v>25201.05</v>
          </cell>
        </row>
        <row r="5365">
          <cell r="B5365" t="str">
            <v>811001010001780100</v>
          </cell>
          <cell r="C5365" t="str">
            <v>GERENCIA LEGAL</v>
          </cell>
          <cell r="D5365" t="str">
            <v>FIN</v>
          </cell>
          <cell r="E5365">
            <v>0</v>
          </cell>
          <cell r="F5365">
            <v>1613.33</v>
          </cell>
        </row>
        <row r="5366">
          <cell r="B5366" t="str">
            <v>811001010001780100</v>
          </cell>
          <cell r="C5366" t="str">
            <v>GERENCIA LEGAL</v>
          </cell>
          <cell r="D5366" t="str">
            <v>FOM</v>
          </cell>
          <cell r="E5366">
            <v>0</v>
          </cell>
          <cell r="F5366">
            <v>2856.67</v>
          </cell>
        </row>
        <row r="5367">
          <cell r="B5367" t="str">
            <v>811001010001780200</v>
          </cell>
          <cell r="C5367" t="str">
            <v>DPTO. DE CONTRATACION Y REGISTRO</v>
          </cell>
          <cell r="D5367" t="str">
            <v>FIN</v>
          </cell>
          <cell r="E5367">
            <v>0</v>
          </cell>
          <cell r="F5367">
            <v>5948.25</v>
          </cell>
        </row>
        <row r="5368">
          <cell r="B5368" t="str">
            <v>811001010001780200</v>
          </cell>
          <cell r="C5368" t="str">
            <v>DPTO. DE CONTRATACION Y REGISTRO</v>
          </cell>
          <cell r="D5368" t="str">
            <v>FOM</v>
          </cell>
          <cell r="E5368">
            <v>0</v>
          </cell>
          <cell r="F5368">
            <v>10544.39</v>
          </cell>
        </row>
        <row r="5369">
          <cell r="B5369" t="str">
            <v>811001010001780400</v>
          </cell>
          <cell r="C5369" t="str">
            <v>DEPARTAMENTO DE LITIGIOS</v>
          </cell>
          <cell r="D5369" t="str">
            <v>FIN</v>
          </cell>
          <cell r="E5369">
            <v>0</v>
          </cell>
          <cell r="F5369">
            <v>2280.16</v>
          </cell>
        </row>
        <row r="5370">
          <cell r="B5370" t="str">
            <v>811001010001780400</v>
          </cell>
          <cell r="C5370" t="str">
            <v>DEPARTAMENTO DE LITIGIOS</v>
          </cell>
          <cell r="D5370" t="str">
            <v>FOM</v>
          </cell>
          <cell r="E5370">
            <v>0</v>
          </cell>
          <cell r="F5370">
            <v>3996</v>
          </cell>
        </row>
        <row r="5371">
          <cell r="B5371" t="str">
            <v>811001010001780500</v>
          </cell>
          <cell r="C5371" t="str">
            <v>DEPARTAMENTO DE ASESORIA  LEGAL</v>
          </cell>
          <cell r="D5371" t="str">
            <v>FIN</v>
          </cell>
          <cell r="E5371">
            <v>0</v>
          </cell>
          <cell r="F5371">
            <v>1324.8</v>
          </cell>
        </row>
        <row r="5372">
          <cell r="B5372" t="str">
            <v>811001010001780500</v>
          </cell>
          <cell r="C5372" t="str">
            <v>DEPARTAMENTO DE ASESORIA  LEGAL</v>
          </cell>
          <cell r="D5372" t="str">
            <v>FOM</v>
          </cell>
          <cell r="E5372">
            <v>0</v>
          </cell>
          <cell r="F5372">
            <v>2355.1999999999998</v>
          </cell>
        </row>
        <row r="5373">
          <cell r="B5373" t="str">
            <v>811001010001820100</v>
          </cell>
          <cell r="C5373" t="str">
            <v>GERENCIA DE CUMPLIMIENTO</v>
          </cell>
          <cell r="D5373" t="str">
            <v>FIN</v>
          </cell>
          <cell r="E5373">
            <v>0</v>
          </cell>
          <cell r="F5373">
            <v>13197.58</v>
          </cell>
        </row>
        <row r="5374">
          <cell r="B5374" t="str">
            <v>811001010001820100</v>
          </cell>
          <cell r="C5374" t="str">
            <v>GERENCIA DE CUMPLIMIENTO</v>
          </cell>
          <cell r="D5374" t="str">
            <v>FOM</v>
          </cell>
          <cell r="E5374">
            <v>0</v>
          </cell>
          <cell r="F5374">
            <v>22624.92</v>
          </cell>
        </row>
        <row r="5375">
          <cell r="B5375" t="str">
            <v>811001010001820200</v>
          </cell>
          <cell r="C5375" t="str">
            <v>DPTO.DE LAVADO DE DINERO Y ACTIVOS</v>
          </cell>
          <cell r="D5375" t="str">
            <v>FIN</v>
          </cell>
          <cell r="E5375">
            <v>0</v>
          </cell>
          <cell r="F5375">
            <v>1531.8</v>
          </cell>
        </row>
        <row r="5376">
          <cell r="B5376" t="str">
            <v>811001010001820200</v>
          </cell>
          <cell r="C5376" t="str">
            <v>DPTO.DE LAVADO DE DINERO Y ACTIVOS</v>
          </cell>
          <cell r="D5376" t="str">
            <v>FOM</v>
          </cell>
          <cell r="E5376">
            <v>0</v>
          </cell>
          <cell r="F5376">
            <v>2694.02</v>
          </cell>
        </row>
        <row r="5377">
          <cell r="B5377" t="str">
            <v>811001010001820300</v>
          </cell>
          <cell r="C5377" t="str">
            <v>DPTO.DE NORMATIVA Y FRAUDE</v>
          </cell>
          <cell r="D5377" t="str">
            <v>FIN</v>
          </cell>
          <cell r="E5377">
            <v>0</v>
          </cell>
          <cell r="F5377">
            <v>1651.65</v>
          </cell>
        </row>
        <row r="5378">
          <cell r="B5378" t="str">
            <v>811001010001820300</v>
          </cell>
          <cell r="C5378" t="str">
            <v>DPTO.DE NORMATIVA Y FRAUDE</v>
          </cell>
          <cell r="D5378" t="str">
            <v>FOM</v>
          </cell>
          <cell r="E5378">
            <v>0</v>
          </cell>
          <cell r="F5378">
            <v>2892.85</v>
          </cell>
        </row>
        <row r="5379">
          <cell r="B5379" t="str">
            <v>811001010001820400</v>
          </cell>
          <cell r="C5379" t="str">
            <v>DEPARTAMENTO DE PREVENCION DE LAVADO DE</v>
          </cell>
          <cell r="D5379" t="str">
            <v>FIN</v>
          </cell>
          <cell r="E5379">
            <v>0</v>
          </cell>
          <cell r="F5379">
            <v>7575.62</v>
          </cell>
        </row>
        <row r="5380">
          <cell r="B5380" t="str">
            <v>811001010001820400</v>
          </cell>
          <cell r="C5380" t="str">
            <v>DEPARTAMENTO DE PREVENCION DE LAVADO DE</v>
          </cell>
          <cell r="D5380" t="str">
            <v>FOM</v>
          </cell>
          <cell r="E5380">
            <v>0</v>
          </cell>
          <cell r="F5380">
            <v>12899.02</v>
          </cell>
        </row>
        <row r="5381">
          <cell r="B5381" t="str">
            <v>811001010001820500</v>
          </cell>
          <cell r="C5381" t="str">
            <v>DEPARTAMENTO DE MONITOREO DE LAVADO DE D</v>
          </cell>
          <cell r="D5381" t="str">
            <v>FIN</v>
          </cell>
          <cell r="E5381">
            <v>0</v>
          </cell>
          <cell r="F5381">
            <v>9540.23</v>
          </cell>
        </row>
        <row r="5382">
          <cell r="B5382" t="str">
            <v>811001010001820500</v>
          </cell>
          <cell r="C5382" t="str">
            <v>DEPARTAMENTO DE MONITOREO DE LAVADO DE D</v>
          </cell>
          <cell r="D5382" t="str">
            <v>FOM</v>
          </cell>
          <cell r="E5382">
            <v>0</v>
          </cell>
          <cell r="F5382">
            <v>16244.24</v>
          </cell>
        </row>
        <row r="5383">
          <cell r="B5383" t="str">
            <v>811001010001830100</v>
          </cell>
          <cell r="C5383" t="str">
            <v>GERENCIA FIDUCIARIA</v>
          </cell>
          <cell r="D5383" t="str">
            <v>FIN</v>
          </cell>
          <cell r="E5383">
            <v>0</v>
          </cell>
          <cell r="F5383">
            <v>18493.810000000001</v>
          </cell>
        </row>
        <row r="5384">
          <cell r="B5384" t="str">
            <v>811001010001830100</v>
          </cell>
          <cell r="C5384" t="str">
            <v>GERENCIA FIDUCIARIA</v>
          </cell>
          <cell r="D5384" t="str">
            <v>FOM</v>
          </cell>
          <cell r="E5384">
            <v>0</v>
          </cell>
          <cell r="F5384">
            <v>31615.56</v>
          </cell>
        </row>
        <row r="5385">
          <cell r="B5385" t="str">
            <v>811001010001830200</v>
          </cell>
          <cell r="C5385" t="str">
            <v>DEPARTAMENTO DE CREDITOS Y COBROS DE FID</v>
          </cell>
          <cell r="D5385" t="str">
            <v>FIN</v>
          </cell>
          <cell r="E5385">
            <v>0</v>
          </cell>
          <cell r="F5385">
            <v>913.5</v>
          </cell>
        </row>
        <row r="5386">
          <cell r="B5386" t="str">
            <v>811001010001830200</v>
          </cell>
          <cell r="C5386" t="str">
            <v>DEPARTAMENTO DE CREDITOS Y COBROS DE FID</v>
          </cell>
          <cell r="D5386" t="str">
            <v>FOM</v>
          </cell>
          <cell r="E5386">
            <v>0</v>
          </cell>
          <cell r="F5386">
            <v>1599</v>
          </cell>
        </row>
        <row r="5387">
          <cell r="B5387" t="str">
            <v>811001010001830300</v>
          </cell>
          <cell r="C5387" t="str">
            <v>DEPARTAMENTO DE FONDOS DE ADMINISTRACION</v>
          </cell>
          <cell r="D5387" t="str">
            <v>FIN</v>
          </cell>
          <cell r="E5387">
            <v>0</v>
          </cell>
          <cell r="F5387">
            <v>3026.67</v>
          </cell>
        </row>
        <row r="5388">
          <cell r="B5388" t="str">
            <v>811001010001830300</v>
          </cell>
          <cell r="C5388" t="str">
            <v>DEPARTAMENTO DE FONDOS DE ADMINISTRACION</v>
          </cell>
          <cell r="D5388" t="str">
            <v>FOM</v>
          </cell>
          <cell r="E5388">
            <v>0</v>
          </cell>
          <cell r="F5388">
            <v>5294.97</v>
          </cell>
        </row>
        <row r="5389">
          <cell r="B5389" t="str">
            <v>811001010001830400</v>
          </cell>
          <cell r="C5389" t="str">
            <v>DEPARTAMENTO DE FONDOS EN ADMINISTRACION</v>
          </cell>
          <cell r="D5389" t="str">
            <v>FIN</v>
          </cell>
          <cell r="E5389">
            <v>0</v>
          </cell>
          <cell r="F5389">
            <v>6453.3</v>
          </cell>
        </row>
        <row r="5390">
          <cell r="B5390" t="str">
            <v>811001010001830400</v>
          </cell>
          <cell r="C5390" t="str">
            <v>DEPARTAMENTO DE FONDOS EN ADMINISTRACION</v>
          </cell>
          <cell r="D5390" t="str">
            <v>FOM</v>
          </cell>
          <cell r="E5390">
            <v>0</v>
          </cell>
          <cell r="F5390">
            <v>11036.7</v>
          </cell>
        </row>
        <row r="5391">
          <cell r="B5391" t="str">
            <v>811001010001830500</v>
          </cell>
          <cell r="C5391" t="str">
            <v>DEPARTAMENTO DE CREDITOS Y COBROS DE FID</v>
          </cell>
          <cell r="D5391" t="str">
            <v>FIN</v>
          </cell>
          <cell r="E5391">
            <v>0</v>
          </cell>
          <cell r="F5391">
            <v>20122.55</v>
          </cell>
        </row>
        <row r="5392">
          <cell r="B5392" t="str">
            <v>811001010001830500</v>
          </cell>
          <cell r="C5392" t="str">
            <v>DEPARTAMENTO DE CREDITOS Y COBROS DE FID</v>
          </cell>
          <cell r="D5392" t="str">
            <v>FOM</v>
          </cell>
          <cell r="E5392">
            <v>0</v>
          </cell>
          <cell r="F5392">
            <v>34331.910000000003</v>
          </cell>
        </row>
        <row r="5393">
          <cell r="B5393" t="str">
            <v>811001010001850100</v>
          </cell>
          <cell r="C5393" t="str">
            <v>GERENCIA FINANCIERA</v>
          </cell>
          <cell r="D5393" t="str">
            <v>FIN</v>
          </cell>
          <cell r="E5393">
            <v>0</v>
          </cell>
          <cell r="F5393">
            <v>3367.77</v>
          </cell>
        </row>
        <row r="5394">
          <cell r="B5394" t="str">
            <v>811001010001850100</v>
          </cell>
          <cell r="C5394" t="str">
            <v>GERENCIA FINANCIERA</v>
          </cell>
          <cell r="D5394" t="str">
            <v>FOM</v>
          </cell>
          <cell r="E5394">
            <v>0</v>
          </cell>
          <cell r="F5394">
            <v>5850.98</v>
          </cell>
        </row>
        <row r="5395">
          <cell r="B5395" t="str">
            <v>811001010001850300</v>
          </cell>
          <cell r="C5395" t="str">
            <v>DEPARTAMENTO DE PRESTAMOS</v>
          </cell>
          <cell r="D5395" t="str">
            <v>FIN</v>
          </cell>
          <cell r="E5395">
            <v>0</v>
          </cell>
          <cell r="F5395">
            <v>5152.87</v>
          </cell>
        </row>
        <row r="5396">
          <cell r="B5396" t="str">
            <v>811001010001850300</v>
          </cell>
          <cell r="C5396" t="str">
            <v>DEPARTAMENTO DE PRESTAMOS</v>
          </cell>
          <cell r="D5396" t="str">
            <v>FOM</v>
          </cell>
          <cell r="E5396">
            <v>0</v>
          </cell>
          <cell r="F5396">
            <v>8900.08</v>
          </cell>
        </row>
        <row r="5397">
          <cell r="B5397" t="str">
            <v>811001010001850500</v>
          </cell>
          <cell r="C5397" t="str">
            <v>DPTO. DE CONTABILIDAD</v>
          </cell>
          <cell r="D5397" t="str">
            <v>FIN</v>
          </cell>
          <cell r="E5397">
            <v>0</v>
          </cell>
          <cell r="F5397">
            <v>7857.92</v>
          </cell>
        </row>
        <row r="5398">
          <cell r="B5398" t="str">
            <v>811001010001850500</v>
          </cell>
          <cell r="C5398" t="str">
            <v>DPTO. DE CONTABILIDAD</v>
          </cell>
          <cell r="D5398" t="str">
            <v>FOM</v>
          </cell>
          <cell r="E5398">
            <v>0</v>
          </cell>
          <cell r="F5398">
            <v>13613.13</v>
          </cell>
        </row>
        <row r="5399">
          <cell r="B5399" t="str">
            <v>811001010001850600</v>
          </cell>
          <cell r="C5399" t="str">
            <v>DPTO. DE DEPOSITOS Y OPER. INTERNACIONAL</v>
          </cell>
          <cell r="D5399" t="str">
            <v>FIN</v>
          </cell>
          <cell r="E5399">
            <v>0</v>
          </cell>
          <cell r="F5399">
            <v>13834.75</v>
          </cell>
        </row>
        <row r="5400">
          <cell r="B5400" t="str">
            <v>811001010001850600</v>
          </cell>
          <cell r="C5400" t="str">
            <v>DPTO. DE DEPOSITOS Y OPER. INTERNACIONAL</v>
          </cell>
          <cell r="D5400" t="str">
            <v>FOM</v>
          </cell>
          <cell r="E5400">
            <v>0</v>
          </cell>
          <cell r="F5400">
            <v>23853</v>
          </cell>
        </row>
        <row r="5401">
          <cell r="B5401" t="str">
            <v>811001010001850700</v>
          </cell>
          <cell r="C5401" t="str">
            <v>DEPARTAMENTO DE TESORERIA</v>
          </cell>
          <cell r="D5401" t="str">
            <v>FIN</v>
          </cell>
          <cell r="E5401">
            <v>0</v>
          </cell>
          <cell r="F5401">
            <v>3071.56</v>
          </cell>
        </row>
        <row r="5402">
          <cell r="B5402" t="str">
            <v>811001010001850700</v>
          </cell>
          <cell r="C5402" t="str">
            <v>DEPARTAMENTO DE TESORERIA</v>
          </cell>
          <cell r="D5402" t="str">
            <v>FOM</v>
          </cell>
          <cell r="E5402">
            <v>0</v>
          </cell>
          <cell r="F5402">
            <v>5326.69</v>
          </cell>
        </row>
        <row r="5403">
          <cell r="B5403" t="str">
            <v>811001010001850800</v>
          </cell>
          <cell r="C5403" t="str">
            <v>DEPARTAMENTO DE PROGRAMACION FINANCIERA</v>
          </cell>
          <cell r="D5403" t="str">
            <v>FIN</v>
          </cell>
          <cell r="E5403">
            <v>0</v>
          </cell>
          <cell r="F5403">
            <v>4249.8900000000003</v>
          </cell>
        </row>
        <row r="5404">
          <cell r="B5404" t="str">
            <v>811001010001850800</v>
          </cell>
          <cell r="C5404" t="str">
            <v>DEPARTAMENTO DE PROGRAMACION FINANCIERA</v>
          </cell>
          <cell r="D5404" t="str">
            <v>FOM</v>
          </cell>
          <cell r="E5404">
            <v>0</v>
          </cell>
          <cell r="F5404">
            <v>7366.86</v>
          </cell>
        </row>
        <row r="5405">
          <cell r="B5405" t="str">
            <v>811001010001870100</v>
          </cell>
          <cell r="C5405" t="str">
            <v>GERENCIA ADMINISTRATIVA</v>
          </cell>
          <cell r="D5405" t="str">
            <v>FIN</v>
          </cell>
          <cell r="E5405">
            <v>0</v>
          </cell>
          <cell r="F5405">
            <v>7855.28</v>
          </cell>
        </row>
        <row r="5406">
          <cell r="B5406" t="str">
            <v>811001010001870100</v>
          </cell>
          <cell r="C5406" t="str">
            <v>GERENCIA ADMINISTRATIVA</v>
          </cell>
          <cell r="D5406" t="str">
            <v>FOM</v>
          </cell>
          <cell r="E5406">
            <v>0</v>
          </cell>
          <cell r="F5406">
            <v>13607.22</v>
          </cell>
        </row>
        <row r="5407">
          <cell r="B5407" t="str">
            <v>811001010001870300</v>
          </cell>
          <cell r="C5407" t="str">
            <v>DPTO. ADMINISTRATIVO</v>
          </cell>
          <cell r="D5407" t="str">
            <v>FIN</v>
          </cell>
          <cell r="E5407">
            <v>0</v>
          </cell>
          <cell r="F5407">
            <v>15466.88</v>
          </cell>
        </row>
        <row r="5408">
          <cell r="B5408" t="str">
            <v>811001010001870300</v>
          </cell>
          <cell r="C5408" t="str">
            <v>DPTO. ADMINISTRATIVO</v>
          </cell>
          <cell r="D5408" t="str">
            <v>FOM</v>
          </cell>
          <cell r="E5408">
            <v>0</v>
          </cell>
          <cell r="F5408">
            <v>26678.29</v>
          </cell>
        </row>
        <row r="5409">
          <cell r="B5409" t="str">
            <v>811001010001870500</v>
          </cell>
          <cell r="C5409" t="str">
            <v>DPTO. DE SERVICIOS INSTITUCIONALES</v>
          </cell>
          <cell r="D5409" t="str">
            <v>FIN</v>
          </cell>
          <cell r="E5409">
            <v>0</v>
          </cell>
          <cell r="F5409">
            <v>10570.04</v>
          </cell>
        </row>
        <row r="5410">
          <cell r="B5410" t="str">
            <v>811001010001870500</v>
          </cell>
          <cell r="C5410" t="str">
            <v>DPTO. DE SERVICIOS INSTITUCIONALES</v>
          </cell>
          <cell r="D5410" t="str">
            <v>FOM</v>
          </cell>
          <cell r="E5410">
            <v>0</v>
          </cell>
          <cell r="F5410">
            <v>18322.669999999998</v>
          </cell>
        </row>
        <row r="5411">
          <cell r="B5411" t="str">
            <v>811001010001870800</v>
          </cell>
          <cell r="C5411" t="str">
            <v>DPTO.GESTION DE DOCUM. Y ARCHIVO INSTITU</v>
          </cell>
          <cell r="D5411" t="str">
            <v>FIN</v>
          </cell>
          <cell r="E5411">
            <v>0</v>
          </cell>
          <cell r="F5411">
            <v>7308.73</v>
          </cell>
        </row>
        <row r="5412">
          <cell r="B5412" t="str">
            <v>811001010001870800</v>
          </cell>
          <cell r="C5412" t="str">
            <v>DPTO.GESTION DE DOCUM. Y ARCHIVO INSTITU</v>
          </cell>
          <cell r="D5412" t="str">
            <v>FOM</v>
          </cell>
          <cell r="E5412">
            <v>0</v>
          </cell>
          <cell r="F5412">
            <v>12671.14</v>
          </cell>
        </row>
        <row r="5413">
          <cell r="B5413" t="str">
            <v>811001010001880100</v>
          </cell>
          <cell r="C5413" t="str">
            <v>GERENCIA DE RIESGOS</v>
          </cell>
          <cell r="D5413" t="str">
            <v>FIN</v>
          </cell>
          <cell r="E5413">
            <v>0</v>
          </cell>
          <cell r="F5413">
            <v>2299.5</v>
          </cell>
        </row>
        <row r="5414">
          <cell r="B5414" t="str">
            <v>811001010001880100</v>
          </cell>
          <cell r="C5414" t="str">
            <v>GERENCIA DE RIESGOS</v>
          </cell>
          <cell r="D5414" t="str">
            <v>FOM</v>
          </cell>
          <cell r="E5414">
            <v>0</v>
          </cell>
          <cell r="F5414">
            <v>4000.5</v>
          </cell>
        </row>
        <row r="5415">
          <cell r="B5415" t="str">
            <v>811001010001880200</v>
          </cell>
          <cell r="C5415" t="str">
            <v>DPTO. DE RIESGOS DE CREDITOS</v>
          </cell>
          <cell r="D5415" t="str">
            <v>FIN</v>
          </cell>
          <cell r="E5415">
            <v>0</v>
          </cell>
          <cell r="F5415">
            <v>4934.88</v>
          </cell>
        </row>
        <row r="5416">
          <cell r="B5416" t="str">
            <v>811001010001880200</v>
          </cell>
          <cell r="C5416" t="str">
            <v>DPTO. DE RIESGOS DE CREDITOS</v>
          </cell>
          <cell r="D5416" t="str">
            <v>FOM</v>
          </cell>
          <cell r="E5416">
            <v>0</v>
          </cell>
          <cell r="F5416">
            <v>8525.84</v>
          </cell>
        </row>
        <row r="5417">
          <cell r="B5417" t="str">
            <v>811001010001880300</v>
          </cell>
          <cell r="C5417" t="str">
            <v>DPTO. DE RIESGOS OPERATIVOS</v>
          </cell>
          <cell r="D5417" t="str">
            <v>FIN</v>
          </cell>
          <cell r="E5417">
            <v>0</v>
          </cell>
          <cell r="F5417">
            <v>7038.61</v>
          </cell>
        </row>
        <row r="5418">
          <cell r="B5418" t="str">
            <v>811001010001880300</v>
          </cell>
          <cell r="C5418" t="str">
            <v>DPTO. DE RIESGOS OPERATIVOS</v>
          </cell>
          <cell r="D5418" t="str">
            <v>FOM</v>
          </cell>
          <cell r="E5418">
            <v>0</v>
          </cell>
          <cell r="F5418">
            <v>12180.49</v>
          </cell>
        </row>
        <row r="5419">
          <cell r="B5419" t="str">
            <v>811001010001880400</v>
          </cell>
          <cell r="C5419" t="str">
            <v>DPTO. TECNICO DE VALUOS</v>
          </cell>
          <cell r="D5419" t="str">
            <v>FIN</v>
          </cell>
          <cell r="E5419">
            <v>0</v>
          </cell>
          <cell r="F5419">
            <v>3877.5</v>
          </cell>
        </row>
        <row r="5420">
          <cell r="B5420" t="str">
            <v>811001010001880400</v>
          </cell>
          <cell r="C5420" t="str">
            <v>DPTO. TECNICO DE VALUOS</v>
          </cell>
          <cell r="D5420" t="str">
            <v>FOM</v>
          </cell>
          <cell r="E5420">
            <v>0</v>
          </cell>
          <cell r="F5420">
            <v>6697.5</v>
          </cell>
        </row>
        <row r="5421">
          <cell r="B5421" t="str">
            <v>811001010001890100</v>
          </cell>
          <cell r="C5421" t="str">
            <v>FONDO DE PROTECCION DE EMPLEADOS</v>
          </cell>
          <cell r="D5421" t="str">
            <v>FIN</v>
          </cell>
          <cell r="E5421">
            <v>0</v>
          </cell>
          <cell r="F5421">
            <v>10393.51</v>
          </cell>
        </row>
        <row r="5422">
          <cell r="B5422" t="str">
            <v>811001010001890100</v>
          </cell>
          <cell r="C5422" t="str">
            <v>FONDO DE PROTECCION DE EMPLEADOS</v>
          </cell>
          <cell r="D5422" t="str">
            <v>FOM</v>
          </cell>
          <cell r="E5422">
            <v>0</v>
          </cell>
          <cell r="F5422">
            <v>17774.04</v>
          </cell>
        </row>
        <row r="5423">
          <cell r="B5423" t="str">
            <v>811001010001970100</v>
          </cell>
          <cell r="C5423" t="str">
            <v>UNIDAD DE ADQUIS. Y CONTRAT. INSTITUCION</v>
          </cell>
          <cell r="D5423" t="str">
            <v>FIN</v>
          </cell>
          <cell r="E5423">
            <v>0</v>
          </cell>
          <cell r="F5423">
            <v>22092.25</v>
          </cell>
        </row>
        <row r="5424">
          <cell r="B5424" t="str">
            <v>811001010001970100</v>
          </cell>
          <cell r="C5424" t="str">
            <v>UNIDAD DE ADQUIS. Y CONTRAT. INSTITUCION</v>
          </cell>
          <cell r="D5424" t="str">
            <v>FOM</v>
          </cell>
          <cell r="E5424">
            <v>0</v>
          </cell>
          <cell r="F5424">
            <v>37773.78</v>
          </cell>
        </row>
        <row r="5425">
          <cell r="B5425" t="str">
            <v>811001010001980100</v>
          </cell>
          <cell r="C5425" t="str">
            <v>PROYECTO CORE BANCARIO</v>
          </cell>
          <cell r="D5425" t="str">
            <v>FIN</v>
          </cell>
          <cell r="E5425">
            <v>0</v>
          </cell>
          <cell r="F5425">
            <v>2516.25</v>
          </cell>
        </row>
        <row r="5426">
          <cell r="B5426" t="str">
            <v>811001010001980100</v>
          </cell>
          <cell r="C5426" t="str">
            <v>PROYECTO CORE BANCARIO</v>
          </cell>
          <cell r="D5426" t="str">
            <v>FOM</v>
          </cell>
          <cell r="E5426">
            <v>0</v>
          </cell>
          <cell r="F5426">
            <v>4358.75</v>
          </cell>
        </row>
        <row r="5427">
          <cell r="B5427" t="str">
            <v>811001010002560200</v>
          </cell>
          <cell r="C5427" t="str">
            <v>DEPARTAMENTO DE COBRO ADMINISTRATIVO</v>
          </cell>
          <cell r="D5427" t="str">
            <v>FIN</v>
          </cell>
          <cell r="E5427">
            <v>0</v>
          </cell>
          <cell r="F5427">
            <v>17536.98</v>
          </cell>
        </row>
        <row r="5428">
          <cell r="B5428" t="str">
            <v>811001010002560200</v>
          </cell>
          <cell r="C5428" t="str">
            <v>DEPARTAMENTO DE COBRO ADMINISTRATIVO</v>
          </cell>
          <cell r="D5428" t="str">
            <v>FOM</v>
          </cell>
          <cell r="E5428">
            <v>0</v>
          </cell>
          <cell r="F5428">
            <v>29860.26</v>
          </cell>
        </row>
        <row r="5429">
          <cell r="B5429" t="str">
            <v>811001010002830300</v>
          </cell>
          <cell r="C5429" t="str">
            <v>DEPARTAMENTO DE COBRO ADMINISTRATIVO</v>
          </cell>
          <cell r="D5429" t="str">
            <v>FIN</v>
          </cell>
          <cell r="E5429">
            <v>0</v>
          </cell>
          <cell r="F5429">
            <v>2864.51</v>
          </cell>
        </row>
        <row r="5430">
          <cell r="B5430" t="str">
            <v>811001010002830300</v>
          </cell>
          <cell r="C5430" t="str">
            <v>DEPARTAMENTO DE COBRO ADMINISTRATIVO</v>
          </cell>
          <cell r="D5430" t="str">
            <v>FOM</v>
          </cell>
          <cell r="E5430">
            <v>0</v>
          </cell>
          <cell r="F5430">
            <v>4951.6899999999996</v>
          </cell>
        </row>
        <row r="5431">
          <cell r="B5431" t="str">
            <v>811001020001010000</v>
          </cell>
          <cell r="C5431" t="str">
            <v>AGENCIA SONSONATE</v>
          </cell>
          <cell r="D5431" t="str">
            <v>FIN</v>
          </cell>
          <cell r="E5431">
            <v>0</v>
          </cell>
          <cell r="F5431">
            <v>182</v>
          </cell>
        </row>
        <row r="5432">
          <cell r="B5432" t="str">
            <v>811001020001010000</v>
          </cell>
          <cell r="C5432" t="str">
            <v>AGENCIA SONSONATE</v>
          </cell>
          <cell r="D5432" t="str">
            <v>FOM</v>
          </cell>
          <cell r="E5432">
            <v>0</v>
          </cell>
          <cell r="F5432">
            <v>309.88</v>
          </cell>
        </row>
        <row r="5433">
          <cell r="B5433" t="str">
            <v>811001020001020000</v>
          </cell>
          <cell r="C5433" t="str">
            <v>AGENCIA SONSONATE</v>
          </cell>
          <cell r="D5433" t="str">
            <v>FIN</v>
          </cell>
          <cell r="E5433">
            <v>0</v>
          </cell>
          <cell r="F5433">
            <v>455.81</v>
          </cell>
        </row>
        <row r="5434">
          <cell r="B5434" t="str">
            <v>811001020001020000</v>
          </cell>
          <cell r="C5434" t="str">
            <v>AGENCIA SONSONATE</v>
          </cell>
          <cell r="D5434" t="str">
            <v>FOM</v>
          </cell>
          <cell r="E5434">
            <v>0</v>
          </cell>
          <cell r="F5434">
            <v>776.11</v>
          </cell>
        </row>
        <row r="5435">
          <cell r="B5435" t="str">
            <v>811001020001550000</v>
          </cell>
          <cell r="C5435" t="str">
            <v>AGENCIA SONSONATE</v>
          </cell>
          <cell r="D5435" t="str">
            <v>FIN</v>
          </cell>
          <cell r="E5435">
            <v>0</v>
          </cell>
          <cell r="F5435">
            <v>1648.37</v>
          </cell>
        </row>
        <row r="5436">
          <cell r="B5436" t="str">
            <v>811001020001550000</v>
          </cell>
          <cell r="C5436" t="str">
            <v>AGENCIA SONSONATE</v>
          </cell>
          <cell r="D5436" t="str">
            <v>FOM</v>
          </cell>
          <cell r="E5436">
            <v>0</v>
          </cell>
          <cell r="F5436">
            <v>2806.69</v>
          </cell>
        </row>
        <row r="5437">
          <cell r="B5437" t="str">
            <v>811001020002020000</v>
          </cell>
          <cell r="C5437" t="str">
            <v>GESTION DE OPERACIONES</v>
          </cell>
          <cell r="D5437" t="str">
            <v>FIN</v>
          </cell>
          <cell r="E5437">
            <v>0</v>
          </cell>
          <cell r="F5437">
            <v>129.61000000000001</v>
          </cell>
        </row>
        <row r="5438">
          <cell r="B5438" t="str">
            <v>811001020002020000</v>
          </cell>
          <cell r="C5438" t="str">
            <v>GESTION DE OPERACIONES</v>
          </cell>
          <cell r="D5438" t="str">
            <v>FOM</v>
          </cell>
          <cell r="E5438">
            <v>0</v>
          </cell>
          <cell r="F5438">
            <v>220.68</v>
          </cell>
        </row>
        <row r="5439">
          <cell r="B5439" t="str">
            <v>811001020002550000</v>
          </cell>
          <cell r="C5439" t="str">
            <v>AGENCIA SANTA ANA</v>
          </cell>
          <cell r="D5439" t="str">
            <v>FIN</v>
          </cell>
          <cell r="E5439">
            <v>0</v>
          </cell>
          <cell r="F5439">
            <v>37.74</v>
          </cell>
        </row>
        <row r="5440">
          <cell r="B5440" t="str">
            <v>811001020002550000</v>
          </cell>
          <cell r="C5440" t="str">
            <v>AGENCIA SANTA ANA</v>
          </cell>
          <cell r="D5440" t="str">
            <v>FOM</v>
          </cell>
          <cell r="E5440">
            <v>0</v>
          </cell>
          <cell r="F5440">
            <v>64.260000000000005</v>
          </cell>
        </row>
        <row r="5441">
          <cell r="B5441" t="str">
            <v>811001020004020000</v>
          </cell>
          <cell r="C5441" t="str">
            <v>AGENCIA AHUACHAPAN</v>
          </cell>
          <cell r="D5441" t="str">
            <v>FIN</v>
          </cell>
          <cell r="E5441">
            <v>0</v>
          </cell>
          <cell r="F5441">
            <v>53.29</v>
          </cell>
        </row>
        <row r="5442">
          <cell r="B5442" t="str">
            <v>811001020004020000</v>
          </cell>
          <cell r="C5442" t="str">
            <v>AGENCIA AHUACHAPAN</v>
          </cell>
          <cell r="D5442" t="str">
            <v>FOM</v>
          </cell>
          <cell r="E5442">
            <v>0</v>
          </cell>
          <cell r="F5442">
            <v>90.71</v>
          </cell>
        </row>
        <row r="5443">
          <cell r="B5443" t="str">
            <v>811001020004550000</v>
          </cell>
          <cell r="C5443" t="str">
            <v>AGENCIA AHUACHAPAN</v>
          </cell>
          <cell r="D5443" t="str">
            <v>FIN</v>
          </cell>
          <cell r="E5443">
            <v>0</v>
          </cell>
          <cell r="F5443">
            <v>87.69</v>
          </cell>
        </row>
        <row r="5444">
          <cell r="B5444" t="str">
            <v>811001020004550000</v>
          </cell>
          <cell r="C5444" t="str">
            <v>AGENCIA AHUACHAPAN</v>
          </cell>
          <cell r="D5444" t="str">
            <v>FOM</v>
          </cell>
          <cell r="E5444">
            <v>0</v>
          </cell>
          <cell r="F5444">
            <v>149.31</v>
          </cell>
        </row>
        <row r="5445">
          <cell r="B5445" t="str">
            <v>811001020005020000</v>
          </cell>
          <cell r="C5445" t="str">
            <v>AGENCIA CARA SUCIA</v>
          </cell>
          <cell r="D5445" t="str">
            <v>FIN</v>
          </cell>
          <cell r="E5445">
            <v>0</v>
          </cell>
          <cell r="F5445">
            <v>10.36</v>
          </cell>
        </row>
        <row r="5446">
          <cell r="B5446" t="str">
            <v>811001020005020000</v>
          </cell>
          <cell r="C5446" t="str">
            <v>AGENCIA CARA SUCIA</v>
          </cell>
          <cell r="D5446" t="str">
            <v>FOM</v>
          </cell>
          <cell r="E5446">
            <v>0</v>
          </cell>
          <cell r="F5446">
            <v>17.64</v>
          </cell>
        </row>
        <row r="5447">
          <cell r="B5447" t="str">
            <v>811001020005550000</v>
          </cell>
          <cell r="C5447" t="str">
            <v>AGENCIA CARA SUCIA</v>
          </cell>
          <cell r="D5447" t="str">
            <v>FIN</v>
          </cell>
          <cell r="E5447">
            <v>0</v>
          </cell>
          <cell r="F5447">
            <v>512.61</v>
          </cell>
        </row>
        <row r="5448">
          <cell r="B5448" t="str">
            <v>811001020005550000</v>
          </cell>
          <cell r="C5448" t="str">
            <v>AGENCIA CARA SUCIA</v>
          </cell>
          <cell r="D5448" t="str">
            <v>FOM</v>
          </cell>
          <cell r="E5448">
            <v>0</v>
          </cell>
          <cell r="F5448">
            <v>872.8</v>
          </cell>
        </row>
        <row r="5449">
          <cell r="B5449" t="str">
            <v>811001020006020000</v>
          </cell>
          <cell r="C5449" t="str">
            <v>AGENCIA METAPAN</v>
          </cell>
          <cell r="D5449" t="str">
            <v>FIN</v>
          </cell>
          <cell r="E5449">
            <v>0</v>
          </cell>
          <cell r="F5449">
            <v>23.68</v>
          </cell>
        </row>
        <row r="5450">
          <cell r="B5450" t="str">
            <v>811001020006020000</v>
          </cell>
          <cell r="C5450" t="str">
            <v>AGENCIA METAPAN</v>
          </cell>
          <cell r="D5450" t="str">
            <v>FOM</v>
          </cell>
          <cell r="E5450">
            <v>0</v>
          </cell>
          <cell r="F5450">
            <v>40.32</v>
          </cell>
        </row>
        <row r="5451">
          <cell r="B5451" t="str">
            <v>811001020006550000</v>
          </cell>
          <cell r="C5451" t="str">
            <v>AGENCIA METAPAN</v>
          </cell>
          <cell r="D5451" t="str">
            <v>FIN</v>
          </cell>
          <cell r="E5451">
            <v>0</v>
          </cell>
          <cell r="F5451">
            <v>36.26</v>
          </cell>
        </row>
        <row r="5452">
          <cell r="B5452" t="str">
            <v>811001020006550000</v>
          </cell>
          <cell r="C5452" t="str">
            <v>AGENCIA METAPAN</v>
          </cell>
          <cell r="D5452" t="str">
            <v>FOM</v>
          </cell>
          <cell r="E5452">
            <v>0</v>
          </cell>
          <cell r="F5452">
            <v>61.74</v>
          </cell>
        </row>
        <row r="5453">
          <cell r="B5453" t="str">
            <v>811001020007020000</v>
          </cell>
          <cell r="C5453" t="str">
            <v>AGENCIA SAN JUAN OPICO</v>
          </cell>
          <cell r="D5453" t="str">
            <v>FIN</v>
          </cell>
          <cell r="E5453">
            <v>0</v>
          </cell>
          <cell r="F5453">
            <v>13.69</v>
          </cell>
        </row>
        <row r="5454">
          <cell r="B5454" t="str">
            <v>811001020007020000</v>
          </cell>
          <cell r="C5454" t="str">
            <v>AGENCIA SAN JUAN OPICO</v>
          </cell>
          <cell r="D5454" t="str">
            <v>FOM</v>
          </cell>
          <cell r="E5454">
            <v>0</v>
          </cell>
          <cell r="F5454">
            <v>23.31</v>
          </cell>
        </row>
        <row r="5455">
          <cell r="B5455" t="str">
            <v>811001020007550000</v>
          </cell>
          <cell r="C5455" t="str">
            <v>AGENCIA SAN JUAN OPICO</v>
          </cell>
          <cell r="D5455" t="str">
            <v>FIN</v>
          </cell>
          <cell r="E5455">
            <v>0</v>
          </cell>
          <cell r="F5455">
            <v>2322.6999999999998</v>
          </cell>
        </row>
        <row r="5456">
          <cell r="B5456" t="str">
            <v>811001020007550000</v>
          </cell>
          <cell r="C5456" t="str">
            <v>AGENCIA SAN JUAN OPICO</v>
          </cell>
          <cell r="D5456" t="str">
            <v>FOM</v>
          </cell>
          <cell r="E5456">
            <v>0</v>
          </cell>
          <cell r="F5456">
            <v>3955.69</v>
          </cell>
        </row>
        <row r="5457">
          <cell r="B5457" t="str">
            <v>811001020008020000</v>
          </cell>
          <cell r="C5457" t="str">
            <v>AGENCIA SAN JUAN OPICO</v>
          </cell>
          <cell r="D5457" t="str">
            <v>FIN</v>
          </cell>
          <cell r="E5457">
            <v>0</v>
          </cell>
          <cell r="F5457">
            <v>6.29</v>
          </cell>
        </row>
        <row r="5458">
          <cell r="B5458" t="str">
            <v>811001020008020000</v>
          </cell>
          <cell r="C5458" t="str">
            <v>AGENCIA SAN JUAN OPICO</v>
          </cell>
          <cell r="D5458" t="str">
            <v>FOM</v>
          </cell>
          <cell r="E5458">
            <v>0</v>
          </cell>
          <cell r="F5458">
            <v>10.71</v>
          </cell>
        </row>
        <row r="5459">
          <cell r="B5459" t="str">
            <v>811001020008550000</v>
          </cell>
          <cell r="C5459" t="str">
            <v>AGENCIA CHALATENANGO</v>
          </cell>
          <cell r="D5459" t="str">
            <v>FIN</v>
          </cell>
          <cell r="E5459">
            <v>0</v>
          </cell>
          <cell r="F5459">
            <v>5.18</v>
          </cell>
        </row>
        <row r="5460">
          <cell r="B5460" t="str">
            <v>811001020008550000</v>
          </cell>
          <cell r="C5460" t="str">
            <v>AGENCIA CHALATENANGO</v>
          </cell>
          <cell r="D5460" t="str">
            <v>FOM</v>
          </cell>
          <cell r="E5460">
            <v>0</v>
          </cell>
          <cell r="F5460">
            <v>8.82</v>
          </cell>
        </row>
        <row r="5461">
          <cell r="B5461" t="str">
            <v>811001020009550000</v>
          </cell>
          <cell r="C5461" t="str">
            <v>AGENCIA EL ROSARIO LA PAZ</v>
          </cell>
          <cell r="D5461" t="str">
            <v>FIN</v>
          </cell>
          <cell r="E5461">
            <v>0</v>
          </cell>
          <cell r="F5461">
            <v>7.59</v>
          </cell>
        </row>
        <row r="5462">
          <cell r="B5462" t="str">
            <v>811001020009550000</v>
          </cell>
          <cell r="C5462" t="str">
            <v>AGENCIA EL ROSARIO LA PAZ</v>
          </cell>
          <cell r="D5462" t="str">
            <v>FOM</v>
          </cell>
          <cell r="E5462">
            <v>0</v>
          </cell>
          <cell r="F5462">
            <v>12.91</v>
          </cell>
        </row>
        <row r="5463">
          <cell r="B5463" t="str">
            <v>811001020011020000</v>
          </cell>
          <cell r="C5463" t="str">
            <v>AGENCIA SOYAPANGO</v>
          </cell>
          <cell r="D5463" t="str">
            <v>FIN</v>
          </cell>
          <cell r="E5463">
            <v>0</v>
          </cell>
          <cell r="F5463">
            <v>115.34</v>
          </cell>
        </row>
        <row r="5464">
          <cell r="B5464" t="str">
            <v>811001020011020000</v>
          </cell>
          <cell r="C5464" t="str">
            <v>AGENCIA SOYAPANGO</v>
          </cell>
          <cell r="D5464" t="str">
            <v>FOM</v>
          </cell>
          <cell r="E5464">
            <v>0</v>
          </cell>
          <cell r="F5464">
            <v>196.38</v>
          </cell>
        </row>
        <row r="5465">
          <cell r="B5465" t="str">
            <v>811001020011550000</v>
          </cell>
          <cell r="C5465" t="str">
            <v>AGENCIA SOYAPANGO</v>
          </cell>
          <cell r="D5465" t="str">
            <v>FIN</v>
          </cell>
          <cell r="E5465">
            <v>0</v>
          </cell>
          <cell r="F5465">
            <v>62.01</v>
          </cell>
        </row>
        <row r="5466">
          <cell r="B5466" t="str">
            <v>811001020011550000</v>
          </cell>
          <cell r="C5466" t="str">
            <v>AGENCIA SOYAPANGO</v>
          </cell>
          <cell r="D5466" t="str">
            <v>FOM</v>
          </cell>
          <cell r="E5466">
            <v>0</v>
          </cell>
          <cell r="F5466">
            <v>105.55</v>
          </cell>
        </row>
        <row r="5467">
          <cell r="B5467" t="str">
            <v>811001020012020000</v>
          </cell>
          <cell r="C5467" t="str">
            <v>AGENCIA AGUILARES</v>
          </cell>
          <cell r="D5467" t="str">
            <v>FIN</v>
          </cell>
          <cell r="E5467">
            <v>0</v>
          </cell>
          <cell r="F5467">
            <v>9.44</v>
          </cell>
        </row>
        <row r="5468">
          <cell r="B5468" t="str">
            <v>811001020012020000</v>
          </cell>
          <cell r="C5468" t="str">
            <v>AGENCIA AGUILARES</v>
          </cell>
          <cell r="D5468" t="str">
            <v>FOM</v>
          </cell>
          <cell r="E5468">
            <v>0</v>
          </cell>
          <cell r="F5468">
            <v>16.059999999999999</v>
          </cell>
        </row>
        <row r="5469">
          <cell r="B5469" t="str">
            <v>811001020012550000</v>
          </cell>
          <cell r="C5469" t="str">
            <v>AGENCIA AGUILARES</v>
          </cell>
          <cell r="D5469" t="str">
            <v>FIN</v>
          </cell>
          <cell r="E5469">
            <v>0</v>
          </cell>
          <cell r="F5469">
            <v>36.630000000000003</v>
          </cell>
        </row>
        <row r="5470">
          <cell r="B5470" t="str">
            <v>811001020012550000</v>
          </cell>
          <cell r="C5470" t="str">
            <v>AGENCIA AGUILARES</v>
          </cell>
          <cell r="D5470" t="str">
            <v>FOM</v>
          </cell>
          <cell r="E5470">
            <v>0</v>
          </cell>
          <cell r="F5470">
            <v>62.37</v>
          </cell>
        </row>
        <row r="5471">
          <cell r="B5471" t="str">
            <v>811001020013020000</v>
          </cell>
          <cell r="C5471" t="str">
            <v>AGENCIA MERLIOT</v>
          </cell>
          <cell r="D5471" t="str">
            <v>FIN</v>
          </cell>
          <cell r="E5471">
            <v>0</v>
          </cell>
          <cell r="F5471">
            <v>47.52</v>
          </cell>
        </row>
        <row r="5472">
          <cell r="B5472" t="str">
            <v>811001020013020000</v>
          </cell>
          <cell r="C5472" t="str">
            <v>AGENCIA MERLIOT</v>
          </cell>
          <cell r="D5472" t="str">
            <v>FOM</v>
          </cell>
          <cell r="E5472">
            <v>0</v>
          </cell>
          <cell r="F5472">
            <v>80.900000000000006</v>
          </cell>
        </row>
        <row r="5473">
          <cell r="B5473" t="str">
            <v>811001020013550000</v>
          </cell>
          <cell r="C5473" t="str">
            <v>AGENCIA MERLIOT</v>
          </cell>
          <cell r="D5473" t="str">
            <v>FIN</v>
          </cell>
          <cell r="E5473">
            <v>0</v>
          </cell>
          <cell r="F5473">
            <v>218.48</v>
          </cell>
        </row>
        <row r="5474">
          <cell r="B5474" t="str">
            <v>811001020013550000</v>
          </cell>
          <cell r="C5474" t="str">
            <v>AGENCIA MERLIOT</v>
          </cell>
          <cell r="D5474" t="str">
            <v>FOM</v>
          </cell>
          <cell r="E5474">
            <v>0</v>
          </cell>
          <cell r="F5474">
            <v>371.99</v>
          </cell>
        </row>
        <row r="5475">
          <cell r="B5475" t="str">
            <v>811001020014550000</v>
          </cell>
          <cell r="C5475" t="str">
            <v>AGENCIA  SALVADOR DEL MUNDO</v>
          </cell>
          <cell r="D5475" t="str">
            <v>FIN</v>
          </cell>
          <cell r="E5475">
            <v>0</v>
          </cell>
          <cell r="F5475">
            <v>42</v>
          </cell>
        </row>
        <row r="5476">
          <cell r="B5476" t="str">
            <v>811001020014550000</v>
          </cell>
          <cell r="C5476" t="str">
            <v>AGENCIA  SALVADOR DEL MUNDO</v>
          </cell>
          <cell r="D5476" t="str">
            <v>FOM</v>
          </cell>
          <cell r="E5476">
            <v>0</v>
          </cell>
          <cell r="F5476">
            <v>71.5</v>
          </cell>
        </row>
        <row r="5477">
          <cell r="B5477" t="str">
            <v>811001020015020000</v>
          </cell>
          <cell r="C5477" t="str">
            <v>AGENCIA SAN SALVADOR</v>
          </cell>
          <cell r="D5477" t="str">
            <v>FIN</v>
          </cell>
          <cell r="E5477">
            <v>0</v>
          </cell>
          <cell r="F5477">
            <v>98.39</v>
          </cell>
        </row>
        <row r="5478">
          <cell r="B5478" t="str">
            <v>811001020015020000</v>
          </cell>
          <cell r="C5478" t="str">
            <v>AGENCIA SAN SALVADOR</v>
          </cell>
          <cell r="D5478" t="str">
            <v>FOM</v>
          </cell>
          <cell r="E5478">
            <v>0</v>
          </cell>
          <cell r="F5478">
            <v>167.52</v>
          </cell>
        </row>
        <row r="5479">
          <cell r="B5479" t="str">
            <v>811001020015550000</v>
          </cell>
          <cell r="C5479" t="str">
            <v>AGENCIA SAN SALVADOR</v>
          </cell>
          <cell r="D5479" t="str">
            <v>FIN</v>
          </cell>
          <cell r="E5479">
            <v>0</v>
          </cell>
          <cell r="F5479">
            <v>90.92</v>
          </cell>
        </row>
        <row r="5480">
          <cell r="B5480" t="str">
            <v>811001020015550000</v>
          </cell>
          <cell r="C5480" t="str">
            <v>AGENCIA SAN SALVADOR</v>
          </cell>
          <cell r="D5480" t="str">
            <v>FOM</v>
          </cell>
          <cell r="E5480">
            <v>0</v>
          </cell>
          <cell r="F5480">
            <v>154.75</v>
          </cell>
        </row>
        <row r="5481">
          <cell r="B5481" t="str">
            <v>811001020016010000</v>
          </cell>
          <cell r="C5481" t="str">
            <v>AGENCIA SAN VICENTE</v>
          </cell>
          <cell r="D5481" t="str">
            <v>FIN</v>
          </cell>
          <cell r="E5481">
            <v>0</v>
          </cell>
          <cell r="F5481">
            <v>243.52</v>
          </cell>
        </row>
        <row r="5482">
          <cell r="B5482" t="str">
            <v>811001020016010000</v>
          </cell>
          <cell r="C5482" t="str">
            <v>AGENCIA SAN VICENTE</v>
          </cell>
          <cell r="D5482" t="str">
            <v>FOM</v>
          </cell>
          <cell r="E5482">
            <v>0</v>
          </cell>
          <cell r="F5482">
            <v>414.65</v>
          </cell>
        </row>
        <row r="5483">
          <cell r="B5483" t="str">
            <v>811001020016020000</v>
          </cell>
          <cell r="C5483" t="str">
            <v>AGENCIA SAN VICENTE</v>
          </cell>
          <cell r="D5483" t="str">
            <v>FIN</v>
          </cell>
          <cell r="E5483">
            <v>0</v>
          </cell>
          <cell r="F5483">
            <v>95.24</v>
          </cell>
        </row>
        <row r="5484">
          <cell r="B5484" t="str">
            <v>811001020016020000</v>
          </cell>
          <cell r="C5484" t="str">
            <v>AGENCIA SAN VICENTE</v>
          </cell>
          <cell r="D5484" t="str">
            <v>FOM</v>
          </cell>
          <cell r="E5484">
            <v>0</v>
          </cell>
          <cell r="F5484">
            <v>162.15</v>
          </cell>
        </row>
        <row r="5485">
          <cell r="B5485" t="str">
            <v>811001020016550000</v>
          </cell>
          <cell r="C5485" t="str">
            <v>AGENCIA SAN VICENTE</v>
          </cell>
          <cell r="D5485" t="str">
            <v>FIN</v>
          </cell>
          <cell r="E5485">
            <v>0</v>
          </cell>
          <cell r="F5485">
            <v>1484.84</v>
          </cell>
        </row>
        <row r="5486">
          <cell r="B5486" t="str">
            <v>811001020016550000</v>
          </cell>
          <cell r="C5486" t="str">
            <v>AGENCIA SAN VICENTE</v>
          </cell>
          <cell r="D5486" t="str">
            <v>FOM</v>
          </cell>
          <cell r="E5486">
            <v>0</v>
          </cell>
          <cell r="F5486">
            <v>2528.2399999999998</v>
          </cell>
        </row>
        <row r="5487">
          <cell r="B5487" t="str">
            <v>811001020017020000</v>
          </cell>
          <cell r="C5487" t="str">
            <v>AGENCIA COJUTEPEQUE</v>
          </cell>
          <cell r="D5487" t="str">
            <v>FIN</v>
          </cell>
          <cell r="E5487">
            <v>0</v>
          </cell>
          <cell r="F5487">
            <v>32.19</v>
          </cell>
        </row>
        <row r="5488">
          <cell r="B5488" t="str">
            <v>811001020017020000</v>
          </cell>
          <cell r="C5488" t="str">
            <v>AGENCIA COJUTEPEQUE</v>
          </cell>
          <cell r="D5488" t="str">
            <v>FOM</v>
          </cell>
          <cell r="E5488">
            <v>0</v>
          </cell>
          <cell r="F5488">
            <v>54.81</v>
          </cell>
        </row>
        <row r="5489">
          <cell r="B5489" t="str">
            <v>811001020017550000</v>
          </cell>
          <cell r="C5489" t="str">
            <v>AGENCIA COJUTEPEQUE</v>
          </cell>
          <cell r="D5489" t="str">
            <v>FIN</v>
          </cell>
          <cell r="E5489">
            <v>0</v>
          </cell>
          <cell r="F5489">
            <v>76.959999999999994</v>
          </cell>
        </row>
        <row r="5490">
          <cell r="B5490" t="str">
            <v>811001020017550000</v>
          </cell>
          <cell r="C5490" t="str">
            <v>AGENCIA COJUTEPEQUE</v>
          </cell>
          <cell r="D5490" t="str">
            <v>FOM</v>
          </cell>
          <cell r="E5490">
            <v>0</v>
          </cell>
          <cell r="F5490">
            <v>131.04</v>
          </cell>
        </row>
        <row r="5491">
          <cell r="B5491" t="str">
            <v>811001020018020000</v>
          </cell>
          <cell r="C5491" t="str">
            <v>AGENCIA ILOBASCO</v>
          </cell>
          <cell r="D5491" t="str">
            <v>FIN</v>
          </cell>
          <cell r="E5491">
            <v>0</v>
          </cell>
          <cell r="F5491">
            <v>79.44</v>
          </cell>
        </row>
        <row r="5492">
          <cell r="B5492" t="str">
            <v>811001020018020000</v>
          </cell>
          <cell r="C5492" t="str">
            <v>AGENCIA ILOBASCO</v>
          </cell>
          <cell r="D5492" t="str">
            <v>FOM</v>
          </cell>
          <cell r="E5492">
            <v>0</v>
          </cell>
          <cell r="F5492">
            <v>135.27000000000001</v>
          </cell>
        </row>
        <row r="5493">
          <cell r="B5493" t="str">
            <v>811001020018550000</v>
          </cell>
          <cell r="C5493" t="str">
            <v>AGENCIA ILOBASCO</v>
          </cell>
          <cell r="D5493" t="str">
            <v>FIN</v>
          </cell>
          <cell r="E5493">
            <v>0</v>
          </cell>
          <cell r="F5493">
            <v>243.11</v>
          </cell>
        </row>
        <row r="5494">
          <cell r="B5494" t="str">
            <v>811001020018550000</v>
          </cell>
          <cell r="C5494" t="str">
            <v>AGENCIA ILOBASCO</v>
          </cell>
          <cell r="D5494" t="str">
            <v>FOM</v>
          </cell>
          <cell r="E5494">
            <v>0</v>
          </cell>
          <cell r="F5494">
            <v>413.89</v>
          </cell>
        </row>
        <row r="5495">
          <cell r="B5495" t="str">
            <v>811001020019020000</v>
          </cell>
          <cell r="C5495" t="str">
            <v>AGENCIA SENSUNTEPEQUE</v>
          </cell>
          <cell r="D5495" t="str">
            <v>FIN</v>
          </cell>
          <cell r="E5495">
            <v>0</v>
          </cell>
          <cell r="F5495">
            <v>11.1</v>
          </cell>
        </row>
        <row r="5496">
          <cell r="B5496" t="str">
            <v>811001020019020000</v>
          </cell>
          <cell r="C5496" t="str">
            <v>AGENCIA SENSUNTEPEQUE</v>
          </cell>
          <cell r="D5496" t="str">
            <v>FOM</v>
          </cell>
          <cell r="E5496">
            <v>0</v>
          </cell>
          <cell r="F5496">
            <v>18.899999999999999</v>
          </cell>
        </row>
        <row r="5497">
          <cell r="B5497" t="str">
            <v>811001020019550000</v>
          </cell>
          <cell r="C5497" t="str">
            <v>AGENCIA SENSUNTEPEQUE</v>
          </cell>
          <cell r="D5497" t="str">
            <v>FIN</v>
          </cell>
          <cell r="E5497">
            <v>0</v>
          </cell>
          <cell r="F5497">
            <v>1311.65</v>
          </cell>
        </row>
        <row r="5498">
          <cell r="B5498" t="str">
            <v>811001020019550000</v>
          </cell>
          <cell r="C5498" t="str">
            <v>AGENCIA SENSUNTEPEQUE</v>
          </cell>
          <cell r="D5498" t="str">
            <v>FOM</v>
          </cell>
          <cell r="E5498">
            <v>0</v>
          </cell>
          <cell r="F5498">
            <v>2233.37</v>
          </cell>
        </row>
        <row r="5499">
          <cell r="B5499" t="str">
            <v>811001020020020000</v>
          </cell>
          <cell r="C5499" t="str">
            <v>AGENCIA SAN MARTIN</v>
          </cell>
          <cell r="D5499" t="str">
            <v>FIN</v>
          </cell>
          <cell r="E5499">
            <v>0</v>
          </cell>
          <cell r="F5499">
            <v>53.65</v>
          </cell>
        </row>
        <row r="5500">
          <cell r="B5500" t="str">
            <v>811001020020020000</v>
          </cell>
          <cell r="C5500" t="str">
            <v>AGENCIA SAN MARTIN</v>
          </cell>
          <cell r="D5500" t="str">
            <v>FOM</v>
          </cell>
          <cell r="E5500">
            <v>0</v>
          </cell>
          <cell r="F5500">
            <v>91.35</v>
          </cell>
        </row>
        <row r="5501">
          <cell r="B5501" t="str">
            <v>811001020020550000</v>
          </cell>
          <cell r="C5501" t="str">
            <v>AGENCIA SAN MARTIN</v>
          </cell>
          <cell r="D5501" t="str">
            <v>FIN</v>
          </cell>
          <cell r="E5501">
            <v>0</v>
          </cell>
          <cell r="F5501">
            <v>27.38</v>
          </cell>
        </row>
        <row r="5502">
          <cell r="B5502" t="str">
            <v>811001020020550000</v>
          </cell>
          <cell r="C5502" t="str">
            <v>AGENCIA SAN MARTIN</v>
          </cell>
          <cell r="D5502" t="str">
            <v>FOM</v>
          </cell>
          <cell r="E5502">
            <v>0</v>
          </cell>
          <cell r="F5502">
            <v>46.62</v>
          </cell>
        </row>
        <row r="5503">
          <cell r="B5503" t="str">
            <v>811001020021010000</v>
          </cell>
          <cell r="C5503" t="str">
            <v>AGENCIA SAN MIGUEL</v>
          </cell>
          <cell r="D5503" t="str">
            <v>FIN</v>
          </cell>
          <cell r="E5503">
            <v>0</v>
          </cell>
          <cell r="F5503">
            <v>1.1100000000000001</v>
          </cell>
        </row>
        <row r="5504">
          <cell r="B5504" t="str">
            <v>811001020021010000</v>
          </cell>
          <cell r="C5504" t="str">
            <v>AGENCIA SAN MIGUEL</v>
          </cell>
          <cell r="D5504" t="str">
            <v>FOM</v>
          </cell>
          <cell r="E5504">
            <v>0</v>
          </cell>
          <cell r="F5504">
            <v>1.89</v>
          </cell>
        </row>
        <row r="5505">
          <cell r="B5505" t="str">
            <v>811001020021020000</v>
          </cell>
          <cell r="C5505" t="str">
            <v>AGENCIA SAN MIGUEL</v>
          </cell>
          <cell r="D5505" t="str">
            <v>FIN</v>
          </cell>
          <cell r="E5505">
            <v>0</v>
          </cell>
          <cell r="F5505">
            <v>17.02</v>
          </cell>
        </row>
        <row r="5506">
          <cell r="B5506" t="str">
            <v>811001020021020000</v>
          </cell>
          <cell r="C5506" t="str">
            <v>AGENCIA SAN MIGUEL</v>
          </cell>
          <cell r="D5506" t="str">
            <v>FOM</v>
          </cell>
          <cell r="E5506">
            <v>0</v>
          </cell>
          <cell r="F5506">
            <v>28.98</v>
          </cell>
        </row>
        <row r="5507">
          <cell r="B5507" t="str">
            <v>811001020021550000</v>
          </cell>
          <cell r="C5507" t="str">
            <v>AGENCIA SAN MIGUEL</v>
          </cell>
          <cell r="D5507" t="str">
            <v>FIN</v>
          </cell>
          <cell r="E5507">
            <v>0</v>
          </cell>
          <cell r="F5507">
            <v>10.73</v>
          </cell>
        </row>
        <row r="5508">
          <cell r="B5508" t="str">
            <v>811001020021550000</v>
          </cell>
          <cell r="C5508" t="str">
            <v>AGENCIA SAN MIGUEL</v>
          </cell>
          <cell r="D5508" t="str">
            <v>FOM</v>
          </cell>
          <cell r="E5508">
            <v>0</v>
          </cell>
          <cell r="F5508">
            <v>18.27</v>
          </cell>
        </row>
        <row r="5509">
          <cell r="B5509" t="str">
            <v>811001020022020000</v>
          </cell>
          <cell r="C5509" t="str">
            <v>AGENCIA JUCUAPA</v>
          </cell>
          <cell r="D5509" t="str">
            <v>FIN</v>
          </cell>
          <cell r="E5509">
            <v>0</v>
          </cell>
          <cell r="F5509">
            <v>3.89</v>
          </cell>
        </row>
        <row r="5510">
          <cell r="B5510" t="str">
            <v>811001020022020000</v>
          </cell>
          <cell r="C5510" t="str">
            <v>AGENCIA JUCUAPA</v>
          </cell>
          <cell r="D5510" t="str">
            <v>FOM</v>
          </cell>
          <cell r="E5510">
            <v>0</v>
          </cell>
          <cell r="F5510">
            <v>6.61</v>
          </cell>
        </row>
        <row r="5511">
          <cell r="B5511" t="str">
            <v>811001020022550000</v>
          </cell>
          <cell r="C5511" t="str">
            <v>AGENCIA JUCUAPA</v>
          </cell>
          <cell r="D5511" t="str">
            <v>FIN</v>
          </cell>
          <cell r="E5511">
            <v>0</v>
          </cell>
          <cell r="F5511">
            <v>19.62</v>
          </cell>
        </row>
        <row r="5512">
          <cell r="B5512" t="str">
            <v>811001020022550000</v>
          </cell>
          <cell r="C5512" t="str">
            <v>AGENCIA JUCUAPA</v>
          </cell>
          <cell r="D5512" t="str">
            <v>FOM</v>
          </cell>
          <cell r="E5512">
            <v>0</v>
          </cell>
          <cell r="F5512">
            <v>33.380000000000003</v>
          </cell>
        </row>
        <row r="5513">
          <cell r="B5513" t="str">
            <v>811001020024020000</v>
          </cell>
          <cell r="C5513" t="str">
            <v>AGENCIA SAN FRANCISCO GOTERA</v>
          </cell>
          <cell r="D5513" t="str">
            <v>FIN</v>
          </cell>
          <cell r="E5513">
            <v>0</v>
          </cell>
          <cell r="F5513">
            <v>33.49</v>
          </cell>
        </row>
        <row r="5514">
          <cell r="B5514" t="str">
            <v>811001020024020000</v>
          </cell>
          <cell r="C5514" t="str">
            <v>AGENCIA SAN FRANCISCO GOTERA</v>
          </cell>
          <cell r="D5514" t="str">
            <v>FOM</v>
          </cell>
          <cell r="E5514">
            <v>0</v>
          </cell>
          <cell r="F5514">
            <v>57.01</v>
          </cell>
        </row>
        <row r="5515">
          <cell r="B5515" t="str">
            <v>811001020024550000</v>
          </cell>
          <cell r="C5515" t="str">
            <v>AGENCIA SAN FRANCISCO GOTERA</v>
          </cell>
          <cell r="D5515" t="str">
            <v>FIN</v>
          </cell>
          <cell r="E5515">
            <v>0</v>
          </cell>
          <cell r="F5515">
            <v>24.43</v>
          </cell>
        </row>
        <row r="5516">
          <cell r="B5516" t="str">
            <v>811001020024550000</v>
          </cell>
          <cell r="C5516" t="str">
            <v>AGENCIA SAN FRANCISCO GOTERA</v>
          </cell>
          <cell r="D5516" t="str">
            <v>FOM</v>
          </cell>
          <cell r="E5516">
            <v>0</v>
          </cell>
          <cell r="F5516">
            <v>41.57</v>
          </cell>
        </row>
        <row r="5517">
          <cell r="B5517" t="str">
            <v>811001020025020000</v>
          </cell>
          <cell r="C5517" t="str">
            <v>AGENCIA SANTA ROSA DE LIMA</v>
          </cell>
          <cell r="D5517" t="str">
            <v>FIN</v>
          </cell>
          <cell r="E5517">
            <v>0</v>
          </cell>
          <cell r="F5517">
            <v>6.66</v>
          </cell>
        </row>
        <row r="5518">
          <cell r="B5518" t="str">
            <v>811001020025020000</v>
          </cell>
          <cell r="C5518" t="str">
            <v>AGENCIA SANTA ROSA DE LIMA</v>
          </cell>
          <cell r="D5518" t="str">
            <v>FOM</v>
          </cell>
          <cell r="E5518">
            <v>0</v>
          </cell>
          <cell r="F5518">
            <v>11.34</v>
          </cell>
        </row>
        <row r="5519">
          <cell r="B5519" t="str">
            <v>811001020025550000</v>
          </cell>
          <cell r="C5519" t="str">
            <v>AGENCIA SANTA ROSA DE LIMA</v>
          </cell>
          <cell r="D5519" t="str">
            <v>FIN</v>
          </cell>
          <cell r="E5519">
            <v>0</v>
          </cell>
          <cell r="F5519">
            <v>25.53</v>
          </cell>
        </row>
        <row r="5520">
          <cell r="B5520" t="str">
            <v>811001020025550000</v>
          </cell>
          <cell r="C5520" t="str">
            <v>AGENCIA SANTA ROSA DE LIMA</v>
          </cell>
          <cell r="D5520" t="str">
            <v>FOM</v>
          </cell>
          <cell r="E5520">
            <v>0</v>
          </cell>
          <cell r="F5520">
            <v>43.47</v>
          </cell>
        </row>
        <row r="5521">
          <cell r="B5521" t="str">
            <v>811001020026020000</v>
          </cell>
          <cell r="C5521" t="str">
            <v>AGENCIA LA UNION</v>
          </cell>
          <cell r="D5521" t="str">
            <v>FIN</v>
          </cell>
          <cell r="E5521">
            <v>0</v>
          </cell>
          <cell r="F5521">
            <v>15.17</v>
          </cell>
        </row>
        <row r="5522">
          <cell r="B5522" t="str">
            <v>811001020026020000</v>
          </cell>
          <cell r="C5522" t="str">
            <v>AGENCIA LA UNION</v>
          </cell>
          <cell r="D5522" t="str">
            <v>FOM</v>
          </cell>
          <cell r="E5522">
            <v>0</v>
          </cell>
          <cell r="F5522">
            <v>25.83</v>
          </cell>
        </row>
        <row r="5523">
          <cell r="B5523" t="str">
            <v>811001020026550000</v>
          </cell>
          <cell r="C5523" t="str">
            <v>AGENCIA LA UNION</v>
          </cell>
          <cell r="D5523" t="str">
            <v>FIN</v>
          </cell>
          <cell r="E5523">
            <v>0</v>
          </cell>
          <cell r="F5523">
            <v>4.07</v>
          </cell>
        </row>
        <row r="5524">
          <cell r="B5524" t="str">
            <v>811001020026550000</v>
          </cell>
          <cell r="C5524" t="str">
            <v>AGENCIA LA UNION</v>
          </cell>
          <cell r="D5524" t="str">
            <v>FOM</v>
          </cell>
          <cell r="E5524">
            <v>0</v>
          </cell>
          <cell r="F5524">
            <v>6.93</v>
          </cell>
        </row>
        <row r="5525">
          <cell r="B5525" t="str">
            <v>811001020027020000</v>
          </cell>
          <cell r="C5525" t="str">
            <v>AGENCIA CIUDAD BARRIOS</v>
          </cell>
          <cell r="D5525" t="str">
            <v>FIN</v>
          </cell>
          <cell r="E5525">
            <v>0</v>
          </cell>
          <cell r="F5525">
            <v>2.41</v>
          </cell>
        </row>
        <row r="5526">
          <cell r="B5526" t="str">
            <v>811001020027020000</v>
          </cell>
          <cell r="C5526" t="str">
            <v>AGENCIA CIUDAD BARRIOS</v>
          </cell>
          <cell r="D5526" t="str">
            <v>FOM</v>
          </cell>
          <cell r="E5526">
            <v>0</v>
          </cell>
          <cell r="F5526">
            <v>4.09</v>
          </cell>
        </row>
        <row r="5527">
          <cell r="B5527" t="str">
            <v>811001020027550000</v>
          </cell>
          <cell r="C5527" t="str">
            <v>AGENCIA CIUDAD BARRIOS</v>
          </cell>
          <cell r="D5527" t="str">
            <v>FIN</v>
          </cell>
          <cell r="E5527">
            <v>0</v>
          </cell>
          <cell r="F5527">
            <v>25.72</v>
          </cell>
        </row>
        <row r="5528">
          <cell r="B5528" t="str">
            <v>811001020027550000</v>
          </cell>
          <cell r="C5528" t="str">
            <v>AGENCIA CIUDAD BARRIOS</v>
          </cell>
          <cell r="D5528" t="str">
            <v>FOM</v>
          </cell>
          <cell r="E5528">
            <v>0</v>
          </cell>
          <cell r="F5528">
            <v>43.78</v>
          </cell>
        </row>
        <row r="5529">
          <cell r="B5529" t="str">
            <v>811001020029010000</v>
          </cell>
          <cell r="C5529" t="str">
            <v>AGENCIA USULUTAN</v>
          </cell>
          <cell r="D5529" t="str">
            <v>FIN</v>
          </cell>
          <cell r="E5529">
            <v>0</v>
          </cell>
          <cell r="F5529">
            <v>5.92</v>
          </cell>
        </row>
        <row r="5530">
          <cell r="B5530" t="str">
            <v>811001020029010000</v>
          </cell>
          <cell r="C5530" t="str">
            <v>AGENCIA USULUTAN</v>
          </cell>
          <cell r="D5530" t="str">
            <v>FOM</v>
          </cell>
          <cell r="E5530">
            <v>0</v>
          </cell>
          <cell r="F5530">
            <v>10.08</v>
          </cell>
        </row>
        <row r="5531">
          <cell r="B5531" t="str">
            <v>811001020029550000</v>
          </cell>
          <cell r="C5531" t="str">
            <v>AGENCIA USULUTAN</v>
          </cell>
          <cell r="D5531" t="str">
            <v>FIN</v>
          </cell>
          <cell r="E5531">
            <v>0</v>
          </cell>
          <cell r="F5531">
            <v>6.29</v>
          </cell>
        </row>
        <row r="5532">
          <cell r="B5532" t="str">
            <v>811001020029550000</v>
          </cell>
          <cell r="C5532" t="str">
            <v>AGENCIA USULUTAN</v>
          </cell>
          <cell r="D5532" t="str">
            <v>FOM</v>
          </cell>
          <cell r="E5532">
            <v>0</v>
          </cell>
          <cell r="F5532">
            <v>10.71</v>
          </cell>
        </row>
        <row r="5533">
          <cell r="B5533" t="str">
            <v>811001020030020000</v>
          </cell>
          <cell r="C5533" t="str">
            <v>AGENCIA EL TRANSITO</v>
          </cell>
          <cell r="D5533" t="str">
            <v>FIN</v>
          </cell>
          <cell r="E5533">
            <v>0</v>
          </cell>
          <cell r="F5533">
            <v>13.33</v>
          </cell>
        </row>
        <row r="5534">
          <cell r="B5534" t="str">
            <v>811001020030020000</v>
          </cell>
          <cell r="C5534" t="str">
            <v>AGENCIA EL TRANSITO</v>
          </cell>
          <cell r="D5534" t="str">
            <v>FOM</v>
          </cell>
          <cell r="E5534">
            <v>0</v>
          </cell>
          <cell r="F5534">
            <v>22.67</v>
          </cell>
        </row>
        <row r="5535">
          <cell r="B5535" t="str">
            <v>811001020030550000</v>
          </cell>
          <cell r="C5535" t="str">
            <v>AGENCIA EL TRANSITO</v>
          </cell>
          <cell r="D5535" t="str">
            <v>FIN</v>
          </cell>
          <cell r="E5535">
            <v>0</v>
          </cell>
          <cell r="F5535">
            <v>52.54</v>
          </cell>
        </row>
        <row r="5536">
          <cell r="B5536" t="str">
            <v>811001020030550000</v>
          </cell>
          <cell r="C5536" t="str">
            <v>AGENCIA EL TRANSITO</v>
          </cell>
          <cell r="D5536" t="str">
            <v>FOM</v>
          </cell>
          <cell r="E5536">
            <v>0</v>
          </cell>
          <cell r="F5536">
            <v>89.46</v>
          </cell>
        </row>
        <row r="5537">
          <cell r="B5537" t="str">
            <v>811001020031550000</v>
          </cell>
          <cell r="C5537" t="str">
            <v>AGENCIA ZACATECOLUCA</v>
          </cell>
          <cell r="D5537" t="str">
            <v>FIN</v>
          </cell>
          <cell r="E5537">
            <v>0</v>
          </cell>
          <cell r="F5537">
            <v>55.52</v>
          </cell>
        </row>
        <row r="5538">
          <cell r="B5538" t="str">
            <v>811001020031550000</v>
          </cell>
          <cell r="C5538" t="str">
            <v>AGENCIA ZACATECOLUCA</v>
          </cell>
          <cell r="D5538" t="str">
            <v>FOM</v>
          </cell>
          <cell r="E5538">
            <v>0</v>
          </cell>
          <cell r="F5538">
            <v>94.48</v>
          </cell>
        </row>
        <row r="5539">
          <cell r="B5539" t="str">
            <v>811001020037020000</v>
          </cell>
          <cell r="C5539" t="str">
            <v>AGENCIA NUEVA CONCEPCION</v>
          </cell>
          <cell r="D5539" t="str">
            <v>FIN</v>
          </cell>
          <cell r="E5539">
            <v>0</v>
          </cell>
          <cell r="F5539">
            <v>10.36</v>
          </cell>
        </row>
        <row r="5540">
          <cell r="B5540" t="str">
            <v>811001020037020000</v>
          </cell>
          <cell r="C5540" t="str">
            <v>AGENCIA NUEVA CONCEPCION</v>
          </cell>
          <cell r="D5540" t="str">
            <v>FOM</v>
          </cell>
          <cell r="E5540">
            <v>0</v>
          </cell>
          <cell r="F5540">
            <v>17.64</v>
          </cell>
        </row>
        <row r="5541">
          <cell r="B5541" t="str">
            <v>811001020042550000</v>
          </cell>
          <cell r="C5541" t="str">
            <v>SERVI AGENCIA SOCIEDAD</v>
          </cell>
          <cell r="D5541" t="str">
            <v>FIN</v>
          </cell>
          <cell r="E5541">
            <v>0</v>
          </cell>
          <cell r="F5541">
            <v>2.96</v>
          </cell>
        </row>
        <row r="5542">
          <cell r="B5542" t="str">
            <v>811001020042550000</v>
          </cell>
          <cell r="C5542" t="str">
            <v>SERVI AGENCIA SOCIEDAD</v>
          </cell>
          <cell r="D5542" t="str">
            <v>FOM</v>
          </cell>
          <cell r="E5542">
            <v>0</v>
          </cell>
          <cell r="F5542">
            <v>5.04</v>
          </cell>
        </row>
        <row r="5543">
          <cell r="B5543" t="str">
            <v>811001020044020000</v>
          </cell>
          <cell r="C5543" t="str">
            <v>SERVI AGENCIA CONCEPCION DE ATACO</v>
          </cell>
          <cell r="D5543" t="str">
            <v>FIN</v>
          </cell>
          <cell r="E5543">
            <v>0</v>
          </cell>
          <cell r="F5543">
            <v>3.33</v>
          </cell>
        </row>
        <row r="5544">
          <cell r="B5544" t="str">
            <v>811001020044020000</v>
          </cell>
          <cell r="C5544" t="str">
            <v>SERVI AGENCIA CONCEPCION DE ATACO</v>
          </cell>
          <cell r="D5544" t="str">
            <v>FOM</v>
          </cell>
          <cell r="E5544">
            <v>0</v>
          </cell>
          <cell r="F5544">
            <v>5.67</v>
          </cell>
        </row>
        <row r="5545">
          <cell r="B5545" t="str">
            <v>811001020044550000</v>
          </cell>
          <cell r="C5545" t="str">
            <v>SERVI AGENCIA CONCEPCION DE ATACO</v>
          </cell>
          <cell r="D5545" t="str">
            <v>FIN</v>
          </cell>
          <cell r="E5545">
            <v>0</v>
          </cell>
          <cell r="F5545">
            <v>17.39</v>
          </cell>
        </row>
        <row r="5546">
          <cell r="B5546" t="str">
            <v>811001020044550000</v>
          </cell>
          <cell r="C5546" t="str">
            <v>SERVI AGENCIA CONCEPCION DE ATACO</v>
          </cell>
          <cell r="D5546" t="str">
            <v>FOM</v>
          </cell>
          <cell r="E5546">
            <v>0</v>
          </cell>
          <cell r="F5546">
            <v>29.61</v>
          </cell>
        </row>
        <row r="5547">
          <cell r="B5547" t="str">
            <v>811001020045020000</v>
          </cell>
          <cell r="C5547" t="str">
            <v>SERVI AGENCIA LA PALMA</v>
          </cell>
          <cell r="D5547" t="str">
            <v>FIN</v>
          </cell>
          <cell r="E5547">
            <v>0</v>
          </cell>
          <cell r="F5547">
            <v>6.66</v>
          </cell>
        </row>
        <row r="5548">
          <cell r="B5548" t="str">
            <v>811001020045020000</v>
          </cell>
          <cell r="C5548" t="str">
            <v>SERVI AGENCIA LA PALMA</v>
          </cell>
          <cell r="D5548" t="str">
            <v>FOM</v>
          </cell>
          <cell r="E5548">
            <v>0</v>
          </cell>
          <cell r="F5548">
            <v>11.34</v>
          </cell>
        </row>
        <row r="5549">
          <cell r="B5549" t="str">
            <v>811001020045550000</v>
          </cell>
          <cell r="C5549" t="str">
            <v>SERVI AGENCIA LA PAL,MA</v>
          </cell>
          <cell r="D5549" t="str">
            <v>FIN</v>
          </cell>
          <cell r="E5549">
            <v>0</v>
          </cell>
          <cell r="F5549">
            <v>13.33</v>
          </cell>
        </row>
        <row r="5550">
          <cell r="B5550" t="str">
            <v>811001020045550000</v>
          </cell>
          <cell r="C5550" t="str">
            <v>SERVI AGENCIA LA PAL,MA</v>
          </cell>
          <cell r="D5550" t="str">
            <v>FOM</v>
          </cell>
          <cell r="E5550">
            <v>0</v>
          </cell>
          <cell r="F5550">
            <v>22.67</v>
          </cell>
        </row>
        <row r="5551">
          <cell r="B5551" t="str">
            <v>811001020050050000</v>
          </cell>
          <cell r="C5551" t="str">
            <v>DEPARTAMENTO DE COMPENSACION Y GESTION</v>
          </cell>
          <cell r="D5551" t="str">
            <v>FIN</v>
          </cell>
          <cell r="E5551">
            <v>0</v>
          </cell>
          <cell r="F5551">
            <v>475.24</v>
          </cell>
        </row>
        <row r="5552">
          <cell r="B5552" t="str">
            <v>811001020050050000</v>
          </cell>
          <cell r="C5552" t="str">
            <v>DEPARTAMENTO DE COMPENSACION Y GESTION</v>
          </cell>
          <cell r="D5552" t="str">
            <v>FOM</v>
          </cell>
          <cell r="E5552">
            <v>0</v>
          </cell>
          <cell r="F5552">
            <v>820.57</v>
          </cell>
        </row>
        <row r="5553">
          <cell r="B5553" t="str">
            <v>811001020050060000</v>
          </cell>
          <cell r="C5553" t="str">
            <v>DEPARTAMENTO DE PRESTACIONES Y BENEFICIO</v>
          </cell>
          <cell r="D5553" t="str">
            <v>FIN</v>
          </cell>
          <cell r="E5553">
            <v>0</v>
          </cell>
          <cell r="F5553">
            <v>32.090000000000003</v>
          </cell>
        </row>
        <row r="5554">
          <cell r="B5554" t="str">
            <v>811001020050060000</v>
          </cell>
          <cell r="C5554" t="str">
            <v>DEPARTAMENTO DE PRESTACIONES Y BENEFICIO</v>
          </cell>
          <cell r="D5554" t="str">
            <v>FOM</v>
          </cell>
          <cell r="E5554">
            <v>0</v>
          </cell>
          <cell r="F5554">
            <v>57.06</v>
          </cell>
        </row>
        <row r="5555">
          <cell r="B5555" t="str">
            <v>811001020051010000</v>
          </cell>
          <cell r="C5555" t="str">
            <v>UNIDAD DE COMUNICACION INSTITUCIONAL</v>
          </cell>
          <cell r="D5555" t="str">
            <v>FIN</v>
          </cell>
          <cell r="E5555">
            <v>0</v>
          </cell>
          <cell r="F5555">
            <v>617.94000000000005</v>
          </cell>
        </row>
        <row r="5556">
          <cell r="B5556" t="str">
            <v>811001020051010000</v>
          </cell>
          <cell r="C5556" t="str">
            <v>UNIDAD DE COMUNICACION INSTITUCIONAL</v>
          </cell>
          <cell r="D5556" t="str">
            <v>FOM</v>
          </cell>
          <cell r="E5556">
            <v>0</v>
          </cell>
          <cell r="F5556">
            <v>1059.27</v>
          </cell>
        </row>
        <row r="5557">
          <cell r="B5557" t="str">
            <v>811001020052050000</v>
          </cell>
          <cell r="C5557" t="str">
            <v>DEPARTAMENTO DE SOPORTE TECNICO</v>
          </cell>
          <cell r="D5557" t="str">
            <v>FIN</v>
          </cell>
          <cell r="E5557">
            <v>0</v>
          </cell>
          <cell r="F5557">
            <v>386.34</v>
          </cell>
        </row>
        <row r="5558">
          <cell r="B5558" t="str">
            <v>811001020052050000</v>
          </cell>
          <cell r="C5558" t="str">
            <v>DEPARTAMENTO DE SOPORTE TECNICO</v>
          </cell>
          <cell r="D5558" t="str">
            <v>FOM</v>
          </cell>
          <cell r="E5558">
            <v>0</v>
          </cell>
          <cell r="F5558">
            <v>657.83</v>
          </cell>
        </row>
        <row r="5559">
          <cell r="B5559" t="str">
            <v>811001020052060000</v>
          </cell>
          <cell r="C5559" t="str">
            <v>DEPARTAMENTO DE PRODUCCION</v>
          </cell>
          <cell r="D5559" t="str">
            <v>FIN</v>
          </cell>
          <cell r="E5559">
            <v>0</v>
          </cell>
          <cell r="F5559">
            <v>3993.65</v>
          </cell>
        </row>
        <row r="5560">
          <cell r="B5560" t="str">
            <v>811001020052060000</v>
          </cell>
          <cell r="C5560" t="str">
            <v>DEPARTAMENTO DE PRODUCCION</v>
          </cell>
          <cell r="D5560" t="str">
            <v>FOM</v>
          </cell>
          <cell r="E5560">
            <v>0</v>
          </cell>
          <cell r="F5560">
            <v>6799.95</v>
          </cell>
        </row>
        <row r="5561">
          <cell r="B5561" t="str">
            <v>811001020052070000</v>
          </cell>
          <cell r="C5561" t="str">
            <v>DEPARTAMENTO DE DESARROLLO DE SISTEMAS</v>
          </cell>
          <cell r="D5561" t="str">
            <v>FIN</v>
          </cell>
          <cell r="E5561">
            <v>0</v>
          </cell>
          <cell r="F5561">
            <v>895.15</v>
          </cell>
        </row>
        <row r="5562">
          <cell r="B5562" t="str">
            <v>811001020052070000</v>
          </cell>
          <cell r="C5562" t="str">
            <v>DEPARTAMENTO DE DESARROLLO DE SISTEMAS</v>
          </cell>
          <cell r="D5562" t="str">
            <v>FOM</v>
          </cell>
          <cell r="E5562">
            <v>0</v>
          </cell>
          <cell r="F5562">
            <v>1524.17</v>
          </cell>
        </row>
        <row r="5563">
          <cell r="B5563" t="str">
            <v>811001020053010000</v>
          </cell>
          <cell r="C5563" t="str">
            <v>GERENCIA DE ASUNTOS JURIDICOS</v>
          </cell>
          <cell r="D5563" t="str">
            <v>FIN</v>
          </cell>
          <cell r="E5563">
            <v>0</v>
          </cell>
          <cell r="F5563">
            <v>495.8</v>
          </cell>
        </row>
        <row r="5564">
          <cell r="B5564" t="str">
            <v>811001020053010000</v>
          </cell>
          <cell r="C5564" t="str">
            <v>GERENCIA DE ASUNTOS JURIDICOS</v>
          </cell>
          <cell r="D5564" t="str">
            <v>FOM</v>
          </cell>
          <cell r="E5564">
            <v>0</v>
          </cell>
          <cell r="F5564">
            <v>844.2</v>
          </cell>
        </row>
        <row r="5565">
          <cell r="B5565" t="str">
            <v>811001020053020000</v>
          </cell>
          <cell r="C5565" t="str">
            <v>DPTO. DE ESTUDIOS Y ASESORIA JURIDICA</v>
          </cell>
          <cell r="D5565" t="str">
            <v>FIN</v>
          </cell>
          <cell r="E5565">
            <v>0</v>
          </cell>
          <cell r="F5565">
            <v>1089.6500000000001</v>
          </cell>
        </row>
        <row r="5566">
          <cell r="B5566" t="str">
            <v>811001020053020000</v>
          </cell>
          <cell r="C5566" t="str">
            <v>DPTO. DE ESTUDIOS Y ASESORIA JURIDICA</v>
          </cell>
          <cell r="D5566" t="str">
            <v>FOM</v>
          </cell>
          <cell r="E5566">
            <v>0</v>
          </cell>
          <cell r="F5566">
            <v>1855.35</v>
          </cell>
        </row>
        <row r="5567">
          <cell r="B5567" t="str">
            <v>811001020053030000</v>
          </cell>
          <cell r="C5567" t="str">
            <v>DEPARTAMENTO DE CONTRATACION Y REGISTRO</v>
          </cell>
          <cell r="D5567" t="str">
            <v>FIN</v>
          </cell>
          <cell r="E5567">
            <v>0</v>
          </cell>
          <cell r="F5567">
            <v>267.45</v>
          </cell>
        </row>
        <row r="5568">
          <cell r="B5568" t="str">
            <v>811001020053030000</v>
          </cell>
          <cell r="C5568" t="str">
            <v>DEPARTAMENTO DE CONTRATACION Y REGISTRO</v>
          </cell>
          <cell r="D5568" t="str">
            <v>FOM</v>
          </cell>
          <cell r="E5568">
            <v>0</v>
          </cell>
          <cell r="F5568">
            <v>455.4</v>
          </cell>
        </row>
        <row r="5569">
          <cell r="B5569" t="str">
            <v>811001020053040000</v>
          </cell>
          <cell r="C5569" t="str">
            <v>DEPARTAMENTO DE PROCESOS JURIDICOS</v>
          </cell>
          <cell r="D5569" t="str">
            <v>FIN</v>
          </cell>
          <cell r="E5569">
            <v>0</v>
          </cell>
          <cell r="F5569">
            <v>138.75</v>
          </cell>
        </row>
        <row r="5570">
          <cell r="B5570" t="str">
            <v>811001020053040000</v>
          </cell>
          <cell r="C5570" t="str">
            <v>DEPARTAMENTO DE PROCESOS JURIDICOS</v>
          </cell>
          <cell r="D5570" t="str">
            <v>FOM</v>
          </cell>
          <cell r="E5570">
            <v>0</v>
          </cell>
          <cell r="F5570">
            <v>236.25</v>
          </cell>
        </row>
        <row r="5571">
          <cell r="B5571" t="str">
            <v>811001020054050000</v>
          </cell>
          <cell r="C5571" t="str">
            <v>DEPARTAMENTO DE CONTABILIDAD</v>
          </cell>
          <cell r="D5571" t="str">
            <v>FIN</v>
          </cell>
          <cell r="E5571">
            <v>0</v>
          </cell>
          <cell r="F5571">
            <v>673.06</v>
          </cell>
        </row>
        <row r="5572">
          <cell r="B5572" t="str">
            <v>811001020054050000</v>
          </cell>
          <cell r="C5572" t="str">
            <v>DEPARTAMENTO DE CONTABILIDAD</v>
          </cell>
          <cell r="D5572" t="str">
            <v>FOM</v>
          </cell>
          <cell r="E5572">
            <v>0</v>
          </cell>
          <cell r="F5572">
            <v>1146.04</v>
          </cell>
        </row>
        <row r="5573">
          <cell r="B5573" t="str">
            <v>811001020055020000</v>
          </cell>
          <cell r="C5573" t="str">
            <v>AGENCIA LA LIBERTAD</v>
          </cell>
          <cell r="D5573" t="str">
            <v>FIN</v>
          </cell>
          <cell r="E5573">
            <v>0</v>
          </cell>
          <cell r="F5573">
            <v>7.77</v>
          </cell>
        </row>
        <row r="5574">
          <cell r="B5574" t="str">
            <v>811001020055020000</v>
          </cell>
          <cell r="C5574" t="str">
            <v>AGENCIA LA LIBERTAD</v>
          </cell>
          <cell r="D5574" t="str">
            <v>FOM</v>
          </cell>
          <cell r="E5574">
            <v>0</v>
          </cell>
          <cell r="F5574">
            <v>13.23</v>
          </cell>
        </row>
        <row r="5575">
          <cell r="B5575" t="str">
            <v>811001020055550000</v>
          </cell>
          <cell r="C5575" t="str">
            <v>AGENCIA LA LIBERTAD</v>
          </cell>
          <cell r="D5575" t="str">
            <v>FIN</v>
          </cell>
          <cell r="E5575">
            <v>0</v>
          </cell>
          <cell r="F5575">
            <v>11.47</v>
          </cell>
        </row>
        <row r="5576">
          <cell r="B5576" t="str">
            <v>811001020055550000</v>
          </cell>
          <cell r="C5576" t="str">
            <v>AGENCIA LA LIBERTAD</v>
          </cell>
          <cell r="D5576" t="str">
            <v>FOM</v>
          </cell>
          <cell r="E5576">
            <v>0</v>
          </cell>
          <cell r="F5576">
            <v>19.53</v>
          </cell>
        </row>
        <row r="5577">
          <cell r="B5577" t="str">
            <v>811001020057020000</v>
          </cell>
          <cell r="C5577" t="str">
            <v>DEPARTAMENTO ADMINISTRATIVO</v>
          </cell>
          <cell r="D5577" t="str">
            <v>FIN</v>
          </cell>
          <cell r="E5577">
            <v>0</v>
          </cell>
          <cell r="F5577">
            <v>424.7</v>
          </cell>
        </row>
        <row r="5578">
          <cell r="B5578" t="str">
            <v>811001020057020000</v>
          </cell>
          <cell r="C5578" t="str">
            <v>DEPARTAMENTO ADMINISTRATIVO</v>
          </cell>
          <cell r="D5578" t="str">
            <v>FOM</v>
          </cell>
          <cell r="E5578">
            <v>0</v>
          </cell>
          <cell r="F5578">
            <v>723.13</v>
          </cell>
        </row>
        <row r="5579">
          <cell r="B5579" t="str">
            <v>811001020057030000</v>
          </cell>
          <cell r="C5579" t="str">
            <v>DEPARTAMENTO DE SERVICIOS INSTITUCIONALE</v>
          </cell>
          <cell r="D5579" t="str">
            <v>FIN</v>
          </cell>
          <cell r="E5579">
            <v>0</v>
          </cell>
          <cell r="F5579">
            <v>4016.99</v>
          </cell>
        </row>
        <row r="5580">
          <cell r="B5580" t="str">
            <v>811001020057030000</v>
          </cell>
          <cell r="C5580" t="str">
            <v>DEPARTAMENTO DE SERVICIOS INSTITUCIONALE</v>
          </cell>
          <cell r="D5580" t="str">
            <v>FOM</v>
          </cell>
          <cell r="E5580">
            <v>0</v>
          </cell>
          <cell r="F5580">
            <v>6839.76</v>
          </cell>
        </row>
        <row r="5581">
          <cell r="B5581" t="str">
            <v>811001020057040000</v>
          </cell>
          <cell r="C5581" t="str">
            <v>DEPARTAMENTO DE GESTION DE DOCUMENTOS Y</v>
          </cell>
          <cell r="D5581" t="str">
            <v>FIN</v>
          </cell>
          <cell r="E5581">
            <v>0</v>
          </cell>
          <cell r="F5581">
            <v>633.04999999999995</v>
          </cell>
        </row>
        <row r="5582">
          <cell r="B5582" t="str">
            <v>811001020057040000</v>
          </cell>
          <cell r="C5582" t="str">
            <v>DEPARTAMENTO DE GESTION DE DOCUMENTOS Y</v>
          </cell>
          <cell r="D5582" t="str">
            <v>FOM</v>
          </cell>
          <cell r="E5582">
            <v>0</v>
          </cell>
          <cell r="F5582">
            <v>1077.9000000000001</v>
          </cell>
        </row>
        <row r="5583">
          <cell r="B5583" t="str">
            <v>811001020057050000</v>
          </cell>
          <cell r="C5583" t="str">
            <v>DEPARTAMENTO DE PROYECTOS DE INFRAESTRUC</v>
          </cell>
          <cell r="D5583" t="str">
            <v>FIN</v>
          </cell>
          <cell r="E5583">
            <v>0</v>
          </cell>
          <cell r="F5583">
            <v>145.36000000000001</v>
          </cell>
        </row>
        <row r="5584">
          <cell r="B5584" t="str">
            <v>811001020057050000</v>
          </cell>
          <cell r="C5584" t="str">
            <v>DEPARTAMENTO DE PROYECTOS DE INFRAESTRUC</v>
          </cell>
          <cell r="D5584" t="str">
            <v>FOM</v>
          </cell>
          <cell r="E5584">
            <v>0</v>
          </cell>
          <cell r="F5584">
            <v>247.52</v>
          </cell>
        </row>
        <row r="5585">
          <cell r="B5585" t="str">
            <v>811001020060030000</v>
          </cell>
          <cell r="C5585" t="str">
            <v>DEPARTAMENTO DE RIESGO CREDITICIO</v>
          </cell>
          <cell r="D5585" t="str">
            <v>FIN</v>
          </cell>
          <cell r="E5585">
            <v>0</v>
          </cell>
          <cell r="F5585">
            <v>194.72</v>
          </cell>
        </row>
        <row r="5586">
          <cell r="B5586" t="str">
            <v>811001020060030000</v>
          </cell>
          <cell r="C5586" t="str">
            <v>DEPARTAMENTO DE RIESGO CREDITICIO</v>
          </cell>
          <cell r="D5586" t="str">
            <v>FOM</v>
          </cell>
          <cell r="E5586">
            <v>0</v>
          </cell>
          <cell r="F5586">
            <v>331.56</v>
          </cell>
        </row>
        <row r="5587">
          <cell r="B5587" t="str">
            <v>811001020062020000</v>
          </cell>
          <cell r="C5587" t="str">
            <v>DEPARTAMENTO DE PUBLICIDAD Y RELACIONES</v>
          </cell>
          <cell r="D5587" t="str">
            <v>FIN</v>
          </cell>
          <cell r="E5587">
            <v>0</v>
          </cell>
          <cell r="F5587">
            <v>57.24</v>
          </cell>
        </row>
        <row r="5588">
          <cell r="B5588" t="str">
            <v>811001020062020000</v>
          </cell>
          <cell r="C5588" t="str">
            <v>DEPARTAMENTO DE PUBLICIDAD Y RELACIONES</v>
          </cell>
          <cell r="D5588" t="str">
            <v>FOM</v>
          </cell>
          <cell r="E5588">
            <v>0</v>
          </cell>
          <cell r="F5588">
            <v>97.45</v>
          </cell>
        </row>
        <row r="5589">
          <cell r="B5589" t="str">
            <v>811001020062030000</v>
          </cell>
          <cell r="C5589" t="str">
            <v>DEPARTAMENTO DE SERVICIO AL CLIENTE</v>
          </cell>
          <cell r="D5589" t="str">
            <v>FIN</v>
          </cell>
          <cell r="E5589">
            <v>0</v>
          </cell>
          <cell r="F5589">
            <v>62.07</v>
          </cell>
        </row>
        <row r="5590">
          <cell r="B5590" t="str">
            <v>811001020062030000</v>
          </cell>
          <cell r="C5590" t="str">
            <v>DEPARTAMENTO DE SERVICIO AL CLIENTE</v>
          </cell>
          <cell r="D5590" t="str">
            <v>FOM</v>
          </cell>
          <cell r="E5590">
            <v>0</v>
          </cell>
          <cell r="F5590">
            <v>105.68</v>
          </cell>
        </row>
        <row r="5591">
          <cell r="B5591" t="str">
            <v>811001020063010000</v>
          </cell>
          <cell r="C5591" t="str">
            <v>GERENCIA DE OPERACIONES</v>
          </cell>
          <cell r="D5591" t="str">
            <v>FIN</v>
          </cell>
          <cell r="E5591">
            <v>0</v>
          </cell>
          <cell r="F5591">
            <v>14.57</v>
          </cell>
        </row>
        <row r="5592">
          <cell r="B5592" t="str">
            <v>811001020063010000</v>
          </cell>
          <cell r="C5592" t="str">
            <v>GERENCIA DE OPERACIONES</v>
          </cell>
          <cell r="D5592" t="str">
            <v>FOM</v>
          </cell>
          <cell r="E5592">
            <v>0</v>
          </cell>
          <cell r="F5592">
            <v>24.8</v>
          </cell>
        </row>
        <row r="5593">
          <cell r="B5593" t="str">
            <v>811001020063020000</v>
          </cell>
          <cell r="C5593" t="str">
            <v>OFICINA DE SEGURIDAD BANCARIA</v>
          </cell>
          <cell r="D5593" t="str">
            <v>FIN</v>
          </cell>
          <cell r="E5593">
            <v>0</v>
          </cell>
          <cell r="F5593">
            <v>968.99</v>
          </cell>
        </row>
        <row r="5594">
          <cell r="B5594" t="str">
            <v>811001020063020000</v>
          </cell>
          <cell r="C5594" t="str">
            <v>OFICINA DE SEGURIDAD BANCARIA</v>
          </cell>
          <cell r="D5594" t="str">
            <v>FOM</v>
          </cell>
          <cell r="E5594">
            <v>0</v>
          </cell>
          <cell r="F5594">
            <v>1649.92</v>
          </cell>
        </row>
        <row r="5595">
          <cell r="B5595" t="str">
            <v>811001020063050000</v>
          </cell>
          <cell r="C5595" t="str">
            <v>DEPARTAMENTO DE SUPERVISION A AGENCIAS</v>
          </cell>
          <cell r="D5595" t="str">
            <v>FIN</v>
          </cell>
          <cell r="E5595">
            <v>0</v>
          </cell>
          <cell r="F5595">
            <v>48.47</v>
          </cell>
        </row>
        <row r="5596">
          <cell r="B5596" t="str">
            <v>811001020063050000</v>
          </cell>
          <cell r="C5596" t="str">
            <v>DEPARTAMENTO DE SUPERVISION A AGENCIAS</v>
          </cell>
          <cell r="D5596" t="str">
            <v>FOM</v>
          </cell>
          <cell r="E5596">
            <v>0</v>
          </cell>
          <cell r="F5596">
            <v>82.53</v>
          </cell>
        </row>
        <row r="5597">
          <cell r="B5597" t="str">
            <v>811001020063070000</v>
          </cell>
          <cell r="C5597" t="str">
            <v>DEPARTAMENTO DE PRESTAMOS Y AVALES</v>
          </cell>
          <cell r="D5597" t="str">
            <v>FIN</v>
          </cell>
          <cell r="E5597">
            <v>0</v>
          </cell>
          <cell r="F5597">
            <v>26.39</v>
          </cell>
        </row>
        <row r="5598">
          <cell r="B5598" t="str">
            <v>811001020063070000</v>
          </cell>
          <cell r="C5598" t="str">
            <v>DEPARTAMENTO DE PRESTAMOS Y AVALES</v>
          </cell>
          <cell r="D5598" t="str">
            <v>FOM</v>
          </cell>
          <cell r="E5598">
            <v>0</v>
          </cell>
          <cell r="F5598">
            <v>44.94</v>
          </cell>
        </row>
        <row r="5599">
          <cell r="B5599" t="str">
            <v>811001020063080000</v>
          </cell>
          <cell r="C5599" t="str">
            <v>DEPARTAMENTO DE DEPOSITOS Y SERVICIOS</v>
          </cell>
          <cell r="D5599" t="str">
            <v>FIN</v>
          </cell>
          <cell r="E5599">
            <v>0</v>
          </cell>
          <cell r="F5599">
            <v>288.64999999999998</v>
          </cell>
        </row>
        <row r="5600">
          <cell r="B5600" t="str">
            <v>811001020063080000</v>
          </cell>
          <cell r="C5600" t="str">
            <v>DEPARTAMENTO DE DEPOSITOS Y SERVICIOS</v>
          </cell>
          <cell r="D5600" t="str">
            <v>FOM</v>
          </cell>
          <cell r="E5600">
            <v>0</v>
          </cell>
          <cell r="F5600">
            <v>491.48</v>
          </cell>
        </row>
        <row r="5601">
          <cell r="B5601" t="str">
            <v>811001020063090000</v>
          </cell>
          <cell r="C5601" t="str">
            <v>DEPARTAMENTO DE VALUOS Y GARANTIAS</v>
          </cell>
          <cell r="D5601" t="str">
            <v>FIN</v>
          </cell>
          <cell r="E5601">
            <v>0</v>
          </cell>
          <cell r="F5601">
            <v>33.01</v>
          </cell>
        </row>
        <row r="5602">
          <cell r="B5602" t="str">
            <v>811001020063090000</v>
          </cell>
          <cell r="C5602" t="str">
            <v>DEPARTAMENTO DE VALUOS Y GARANTIAS</v>
          </cell>
          <cell r="D5602" t="str">
            <v>FOM</v>
          </cell>
          <cell r="E5602">
            <v>0</v>
          </cell>
          <cell r="F5602">
            <v>56.2</v>
          </cell>
        </row>
        <row r="5603">
          <cell r="B5603" t="str">
            <v>811001020063100000</v>
          </cell>
          <cell r="C5603" t="str">
            <v>DEPARTAMENTO DE SEGURIDAD BANCARIA</v>
          </cell>
          <cell r="D5603" t="str">
            <v>FIN</v>
          </cell>
          <cell r="E5603">
            <v>0</v>
          </cell>
          <cell r="F5603">
            <v>957.1</v>
          </cell>
        </row>
        <row r="5604">
          <cell r="B5604" t="str">
            <v>811001020063100000</v>
          </cell>
          <cell r="C5604" t="str">
            <v>DEPARTAMENTO DE SEGURIDAD BANCARIA</v>
          </cell>
          <cell r="D5604" t="str">
            <v>FOM</v>
          </cell>
          <cell r="E5604">
            <v>0</v>
          </cell>
          <cell r="F5604">
            <v>1629.65</v>
          </cell>
        </row>
        <row r="5605">
          <cell r="B5605" t="str">
            <v>811001020065020000</v>
          </cell>
          <cell r="C5605" t="str">
            <v>OFICINA DE GESTION AMBIENTAL Y CAMBIO CL</v>
          </cell>
          <cell r="D5605" t="str">
            <v>FIN</v>
          </cell>
          <cell r="E5605">
            <v>0</v>
          </cell>
          <cell r="F5605">
            <v>53.82</v>
          </cell>
        </row>
        <row r="5606">
          <cell r="B5606" t="str">
            <v>811001020065020000</v>
          </cell>
          <cell r="C5606" t="str">
            <v>OFICINA DE GESTION AMBIENTAL Y CAMBIO CL</v>
          </cell>
          <cell r="D5606" t="str">
            <v>FOM</v>
          </cell>
          <cell r="E5606">
            <v>0</v>
          </cell>
          <cell r="F5606">
            <v>91.63</v>
          </cell>
        </row>
        <row r="5607">
          <cell r="B5607" t="str">
            <v>811001020070010000</v>
          </cell>
          <cell r="C5607" t="str">
            <v>UNIDAD DE MERCAD.Y COMUNIC.INSTITUCIONAL</v>
          </cell>
          <cell r="D5607" t="str">
            <v>FIN</v>
          </cell>
          <cell r="E5607">
            <v>0</v>
          </cell>
          <cell r="F5607">
            <v>403.32</v>
          </cell>
        </row>
        <row r="5608">
          <cell r="B5608" t="str">
            <v>811001020070010000</v>
          </cell>
          <cell r="C5608" t="str">
            <v>UNIDAD DE MERCAD.Y COMUNIC.INSTITUCIONAL</v>
          </cell>
          <cell r="D5608" t="str">
            <v>FOM</v>
          </cell>
          <cell r="E5608">
            <v>0</v>
          </cell>
          <cell r="F5608">
            <v>700.24</v>
          </cell>
        </row>
        <row r="5609">
          <cell r="B5609" t="str">
            <v>811001020071020000</v>
          </cell>
          <cell r="C5609" t="str">
            <v>PRESIDENCIA</v>
          </cell>
          <cell r="D5609" t="str">
            <v>FIN</v>
          </cell>
          <cell r="E5609">
            <v>0</v>
          </cell>
          <cell r="F5609">
            <v>106.07</v>
          </cell>
        </row>
        <row r="5610">
          <cell r="B5610" t="str">
            <v>811001020071020000</v>
          </cell>
          <cell r="C5610" t="str">
            <v>PRESIDENCIA</v>
          </cell>
          <cell r="D5610" t="str">
            <v>FOM</v>
          </cell>
          <cell r="E5610">
            <v>0</v>
          </cell>
          <cell r="F5610">
            <v>180.6</v>
          </cell>
        </row>
        <row r="5611">
          <cell r="B5611" t="str">
            <v>811001020071110000</v>
          </cell>
          <cell r="C5611" t="str">
            <v>UNIDAD DE SEGURIDAD</v>
          </cell>
          <cell r="D5611" t="str">
            <v>FIN</v>
          </cell>
          <cell r="E5611">
            <v>0</v>
          </cell>
          <cell r="F5611">
            <v>843.53</v>
          </cell>
        </row>
        <row r="5612">
          <cell r="B5612" t="str">
            <v>811001020071110000</v>
          </cell>
          <cell r="C5612" t="str">
            <v>UNIDAD DE SEGURIDAD</v>
          </cell>
          <cell r="D5612" t="str">
            <v>FOM</v>
          </cell>
          <cell r="E5612">
            <v>0</v>
          </cell>
          <cell r="F5612">
            <v>1476.78</v>
          </cell>
        </row>
        <row r="5613">
          <cell r="B5613" t="str">
            <v>811001020076020000</v>
          </cell>
          <cell r="C5613" t="str">
            <v>DEPT. DE SISTEMAS</v>
          </cell>
          <cell r="D5613" t="str">
            <v>FIN</v>
          </cell>
          <cell r="E5613">
            <v>0</v>
          </cell>
          <cell r="F5613">
            <v>53.89</v>
          </cell>
        </row>
        <row r="5614">
          <cell r="B5614" t="str">
            <v>811001020076020000</v>
          </cell>
          <cell r="C5614" t="str">
            <v>DEPT. DE SISTEMAS</v>
          </cell>
          <cell r="D5614" t="str">
            <v>FOM</v>
          </cell>
          <cell r="E5614">
            <v>0</v>
          </cell>
          <cell r="F5614">
            <v>91.77</v>
          </cell>
        </row>
        <row r="5615">
          <cell r="B5615" t="str">
            <v>811001020076030000</v>
          </cell>
          <cell r="C5615" t="str">
            <v>DPTO. DE PRODUCCION</v>
          </cell>
          <cell r="D5615" t="str">
            <v>FIN</v>
          </cell>
          <cell r="E5615">
            <v>0</v>
          </cell>
          <cell r="F5615">
            <v>1924.29</v>
          </cell>
        </row>
        <row r="5616">
          <cell r="B5616" t="str">
            <v>811001020076030000</v>
          </cell>
          <cell r="C5616" t="str">
            <v>DPTO. DE PRODUCCION</v>
          </cell>
          <cell r="D5616" t="str">
            <v>FOM</v>
          </cell>
          <cell r="E5616">
            <v>0</v>
          </cell>
          <cell r="F5616">
            <v>3365.23</v>
          </cell>
        </row>
        <row r="5617">
          <cell r="B5617" t="str">
            <v>811001020076040000</v>
          </cell>
          <cell r="C5617" t="str">
            <v>DPTO. DE SOPORTE A USUARIOS</v>
          </cell>
          <cell r="D5617" t="str">
            <v>FIN</v>
          </cell>
          <cell r="E5617">
            <v>0</v>
          </cell>
          <cell r="F5617">
            <v>195.23</v>
          </cell>
        </row>
        <row r="5618">
          <cell r="B5618" t="str">
            <v>811001020076040000</v>
          </cell>
          <cell r="C5618" t="str">
            <v>DPTO. DE SOPORTE A USUARIOS</v>
          </cell>
          <cell r="D5618" t="str">
            <v>FOM</v>
          </cell>
          <cell r="E5618">
            <v>0</v>
          </cell>
          <cell r="F5618">
            <v>336.6</v>
          </cell>
        </row>
        <row r="5619">
          <cell r="B5619" t="str">
            <v>811001020077010000</v>
          </cell>
          <cell r="C5619" t="str">
            <v>GERENCIA DE NEGOCIOS</v>
          </cell>
          <cell r="D5619" t="str">
            <v>FIN</v>
          </cell>
          <cell r="E5619">
            <v>0</v>
          </cell>
          <cell r="F5619">
            <v>491.09</v>
          </cell>
        </row>
        <row r="5620">
          <cell r="B5620" t="str">
            <v>811001020077010000</v>
          </cell>
          <cell r="C5620" t="str">
            <v>GERENCIA DE NEGOCIOS</v>
          </cell>
          <cell r="D5620" t="str">
            <v>FOM</v>
          </cell>
          <cell r="E5620">
            <v>0</v>
          </cell>
          <cell r="F5620">
            <v>851.93</v>
          </cell>
        </row>
        <row r="5621">
          <cell r="B5621" t="str">
            <v>811001020077050000</v>
          </cell>
          <cell r="C5621" t="str">
            <v>DEPARTAMENTO DE MICROCREDITOS</v>
          </cell>
          <cell r="D5621" t="str">
            <v>FIN</v>
          </cell>
          <cell r="E5621">
            <v>0</v>
          </cell>
          <cell r="F5621">
            <v>460.64</v>
          </cell>
        </row>
        <row r="5622">
          <cell r="B5622" t="str">
            <v>811001020077050000</v>
          </cell>
          <cell r="C5622" t="str">
            <v>DEPARTAMENTO DE MICROCREDITOS</v>
          </cell>
          <cell r="D5622" t="str">
            <v>FOM</v>
          </cell>
          <cell r="E5622">
            <v>0</v>
          </cell>
          <cell r="F5622">
            <v>796.82</v>
          </cell>
        </row>
        <row r="5623">
          <cell r="B5623" t="str">
            <v>811001020077080000</v>
          </cell>
          <cell r="C5623" t="str">
            <v>DPTO.DE ANALISIS Y APOYO CREDITICIO</v>
          </cell>
          <cell r="D5623" t="str">
            <v>FIN</v>
          </cell>
          <cell r="E5623">
            <v>0</v>
          </cell>
          <cell r="F5623">
            <v>1178.07</v>
          </cell>
        </row>
        <row r="5624">
          <cell r="B5624" t="str">
            <v>811001020077080000</v>
          </cell>
          <cell r="C5624" t="str">
            <v>DPTO.DE ANALISIS Y APOYO CREDITICIO</v>
          </cell>
          <cell r="D5624" t="str">
            <v>FOM</v>
          </cell>
          <cell r="E5624">
            <v>0</v>
          </cell>
          <cell r="F5624">
            <v>2036.97</v>
          </cell>
        </row>
        <row r="5625">
          <cell r="B5625" t="str">
            <v>811001020077090000</v>
          </cell>
          <cell r="C5625" t="str">
            <v>SUB GERENCIA DE CENTROS DE SERVICIO</v>
          </cell>
          <cell r="D5625" t="str">
            <v>FIN</v>
          </cell>
          <cell r="E5625">
            <v>0</v>
          </cell>
          <cell r="F5625">
            <v>1287</v>
          </cell>
        </row>
        <row r="5626">
          <cell r="B5626" t="str">
            <v>811001020077090000</v>
          </cell>
          <cell r="C5626" t="str">
            <v>SUB GERENCIA DE CENTROS DE SERVICIO</v>
          </cell>
          <cell r="D5626" t="str">
            <v>FOM</v>
          </cell>
          <cell r="E5626">
            <v>0</v>
          </cell>
          <cell r="F5626">
            <v>2213</v>
          </cell>
        </row>
        <row r="5627">
          <cell r="B5627" t="str">
            <v>811001020077200000</v>
          </cell>
          <cell r="C5627" t="str">
            <v>DEPARTAMENTO DE CAPTACION</v>
          </cell>
          <cell r="D5627" t="str">
            <v>FIN</v>
          </cell>
          <cell r="E5627">
            <v>0</v>
          </cell>
          <cell r="F5627">
            <v>2545.39</v>
          </cell>
        </row>
        <row r="5628">
          <cell r="B5628" t="str">
            <v>811001020077200000</v>
          </cell>
          <cell r="C5628" t="str">
            <v>DEPARTAMENTO DE CAPTACION</v>
          </cell>
          <cell r="D5628" t="str">
            <v>FOM</v>
          </cell>
          <cell r="E5628">
            <v>0</v>
          </cell>
          <cell r="F5628">
            <v>4334.05</v>
          </cell>
        </row>
        <row r="5629">
          <cell r="B5629" t="str">
            <v>811001020077220000</v>
          </cell>
          <cell r="C5629" t="str">
            <v>SUBGERENCIA DE CREDITOS</v>
          </cell>
          <cell r="D5629" t="str">
            <v>FIN</v>
          </cell>
          <cell r="E5629">
            <v>0</v>
          </cell>
          <cell r="F5629">
            <v>261</v>
          </cell>
        </row>
        <row r="5630">
          <cell r="B5630" t="str">
            <v>811001020077220000</v>
          </cell>
          <cell r="C5630" t="str">
            <v>SUBGERENCIA DE CREDITOS</v>
          </cell>
          <cell r="D5630" t="str">
            <v>FOM</v>
          </cell>
          <cell r="E5630">
            <v>0</v>
          </cell>
          <cell r="F5630">
            <v>444.43</v>
          </cell>
        </row>
        <row r="5631">
          <cell r="B5631" t="str">
            <v>811001020077230000</v>
          </cell>
          <cell r="C5631" t="str">
            <v>DEPARTAMENTO DE AGROPECUARIO TRADICIONAL</v>
          </cell>
          <cell r="D5631" t="str">
            <v>FIN</v>
          </cell>
          <cell r="E5631">
            <v>0</v>
          </cell>
          <cell r="F5631">
            <v>734.91</v>
          </cell>
        </row>
        <row r="5632">
          <cell r="B5632" t="str">
            <v>811001020077230000</v>
          </cell>
          <cell r="C5632" t="str">
            <v>DEPARTAMENTO DE AGROPECUARIO TRADICIONAL</v>
          </cell>
          <cell r="D5632" t="str">
            <v>FOM</v>
          </cell>
          <cell r="E5632">
            <v>0</v>
          </cell>
          <cell r="F5632">
            <v>1251.3399999999999</v>
          </cell>
        </row>
        <row r="5633">
          <cell r="B5633" t="str">
            <v>811001020077240000</v>
          </cell>
          <cell r="C5633" t="str">
            <v>DEPARTAMENTO DE MICROCREDITOS Y CONSUMO</v>
          </cell>
          <cell r="D5633" t="str">
            <v>FIN</v>
          </cell>
          <cell r="E5633">
            <v>0</v>
          </cell>
          <cell r="F5633">
            <v>752.41</v>
          </cell>
        </row>
        <row r="5634">
          <cell r="B5634" t="str">
            <v>811001020077240000</v>
          </cell>
          <cell r="C5634" t="str">
            <v>DEPARTAMENTO DE MICROCREDITOS Y CONSUMO</v>
          </cell>
          <cell r="D5634" t="str">
            <v>FOM</v>
          </cell>
          <cell r="E5634">
            <v>0</v>
          </cell>
          <cell r="F5634">
            <v>1281.1199999999999</v>
          </cell>
        </row>
        <row r="5635">
          <cell r="B5635" t="str">
            <v>811001020077250000</v>
          </cell>
          <cell r="C5635" t="str">
            <v>DEPARTAMENTO DE PEQUEÑA Y MEDIANA EMPRES</v>
          </cell>
          <cell r="D5635" t="str">
            <v>FIN</v>
          </cell>
          <cell r="E5635">
            <v>0</v>
          </cell>
          <cell r="F5635">
            <v>140.51</v>
          </cell>
        </row>
        <row r="5636">
          <cell r="B5636" t="str">
            <v>811001020077250000</v>
          </cell>
          <cell r="C5636" t="str">
            <v>DEPARTAMENTO DE PEQUEÑA Y MEDIANA EMPRES</v>
          </cell>
          <cell r="D5636" t="str">
            <v>FOM</v>
          </cell>
          <cell r="E5636">
            <v>0</v>
          </cell>
          <cell r="F5636">
            <v>239.26</v>
          </cell>
        </row>
        <row r="5637">
          <cell r="B5637" t="str">
            <v>811001020077270000</v>
          </cell>
          <cell r="C5637" t="str">
            <v>DEPARTAMENTO DE CANALES Y SERVICIOS INTE</v>
          </cell>
          <cell r="D5637" t="str">
            <v>FIN</v>
          </cell>
          <cell r="E5637">
            <v>0</v>
          </cell>
          <cell r="F5637">
            <v>194.99</v>
          </cell>
        </row>
        <row r="5638">
          <cell r="B5638" t="str">
            <v>811001020077270000</v>
          </cell>
          <cell r="C5638" t="str">
            <v>DEPARTAMENTO DE CANALES Y SERVICIOS INTE</v>
          </cell>
          <cell r="D5638" t="str">
            <v>FOM</v>
          </cell>
          <cell r="E5638">
            <v>0</v>
          </cell>
          <cell r="F5638">
            <v>332.01</v>
          </cell>
        </row>
        <row r="5639">
          <cell r="B5639" t="str">
            <v>811001020077280000</v>
          </cell>
          <cell r="C5639" t="str">
            <v>DEPARTAMENTO DE PRODUCTOS Y SERVICIOS FI</v>
          </cell>
          <cell r="D5639" t="str">
            <v>FIN</v>
          </cell>
          <cell r="E5639">
            <v>0</v>
          </cell>
          <cell r="F5639">
            <v>511.34</v>
          </cell>
        </row>
        <row r="5640">
          <cell r="B5640" t="str">
            <v>811001020077280000</v>
          </cell>
          <cell r="C5640" t="str">
            <v>DEPARTAMENTO DE PRODUCTOS Y SERVICIOS FI</v>
          </cell>
          <cell r="D5640" t="str">
            <v>FOM</v>
          </cell>
          <cell r="E5640">
            <v>0</v>
          </cell>
          <cell r="F5640">
            <v>870.65</v>
          </cell>
        </row>
        <row r="5641">
          <cell r="B5641" t="str">
            <v>811001020078040000</v>
          </cell>
          <cell r="C5641" t="str">
            <v>DEPARTAMENTO DE LITIGIOS</v>
          </cell>
          <cell r="D5641" t="str">
            <v>FIN</v>
          </cell>
          <cell r="E5641">
            <v>0</v>
          </cell>
          <cell r="F5641">
            <v>68.099999999999994</v>
          </cell>
        </row>
        <row r="5642">
          <cell r="B5642" t="str">
            <v>811001020078040000</v>
          </cell>
          <cell r="C5642" t="str">
            <v>DEPARTAMENTO DE LITIGIOS</v>
          </cell>
          <cell r="D5642" t="str">
            <v>FOM</v>
          </cell>
          <cell r="E5642">
            <v>0</v>
          </cell>
          <cell r="F5642">
            <v>116.9</v>
          </cell>
        </row>
        <row r="5643">
          <cell r="B5643" t="str">
            <v>811001020078050000</v>
          </cell>
          <cell r="C5643" t="str">
            <v>DEPARTAMENTO DE ASESORIA LEGAL</v>
          </cell>
          <cell r="D5643" t="str">
            <v>FIN</v>
          </cell>
          <cell r="E5643">
            <v>0</v>
          </cell>
          <cell r="F5643">
            <v>127.8</v>
          </cell>
        </row>
        <row r="5644">
          <cell r="B5644" t="str">
            <v>811001020078050000</v>
          </cell>
          <cell r="C5644" t="str">
            <v>DEPARTAMENTO DE ASESORIA LEGAL</v>
          </cell>
          <cell r="D5644" t="str">
            <v>FOM</v>
          </cell>
          <cell r="E5644">
            <v>0</v>
          </cell>
          <cell r="F5644">
            <v>227.2</v>
          </cell>
        </row>
        <row r="5645">
          <cell r="B5645" t="str">
            <v>811001020085010000</v>
          </cell>
          <cell r="C5645" t="str">
            <v>GERENCIA FINANCIERA</v>
          </cell>
          <cell r="D5645" t="str">
            <v>FIN</v>
          </cell>
          <cell r="E5645">
            <v>0</v>
          </cell>
          <cell r="F5645">
            <v>221.12</v>
          </cell>
        </row>
        <row r="5646">
          <cell r="B5646" t="str">
            <v>811001020085010000</v>
          </cell>
          <cell r="C5646" t="str">
            <v>GERENCIA FINANCIERA</v>
          </cell>
          <cell r="D5646" t="str">
            <v>FOM</v>
          </cell>
          <cell r="E5646">
            <v>0</v>
          </cell>
          <cell r="F5646">
            <v>387.44</v>
          </cell>
        </row>
        <row r="5647">
          <cell r="B5647" t="str">
            <v>811001020085050000</v>
          </cell>
          <cell r="C5647" t="str">
            <v>DEPARTAMENTO DE CONTABILIDAD</v>
          </cell>
          <cell r="D5647" t="str">
            <v>FIN</v>
          </cell>
          <cell r="E5647">
            <v>0</v>
          </cell>
          <cell r="F5647">
            <v>355.89</v>
          </cell>
        </row>
        <row r="5648">
          <cell r="B5648" t="str">
            <v>811001020085050000</v>
          </cell>
          <cell r="C5648" t="str">
            <v>DEPARTAMENTO DE CONTABILIDAD</v>
          </cell>
          <cell r="D5648" t="str">
            <v>FOM</v>
          </cell>
          <cell r="E5648">
            <v>0</v>
          </cell>
          <cell r="F5648">
            <v>626.16</v>
          </cell>
        </row>
        <row r="5649">
          <cell r="B5649" t="str">
            <v>811001020085060000</v>
          </cell>
          <cell r="C5649" t="str">
            <v>DPTO. DE OPERACIONES</v>
          </cell>
          <cell r="D5649" t="str">
            <v>FIN</v>
          </cell>
          <cell r="E5649">
            <v>0</v>
          </cell>
          <cell r="F5649">
            <v>254.16</v>
          </cell>
        </row>
        <row r="5650">
          <cell r="B5650" t="str">
            <v>811001020085060000</v>
          </cell>
          <cell r="C5650" t="str">
            <v>DPTO. DE OPERACIONES</v>
          </cell>
          <cell r="D5650" t="str">
            <v>FOM</v>
          </cell>
          <cell r="E5650">
            <v>0</v>
          </cell>
          <cell r="F5650">
            <v>438.02</v>
          </cell>
        </row>
        <row r="5651">
          <cell r="B5651" t="str">
            <v>811001020087010000</v>
          </cell>
          <cell r="C5651" t="str">
            <v>GERENCIA ADMINISTRATIVA</v>
          </cell>
          <cell r="D5651" t="str">
            <v>FIN</v>
          </cell>
          <cell r="E5651">
            <v>0</v>
          </cell>
          <cell r="F5651">
            <v>132.25</v>
          </cell>
        </row>
        <row r="5652">
          <cell r="B5652" t="str">
            <v>811001020087010000</v>
          </cell>
          <cell r="C5652" t="str">
            <v>GERENCIA ADMINISTRATIVA</v>
          </cell>
          <cell r="D5652" t="str">
            <v>FOM</v>
          </cell>
          <cell r="E5652">
            <v>0</v>
          </cell>
          <cell r="F5652">
            <v>233.47</v>
          </cell>
        </row>
        <row r="5653">
          <cell r="B5653" t="str">
            <v>811001020087030000</v>
          </cell>
          <cell r="C5653" t="str">
            <v>DPTO. ADMINISTRATIVO</v>
          </cell>
          <cell r="D5653" t="str">
            <v>FIN</v>
          </cell>
          <cell r="E5653">
            <v>0</v>
          </cell>
          <cell r="F5653">
            <v>436.69</v>
          </cell>
        </row>
        <row r="5654">
          <cell r="B5654" t="str">
            <v>811001020087030000</v>
          </cell>
          <cell r="C5654" t="str">
            <v>DPTO. ADMINISTRATIVO</v>
          </cell>
          <cell r="D5654" t="str">
            <v>FOM</v>
          </cell>
          <cell r="E5654">
            <v>0</v>
          </cell>
          <cell r="F5654">
            <v>764.71</v>
          </cell>
        </row>
        <row r="5655">
          <cell r="B5655" t="str">
            <v>811001020087050000</v>
          </cell>
          <cell r="C5655" t="str">
            <v>DPTO. DE SERVICIOS INSTITUCIONALES</v>
          </cell>
          <cell r="D5655" t="str">
            <v>FIN</v>
          </cell>
          <cell r="E5655">
            <v>0</v>
          </cell>
          <cell r="F5655">
            <v>1307.43</v>
          </cell>
        </row>
        <row r="5656">
          <cell r="B5656" t="str">
            <v>811001020087050000</v>
          </cell>
          <cell r="C5656" t="str">
            <v>DPTO. DE SERVICIOS INSTITUCIONALES</v>
          </cell>
          <cell r="D5656" t="str">
            <v>FOM</v>
          </cell>
          <cell r="E5656">
            <v>0</v>
          </cell>
          <cell r="F5656">
            <v>2288.2600000000002</v>
          </cell>
        </row>
        <row r="5657">
          <cell r="B5657" t="str">
            <v>811001020087080000</v>
          </cell>
          <cell r="C5657" t="str">
            <v>DPTO.GESTION DE DOCUM. Y ARCHIVO INSTITU</v>
          </cell>
          <cell r="D5657" t="str">
            <v>FIN</v>
          </cell>
          <cell r="E5657">
            <v>0</v>
          </cell>
          <cell r="F5657">
            <v>37.200000000000003</v>
          </cell>
        </row>
        <row r="5658">
          <cell r="B5658" t="str">
            <v>811001020087080000</v>
          </cell>
          <cell r="C5658" t="str">
            <v>DPTO.GESTION DE DOCUM. Y ARCHIVO INSTITU</v>
          </cell>
          <cell r="D5658" t="str">
            <v>FOM</v>
          </cell>
          <cell r="E5658">
            <v>0</v>
          </cell>
          <cell r="F5658">
            <v>63.33</v>
          </cell>
        </row>
        <row r="5659">
          <cell r="B5659" t="str">
            <v>811001020088030000</v>
          </cell>
          <cell r="C5659" t="str">
            <v>DEPARTAMENTO DE RIESGOS OPERATIVOS</v>
          </cell>
          <cell r="D5659" t="str">
            <v>FIN</v>
          </cell>
          <cell r="E5659">
            <v>0</v>
          </cell>
          <cell r="F5659">
            <v>38.64</v>
          </cell>
        </row>
        <row r="5660">
          <cell r="B5660" t="str">
            <v>811001020088030000</v>
          </cell>
          <cell r="C5660" t="str">
            <v>DEPARTAMENTO DE RIESGOS OPERATIVOS</v>
          </cell>
          <cell r="D5660" t="str">
            <v>FOM</v>
          </cell>
          <cell r="E5660">
            <v>0</v>
          </cell>
          <cell r="F5660">
            <v>65.790000000000006</v>
          </cell>
        </row>
        <row r="5661">
          <cell r="B5661" t="str">
            <v>811001020089010000</v>
          </cell>
          <cell r="C5661" t="str">
            <v>FONDO DE PROTECCION DE EMPLEADOS</v>
          </cell>
          <cell r="D5661" t="str">
            <v>FIN</v>
          </cell>
          <cell r="E5661">
            <v>0</v>
          </cell>
          <cell r="F5661">
            <v>73.569999999999993</v>
          </cell>
        </row>
        <row r="5662">
          <cell r="B5662" t="str">
            <v>811001020089010000</v>
          </cell>
          <cell r="C5662" t="str">
            <v>FONDO DE PROTECCION DE EMPLEADOS</v>
          </cell>
          <cell r="D5662" t="str">
            <v>FOM</v>
          </cell>
          <cell r="E5662">
            <v>0</v>
          </cell>
          <cell r="F5662">
            <v>125.25</v>
          </cell>
        </row>
        <row r="5663">
          <cell r="B5663" t="str">
            <v>811001020097010000</v>
          </cell>
          <cell r="C5663" t="str">
            <v>UNIDAD DE ADQUISIONES Y CONTRA.INSTITUC</v>
          </cell>
          <cell r="D5663" t="str">
            <v>FIN</v>
          </cell>
          <cell r="E5663">
            <v>0</v>
          </cell>
          <cell r="F5663">
            <v>345.64</v>
          </cell>
        </row>
        <row r="5664">
          <cell r="B5664" t="str">
            <v>811001020097010000</v>
          </cell>
          <cell r="C5664" t="str">
            <v>UNIDAD DE ADQUISIONES Y CONTRA.INSTITUC</v>
          </cell>
          <cell r="D5664" t="str">
            <v>FOM</v>
          </cell>
          <cell r="E5664">
            <v>0</v>
          </cell>
          <cell r="F5664">
            <v>596.12</v>
          </cell>
        </row>
        <row r="5665">
          <cell r="B5665" t="str">
            <v>811002010001010000</v>
          </cell>
          <cell r="C5665" t="str">
            <v>AGENCIA SONSONATE</v>
          </cell>
          <cell r="D5665" t="str">
            <v>FIN</v>
          </cell>
          <cell r="E5665">
            <v>0</v>
          </cell>
          <cell r="F5665">
            <v>1208.7</v>
          </cell>
        </row>
        <row r="5666">
          <cell r="B5666" t="str">
            <v>811002010001010000</v>
          </cell>
          <cell r="C5666" t="str">
            <v>AGENCIA SONSONATE</v>
          </cell>
          <cell r="D5666" t="str">
            <v>FOM</v>
          </cell>
          <cell r="E5666">
            <v>0</v>
          </cell>
          <cell r="F5666">
            <v>2058.04</v>
          </cell>
        </row>
        <row r="5667">
          <cell r="B5667" t="str">
            <v>811002010001020000</v>
          </cell>
          <cell r="C5667" t="str">
            <v>AGENCIA SONSONATE</v>
          </cell>
          <cell r="D5667" t="str">
            <v>FIN</v>
          </cell>
          <cell r="E5667">
            <v>0</v>
          </cell>
          <cell r="F5667">
            <v>1039.51</v>
          </cell>
        </row>
        <row r="5668">
          <cell r="B5668" t="str">
            <v>811002010001020000</v>
          </cell>
          <cell r="C5668" t="str">
            <v>AGENCIA SONSONATE</v>
          </cell>
          <cell r="D5668" t="str">
            <v>FOM</v>
          </cell>
          <cell r="E5668">
            <v>0</v>
          </cell>
          <cell r="F5668">
            <v>1769.98</v>
          </cell>
        </row>
        <row r="5669">
          <cell r="B5669" t="str">
            <v>811002010001550000</v>
          </cell>
          <cell r="C5669" t="str">
            <v>AGENCIA SONSONATE</v>
          </cell>
          <cell r="D5669" t="str">
            <v>FIN</v>
          </cell>
          <cell r="E5669">
            <v>0</v>
          </cell>
          <cell r="F5669">
            <v>5800.85</v>
          </cell>
        </row>
        <row r="5670">
          <cell r="B5670" t="str">
            <v>811002010001550000</v>
          </cell>
          <cell r="C5670" t="str">
            <v>AGENCIA SONSONATE</v>
          </cell>
          <cell r="D5670" t="str">
            <v>FOM</v>
          </cell>
          <cell r="E5670">
            <v>0</v>
          </cell>
          <cell r="F5670">
            <v>9944.56</v>
          </cell>
        </row>
        <row r="5671">
          <cell r="B5671" t="str">
            <v>811002010002010000</v>
          </cell>
          <cell r="C5671" t="str">
            <v>AGENCIA SANTA ANA</v>
          </cell>
          <cell r="D5671" t="str">
            <v>FIN</v>
          </cell>
          <cell r="E5671">
            <v>0</v>
          </cell>
          <cell r="F5671">
            <v>1232.68</v>
          </cell>
        </row>
        <row r="5672">
          <cell r="B5672" t="str">
            <v>811002010002010000</v>
          </cell>
          <cell r="C5672" t="str">
            <v>AGENCIA SANTA ANA</v>
          </cell>
          <cell r="D5672" t="str">
            <v>FOM</v>
          </cell>
          <cell r="E5672">
            <v>0</v>
          </cell>
          <cell r="F5672">
            <v>2098.89</v>
          </cell>
        </row>
        <row r="5673">
          <cell r="B5673" t="str">
            <v>811002010002020000</v>
          </cell>
          <cell r="C5673" t="str">
            <v>GESTION DE OPERACIONES</v>
          </cell>
          <cell r="D5673" t="str">
            <v>FIN</v>
          </cell>
          <cell r="E5673">
            <v>0</v>
          </cell>
          <cell r="F5673">
            <v>1216.81</v>
          </cell>
        </row>
        <row r="5674">
          <cell r="B5674" t="str">
            <v>811002010002020000</v>
          </cell>
          <cell r="C5674" t="str">
            <v>GESTION DE OPERACIONES</v>
          </cell>
          <cell r="D5674" t="str">
            <v>FOM</v>
          </cell>
          <cell r="E5674">
            <v>0</v>
          </cell>
          <cell r="F5674">
            <v>2071.86</v>
          </cell>
        </row>
        <row r="5675">
          <cell r="B5675" t="str">
            <v>811002010002550000</v>
          </cell>
          <cell r="C5675" t="str">
            <v>AGENCIA SANTA ANA</v>
          </cell>
          <cell r="D5675" t="str">
            <v>FIN</v>
          </cell>
          <cell r="E5675">
            <v>0</v>
          </cell>
          <cell r="F5675">
            <v>5254.05</v>
          </cell>
        </row>
        <row r="5676">
          <cell r="B5676" t="str">
            <v>811002010002550000</v>
          </cell>
          <cell r="C5676" t="str">
            <v>AGENCIA SANTA ANA</v>
          </cell>
          <cell r="D5676" t="str">
            <v>FOM</v>
          </cell>
          <cell r="E5676">
            <v>0</v>
          </cell>
          <cell r="F5676">
            <v>9008.9699999999993</v>
          </cell>
        </row>
        <row r="5677">
          <cell r="B5677" t="str">
            <v>811002010004010000</v>
          </cell>
          <cell r="C5677" t="str">
            <v>AGENCIA AHUACHAPAN</v>
          </cell>
          <cell r="D5677" t="str">
            <v>FIN</v>
          </cell>
          <cell r="E5677">
            <v>0</v>
          </cell>
          <cell r="F5677">
            <v>1179.53</v>
          </cell>
        </row>
        <row r="5678">
          <cell r="B5678" t="str">
            <v>811002010004010000</v>
          </cell>
          <cell r="C5678" t="str">
            <v>AGENCIA AHUACHAPAN</v>
          </cell>
          <cell r="D5678" t="str">
            <v>FOM</v>
          </cell>
          <cell r="E5678">
            <v>0</v>
          </cell>
          <cell r="F5678">
            <v>2008.38</v>
          </cell>
        </row>
        <row r="5679">
          <cell r="B5679" t="str">
            <v>811002010004020000</v>
          </cell>
          <cell r="C5679" t="str">
            <v>AGENCIA AHUACHAPAN</v>
          </cell>
          <cell r="D5679" t="str">
            <v>FIN</v>
          </cell>
          <cell r="E5679">
            <v>0</v>
          </cell>
          <cell r="F5679">
            <v>1015.41</v>
          </cell>
        </row>
        <row r="5680">
          <cell r="B5680" t="str">
            <v>811002010004020000</v>
          </cell>
          <cell r="C5680" t="str">
            <v>AGENCIA AHUACHAPAN</v>
          </cell>
          <cell r="D5680" t="str">
            <v>FOM</v>
          </cell>
          <cell r="E5680">
            <v>0</v>
          </cell>
          <cell r="F5680">
            <v>1728.92</v>
          </cell>
        </row>
        <row r="5681">
          <cell r="B5681" t="str">
            <v>811002010004550000</v>
          </cell>
          <cell r="C5681" t="str">
            <v>AGENCIA AHUACHAPAN</v>
          </cell>
          <cell r="D5681" t="str">
            <v>FIN</v>
          </cell>
          <cell r="E5681">
            <v>0</v>
          </cell>
          <cell r="F5681">
            <v>5272.58</v>
          </cell>
        </row>
        <row r="5682">
          <cell r="B5682" t="str">
            <v>811002010004550000</v>
          </cell>
          <cell r="C5682" t="str">
            <v>AGENCIA AHUACHAPAN</v>
          </cell>
          <cell r="D5682" t="str">
            <v>FOM</v>
          </cell>
          <cell r="E5682">
            <v>0</v>
          </cell>
          <cell r="F5682">
            <v>9036.34</v>
          </cell>
        </row>
        <row r="5683">
          <cell r="B5683" t="str">
            <v>811002010005010000</v>
          </cell>
          <cell r="C5683" t="str">
            <v>AGENCIA CARA SUCIA</v>
          </cell>
          <cell r="D5683" t="str">
            <v>FIN</v>
          </cell>
          <cell r="E5683">
            <v>0</v>
          </cell>
          <cell r="F5683">
            <v>766.77</v>
          </cell>
        </row>
        <row r="5684">
          <cell r="B5684" t="str">
            <v>811002010005010000</v>
          </cell>
          <cell r="C5684" t="str">
            <v>AGENCIA CARA SUCIA</v>
          </cell>
          <cell r="D5684" t="str">
            <v>FOM</v>
          </cell>
          <cell r="E5684">
            <v>0</v>
          </cell>
          <cell r="F5684">
            <v>1305.58</v>
          </cell>
        </row>
        <row r="5685">
          <cell r="B5685" t="str">
            <v>811002010005020000</v>
          </cell>
          <cell r="C5685" t="str">
            <v>AGENCIA CARA SUCIA</v>
          </cell>
          <cell r="D5685" t="str">
            <v>FIN</v>
          </cell>
          <cell r="E5685">
            <v>0</v>
          </cell>
          <cell r="F5685">
            <v>983.6</v>
          </cell>
        </row>
        <row r="5686">
          <cell r="B5686" t="str">
            <v>811002010005020000</v>
          </cell>
          <cell r="C5686" t="str">
            <v>AGENCIA CARA SUCIA</v>
          </cell>
          <cell r="D5686" t="str">
            <v>FOM</v>
          </cell>
          <cell r="E5686">
            <v>0</v>
          </cell>
          <cell r="F5686">
            <v>1674.77</v>
          </cell>
        </row>
        <row r="5687">
          <cell r="B5687" t="str">
            <v>811002010005550000</v>
          </cell>
          <cell r="C5687" t="str">
            <v>AGENCIA CARA SUCIA</v>
          </cell>
          <cell r="D5687" t="str">
            <v>FIN</v>
          </cell>
          <cell r="E5687">
            <v>0</v>
          </cell>
          <cell r="F5687">
            <v>4930.87</v>
          </cell>
        </row>
        <row r="5688">
          <cell r="B5688" t="str">
            <v>811002010005550000</v>
          </cell>
          <cell r="C5688" t="str">
            <v>AGENCIA CARA SUCIA</v>
          </cell>
          <cell r="D5688" t="str">
            <v>FOM</v>
          </cell>
          <cell r="E5688">
            <v>0</v>
          </cell>
          <cell r="F5688">
            <v>8449.44</v>
          </cell>
        </row>
        <row r="5689">
          <cell r="B5689" t="str">
            <v>811002010006010000</v>
          </cell>
          <cell r="C5689" t="str">
            <v>AGENCIA METAPAN</v>
          </cell>
          <cell r="D5689" t="str">
            <v>FIN</v>
          </cell>
          <cell r="E5689">
            <v>0</v>
          </cell>
          <cell r="F5689">
            <v>651.96</v>
          </cell>
        </row>
        <row r="5690">
          <cell r="B5690" t="str">
            <v>811002010006010000</v>
          </cell>
          <cell r="C5690" t="str">
            <v>AGENCIA METAPAN</v>
          </cell>
          <cell r="D5690" t="str">
            <v>FOM</v>
          </cell>
          <cell r="E5690">
            <v>0</v>
          </cell>
          <cell r="F5690">
            <v>1110.1099999999999</v>
          </cell>
        </row>
        <row r="5691">
          <cell r="B5691" t="str">
            <v>811002010006020000</v>
          </cell>
          <cell r="C5691" t="str">
            <v>AGENCIA METAPAN</v>
          </cell>
          <cell r="D5691" t="str">
            <v>FIN</v>
          </cell>
          <cell r="E5691">
            <v>0</v>
          </cell>
          <cell r="F5691">
            <v>598.57000000000005</v>
          </cell>
        </row>
        <row r="5692">
          <cell r="B5692" t="str">
            <v>811002010006020000</v>
          </cell>
          <cell r="C5692" t="str">
            <v>AGENCIA METAPAN</v>
          </cell>
          <cell r="D5692" t="str">
            <v>FOM</v>
          </cell>
          <cell r="E5692">
            <v>0</v>
          </cell>
          <cell r="F5692">
            <v>1019.18</v>
          </cell>
        </row>
        <row r="5693">
          <cell r="B5693" t="str">
            <v>811002010006550000</v>
          </cell>
          <cell r="C5693" t="str">
            <v>AGENCIA METAPAN</v>
          </cell>
          <cell r="D5693" t="str">
            <v>FIN</v>
          </cell>
          <cell r="E5693">
            <v>0</v>
          </cell>
          <cell r="F5693">
            <v>3354.68</v>
          </cell>
        </row>
        <row r="5694">
          <cell r="B5694" t="str">
            <v>811002010006550000</v>
          </cell>
          <cell r="C5694" t="str">
            <v>AGENCIA METAPAN</v>
          </cell>
          <cell r="D5694" t="str">
            <v>FOM</v>
          </cell>
          <cell r="E5694">
            <v>0</v>
          </cell>
          <cell r="F5694">
            <v>5748.01</v>
          </cell>
        </row>
        <row r="5695">
          <cell r="B5695" t="str">
            <v>811002010007010000</v>
          </cell>
          <cell r="C5695" t="str">
            <v>AGENCIA SAN JUAN OPICO</v>
          </cell>
          <cell r="D5695" t="str">
            <v>FIN</v>
          </cell>
          <cell r="E5695">
            <v>0</v>
          </cell>
          <cell r="F5695">
            <v>743.6</v>
          </cell>
        </row>
        <row r="5696">
          <cell r="B5696" t="str">
            <v>811002010007010000</v>
          </cell>
          <cell r="C5696" t="str">
            <v>AGENCIA SAN JUAN OPICO</v>
          </cell>
          <cell r="D5696" t="str">
            <v>FOM</v>
          </cell>
          <cell r="E5696">
            <v>0</v>
          </cell>
          <cell r="F5696">
            <v>1266.1500000000001</v>
          </cell>
        </row>
        <row r="5697">
          <cell r="B5697" t="str">
            <v>811002010007020000</v>
          </cell>
          <cell r="C5697" t="str">
            <v>AGENCIA SAN JUAN OPICO</v>
          </cell>
          <cell r="D5697" t="str">
            <v>FIN</v>
          </cell>
          <cell r="E5697">
            <v>0</v>
          </cell>
          <cell r="F5697">
            <v>617.67999999999995</v>
          </cell>
        </row>
        <row r="5698">
          <cell r="B5698" t="str">
            <v>811002010007020000</v>
          </cell>
          <cell r="C5698" t="str">
            <v>AGENCIA SAN JUAN OPICO</v>
          </cell>
          <cell r="D5698" t="str">
            <v>FOM</v>
          </cell>
          <cell r="E5698">
            <v>0</v>
          </cell>
          <cell r="F5698">
            <v>1051.73</v>
          </cell>
        </row>
        <row r="5699">
          <cell r="B5699" t="str">
            <v>811002010007550000</v>
          </cell>
          <cell r="C5699" t="str">
            <v>AGENCIA SAN JUAN OPICO</v>
          </cell>
          <cell r="D5699" t="str">
            <v>FIN</v>
          </cell>
          <cell r="E5699">
            <v>0</v>
          </cell>
          <cell r="F5699">
            <v>5943.56</v>
          </cell>
        </row>
        <row r="5700">
          <cell r="B5700" t="str">
            <v>811002010007550000</v>
          </cell>
          <cell r="C5700" t="str">
            <v>AGENCIA SAN JUAN OPICO</v>
          </cell>
          <cell r="D5700" t="str">
            <v>FOM</v>
          </cell>
          <cell r="E5700">
            <v>0</v>
          </cell>
          <cell r="F5700">
            <v>10178.18</v>
          </cell>
        </row>
        <row r="5701">
          <cell r="B5701" t="str">
            <v>811002010008010000</v>
          </cell>
          <cell r="C5701" t="str">
            <v>AGENCIA CHALATENANGO</v>
          </cell>
          <cell r="D5701" t="str">
            <v>FIN</v>
          </cell>
          <cell r="E5701">
            <v>0</v>
          </cell>
          <cell r="F5701">
            <v>866.93</v>
          </cell>
        </row>
        <row r="5702">
          <cell r="B5702" t="str">
            <v>811002010008010000</v>
          </cell>
          <cell r="C5702" t="str">
            <v>AGENCIA CHALATENANGO</v>
          </cell>
          <cell r="D5702" t="str">
            <v>FOM</v>
          </cell>
          <cell r="E5702">
            <v>0</v>
          </cell>
          <cell r="F5702">
            <v>1476.13</v>
          </cell>
        </row>
        <row r="5703">
          <cell r="B5703" t="str">
            <v>811002010008020000</v>
          </cell>
          <cell r="C5703" t="str">
            <v>AGENCIA CHALATENANGO</v>
          </cell>
          <cell r="D5703" t="str">
            <v>FIN</v>
          </cell>
          <cell r="E5703">
            <v>0</v>
          </cell>
          <cell r="F5703">
            <v>898.18</v>
          </cell>
        </row>
        <row r="5704">
          <cell r="B5704" t="str">
            <v>811002010008020000</v>
          </cell>
          <cell r="C5704" t="str">
            <v>AGENCIA CHALATENANGO</v>
          </cell>
          <cell r="D5704" t="str">
            <v>FOM</v>
          </cell>
          <cell r="E5704">
            <v>0</v>
          </cell>
          <cell r="F5704">
            <v>1529.33</v>
          </cell>
        </row>
        <row r="5705">
          <cell r="B5705" t="str">
            <v>811002010008550000</v>
          </cell>
          <cell r="C5705" t="str">
            <v>AGENCIA CHALATENANGO</v>
          </cell>
          <cell r="D5705" t="str">
            <v>FIN</v>
          </cell>
          <cell r="E5705">
            <v>0</v>
          </cell>
          <cell r="F5705">
            <v>4430.07</v>
          </cell>
        </row>
        <row r="5706">
          <cell r="B5706" t="str">
            <v>811002010008550000</v>
          </cell>
          <cell r="C5706" t="str">
            <v>AGENCIA CHALATENANGO</v>
          </cell>
          <cell r="D5706" t="str">
            <v>FOM</v>
          </cell>
          <cell r="E5706">
            <v>0</v>
          </cell>
          <cell r="F5706">
            <v>7593.39</v>
          </cell>
        </row>
        <row r="5707">
          <cell r="B5707" t="str">
            <v>811002010009010000</v>
          </cell>
          <cell r="C5707" t="str">
            <v>AGENCIA EL ROSARIO LA PAZ</v>
          </cell>
          <cell r="D5707" t="str">
            <v>FIN</v>
          </cell>
          <cell r="E5707">
            <v>0</v>
          </cell>
          <cell r="F5707">
            <v>655.5</v>
          </cell>
        </row>
        <row r="5708">
          <cell r="B5708" t="str">
            <v>811002010009010000</v>
          </cell>
          <cell r="C5708" t="str">
            <v>AGENCIA EL ROSARIO LA PAZ</v>
          </cell>
          <cell r="D5708" t="str">
            <v>FOM</v>
          </cell>
          <cell r="E5708">
            <v>0</v>
          </cell>
          <cell r="F5708">
            <v>1116.1199999999999</v>
          </cell>
        </row>
        <row r="5709">
          <cell r="B5709" t="str">
            <v>811002010009020000</v>
          </cell>
          <cell r="C5709" t="str">
            <v>AGENCIA ROSARIO DE LA PAZ</v>
          </cell>
          <cell r="D5709" t="str">
            <v>FIN</v>
          </cell>
          <cell r="E5709">
            <v>0</v>
          </cell>
          <cell r="F5709">
            <v>532.79</v>
          </cell>
        </row>
        <row r="5710">
          <cell r="B5710" t="str">
            <v>811002010009020000</v>
          </cell>
          <cell r="C5710" t="str">
            <v>AGENCIA ROSARIO DE LA PAZ</v>
          </cell>
          <cell r="D5710" t="str">
            <v>FOM</v>
          </cell>
          <cell r="E5710">
            <v>0</v>
          </cell>
          <cell r="F5710">
            <v>907.19</v>
          </cell>
        </row>
        <row r="5711">
          <cell r="B5711" t="str">
            <v>811002010009550000</v>
          </cell>
          <cell r="C5711" t="str">
            <v>AGENCIA EL ROSARIO LA PAZ</v>
          </cell>
          <cell r="D5711" t="str">
            <v>FIN</v>
          </cell>
          <cell r="E5711">
            <v>0</v>
          </cell>
          <cell r="F5711">
            <v>4947.57</v>
          </cell>
        </row>
        <row r="5712">
          <cell r="B5712" t="str">
            <v>811002010009550000</v>
          </cell>
          <cell r="C5712" t="str">
            <v>AGENCIA EL ROSARIO LA PAZ</v>
          </cell>
          <cell r="D5712" t="str">
            <v>FOM</v>
          </cell>
          <cell r="E5712">
            <v>0</v>
          </cell>
          <cell r="F5712">
            <v>8473.2800000000007</v>
          </cell>
        </row>
        <row r="5713">
          <cell r="B5713" t="str">
            <v>811002010011010000</v>
          </cell>
          <cell r="C5713" t="str">
            <v>AGENCIA SOYAPANGO</v>
          </cell>
          <cell r="D5713" t="str">
            <v>FIN</v>
          </cell>
          <cell r="E5713">
            <v>0</v>
          </cell>
          <cell r="F5713">
            <v>487.78</v>
          </cell>
        </row>
        <row r="5714">
          <cell r="B5714" t="str">
            <v>811002010011010000</v>
          </cell>
          <cell r="C5714" t="str">
            <v>AGENCIA SOYAPANGO</v>
          </cell>
          <cell r="D5714" t="str">
            <v>FOM</v>
          </cell>
          <cell r="E5714">
            <v>0</v>
          </cell>
          <cell r="F5714">
            <v>830.55</v>
          </cell>
        </row>
        <row r="5715">
          <cell r="B5715" t="str">
            <v>811002010011020000</v>
          </cell>
          <cell r="C5715" t="str">
            <v>AGENCIA SOYAPANGO</v>
          </cell>
          <cell r="D5715" t="str">
            <v>FIN</v>
          </cell>
          <cell r="E5715">
            <v>0</v>
          </cell>
          <cell r="F5715">
            <v>475.33</v>
          </cell>
        </row>
        <row r="5716">
          <cell r="B5716" t="str">
            <v>811002010011020000</v>
          </cell>
          <cell r="C5716" t="str">
            <v>AGENCIA SOYAPANGO</v>
          </cell>
          <cell r="D5716" t="str">
            <v>FOM</v>
          </cell>
          <cell r="E5716">
            <v>0</v>
          </cell>
          <cell r="F5716">
            <v>809.35</v>
          </cell>
        </row>
        <row r="5717">
          <cell r="B5717" t="str">
            <v>811002010011550000</v>
          </cell>
          <cell r="C5717" t="str">
            <v>AGENCIA SOYAPANGO</v>
          </cell>
          <cell r="D5717" t="str">
            <v>FIN</v>
          </cell>
          <cell r="E5717">
            <v>0</v>
          </cell>
          <cell r="F5717">
            <v>4099.2</v>
          </cell>
        </row>
        <row r="5718">
          <cell r="B5718" t="str">
            <v>811002010011550000</v>
          </cell>
          <cell r="C5718" t="str">
            <v>AGENCIA SOYAPANGO</v>
          </cell>
          <cell r="D5718" t="str">
            <v>FOM</v>
          </cell>
          <cell r="E5718">
            <v>0</v>
          </cell>
          <cell r="F5718">
            <v>7022.38</v>
          </cell>
        </row>
        <row r="5719">
          <cell r="B5719" t="str">
            <v>811002010012010000</v>
          </cell>
          <cell r="C5719" t="str">
            <v>AGENCIA AGUILARES</v>
          </cell>
          <cell r="D5719" t="str">
            <v>FIN</v>
          </cell>
          <cell r="E5719">
            <v>0</v>
          </cell>
          <cell r="F5719">
            <v>696.61</v>
          </cell>
        </row>
        <row r="5720">
          <cell r="B5720" t="str">
            <v>811002010012010000</v>
          </cell>
          <cell r="C5720" t="str">
            <v>AGENCIA AGUILARES</v>
          </cell>
          <cell r="D5720" t="str">
            <v>FOM</v>
          </cell>
          <cell r="E5720">
            <v>0</v>
          </cell>
          <cell r="F5720">
            <v>1186.1199999999999</v>
          </cell>
        </row>
        <row r="5721">
          <cell r="B5721" t="str">
            <v>811002010012020000</v>
          </cell>
          <cell r="C5721" t="str">
            <v>AGENCIA AGUILARES</v>
          </cell>
          <cell r="D5721" t="str">
            <v>FIN</v>
          </cell>
          <cell r="E5721">
            <v>0</v>
          </cell>
          <cell r="F5721">
            <v>563.66</v>
          </cell>
        </row>
        <row r="5722">
          <cell r="B5722" t="str">
            <v>811002010012020000</v>
          </cell>
          <cell r="C5722" t="str">
            <v>AGENCIA AGUILARES</v>
          </cell>
          <cell r="D5722" t="str">
            <v>FOM</v>
          </cell>
          <cell r="E5722">
            <v>0</v>
          </cell>
          <cell r="F5722">
            <v>959.75</v>
          </cell>
        </row>
        <row r="5723">
          <cell r="B5723" t="str">
            <v>811002010012550000</v>
          </cell>
          <cell r="C5723" t="str">
            <v>AGENCIA AGUILARES</v>
          </cell>
          <cell r="D5723" t="str">
            <v>FIN</v>
          </cell>
          <cell r="E5723">
            <v>0</v>
          </cell>
          <cell r="F5723">
            <v>5315.51</v>
          </cell>
        </row>
        <row r="5724">
          <cell r="B5724" t="str">
            <v>811002010012550000</v>
          </cell>
          <cell r="C5724" t="str">
            <v>AGENCIA AGUILARES</v>
          </cell>
          <cell r="D5724" t="str">
            <v>FOM</v>
          </cell>
          <cell r="E5724">
            <v>0</v>
          </cell>
          <cell r="F5724">
            <v>9102.41</v>
          </cell>
        </row>
        <row r="5725">
          <cell r="B5725" t="str">
            <v>811002010013010000</v>
          </cell>
          <cell r="C5725" t="str">
            <v>AGENCIA MERLIOT</v>
          </cell>
          <cell r="D5725" t="str">
            <v>FIN</v>
          </cell>
          <cell r="E5725">
            <v>0</v>
          </cell>
          <cell r="F5725">
            <v>411.7</v>
          </cell>
        </row>
        <row r="5726">
          <cell r="B5726" t="str">
            <v>811002010013010000</v>
          </cell>
          <cell r="C5726" t="str">
            <v>AGENCIA MERLIOT</v>
          </cell>
          <cell r="D5726" t="str">
            <v>FOM</v>
          </cell>
          <cell r="E5726">
            <v>0</v>
          </cell>
          <cell r="F5726">
            <v>701</v>
          </cell>
        </row>
        <row r="5727">
          <cell r="B5727" t="str">
            <v>811002010013020000</v>
          </cell>
          <cell r="C5727" t="str">
            <v>AGENCIA MERLIOT</v>
          </cell>
          <cell r="D5727" t="str">
            <v>FIN</v>
          </cell>
          <cell r="E5727">
            <v>0</v>
          </cell>
          <cell r="F5727">
            <v>765.23</v>
          </cell>
        </row>
        <row r="5728">
          <cell r="B5728" t="str">
            <v>811002010013020000</v>
          </cell>
          <cell r="C5728" t="str">
            <v>AGENCIA MERLIOT</v>
          </cell>
          <cell r="D5728" t="str">
            <v>FOM</v>
          </cell>
          <cell r="E5728">
            <v>0</v>
          </cell>
          <cell r="F5728">
            <v>1302.95</v>
          </cell>
        </row>
        <row r="5729">
          <cell r="B5729" t="str">
            <v>811002010013550000</v>
          </cell>
          <cell r="C5729" t="str">
            <v>AGENCIA MERLIOT</v>
          </cell>
          <cell r="D5729" t="str">
            <v>FIN</v>
          </cell>
          <cell r="E5729">
            <v>0</v>
          </cell>
          <cell r="F5729">
            <v>5335.26</v>
          </cell>
        </row>
        <row r="5730">
          <cell r="B5730" t="str">
            <v>811002010013550000</v>
          </cell>
          <cell r="C5730" t="str">
            <v>AGENCIA MERLIOT</v>
          </cell>
          <cell r="D5730" t="str">
            <v>FOM</v>
          </cell>
          <cell r="E5730">
            <v>0</v>
          </cell>
          <cell r="F5730">
            <v>9135.25</v>
          </cell>
        </row>
        <row r="5731">
          <cell r="B5731" t="str">
            <v>811002010014010000</v>
          </cell>
          <cell r="C5731" t="str">
            <v>AGENCIA SALVADOR DEL MUNDO</v>
          </cell>
          <cell r="D5731" t="str">
            <v>FIN</v>
          </cell>
          <cell r="E5731">
            <v>0</v>
          </cell>
          <cell r="F5731">
            <v>636.28</v>
          </cell>
        </row>
        <row r="5732">
          <cell r="B5732" t="str">
            <v>811002010014010000</v>
          </cell>
          <cell r="C5732" t="str">
            <v>AGENCIA SALVADOR DEL MUNDO</v>
          </cell>
          <cell r="D5732" t="str">
            <v>FOM</v>
          </cell>
          <cell r="E5732">
            <v>0</v>
          </cell>
          <cell r="F5732">
            <v>1083.4000000000001</v>
          </cell>
        </row>
        <row r="5733">
          <cell r="B5733" t="str">
            <v>811002010014020000</v>
          </cell>
          <cell r="C5733" t="str">
            <v>AGENCIA SALVADOR DEL MUNDO</v>
          </cell>
          <cell r="D5733" t="str">
            <v>FIN</v>
          </cell>
          <cell r="E5733">
            <v>0</v>
          </cell>
          <cell r="F5733">
            <v>831.35</v>
          </cell>
        </row>
        <row r="5734">
          <cell r="B5734" t="str">
            <v>811002010014020000</v>
          </cell>
          <cell r="C5734" t="str">
            <v>AGENCIA SALVADOR DEL MUNDO</v>
          </cell>
          <cell r="D5734" t="str">
            <v>FOM</v>
          </cell>
          <cell r="E5734">
            <v>0</v>
          </cell>
          <cell r="F5734">
            <v>1415.53</v>
          </cell>
        </row>
        <row r="5735">
          <cell r="B5735" t="str">
            <v>811002010014550000</v>
          </cell>
          <cell r="C5735" t="str">
            <v>AGENCIA SALVADOR DEL MUNDO</v>
          </cell>
          <cell r="D5735" t="str">
            <v>FIN</v>
          </cell>
          <cell r="E5735">
            <v>0</v>
          </cell>
          <cell r="F5735">
            <v>3440.47</v>
          </cell>
        </row>
        <row r="5736">
          <cell r="B5736" t="str">
            <v>811002010014550000</v>
          </cell>
          <cell r="C5736" t="str">
            <v>AGENCIA SALVADOR DEL MUNDO</v>
          </cell>
          <cell r="D5736" t="str">
            <v>FOM</v>
          </cell>
          <cell r="E5736">
            <v>0</v>
          </cell>
          <cell r="F5736">
            <v>5895.62</v>
          </cell>
        </row>
        <row r="5737">
          <cell r="B5737" t="str">
            <v>811002010015010000</v>
          </cell>
          <cell r="C5737" t="str">
            <v>AGENCIA SAN SALVADOR</v>
          </cell>
          <cell r="D5737" t="str">
            <v>FIN</v>
          </cell>
          <cell r="E5737">
            <v>0</v>
          </cell>
          <cell r="F5737">
            <v>1132.46</v>
          </cell>
        </row>
        <row r="5738">
          <cell r="B5738" t="str">
            <v>811002010015010000</v>
          </cell>
          <cell r="C5738" t="str">
            <v>AGENCIA SAN SALVADOR</v>
          </cell>
          <cell r="D5738" t="str">
            <v>FOM</v>
          </cell>
          <cell r="E5738">
            <v>0</v>
          </cell>
          <cell r="F5738">
            <v>1928.24</v>
          </cell>
        </row>
        <row r="5739">
          <cell r="B5739" t="str">
            <v>811002010015020000</v>
          </cell>
          <cell r="C5739" t="str">
            <v>AGENCIA SAN SALVADOR</v>
          </cell>
          <cell r="D5739" t="str">
            <v>FIN</v>
          </cell>
          <cell r="E5739">
            <v>0</v>
          </cell>
          <cell r="F5739">
            <v>1392.08</v>
          </cell>
        </row>
        <row r="5740">
          <cell r="B5740" t="str">
            <v>811002010015020000</v>
          </cell>
          <cell r="C5740" t="str">
            <v>AGENCIA SAN SALVADOR</v>
          </cell>
          <cell r="D5740" t="str">
            <v>FOM</v>
          </cell>
          <cell r="E5740">
            <v>0</v>
          </cell>
          <cell r="F5740">
            <v>2370.29</v>
          </cell>
        </row>
        <row r="5741">
          <cell r="B5741" t="str">
            <v>811002010015550000</v>
          </cell>
          <cell r="C5741" t="str">
            <v>AGENCIA SAN SALVADOR</v>
          </cell>
          <cell r="D5741" t="str">
            <v>FIN</v>
          </cell>
          <cell r="E5741">
            <v>0</v>
          </cell>
          <cell r="F5741">
            <v>5810.03</v>
          </cell>
        </row>
        <row r="5742">
          <cell r="B5742" t="str">
            <v>811002010015550000</v>
          </cell>
          <cell r="C5742" t="str">
            <v>AGENCIA SAN SALVADOR</v>
          </cell>
          <cell r="D5742" t="str">
            <v>FOM</v>
          </cell>
          <cell r="E5742">
            <v>0</v>
          </cell>
          <cell r="F5742">
            <v>9959.77</v>
          </cell>
        </row>
        <row r="5743">
          <cell r="B5743" t="str">
            <v>811002010016010000</v>
          </cell>
          <cell r="C5743" t="str">
            <v>AGENCIA SAN VICENTE</v>
          </cell>
          <cell r="D5743" t="str">
            <v>FIN</v>
          </cell>
          <cell r="E5743">
            <v>0</v>
          </cell>
          <cell r="F5743">
            <v>837.92</v>
          </cell>
        </row>
        <row r="5744">
          <cell r="B5744" t="str">
            <v>811002010016010000</v>
          </cell>
          <cell r="C5744" t="str">
            <v>AGENCIA SAN VICENTE</v>
          </cell>
          <cell r="D5744" t="str">
            <v>FOM</v>
          </cell>
          <cell r="E5744">
            <v>0</v>
          </cell>
          <cell r="F5744">
            <v>1426.73</v>
          </cell>
        </row>
        <row r="5745">
          <cell r="B5745" t="str">
            <v>811002010016020000</v>
          </cell>
          <cell r="C5745" t="str">
            <v>AGENCIA SAN VICENTE</v>
          </cell>
          <cell r="D5745" t="str">
            <v>FIN</v>
          </cell>
          <cell r="E5745">
            <v>0</v>
          </cell>
          <cell r="F5745">
            <v>574.73</v>
          </cell>
        </row>
        <row r="5746">
          <cell r="B5746" t="str">
            <v>811002010016020000</v>
          </cell>
          <cell r="C5746" t="str">
            <v>AGENCIA SAN VICENTE</v>
          </cell>
          <cell r="D5746" t="str">
            <v>FOM</v>
          </cell>
          <cell r="E5746">
            <v>0</v>
          </cell>
          <cell r="F5746">
            <v>978.6</v>
          </cell>
        </row>
        <row r="5747">
          <cell r="B5747" t="str">
            <v>811002010016550000</v>
          </cell>
          <cell r="C5747" t="str">
            <v>AGENCIA SAN VICENTE</v>
          </cell>
          <cell r="D5747" t="str">
            <v>FIN</v>
          </cell>
          <cell r="E5747">
            <v>0</v>
          </cell>
          <cell r="F5747">
            <v>5870.71</v>
          </cell>
        </row>
        <row r="5748">
          <cell r="B5748" t="str">
            <v>811002010016550000</v>
          </cell>
          <cell r="C5748" t="str">
            <v>AGENCIA SAN VICENTE</v>
          </cell>
          <cell r="D5748" t="str">
            <v>FOM</v>
          </cell>
          <cell r="E5748">
            <v>0</v>
          </cell>
          <cell r="F5748">
            <v>10056.33</v>
          </cell>
        </row>
        <row r="5749">
          <cell r="B5749" t="str">
            <v>811002010017010000</v>
          </cell>
          <cell r="C5749" t="str">
            <v>AGENCIA COJUTEPEQUE</v>
          </cell>
          <cell r="D5749" t="str">
            <v>FIN</v>
          </cell>
          <cell r="E5749">
            <v>0</v>
          </cell>
          <cell r="F5749">
            <v>889.55</v>
          </cell>
        </row>
        <row r="5750">
          <cell r="B5750" t="str">
            <v>811002010017010000</v>
          </cell>
          <cell r="C5750" t="str">
            <v>AGENCIA COJUTEPEQUE</v>
          </cell>
          <cell r="D5750" t="str">
            <v>FOM</v>
          </cell>
          <cell r="E5750">
            <v>0</v>
          </cell>
          <cell r="F5750">
            <v>1514.66</v>
          </cell>
        </row>
        <row r="5751">
          <cell r="B5751" t="str">
            <v>811002010017020000</v>
          </cell>
          <cell r="C5751" t="str">
            <v>AGENCIA COJUTEPEQUE</v>
          </cell>
          <cell r="D5751" t="str">
            <v>FIN</v>
          </cell>
          <cell r="E5751">
            <v>0</v>
          </cell>
          <cell r="F5751">
            <v>566.72</v>
          </cell>
        </row>
        <row r="5752">
          <cell r="B5752" t="str">
            <v>811002010017020000</v>
          </cell>
          <cell r="C5752" t="str">
            <v>AGENCIA COJUTEPEQUE</v>
          </cell>
          <cell r="D5752" t="str">
            <v>FOM</v>
          </cell>
          <cell r="E5752">
            <v>0</v>
          </cell>
          <cell r="F5752">
            <v>964.96</v>
          </cell>
        </row>
        <row r="5753">
          <cell r="B5753" t="str">
            <v>811002010017550000</v>
          </cell>
          <cell r="C5753" t="str">
            <v>AGENCIA COJUTEPEQUE</v>
          </cell>
          <cell r="D5753" t="str">
            <v>FIN</v>
          </cell>
          <cell r="E5753">
            <v>0</v>
          </cell>
          <cell r="F5753">
            <v>5970.07</v>
          </cell>
        </row>
        <row r="5754">
          <cell r="B5754" t="str">
            <v>811002010017550000</v>
          </cell>
          <cell r="C5754" t="str">
            <v>AGENCIA COJUTEPEQUE</v>
          </cell>
          <cell r="D5754" t="str">
            <v>FOM</v>
          </cell>
          <cell r="E5754">
            <v>0</v>
          </cell>
          <cell r="F5754">
            <v>10224.450000000001</v>
          </cell>
        </row>
        <row r="5755">
          <cell r="B5755" t="str">
            <v>811002010018010000</v>
          </cell>
          <cell r="C5755" t="str">
            <v>AGENCIA ILOBASCO</v>
          </cell>
          <cell r="D5755" t="str">
            <v>FIN</v>
          </cell>
          <cell r="E5755">
            <v>0</v>
          </cell>
          <cell r="F5755">
            <v>621.28</v>
          </cell>
        </row>
        <row r="5756">
          <cell r="B5756" t="str">
            <v>811002010018010000</v>
          </cell>
          <cell r="C5756" t="str">
            <v>AGENCIA ILOBASCO</v>
          </cell>
          <cell r="D5756" t="str">
            <v>FOM</v>
          </cell>
          <cell r="E5756">
            <v>0</v>
          </cell>
          <cell r="F5756">
            <v>1057.8399999999999</v>
          </cell>
        </row>
        <row r="5757">
          <cell r="B5757" t="str">
            <v>811002010018020000</v>
          </cell>
          <cell r="C5757" t="str">
            <v>AGENCIA ILOBASCO</v>
          </cell>
          <cell r="D5757" t="str">
            <v>FIN</v>
          </cell>
          <cell r="E5757">
            <v>0</v>
          </cell>
          <cell r="F5757">
            <v>535.01</v>
          </cell>
        </row>
        <row r="5758">
          <cell r="B5758" t="str">
            <v>811002010018020000</v>
          </cell>
          <cell r="C5758" t="str">
            <v>AGENCIA ILOBASCO</v>
          </cell>
          <cell r="D5758" t="str">
            <v>FOM</v>
          </cell>
          <cell r="E5758">
            <v>0</v>
          </cell>
          <cell r="F5758">
            <v>910.98</v>
          </cell>
        </row>
        <row r="5759">
          <cell r="B5759" t="str">
            <v>811002010018550000</v>
          </cell>
          <cell r="C5759" t="str">
            <v>AGENCIA ILOBASCO</v>
          </cell>
          <cell r="D5759" t="str">
            <v>FIN</v>
          </cell>
          <cell r="E5759">
            <v>0</v>
          </cell>
          <cell r="F5759">
            <v>4955.6899999999996</v>
          </cell>
        </row>
        <row r="5760">
          <cell r="B5760" t="str">
            <v>811002010018550000</v>
          </cell>
          <cell r="C5760" t="str">
            <v>AGENCIA ILOBASCO</v>
          </cell>
          <cell r="D5760" t="str">
            <v>FOM</v>
          </cell>
          <cell r="E5760">
            <v>0</v>
          </cell>
          <cell r="F5760">
            <v>8488.2800000000007</v>
          </cell>
        </row>
        <row r="5761">
          <cell r="B5761" t="str">
            <v>811002010019010000</v>
          </cell>
          <cell r="C5761" t="str">
            <v>AGENCIA SENSUNTEPEQUE</v>
          </cell>
          <cell r="D5761" t="str">
            <v>FIN</v>
          </cell>
          <cell r="E5761">
            <v>0</v>
          </cell>
          <cell r="F5761">
            <v>622.99</v>
          </cell>
        </row>
        <row r="5762">
          <cell r="B5762" t="str">
            <v>811002010019010000</v>
          </cell>
          <cell r="C5762" t="str">
            <v>AGENCIA SENSUNTEPEQUE</v>
          </cell>
          <cell r="D5762" t="str">
            <v>FOM</v>
          </cell>
          <cell r="E5762">
            <v>0</v>
          </cell>
          <cell r="F5762">
            <v>1060.76</v>
          </cell>
        </row>
        <row r="5763">
          <cell r="B5763" t="str">
            <v>811002010019020000</v>
          </cell>
          <cell r="C5763" t="str">
            <v>AGENCIA SENSUNTEPEQUE</v>
          </cell>
          <cell r="D5763" t="str">
            <v>FIN</v>
          </cell>
          <cell r="E5763">
            <v>0</v>
          </cell>
          <cell r="F5763">
            <v>561.13</v>
          </cell>
        </row>
        <row r="5764">
          <cell r="B5764" t="str">
            <v>811002010019020000</v>
          </cell>
          <cell r="C5764" t="str">
            <v>AGENCIA SENSUNTEPEQUE</v>
          </cell>
          <cell r="D5764" t="str">
            <v>FOM</v>
          </cell>
          <cell r="E5764">
            <v>0</v>
          </cell>
          <cell r="F5764">
            <v>955.42</v>
          </cell>
        </row>
        <row r="5765">
          <cell r="B5765" t="str">
            <v>811002010019550000</v>
          </cell>
          <cell r="C5765" t="str">
            <v>AGENCIA SENSUNTEPEQUE</v>
          </cell>
          <cell r="D5765" t="str">
            <v>FIN</v>
          </cell>
          <cell r="E5765">
            <v>0</v>
          </cell>
          <cell r="F5765">
            <v>4803.5200000000004</v>
          </cell>
        </row>
        <row r="5766">
          <cell r="B5766" t="str">
            <v>811002010019550000</v>
          </cell>
          <cell r="C5766" t="str">
            <v>AGENCIA SENSUNTEPEQUE</v>
          </cell>
          <cell r="D5766" t="str">
            <v>FOM</v>
          </cell>
          <cell r="E5766">
            <v>0</v>
          </cell>
          <cell r="F5766">
            <v>8228.02</v>
          </cell>
        </row>
        <row r="5767">
          <cell r="B5767" t="str">
            <v>811002010020010000</v>
          </cell>
          <cell r="C5767" t="str">
            <v>AGENCIA SAN MARTIN</v>
          </cell>
          <cell r="D5767" t="str">
            <v>FIN</v>
          </cell>
          <cell r="E5767">
            <v>0</v>
          </cell>
          <cell r="F5767">
            <v>537.72</v>
          </cell>
        </row>
        <row r="5768">
          <cell r="B5768" t="str">
            <v>811002010020010000</v>
          </cell>
          <cell r="C5768" t="str">
            <v>AGENCIA SAN MARTIN</v>
          </cell>
          <cell r="D5768" t="str">
            <v>FOM</v>
          </cell>
          <cell r="E5768">
            <v>0</v>
          </cell>
          <cell r="F5768">
            <v>915.59</v>
          </cell>
        </row>
        <row r="5769">
          <cell r="B5769" t="str">
            <v>811002010020020000</v>
          </cell>
          <cell r="C5769" t="str">
            <v>AGENCIA SAN MARTIN</v>
          </cell>
          <cell r="D5769" t="str">
            <v>FIN</v>
          </cell>
          <cell r="E5769">
            <v>0</v>
          </cell>
          <cell r="F5769">
            <v>648.72</v>
          </cell>
        </row>
        <row r="5770">
          <cell r="B5770" t="str">
            <v>811002010020020000</v>
          </cell>
          <cell r="C5770" t="str">
            <v>AGENCIA SAN MARTIN</v>
          </cell>
          <cell r="D5770" t="str">
            <v>FOM</v>
          </cell>
          <cell r="E5770">
            <v>0</v>
          </cell>
          <cell r="F5770">
            <v>1104.5999999999999</v>
          </cell>
        </row>
        <row r="5771">
          <cell r="B5771" t="str">
            <v>811002010020550000</v>
          </cell>
          <cell r="C5771" t="str">
            <v>AGENCIA SAN MARTIN</v>
          </cell>
          <cell r="D5771" t="str">
            <v>FIN</v>
          </cell>
          <cell r="E5771">
            <v>0</v>
          </cell>
          <cell r="F5771">
            <v>5311.72</v>
          </cell>
        </row>
        <row r="5772">
          <cell r="B5772" t="str">
            <v>811002010020550000</v>
          </cell>
          <cell r="C5772" t="str">
            <v>AGENCIA SAN MARTIN</v>
          </cell>
          <cell r="D5772" t="str">
            <v>FOM</v>
          </cell>
          <cell r="E5772">
            <v>0</v>
          </cell>
          <cell r="F5772">
            <v>9093.5499999999993</v>
          </cell>
        </row>
        <row r="5773">
          <cell r="B5773" t="str">
            <v>811002010021010000</v>
          </cell>
          <cell r="C5773" t="str">
            <v>AGENCIA SAN MIGUEL</v>
          </cell>
          <cell r="D5773" t="str">
            <v>FIN</v>
          </cell>
          <cell r="E5773">
            <v>0</v>
          </cell>
          <cell r="F5773">
            <v>885.96</v>
          </cell>
        </row>
        <row r="5774">
          <cell r="B5774" t="str">
            <v>811002010021010000</v>
          </cell>
          <cell r="C5774" t="str">
            <v>AGENCIA SAN MIGUEL</v>
          </cell>
          <cell r="D5774" t="str">
            <v>FOM</v>
          </cell>
          <cell r="E5774">
            <v>0</v>
          </cell>
          <cell r="F5774">
            <v>1508.54</v>
          </cell>
        </row>
        <row r="5775">
          <cell r="B5775" t="str">
            <v>811002010021020000</v>
          </cell>
          <cell r="C5775" t="str">
            <v>AGENCIA SAN MIGUEL</v>
          </cell>
          <cell r="D5775" t="str">
            <v>FIN</v>
          </cell>
          <cell r="E5775">
            <v>0</v>
          </cell>
          <cell r="F5775">
            <v>805.03</v>
          </cell>
        </row>
        <row r="5776">
          <cell r="B5776" t="str">
            <v>811002010021020000</v>
          </cell>
          <cell r="C5776" t="str">
            <v>AGENCIA SAN MIGUEL</v>
          </cell>
          <cell r="D5776" t="str">
            <v>FOM</v>
          </cell>
          <cell r="E5776">
            <v>0</v>
          </cell>
          <cell r="F5776">
            <v>1370.74</v>
          </cell>
        </row>
        <row r="5777">
          <cell r="B5777" t="str">
            <v>811002010021550000</v>
          </cell>
          <cell r="C5777" t="str">
            <v>AGENCIA SAN MIGUEL</v>
          </cell>
          <cell r="D5777" t="str">
            <v>FIN</v>
          </cell>
          <cell r="E5777">
            <v>0</v>
          </cell>
          <cell r="F5777">
            <v>7110.36</v>
          </cell>
        </row>
        <row r="5778">
          <cell r="B5778" t="str">
            <v>811002010021550000</v>
          </cell>
          <cell r="C5778" t="str">
            <v>AGENCIA SAN MIGUEL</v>
          </cell>
          <cell r="D5778" t="str">
            <v>FOM</v>
          </cell>
          <cell r="E5778">
            <v>0</v>
          </cell>
          <cell r="F5778">
            <v>12177.68</v>
          </cell>
        </row>
        <row r="5779">
          <cell r="B5779" t="str">
            <v>811002010022010000</v>
          </cell>
          <cell r="C5779" t="str">
            <v>AGENCIA JUCUAPA</v>
          </cell>
          <cell r="D5779" t="str">
            <v>FIN</v>
          </cell>
          <cell r="E5779">
            <v>0</v>
          </cell>
          <cell r="F5779">
            <v>623.83000000000004</v>
          </cell>
        </row>
        <row r="5780">
          <cell r="B5780" t="str">
            <v>811002010022010000</v>
          </cell>
          <cell r="C5780" t="str">
            <v>AGENCIA JUCUAPA</v>
          </cell>
          <cell r="D5780" t="str">
            <v>FOM</v>
          </cell>
          <cell r="E5780">
            <v>0</v>
          </cell>
          <cell r="F5780">
            <v>1062.19</v>
          </cell>
        </row>
        <row r="5781">
          <cell r="B5781" t="str">
            <v>811002010022020000</v>
          </cell>
          <cell r="C5781" t="str">
            <v>AGENCIA JUCUAPA</v>
          </cell>
          <cell r="D5781" t="str">
            <v>FIN</v>
          </cell>
          <cell r="E5781">
            <v>0</v>
          </cell>
          <cell r="F5781">
            <v>499.23</v>
          </cell>
        </row>
        <row r="5782">
          <cell r="B5782" t="str">
            <v>811002010022020000</v>
          </cell>
          <cell r="C5782" t="str">
            <v>AGENCIA JUCUAPA</v>
          </cell>
          <cell r="D5782" t="str">
            <v>FOM</v>
          </cell>
          <cell r="E5782">
            <v>0</v>
          </cell>
          <cell r="F5782">
            <v>850.05</v>
          </cell>
        </row>
        <row r="5783">
          <cell r="B5783" t="str">
            <v>811002010022550000</v>
          </cell>
          <cell r="C5783" t="str">
            <v>AGENCIA JUCUAPA</v>
          </cell>
          <cell r="D5783" t="str">
            <v>FIN</v>
          </cell>
          <cell r="E5783">
            <v>0</v>
          </cell>
          <cell r="F5783">
            <v>4732.93</v>
          </cell>
        </row>
        <row r="5784">
          <cell r="B5784" t="str">
            <v>811002010022550000</v>
          </cell>
          <cell r="C5784" t="str">
            <v>AGENCIA JUCUAPA</v>
          </cell>
          <cell r="D5784" t="str">
            <v>FOM</v>
          </cell>
          <cell r="E5784">
            <v>0</v>
          </cell>
          <cell r="F5784">
            <v>8107.85</v>
          </cell>
        </row>
        <row r="5785">
          <cell r="B5785" t="str">
            <v>811002010024010000</v>
          </cell>
          <cell r="C5785" t="str">
            <v>AGENCIA SAN FRANCISCO GOTERA</v>
          </cell>
          <cell r="D5785" t="str">
            <v>FIN</v>
          </cell>
          <cell r="E5785">
            <v>0</v>
          </cell>
          <cell r="F5785">
            <v>992.1</v>
          </cell>
        </row>
        <row r="5786">
          <cell r="B5786" t="str">
            <v>811002010024010000</v>
          </cell>
          <cell r="C5786" t="str">
            <v>AGENCIA SAN FRANCISCO GOTERA</v>
          </cell>
          <cell r="D5786" t="str">
            <v>FOM</v>
          </cell>
          <cell r="E5786">
            <v>0</v>
          </cell>
          <cell r="F5786">
            <v>1689.24</v>
          </cell>
        </row>
        <row r="5787">
          <cell r="B5787" t="str">
            <v>811002010024020000</v>
          </cell>
          <cell r="C5787" t="str">
            <v>AGENCIA SAN FRANCISCO GOTERA</v>
          </cell>
          <cell r="D5787" t="str">
            <v>FIN</v>
          </cell>
          <cell r="E5787">
            <v>0</v>
          </cell>
          <cell r="F5787">
            <v>929.11</v>
          </cell>
        </row>
        <row r="5788">
          <cell r="B5788" t="str">
            <v>811002010024020000</v>
          </cell>
          <cell r="C5788" t="str">
            <v>AGENCIA SAN FRANCISCO GOTERA</v>
          </cell>
          <cell r="D5788" t="str">
            <v>FOM</v>
          </cell>
          <cell r="E5788">
            <v>0</v>
          </cell>
          <cell r="F5788">
            <v>1582.02</v>
          </cell>
        </row>
        <row r="5789">
          <cell r="B5789" t="str">
            <v>811002010024550000</v>
          </cell>
          <cell r="C5789" t="str">
            <v>AGENCIA SAN FRANCISCO GOTERA</v>
          </cell>
          <cell r="D5789" t="str">
            <v>FIN</v>
          </cell>
          <cell r="E5789">
            <v>0</v>
          </cell>
          <cell r="F5789">
            <v>3887.74</v>
          </cell>
        </row>
        <row r="5790">
          <cell r="B5790" t="str">
            <v>811002010024550000</v>
          </cell>
          <cell r="C5790" t="str">
            <v>AGENCIA SAN FRANCISCO GOTERA</v>
          </cell>
          <cell r="D5790" t="str">
            <v>FOM</v>
          </cell>
          <cell r="E5790">
            <v>0</v>
          </cell>
          <cell r="F5790">
            <v>6661.47</v>
          </cell>
        </row>
        <row r="5791">
          <cell r="B5791" t="str">
            <v>811002010025010000</v>
          </cell>
          <cell r="C5791" t="str">
            <v>AGENCIA SANTA ROSA DE LIMA</v>
          </cell>
          <cell r="D5791" t="str">
            <v>FIN</v>
          </cell>
          <cell r="E5791">
            <v>0</v>
          </cell>
          <cell r="F5791">
            <v>576.58000000000004</v>
          </cell>
        </row>
        <row r="5792">
          <cell r="B5792" t="str">
            <v>811002010025010000</v>
          </cell>
          <cell r="C5792" t="str">
            <v>AGENCIA SANTA ROSA DE LIMA</v>
          </cell>
          <cell r="D5792" t="str">
            <v>FOM</v>
          </cell>
          <cell r="E5792">
            <v>0</v>
          </cell>
          <cell r="F5792">
            <v>981.75</v>
          </cell>
        </row>
        <row r="5793">
          <cell r="B5793" t="str">
            <v>811002010025020000</v>
          </cell>
          <cell r="C5793" t="str">
            <v>AGENCIA SANTA ROSA DE LIMA</v>
          </cell>
          <cell r="D5793" t="str">
            <v>FIN</v>
          </cell>
          <cell r="E5793">
            <v>0</v>
          </cell>
          <cell r="F5793">
            <v>487.41</v>
          </cell>
        </row>
        <row r="5794">
          <cell r="B5794" t="str">
            <v>811002010025020000</v>
          </cell>
          <cell r="C5794" t="str">
            <v>AGENCIA SANTA ROSA DE LIMA</v>
          </cell>
          <cell r="D5794" t="str">
            <v>FOM</v>
          </cell>
          <cell r="E5794">
            <v>0</v>
          </cell>
          <cell r="F5794">
            <v>829.93</v>
          </cell>
        </row>
        <row r="5795">
          <cell r="B5795" t="str">
            <v>811002010025550000</v>
          </cell>
          <cell r="C5795" t="str">
            <v>AGENCIA SANTA ROSA DE LIMA</v>
          </cell>
          <cell r="D5795" t="str">
            <v>FIN</v>
          </cell>
          <cell r="E5795">
            <v>0</v>
          </cell>
          <cell r="F5795">
            <v>4424.67</v>
          </cell>
        </row>
        <row r="5796">
          <cell r="B5796" t="str">
            <v>811002010025550000</v>
          </cell>
          <cell r="C5796" t="str">
            <v>AGENCIA SANTA ROSA DE LIMA</v>
          </cell>
          <cell r="D5796" t="str">
            <v>FOM</v>
          </cell>
          <cell r="E5796">
            <v>0</v>
          </cell>
          <cell r="F5796">
            <v>7575.37</v>
          </cell>
        </row>
        <row r="5797">
          <cell r="B5797" t="str">
            <v>811002010026010000</v>
          </cell>
          <cell r="C5797" t="str">
            <v>AGENCIA LA UNION</v>
          </cell>
          <cell r="D5797" t="str">
            <v>FIN</v>
          </cell>
          <cell r="E5797">
            <v>0</v>
          </cell>
          <cell r="F5797">
            <v>635.58000000000004</v>
          </cell>
        </row>
        <row r="5798">
          <cell r="B5798" t="str">
            <v>811002010026010000</v>
          </cell>
          <cell r="C5798" t="str">
            <v>AGENCIA LA UNION</v>
          </cell>
          <cell r="D5798" t="str">
            <v>FOM</v>
          </cell>
          <cell r="E5798">
            <v>0</v>
          </cell>
          <cell r="F5798">
            <v>1082.18</v>
          </cell>
        </row>
        <row r="5799">
          <cell r="B5799" t="str">
            <v>811002010026020000</v>
          </cell>
          <cell r="C5799" t="str">
            <v>AGENCIA LA UNION</v>
          </cell>
          <cell r="D5799" t="str">
            <v>FIN</v>
          </cell>
          <cell r="E5799">
            <v>0</v>
          </cell>
          <cell r="F5799">
            <v>523.09</v>
          </cell>
        </row>
        <row r="5800">
          <cell r="B5800" t="str">
            <v>811002010026020000</v>
          </cell>
          <cell r="C5800" t="str">
            <v>AGENCIA LA UNION</v>
          </cell>
          <cell r="D5800" t="str">
            <v>FOM</v>
          </cell>
          <cell r="E5800">
            <v>0</v>
          </cell>
          <cell r="F5800">
            <v>890.66</v>
          </cell>
        </row>
        <row r="5801">
          <cell r="B5801" t="str">
            <v>811002010026550000</v>
          </cell>
          <cell r="C5801" t="str">
            <v>AGENCIA LA UNION</v>
          </cell>
          <cell r="D5801" t="str">
            <v>FIN</v>
          </cell>
          <cell r="E5801">
            <v>0</v>
          </cell>
          <cell r="F5801">
            <v>4715.55</v>
          </cell>
        </row>
        <row r="5802">
          <cell r="B5802" t="str">
            <v>811002010026550000</v>
          </cell>
          <cell r="C5802" t="str">
            <v>AGENCIA LA UNION</v>
          </cell>
          <cell r="D5802" t="str">
            <v>FOM</v>
          </cell>
          <cell r="E5802">
            <v>0</v>
          </cell>
          <cell r="F5802">
            <v>8075.92</v>
          </cell>
        </row>
        <row r="5803">
          <cell r="B5803" t="str">
            <v>811002010027010000</v>
          </cell>
          <cell r="C5803" t="str">
            <v>AGENCIA CIUDAD BARRIOS</v>
          </cell>
          <cell r="D5803" t="str">
            <v>FIN</v>
          </cell>
          <cell r="E5803">
            <v>0</v>
          </cell>
          <cell r="F5803">
            <v>515.65</v>
          </cell>
        </row>
        <row r="5804">
          <cell r="B5804" t="str">
            <v>811002010027010000</v>
          </cell>
          <cell r="C5804" t="str">
            <v>AGENCIA CIUDAD BARRIOS</v>
          </cell>
          <cell r="D5804" t="str">
            <v>FOM</v>
          </cell>
          <cell r="E5804">
            <v>0</v>
          </cell>
          <cell r="F5804">
            <v>878</v>
          </cell>
        </row>
        <row r="5805">
          <cell r="B5805" t="str">
            <v>811002010027020000</v>
          </cell>
          <cell r="C5805" t="str">
            <v>AGENCIA CIUDAD BARRIOS</v>
          </cell>
          <cell r="D5805" t="str">
            <v>FIN</v>
          </cell>
          <cell r="E5805">
            <v>0</v>
          </cell>
          <cell r="F5805">
            <v>428.58</v>
          </cell>
        </row>
        <row r="5806">
          <cell r="B5806" t="str">
            <v>811002010027020000</v>
          </cell>
          <cell r="C5806" t="str">
            <v>AGENCIA CIUDAD BARRIOS</v>
          </cell>
          <cell r="D5806" t="str">
            <v>FOM</v>
          </cell>
          <cell r="E5806">
            <v>0</v>
          </cell>
          <cell r="F5806">
            <v>729.75</v>
          </cell>
        </row>
        <row r="5807">
          <cell r="B5807" t="str">
            <v>811002010027550000</v>
          </cell>
          <cell r="C5807" t="str">
            <v>AGENCIA CIUDAD BARRIOS</v>
          </cell>
          <cell r="D5807" t="str">
            <v>FIN</v>
          </cell>
          <cell r="E5807">
            <v>0</v>
          </cell>
          <cell r="F5807">
            <v>3828.79</v>
          </cell>
        </row>
        <row r="5808">
          <cell r="B5808" t="str">
            <v>811002010027550000</v>
          </cell>
          <cell r="C5808" t="str">
            <v>AGENCIA CIUDAD BARRIOS</v>
          </cell>
          <cell r="D5808" t="str">
            <v>FOM</v>
          </cell>
          <cell r="E5808">
            <v>0</v>
          </cell>
          <cell r="F5808">
            <v>6555.59</v>
          </cell>
        </row>
        <row r="5809">
          <cell r="B5809" t="str">
            <v>811002010029010000</v>
          </cell>
          <cell r="C5809" t="str">
            <v>AGENCIA USULUTAN</v>
          </cell>
          <cell r="D5809" t="str">
            <v>FIN</v>
          </cell>
          <cell r="E5809">
            <v>0</v>
          </cell>
          <cell r="F5809">
            <v>894.87</v>
          </cell>
        </row>
        <row r="5810">
          <cell r="B5810" t="str">
            <v>811002010029010000</v>
          </cell>
          <cell r="C5810" t="str">
            <v>AGENCIA USULUTAN</v>
          </cell>
          <cell r="D5810" t="str">
            <v>FOM</v>
          </cell>
          <cell r="E5810">
            <v>0</v>
          </cell>
          <cell r="F5810">
            <v>1523.71</v>
          </cell>
        </row>
        <row r="5811">
          <cell r="B5811" t="str">
            <v>811002010029020000</v>
          </cell>
          <cell r="C5811" t="str">
            <v>AGENCIA USULUTAN</v>
          </cell>
          <cell r="D5811" t="str">
            <v>FIN</v>
          </cell>
          <cell r="E5811">
            <v>0</v>
          </cell>
          <cell r="F5811">
            <v>729.12</v>
          </cell>
        </row>
        <row r="5812">
          <cell r="B5812" t="str">
            <v>811002010029020000</v>
          </cell>
          <cell r="C5812" t="str">
            <v>AGENCIA USULUTAN</v>
          </cell>
          <cell r="D5812" t="str">
            <v>FOM</v>
          </cell>
          <cell r="E5812">
            <v>0</v>
          </cell>
          <cell r="F5812">
            <v>1241.47</v>
          </cell>
        </row>
        <row r="5813">
          <cell r="B5813" t="str">
            <v>811002010029550000</v>
          </cell>
          <cell r="C5813" t="str">
            <v>AGENCIA USULUTAN</v>
          </cell>
          <cell r="D5813" t="str">
            <v>FIN</v>
          </cell>
          <cell r="E5813">
            <v>0</v>
          </cell>
          <cell r="F5813">
            <v>6809.77</v>
          </cell>
        </row>
        <row r="5814">
          <cell r="B5814" t="str">
            <v>811002010029550000</v>
          </cell>
          <cell r="C5814" t="str">
            <v>AGENCIA USULUTAN</v>
          </cell>
          <cell r="D5814" t="str">
            <v>FOM</v>
          </cell>
          <cell r="E5814">
            <v>0</v>
          </cell>
          <cell r="F5814">
            <v>11662.51</v>
          </cell>
        </row>
        <row r="5815">
          <cell r="B5815" t="str">
            <v>811002010030010000</v>
          </cell>
          <cell r="C5815" t="str">
            <v>AGENCIA EL TRANSITO</v>
          </cell>
          <cell r="D5815" t="str">
            <v>FIN</v>
          </cell>
          <cell r="E5815">
            <v>0</v>
          </cell>
          <cell r="F5815">
            <v>485.16</v>
          </cell>
        </row>
        <row r="5816">
          <cell r="B5816" t="str">
            <v>811002010030010000</v>
          </cell>
          <cell r="C5816" t="str">
            <v>AGENCIA EL TRANSITO</v>
          </cell>
          <cell r="D5816" t="str">
            <v>FOM</v>
          </cell>
          <cell r="E5816">
            <v>0</v>
          </cell>
          <cell r="F5816">
            <v>826.09</v>
          </cell>
        </row>
        <row r="5817">
          <cell r="B5817" t="str">
            <v>811002010030020000</v>
          </cell>
          <cell r="C5817" t="str">
            <v>AGENCIA EL TRANSITO</v>
          </cell>
          <cell r="D5817" t="str">
            <v>FIN</v>
          </cell>
          <cell r="E5817">
            <v>0</v>
          </cell>
          <cell r="F5817">
            <v>454.88</v>
          </cell>
        </row>
        <row r="5818">
          <cell r="B5818" t="str">
            <v>811002010030020000</v>
          </cell>
          <cell r="C5818" t="str">
            <v>AGENCIA EL TRANSITO</v>
          </cell>
          <cell r="D5818" t="str">
            <v>FOM</v>
          </cell>
          <cell r="E5818">
            <v>0</v>
          </cell>
          <cell r="F5818">
            <v>774.53</v>
          </cell>
        </row>
        <row r="5819">
          <cell r="B5819" t="str">
            <v>811002010030550000</v>
          </cell>
          <cell r="C5819" t="str">
            <v>AGENCIA EL TRANSITO</v>
          </cell>
          <cell r="D5819" t="str">
            <v>FIN</v>
          </cell>
          <cell r="E5819">
            <v>0</v>
          </cell>
          <cell r="F5819">
            <v>3866.55</v>
          </cell>
        </row>
        <row r="5820">
          <cell r="B5820" t="str">
            <v>811002010030550000</v>
          </cell>
          <cell r="C5820" t="str">
            <v>AGENCIA EL TRANSITO</v>
          </cell>
          <cell r="D5820" t="str">
            <v>FOM</v>
          </cell>
          <cell r="E5820">
            <v>0</v>
          </cell>
          <cell r="F5820">
            <v>6618.33</v>
          </cell>
        </row>
        <row r="5821">
          <cell r="B5821" t="str">
            <v>811002010031010000</v>
          </cell>
          <cell r="C5821" t="str">
            <v>AGENCIA ZACATECOLUCA</v>
          </cell>
          <cell r="D5821" t="str">
            <v>FIN</v>
          </cell>
          <cell r="E5821">
            <v>0</v>
          </cell>
          <cell r="F5821">
            <v>885.84</v>
          </cell>
        </row>
        <row r="5822">
          <cell r="B5822" t="str">
            <v>811002010031010000</v>
          </cell>
          <cell r="C5822" t="str">
            <v>AGENCIA ZACATECOLUCA</v>
          </cell>
          <cell r="D5822" t="str">
            <v>FOM</v>
          </cell>
          <cell r="E5822">
            <v>0</v>
          </cell>
          <cell r="F5822">
            <v>1508.31</v>
          </cell>
        </row>
        <row r="5823">
          <cell r="B5823" t="str">
            <v>811002010031020000</v>
          </cell>
          <cell r="C5823" t="str">
            <v>AGENCIA ZACATECOLUCA</v>
          </cell>
          <cell r="D5823" t="str">
            <v>FIN</v>
          </cell>
          <cell r="E5823">
            <v>0</v>
          </cell>
          <cell r="F5823">
            <v>699.27</v>
          </cell>
        </row>
        <row r="5824">
          <cell r="B5824" t="str">
            <v>811002010031020000</v>
          </cell>
          <cell r="C5824" t="str">
            <v>AGENCIA ZACATECOLUCA</v>
          </cell>
          <cell r="D5824" t="str">
            <v>FOM</v>
          </cell>
          <cell r="E5824">
            <v>0</v>
          </cell>
          <cell r="F5824">
            <v>1190.6500000000001</v>
          </cell>
        </row>
        <row r="5825">
          <cell r="B5825" t="str">
            <v>811002010031550000</v>
          </cell>
          <cell r="C5825" t="str">
            <v>AGENCIA ZACATECOLUCA</v>
          </cell>
          <cell r="D5825" t="str">
            <v>FIN</v>
          </cell>
          <cell r="E5825">
            <v>0</v>
          </cell>
          <cell r="F5825">
            <v>6449.97</v>
          </cell>
        </row>
        <row r="5826">
          <cell r="B5826" t="str">
            <v>811002010031550000</v>
          </cell>
          <cell r="C5826" t="str">
            <v>AGENCIA ZACATECOLUCA</v>
          </cell>
          <cell r="D5826" t="str">
            <v>FOM</v>
          </cell>
          <cell r="E5826">
            <v>0</v>
          </cell>
          <cell r="F5826">
            <v>11043.67</v>
          </cell>
        </row>
        <row r="5827">
          <cell r="B5827" t="str">
            <v>811002010037010000</v>
          </cell>
          <cell r="C5827" t="str">
            <v>AGENCIA NUEVA CONCEPCION</v>
          </cell>
          <cell r="D5827" t="str">
            <v>FIN</v>
          </cell>
          <cell r="E5827">
            <v>0</v>
          </cell>
          <cell r="F5827">
            <v>529.5</v>
          </cell>
        </row>
        <row r="5828">
          <cell r="B5828" t="str">
            <v>811002010037010000</v>
          </cell>
          <cell r="C5828" t="str">
            <v>AGENCIA NUEVA CONCEPCION</v>
          </cell>
          <cell r="D5828" t="str">
            <v>FOM</v>
          </cell>
          <cell r="E5828">
            <v>0</v>
          </cell>
          <cell r="F5828">
            <v>901.56</v>
          </cell>
        </row>
        <row r="5829">
          <cell r="B5829" t="str">
            <v>811002010037020000</v>
          </cell>
          <cell r="C5829" t="str">
            <v>AGENCIA NUEVA CONCEPCION</v>
          </cell>
          <cell r="D5829" t="str">
            <v>FIN</v>
          </cell>
          <cell r="E5829">
            <v>0</v>
          </cell>
          <cell r="F5829">
            <v>523.69000000000005</v>
          </cell>
        </row>
        <row r="5830">
          <cell r="B5830" t="str">
            <v>811002010037020000</v>
          </cell>
          <cell r="C5830" t="str">
            <v>AGENCIA NUEVA CONCEPCION</v>
          </cell>
          <cell r="D5830" t="str">
            <v>FOM</v>
          </cell>
          <cell r="E5830">
            <v>0</v>
          </cell>
          <cell r="F5830">
            <v>891.71</v>
          </cell>
        </row>
        <row r="5831">
          <cell r="B5831" t="str">
            <v>811002010037550000</v>
          </cell>
          <cell r="C5831" t="str">
            <v>AGENCIA NUEVA CONCEPCION</v>
          </cell>
          <cell r="D5831" t="str">
            <v>FIN</v>
          </cell>
          <cell r="E5831">
            <v>0</v>
          </cell>
          <cell r="F5831">
            <v>4378.72</v>
          </cell>
        </row>
        <row r="5832">
          <cell r="B5832" t="str">
            <v>811002010037550000</v>
          </cell>
          <cell r="C5832" t="str">
            <v>AGENCIA NUEVA CONCEPCION</v>
          </cell>
          <cell r="D5832" t="str">
            <v>FOM</v>
          </cell>
          <cell r="E5832">
            <v>0</v>
          </cell>
          <cell r="F5832">
            <v>7499.98</v>
          </cell>
        </row>
        <row r="5833">
          <cell r="B5833" t="str">
            <v>811002010042010000</v>
          </cell>
          <cell r="C5833" t="str">
            <v>AGENCIA SERVI AGENCIA SOCIEDAD</v>
          </cell>
          <cell r="D5833" t="str">
            <v>FIN</v>
          </cell>
          <cell r="E5833">
            <v>0</v>
          </cell>
          <cell r="F5833">
            <v>322.98</v>
          </cell>
        </row>
        <row r="5834">
          <cell r="B5834" t="str">
            <v>811002010042010000</v>
          </cell>
          <cell r="C5834" t="str">
            <v>AGENCIA SERVI AGENCIA SOCIEDAD</v>
          </cell>
          <cell r="D5834" t="str">
            <v>FOM</v>
          </cell>
          <cell r="E5834">
            <v>0</v>
          </cell>
          <cell r="F5834">
            <v>549.92999999999995</v>
          </cell>
        </row>
        <row r="5835">
          <cell r="B5835" t="str">
            <v>811002010042020000</v>
          </cell>
          <cell r="C5835" t="str">
            <v>AGENCIA SERVI AGENCIA SOCIEDAD</v>
          </cell>
          <cell r="D5835" t="str">
            <v>FIN</v>
          </cell>
          <cell r="E5835">
            <v>0</v>
          </cell>
          <cell r="F5835">
            <v>348.41</v>
          </cell>
        </row>
        <row r="5836">
          <cell r="B5836" t="str">
            <v>811002010042020000</v>
          </cell>
          <cell r="C5836" t="str">
            <v>AGENCIA SERVI AGENCIA SOCIEDAD</v>
          </cell>
          <cell r="D5836" t="str">
            <v>FOM</v>
          </cell>
          <cell r="E5836">
            <v>0</v>
          </cell>
          <cell r="F5836">
            <v>593.26</v>
          </cell>
        </row>
        <row r="5837">
          <cell r="B5837" t="str">
            <v>811002010042550000</v>
          </cell>
          <cell r="C5837" t="str">
            <v>SERVI AGENCIA SOCIEDAD</v>
          </cell>
          <cell r="D5837" t="str">
            <v>FIN</v>
          </cell>
          <cell r="E5837">
            <v>0</v>
          </cell>
          <cell r="F5837">
            <v>2825.18</v>
          </cell>
        </row>
        <row r="5838">
          <cell r="B5838" t="str">
            <v>811002010042550000</v>
          </cell>
          <cell r="C5838" t="str">
            <v>SERVI AGENCIA SOCIEDAD</v>
          </cell>
          <cell r="D5838" t="str">
            <v>FOM</v>
          </cell>
          <cell r="E5838">
            <v>0</v>
          </cell>
          <cell r="F5838">
            <v>4836.2</v>
          </cell>
        </row>
        <row r="5839">
          <cell r="B5839" t="str">
            <v>811002010044010000</v>
          </cell>
          <cell r="C5839" t="str">
            <v>SERVI AGENCIA CONCEPCION DE ATACO</v>
          </cell>
          <cell r="D5839" t="str">
            <v>FIN</v>
          </cell>
          <cell r="E5839">
            <v>0</v>
          </cell>
          <cell r="F5839">
            <v>499.2</v>
          </cell>
        </row>
        <row r="5840">
          <cell r="B5840" t="str">
            <v>811002010044010000</v>
          </cell>
          <cell r="C5840" t="str">
            <v>SERVI AGENCIA CONCEPCION DE ATACO</v>
          </cell>
          <cell r="D5840" t="str">
            <v>FOM</v>
          </cell>
          <cell r="E5840">
            <v>0</v>
          </cell>
          <cell r="F5840">
            <v>850.01</v>
          </cell>
        </row>
        <row r="5841">
          <cell r="B5841" t="str">
            <v>811002010044020000</v>
          </cell>
          <cell r="C5841" t="str">
            <v>SERVI AGENCIA CONCEPCION DE ATACO</v>
          </cell>
          <cell r="D5841" t="str">
            <v>FIN</v>
          </cell>
          <cell r="E5841">
            <v>0</v>
          </cell>
          <cell r="F5841">
            <v>492.92</v>
          </cell>
        </row>
        <row r="5842">
          <cell r="B5842" t="str">
            <v>811002010044020000</v>
          </cell>
          <cell r="C5842" t="str">
            <v>SERVI AGENCIA CONCEPCION DE ATACO</v>
          </cell>
          <cell r="D5842" t="str">
            <v>FOM</v>
          </cell>
          <cell r="E5842">
            <v>0</v>
          </cell>
          <cell r="F5842">
            <v>839.31</v>
          </cell>
        </row>
        <row r="5843">
          <cell r="B5843" t="str">
            <v>811002010044550000</v>
          </cell>
          <cell r="C5843" t="str">
            <v>SERVI AGENCIA ATACO</v>
          </cell>
          <cell r="D5843" t="str">
            <v>FIN</v>
          </cell>
          <cell r="E5843">
            <v>0</v>
          </cell>
          <cell r="F5843">
            <v>1808.48</v>
          </cell>
        </row>
        <row r="5844">
          <cell r="B5844" t="str">
            <v>811002010044550000</v>
          </cell>
          <cell r="C5844" t="str">
            <v>SERVI AGENCIA ATACO</v>
          </cell>
          <cell r="D5844" t="str">
            <v>FOM</v>
          </cell>
          <cell r="E5844">
            <v>0</v>
          </cell>
          <cell r="F5844">
            <v>3098.6</v>
          </cell>
        </row>
        <row r="5845">
          <cell r="B5845" t="str">
            <v>811002010045010000</v>
          </cell>
          <cell r="C5845" t="str">
            <v>SERVI AGENCIA LA PALMA</v>
          </cell>
          <cell r="D5845" t="str">
            <v>FIN</v>
          </cell>
          <cell r="E5845">
            <v>0</v>
          </cell>
          <cell r="F5845">
            <v>406.62</v>
          </cell>
        </row>
        <row r="5846">
          <cell r="B5846" t="str">
            <v>811002010045010000</v>
          </cell>
          <cell r="C5846" t="str">
            <v>SERVI AGENCIA LA PALMA</v>
          </cell>
          <cell r="D5846" t="str">
            <v>FOM</v>
          </cell>
          <cell r="E5846">
            <v>0</v>
          </cell>
          <cell r="F5846">
            <v>692.37</v>
          </cell>
        </row>
        <row r="5847">
          <cell r="B5847" t="str">
            <v>811002010045020000</v>
          </cell>
          <cell r="C5847" t="str">
            <v>SERVI AGENCIA LA PALMA</v>
          </cell>
          <cell r="D5847" t="str">
            <v>FIN</v>
          </cell>
          <cell r="E5847">
            <v>0</v>
          </cell>
          <cell r="F5847">
            <v>481.76</v>
          </cell>
        </row>
        <row r="5848">
          <cell r="B5848" t="str">
            <v>811002010045020000</v>
          </cell>
          <cell r="C5848" t="str">
            <v>SERVI AGENCIA LA PALMA</v>
          </cell>
          <cell r="D5848" t="str">
            <v>FOM</v>
          </cell>
          <cell r="E5848">
            <v>0</v>
          </cell>
          <cell r="F5848">
            <v>820.32</v>
          </cell>
        </row>
        <row r="5849">
          <cell r="B5849" t="str">
            <v>811002010045550000</v>
          </cell>
          <cell r="C5849" t="str">
            <v>SERVI AGENCIA LA PALMA</v>
          </cell>
          <cell r="D5849" t="str">
            <v>FIN</v>
          </cell>
          <cell r="E5849">
            <v>0</v>
          </cell>
          <cell r="F5849">
            <v>2408.29</v>
          </cell>
        </row>
        <row r="5850">
          <cell r="B5850" t="str">
            <v>811002010045550000</v>
          </cell>
          <cell r="C5850" t="str">
            <v>SERVI AGENCIA LA PALMA</v>
          </cell>
          <cell r="D5850" t="str">
            <v>FOM</v>
          </cell>
          <cell r="E5850">
            <v>0</v>
          </cell>
          <cell r="F5850">
            <v>4124.59</v>
          </cell>
        </row>
        <row r="5851">
          <cell r="B5851" t="str">
            <v>811002010050010000</v>
          </cell>
          <cell r="C5851" t="str">
            <v>GERENCIA DE TALENTO HUMANO</v>
          </cell>
          <cell r="D5851" t="str">
            <v>FIN</v>
          </cell>
          <cell r="E5851">
            <v>0</v>
          </cell>
          <cell r="F5851">
            <v>2199.06</v>
          </cell>
        </row>
        <row r="5852">
          <cell r="B5852" t="str">
            <v>811002010050010000</v>
          </cell>
          <cell r="C5852" t="str">
            <v>GERENCIA DE TALENTO HUMANO</v>
          </cell>
          <cell r="D5852" t="str">
            <v>FOM</v>
          </cell>
          <cell r="E5852">
            <v>0</v>
          </cell>
          <cell r="F5852">
            <v>3760.63</v>
          </cell>
        </row>
        <row r="5853">
          <cell r="B5853" t="str">
            <v>811002010050030000</v>
          </cell>
          <cell r="C5853" t="str">
            <v>DEPARTAMENTO DE ATRACCION Y RETENCION</v>
          </cell>
          <cell r="D5853" t="str">
            <v>FIN</v>
          </cell>
          <cell r="E5853">
            <v>0</v>
          </cell>
          <cell r="F5853">
            <v>2258.5300000000002</v>
          </cell>
        </row>
        <row r="5854">
          <cell r="B5854" t="str">
            <v>811002010050030000</v>
          </cell>
          <cell r="C5854" t="str">
            <v>DEPARTAMENTO DE ATRACCION Y RETENCION</v>
          </cell>
          <cell r="D5854" t="str">
            <v>FOM</v>
          </cell>
          <cell r="E5854">
            <v>0</v>
          </cell>
          <cell r="F5854">
            <v>3862.12</v>
          </cell>
        </row>
        <row r="5855">
          <cell r="B5855" t="str">
            <v>811002010050040000</v>
          </cell>
          <cell r="C5855" t="str">
            <v>DEPARTAMENTO DE DESARROLLO Y ENTRENAMIEN</v>
          </cell>
          <cell r="D5855" t="str">
            <v>FIN</v>
          </cell>
          <cell r="E5855">
            <v>0</v>
          </cell>
          <cell r="F5855">
            <v>1693.77</v>
          </cell>
        </row>
        <row r="5856">
          <cell r="B5856" t="str">
            <v>811002010050040000</v>
          </cell>
          <cell r="C5856" t="str">
            <v>DEPARTAMENTO DE DESARROLLO Y ENTRENAMIEN</v>
          </cell>
          <cell r="D5856" t="str">
            <v>FOM</v>
          </cell>
          <cell r="E5856">
            <v>0</v>
          </cell>
          <cell r="F5856">
            <v>2894.39</v>
          </cell>
        </row>
        <row r="5857">
          <cell r="B5857" t="str">
            <v>811002010050050000</v>
          </cell>
          <cell r="C5857" t="str">
            <v>DEPARTAMENTO DE COMPENSACION Y GESTION</v>
          </cell>
          <cell r="D5857" t="str">
            <v>FIN</v>
          </cell>
          <cell r="E5857">
            <v>0</v>
          </cell>
          <cell r="F5857">
            <v>1804.73</v>
          </cell>
        </row>
        <row r="5858">
          <cell r="B5858" t="str">
            <v>811002010050050000</v>
          </cell>
          <cell r="C5858" t="str">
            <v>DEPARTAMENTO DE COMPENSACION Y GESTION</v>
          </cell>
          <cell r="D5858" t="str">
            <v>FOM</v>
          </cell>
          <cell r="E5858">
            <v>0</v>
          </cell>
          <cell r="F5858">
            <v>3083.14</v>
          </cell>
        </row>
        <row r="5859">
          <cell r="B5859" t="str">
            <v>811002010050060000</v>
          </cell>
          <cell r="C5859" t="str">
            <v>DEPARTAMENTO DE PRESTACIONES Y BENEFICIO</v>
          </cell>
          <cell r="D5859" t="str">
            <v>FIN</v>
          </cell>
          <cell r="E5859">
            <v>0</v>
          </cell>
          <cell r="F5859">
            <v>2190.4899999999998</v>
          </cell>
        </row>
        <row r="5860">
          <cell r="B5860" t="str">
            <v>811002010050060000</v>
          </cell>
          <cell r="C5860" t="str">
            <v>DEPARTAMENTO DE PRESTACIONES Y BENEFICIO</v>
          </cell>
          <cell r="D5860" t="str">
            <v>FOM</v>
          </cell>
          <cell r="E5860">
            <v>0</v>
          </cell>
          <cell r="F5860">
            <v>3745.93</v>
          </cell>
        </row>
        <row r="5861">
          <cell r="B5861" t="str">
            <v>811002010051010000</v>
          </cell>
          <cell r="C5861" t="str">
            <v>UNIDAD DE COMUNICACION INSTITUCIONAL</v>
          </cell>
          <cell r="D5861" t="str">
            <v>FIN</v>
          </cell>
          <cell r="E5861">
            <v>0</v>
          </cell>
          <cell r="F5861">
            <v>2483.37</v>
          </cell>
        </row>
        <row r="5862">
          <cell r="B5862" t="str">
            <v>811002010051010000</v>
          </cell>
          <cell r="C5862" t="str">
            <v>UNIDAD DE COMUNICACION INSTITUCIONAL</v>
          </cell>
          <cell r="D5862" t="str">
            <v>FOM</v>
          </cell>
          <cell r="E5862">
            <v>0</v>
          </cell>
          <cell r="F5862">
            <v>4230.3999999999996</v>
          </cell>
        </row>
        <row r="5863">
          <cell r="B5863" t="str">
            <v>811002010052010000</v>
          </cell>
          <cell r="C5863" t="str">
            <v>GERENCIA DE TECNOLOGIA DE INFORMACION</v>
          </cell>
          <cell r="D5863" t="str">
            <v>FIN</v>
          </cell>
          <cell r="E5863">
            <v>0</v>
          </cell>
          <cell r="F5863">
            <v>1859.07</v>
          </cell>
        </row>
        <row r="5864">
          <cell r="B5864" t="str">
            <v>811002010052010000</v>
          </cell>
          <cell r="C5864" t="str">
            <v>GERENCIA DE TECNOLOGIA DE INFORMACION</v>
          </cell>
          <cell r="D5864" t="str">
            <v>FOM</v>
          </cell>
          <cell r="E5864">
            <v>0</v>
          </cell>
          <cell r="F5864">
            <v>3165.43</v>
          </cell>
        </row>
        <row r="5865">
          <cell r="B5865" t="str">
            <v>811002010052020000</v>
          </cell>
          <cell r="C5865" t="str">
            <v>ADMINISTRACION DE SEGURIDAD INFORMATICA</v>
          </cell>
          <cell r="D5865" t="str">
            <v>FIN</v>
          </cell>
          <cell r="E5865">
            <v>0</v>
          </cell>
          <cell r="F5865">
            <v>1376.64</v>
          </cell>
        </row>
        <row r="5866">
          <cell r="B5866" t="str">
            <v>811002010052020000</v>
          </cell>
          <cell r="C5866" t="str">
            <v>ADMINISTRACION DE SEGURIDAD INFORMATICA</v>
          </cell>
          <cell r="D5866" t="str">
            <v>FOM</v>
          </cell>
          <cell r="E5866">
            <v>0</v>
          </cell>
          <cell r="F5866">
            <v>2343.9899999999998</v>
          </cell>
        </row>
        <row r="5867">
          <cell r="B5867" t="str">
            <v>811002010052030000</v>
          </cell>
          <cell r="C5867" t="str">
            <v>ADMINISTRACION DE PROYECTO CORE BANCARIO</v>
          </cell>
          <cell r="D5867" t="str">
            <v>FIN</v>
          </cell>
          <cell r="E5867">
            <v>0</v>
          </cell>
          <cell r="F5867">
            <v>1371.54</v>
          </cell>
        </row>
        <row r="5868">
          <cell r="B5868" t="str">
            <v>811002010052030000</v>
          </cell>
          <cell r="C5868" t="str">
            <v>ADMINISTRACION DE PROYECTO CORE BANCARIO</v>
          </cell>
          <cell r="D5868" t="str">
            <v>FOM</v>
          </cell>
          <cell r="E5868">
            <v>0</v>
          </cell>
          <cell r="F5868">
            <v>2335.36</v>
          </cell>
        </row>
        <row r="5869">
          <cell r="B5869" t="str">
            <v>811002010052040000</v>
          </cell>
          <cell r="C5869" t="str">
            <v>SUBGERENCIA DE PROYECTOS DE TECNOLOGIA</v>
          </cell>
          <cell r="D5869" t="str">
            <v>FIN</v>
          </cell>
          <cell r="E5869">
            <v>0</v>
          </cell>
          <cell r="F5869">
            <v>1196.99</v>
          </cell>
        </row>
        <row r="5870">
          <cell r="B5870" t="str">
            <v>811002010052040000</v>
          </cell>
          <cell r="C5870" t="str">
            <v>SUBGERENCIA DE PROYECTOS DE TECNOLOGIA</v>
          </cell>
          <cell r="D5870" t="str">
            <v>FOM</v>
          </cell>
          <cell r="E5870">
            <v>0</v>
          </cell>
          <cell r="F5870">
            <v>2038.11</v>
          </cell>
        </row>
        <row r="5871">
          <cell r="B5871" t="str">
            <v>811002010052050000</v>
          </cell>
          <cell r="C5871" t="str">
            <v>DEPARTAMENTO DE SOPORTE TECNICO</v>
          </cell>
          <cell r="D5871" t="str">
            <v>FIN</v>
          </cell>
          <cell r="E5871">
            <v>0</v>
          </cell>
          <cell r="F5871">
            <v>2993.35</v>
          </cell>
        </row>
        <row r="5872">
          <cell r="B5872" t="str">
            <v>811002010052050000</v>
          </cell>
          <cell r="C5872" t="str">
            <v>DEPARTAMENTO DE SOPORTE TECNICO</v>
          </cell>
          <cell r="D5872" t="str">
            <v>FOM</v>
          </cell>
          <cell r="E5872">
            <v>0</v>
          </cell>
          <cell r="F5872">
            <v>5096.82</v>
          </cell>
        </row>
        <row r="5873">
          <cell r="B5873" t="str">
            <v>811002010052060000</v>
          </cell>
          <cell r="C5873" t="str">
            <v>DEPARTAMENTO DE PRODUCCION</v>
          </cell>
          <cell r="D5873" t="str">
            <v>FIN</v>
          </cell>
          <cell r="E5873">
            <v>0</v>
          </cell>
          <cell r="F5873">
            <v>6672.91</v>
          </cell>
        </row>
        <row r="5874">
          <cell r="B5874" t="str">
            <v>811002010052060000</v>
          </cell>
          <cell r="C5874" t="str">
            <v>DEPARTAMENTO DE PRODUCCION</v>
          </cell>
          <cell r="D5874" t="str">
            <v>FOM</v>
          </cell>
          <cell r="E5874">
            <v>0</v>
          </cell>
          <cell r="F5874">
            <v>11361.93</v>
          </cell>
        </row>
        <row r="5875">
          <cell r="B5875" t="str">
            <v>811002010052070000</v>
          </cell>
          <cell r="C5875" t="str">
            <v>DEPARTAMENTO DE DESARROLLO DE SISTEMAS</v>
          </cell>
          <cell r="D5875" t="str">
            <v>FIN</v>
          </cell>
          <cell r="E5875">
            <v>0</v>
          </cell>
          <cell r="F5875">
            <v>8087.85</v>
          </cell>
        </row>
        <row r="5876">
          <cell r="B5876" t="str">
            <v>811002010052070000</v>
          </cell>
          <cell r="C5876" t="str">
            <v>DEPARTAMENTO DE DESARROLLO DE SISTEMAS</v>
          </cell>
          <cell r="D5876" t="str">
            <v>FOM</v>
          </cell>
          <cell r="E5876">
            <v>0</v>
          </cell>
          <cell r="F5876">
            <v>13771.24</v>
          </cell>
        </row>
        <row r="5877">
          <cell r="B5877" t="str">
            <v>811002010053010000</v>
          </cell>
          <cell r="C5877" t="str">
            <v>GERENCIA DE ASUNTOS JURIDICOS</v>
          </cell>
          <cell r="D5877" t="str">
            <v>FIN</v>
          </cell>
          <cell r="E5877">
            <v>0</v>
          </cell>
          <cell r="F5877">
            <v>2503.2600000000002</v>
          </cell>
        </row>
        <row r="5878">
          <cell r="B5878" t="str">
            <v>811002010053010000</v>
          </cell>
          <cell r="C5878" t="str">
            <v>GERENCIA DE ASUNTOS JURIDICOS</v>
          </cell>
          <cell r="D5878" t="str">
            <v>FOM</v>
          </cell>
          <cell r="E5878">
            <v>0</v>
          </cell>
          <cell r="F5878">
            <v>4262.3500000000004</v>
          </cell>
        </row>
        <row r="5879">
          <cell r="B5879" t="str">
            <v>811002010053020000</v>
          </cell>
          <cell r="C5879" t="str">
            <v>DPTO. DE ESTUDIOS Y ASESORIA JURIDICA</v>
          </cell>
          <cell r="D5879" t="str">
            <v>FIN</v>
          </cell>
          <cell r="E5879">
            <v>0</v>
          </cell>
          <cell r="F5879">
            <v>2207</v>
          </cell>
        </row>
        <row r="5880">
          <cell r="B5880" t="str">
            <v>811002010053020000</v>
          </cell>
          <cell r="C5880" t="str">
            <v>DPTO. DE ESTUDIOS Y ASESORIA JURIDICA</v>
          </cell>
          <cell r="D5880" t="str">
            <v>FOM</v>
          </cell>
          <cell r="E5880">
            <v>0</v>
          </cell>
          <cell r="F5880">
            <v>3757.86</v>
          </cell>
        </row>
        <row r="5881">
          <cell r="B5881" t="str">
            <v>811002010053030000</v>
          </cell>
          <cell r="C5881" t="str">
            <v>DEPARTAMENTO DE CONTRATACION Y REGISTRO</v>
          </cell>
          <cell r="D5881" t="str">
            <v>FIN</v>
          </cell>
          <cell r="E5881">
            <v>0</v>
          </cell>
          <cell r="F5881">
            <v>13241.61</v>
          </cell>
        </row>
        <row r="5882">
          <cell r="B5882" t="str">
            <v>811002010053030000</v>
          </cell>
          <cell r="C5882" t="str">
            <v>DEPARTAMENTO DE CONTRATACION Y REGISTRO</v>
          </cell>
          <cell r="D5882" t="str">
            <v>FOM</v>
          </cell>
          <cell r="E5882">
            <v>0</v>
          </cell>
          <cell r="F5882">
            <v>22553.42</v>
          </cell>
        </row>
        <row r="5883">
          <cell r="B5883" t="str">
            <v>811002010053040000</v>
          </cell>
          <cell r="C5883" t="str">
            <v>DEPARTAMENTO DE PROCESOS JURIDICOS</v>
          </cell>
          <cell r="D5883" t="str">
            <v>FIN</v>
          </cell>
          <cell r="E5883">
            <v>0</v>
          </cell>
          <cell r="F5883">
            <v>1386.99</v>
          </cell>
        </row>
        <row r="5884">
          <cell r="B5884" t="str">
            <v>811002010053040000</v>
          </cell>
          <cell r="C5884" t="str">
            <v>DEPARTAMENTO DE PROCESOS JURIDICOS</v>
          </cell>
          <cell r="D5884" t="str">
            <v>FOM</v>
          </cell>
          <cell r="E5884">
            <v>0</v>
          </cell>
          <cell r="F5884">
            <v>2361.6</v>
          </cell>
        </row>
        <row r="5885">
          <cell r="B5885" t="str">
            <v>811002010054010000</v>
          </cell>
          <cell r="C5885" t="str">
            <v>GERENCIA DE FINANZAS</v>
          </cell>
          <cell r="D5885" t="str">
            <v>FIN</v>
          </cell>
          <cell r="E5885">
            <v>0</v>
          </cell>
          <cell r="F5885">
            <v>1920.15</v>
          </cell>
        </row>
        <row r="5886">
          <cell r="B5886" t="str">
            <v>811002010054010000</v>
          </cell>
          <cell r="C5886" t="str">
            <v>GERENCIA DE FINANZAS</v>
          </cell>
          <cell r="D5886" t="str">
            <v>FOM</v>
          </cell>
          <cell r="E5886">
            <v>0</v>
          </cell>
          <cell r="F5886">
            <v>3269.48</v>
          </cell>
        </row>
        <row r="5887">
          <cell r="B5887" t="str">
            <v>811002010054020000</v>
          </cell>
          <cell r="C5887" t="str">
            <v>OFICINA DE PRESUPUESTO</v>
          </cell>
          <cell r="D5887" t="str">
            <v>FIN</v>
          </cell>
          <cell r="E5887">
            <v>0</v>
          </cell>
          <cell r="F5887">
            <v>1907.21</v>
          </cell>
        </row>
        <row r="5888">
          <cell r="B5888" t="str">
            <v>811002010054020000</v>
          </cell>
          <cell r="C5888" t="str">
            <v>OFICINA DE PRESUPUESTO</v>
          </cell>
          <cell r="D5888" t="str">
            <v>FOM</v>
          </cell>
          <cell r="E5888">
            <v>0</v>
          </cell>
          <cell r="F5888">
            <v>3247.38</v>
          </cell>
        </row>
        <row r="5889">
          <cell r="B5889" t="str">
            <v>811002010054030000</v>
          </cell>
          <cell r="C5889" t="str">
            <v>DEPARTAMENTO DE PLANEACION FINANCIERA</v>
          </cell>
          <cell r="D5889" t="str">
            <v>FIN</v>
          </cell>
          <cell r="E5889">
            <v>0</v>
          </cell>
          <cell r="F5889">
            <v>1599.72</v>
          </cell>
        </row>
        <row r="5890">
          <cell r="B5890" t="str">
            <v>811002010054030000</v>
          </cell>
          <cell r="C5890" t="str">
            <v>DEPARTAMENTO DE PLANEACION FINANCIERA</v>
          </cell>
          <cell r="D5890" t="str">
            <v>FOM</v>
          </cell>
          <cell r="E5890">
            <v>0</v>
          </cell>
          <cell r="F5890">
            <v>2723.86</v>
          </cell>
        </row>
        <row r="5891">
          <cell r="B5891" t="str">
            <v>811002010054040000</v>
          </cell>
          <cell r="C5891" t="str">
            <v>DEPARTAMENTO DE TESORERIA</v>
          </cell>
          <cell r="D5891" t="str">
            <v>FIN</v>
          </cell>
          <cell r="E5891">
            <v>0</v>
          </cell>
          <cell r="F5891">
            <v>1969.43</v>
          </cell>
        </row>
        <row r="5892">
          <cell r="B5892" t="str">
            <v>811002010054040000</v>
          </cell>
          <cell r="C5892" t="str">
            <v>DEPARTAMENTO DE TESORERIA</v>
          </cell>
          <cell r="D5892" t="str">
            <v>FOM</v>
          </cell>
          <cell r="E5892">
            <v>0</v>
          </cell>
          <cell r="F5892">
            <v>3353.37</v>
          </cell>
        </row>
        <row r="5893">
          <cell r="B5893" t="str">
            <v>811002010054050000</v>
          </cell>
          <cell r="C5893" t="str">
            <v>DEPARTAMENTO DE CONTABILIDAD</v>
          </cell>
          <cell r="D5893" t="str">
            <v>FIN</v>
          </cell>
          <cell r="E5893">
            <v>0</v>
          </cell>
          <cell r="F5893">
            <v>4621.33</v>
          </cell>
        </row>
        <row r="5894">
          <cell r="B5894" t="str">
            <v>811002010054050000</v>
          </cell>
          <cell r="C5894" t="str">
            <v>DEPARTAMENTO DE CONTABILIDAD</v>
          </cell>
          <cell r="D5894" t="str">
            <v>FOM</v>
          </cell>
          <cell r="E5894">
            <v>0</v>
          </cell>
          <cell r="F5894">
            <v>7868.76</v>
          </cell>
        </row>
        <row r="5895">
          <cell r="B5895" t="str">
            <v>811002010055010000</v>
          </cell>
          <cell r="C5895" t="str">
            <v>AGENCIA LA LIBERTAD</v>
          </cell>
          <cell r="D5895" t="str">
            <v>FIN</v>
          </cell>
          <cell r="E5895">
            <v>0</v>
          </cell>
          <cell r="F5895">
            <v>549</v>
          </cell>
        </row>
        <row r="5896">
          <cell r="B5896" t="str">
            <v>811002010055010000</v>
          </cell>
          <cell r="C5896" t="str">
            <v>AGENCIA LA LIBERTAD</v>
          </cell>
          <cell r="D5896" t="str">
            <v>FOM</v>
          </cell>
          <cell r="E5896">
            <v>0</v>
          </cell>
          <cell r="F5896">
            <v>934.78</v>
          </cell>
        </row>
        <row r="5897">
          <cell r="B5897" t="str">
            <v>811002010055020000</v>
          </cell>
          <cell r="C5897" t="str">
            <v>AGENCIA LA LIBERTAD</v>
          </cell>
          <cell r="D5897" t="str">
            <v>FIN</v>
          </cell>
          <cell r="E5897">
            <v>0</v>
          </cell>
          <cell r="F5897">
            <v>546.27</v>
          </cell>
        </row>
        <row r="5898">
          <cell r="B5898" t="str">
            <v>811002010055020000</v>
          </cell>
          <cell r="C5898" t="str">
            <v>AGENCIA LA LIBERTAD</v>
          </cell>
          <cell r="D5898" t="str">
            <v>FOM</v>
          </cell>
          <cell r="E5898">
            <v>0</v>
          </cell>
          <cell r="F5898">
            <v>930.15</v>
          </cell>
        </row>
        <row r="5899">
          <cell r="B5899" t="str">
            <v>811002010055550000</v>
          </cell>
          <cell r="C5899" t="str">
            <v>AGENCIA LA LIBERTAD</v>
          </cell>
          <cell r="D5899" t="str">
            <v>FIN</v>
          </cell>
          <cell r="E5899">
            <v>0</v>
          </cell>
          <cell r="F5899">
            <v>4592.2</v>
          </cell>
        </row>
        <row r="5900">
          <cell r="B5900" t="str">
            <v>811002010055550000</v>
          </cell>
          <cell r="C5900" t="str">
            <v>AGENCIA LA LIBERTAD</v>
          </cell>
          <cell r="D5900" t="str">
            <v>FOM</v>
          </cell>
          <cell r="E5900">
            <v>0</v>
          </cell>
          <cell r="F5900">
            <v>7864.82</v>
          </cell>
        </row>
        <row r="5901">
          <cell r="B5901" t="str">
            <v>811002010056010000</v>
          </cell>
          <cell r="C5901" t="str">
            <v>UNIDAD DE RECUPERACIONES</v>
          </cell>
          <cell r="D5901" t="str">
            <v>FIN</v>
          </cell>
          <cell r="E5901">
            <v>0</v>
          </cell>
          <cell r="F5901">
            <v>2068.13</v>
          </cell>
        </row>
        <row r="5902">
          <cell r="B5902" t="str">
            <v>811002010056010000</v>
          </cell>
          <cell r="C5902" t="str">
            <v>UNIDAD DE RECUPERACIONES</v>
          </cell>
          <cell r="D5902" t="str">
            <v>FOM</v>
          </cell>
          <cell r="E5902">
            <v>0</v>
          </cell>
          <cell r="F5902">
            <v>3532.51</v>
          </cell>
        </row>
        <row r="5903">
          <cell r="B5903" t="str">
            <v>811002010056020000</v>
          </cell>
          <cell r="C5903" t="str">
            <v>DEPARTAMENTO DE RECUPERACION ADMINISTRAT</v>
          </cell>
          <cell r="D5903" t="str">
            <v>FIN</v>
          </cell>
          <cell r="E5903">
            <v>0</v>
          </cell>
          <cell r="F5903">
            <v>6173.74</v>
          </cell>
        </row>
        <row r="5904">
          <cell r="B5904" t="str">
            <v>811002010056020000</v>
          </cell>
          <cell r="C5904" t="str">
            <v>DEPARTAMENTO DE RECUPERACION ADMINISTRAT</v>
          </cell>
          <cell r="D5904" t="str">
            <v>FOM</v>
          </cell>
          <cell r="E5904">
            <v>0</v>
          </cell>
          <cell r="F5904">
            <v>10512.06</v>
          </cell>
        </row>
        <row r="5905">
          <cell r="B5905" t="str">
            <v>811002010056030000</v>
          </cell>
          <cell r="C5905" t="str">
            <v>DEPARTAMENTO DE ACTIVOS EXTRAORDINARIOS</v>
          </cell>
          <cell r="D5905" t="str">
            <v>FIN</v>
          </cell>
          <cell r="E5905">
            <v>0</v>
          </cell>
          <cell r="F5905">
            <v>363.27</v>
          </cell>
        </row>
        <row r="5906">
          <cell r="B5906" t="str">
            <v>811002010056030000</v>
          </cell>
          <cell r="C5906" t="str">
            <v>DEPARTAMENTO DE ACTIVOS EXTRAORDINARIOS</v>
          </cell>
          <cell r="D5906" t="str">
            <v>FOM</v>
          </cell>
          <cell r="E5906">
            <v>0</v>
          </cell>
          <cell r="F5906">
            <v>618.54</v>
          </cell>
        </row>
        <row r="5907">
          <cell r="B5907" t="str">
            <v>811002010056040000</v>
          </cell>
          <cell r="C5907" t="str">
            <v>DEPARTAMENTO DE RECUPERACION JUDICIAL</v>
          </cell>
          <cell r="D5907" t="str">
            <v>FIN</v>
          </cell>
          <cell r="E5907">
            <v>0</v>
          </cell>
          <cell r="F5907">
            <v>2123.34</v>
          </cell>
        </row>
        <row r="5908">
          <cell r="B5908" t="str">
            <v>811002010056040000</v>
          </cell>
          <cell r="C5908" t="str">
            <v>DEPARTAMENTO DE RECUPERACION JUDICIAL</v>
          </cell>
          <cell r="D5908" t="str">
            <v>FOM</v>
          </cell>
          <cell r="E5908">
            <v>0</v>
          </cell>
          <cell r="F5908">
            <v>3615.41</v>
          </cell>
        </row>
        <row r="5909">
          <cell r="B5909" t="str">
            <v>811002010057010000</v>
          </cell>
          <cell r="C5909" t="str">
            <v>GERENCIA DE ADMINISTRACION</v>
          </cell>
          <cell r="D5909" t="str">
            <v>FIN</v>
          </cell>
          <cell r="E5909">
            <v>0</v>
          </cell>
          <cell r="F5909">
            <v>1845.35</v>
          </cell>
        </row>
        <row r="5910">
          <cell r="B5910" t="str">
            <v>811002010057010000</v>
          </cell>
          <cell r="C5910" t="str">
            <v>GERENCIA DE ADMINISTRACION</v>
          </cell>
          <cell r="D5910" t="str">
            <v>FOM</v>
          </cell>
          <cell r="E5910">
            <v>0</v>
          </cell>
          <cell r="F5910">
            <v>3142.08</v>
          </cell>
        </row>
        <row r="5911">
          <cell r="B5911" t="str">
            <v>811002010057020000</v>
          </cell>
          <cell r="C5911" t="str">
            <v>DEPARTAMENTO ADMINISTRATIVO</v>
          </cell>
          <cell r="D5911" t="str">
            <v>FIN</v>
          </cell>
          <cell r="E5911">
            <v>0</v>
          </cell>
          <cell r="F5911">
            <v>5099.42</v>
          </cell>
        </row>
        <row r="5912">
          <cell r="B5912" t="str">
            <v>811002010057020000</v>
          </cell>
          <cell r="C5912" t="str">
            <v>DEPARTAMENTO ADMINISTRATIVO</v>
          </cell>
          <cell r="D5912" t="str">
            <v>FOM</v>
          </cell>
          <cell r="E5912">
            <v>0</v>
          </cell>
          <cell r="F5912">
            <v>8682.85</v>
          </cell>
        </row>
        <row r="5913">
          <cell r="B5913" t="str">
            <v>811002010057030000</v>
          </cell>
          <cell r="C5913" t="str">
            <v>DEPARTAMENTO DE SERVICIOS INSTITUCIONALE</v>
          </cell>
          <cell r="D5913" t="str">
            <v>FIN</v>
          </cell>
          <cell r="E5913">
            <v>0</v>
          </cell>
          <cell r="F5913">
            <v>6134.03</v>
          </cell>
        </row>
        <row r="5914">
          <cell r="B5914" t="str">
            <v>811002010057030000</v>
          </cell>
          <cell r="C5914" t="str">
            <v>DEPARTAMENTO DE SERVICIOS INSTITUCIONALE</v>
          </cell>
          <cell r="D5914" t="str">
            <v>FOM</v>
          </cell>
          <cell r="E5914">
            <v>0</v>
          </cell>
          <cell r="F5914">
            <v>10444.43</v>
          </cell>
        </row>
        <row r="5915">
          <cell r="B5915" t="str">
            <v>811002010057040000</v>
          </cell>
          <cell r="C5915" t="str">
            <v>DEPARTAMENTO DE GESTION DE DOCUMENTOS Y</v>
          </cell>
          <cell r="D5915" t="str">
            <v>FIN</v>
          </cell>
          <cell r="E5915">
            <v>0</v>
          </cell>
          <cell r="F5915">
            <v>4367.1899999999996</v>
          </cell>
        </row>
        <row r="5916">
          <cell r="B5916" t="str">
            <v>811002010057040000</v>
          </cell>
          <cell r="C5916" t="str">
            <v>DEPARTAMENTO DE GESTION DE DOCUMENTOS Y</v>
          </cell>
          <cell r="D5916" t="str">
            <v>FOM</v>
          </cell>
          <cell r="E5916">
            <v>0</v>
          </cell>
          <cell r="F5916">
            <v>7436.01</v>
          </cell>
        </row>
        <row r="5917">
          <cell r="B5917" t="str">
            <v>811002010057050000</v>
          </cell>
          <cell r="C5917" t="str">
            <v>DEPARTAMENTO DE PROYECTOS DE INFRAESTRUC</v>
          </cell>
          <cell r="D5917" t="str">
            <v>FIN</v>
          </cell>
          <cell r="E5917">
            <v>0</v>
          </cell>
          <cell r="F5917">
            <v>1637.68</v>
          </cell>
        </row>
        <row r="5918">
          <cell r="B5918" t="str">
            <v>811002010057050000</v>
          </cell>
          <cell r="C5918" t="str">
            <v>DEPARTAMENTO DE PROYECTOS DE INFRAESTRUC</v>
          </cell>
          <cell r="D5918" t="str">
            <v>FOM</v>
          </cell>
          <cell r="E5918">
            <v>0</v>
          </cell>
          <cell r="F5918">
            <v>2788.51</v>
          </cell>
        </row>
        <row r="5919">
          <cell r="B5919" t="str">
            <v>811002010060010000</v>
          </cell>
          <cell r="C5919" t="str">
            <v>GERENCIA DE RIESGO INTEGRAL</v>
          </cell>
          <cell r="D5919" t="str">
            <v>FIN</v>
          </cell>
          <cell r="E5919">
            <v>0</v>
          </cell>
          <cell r="F5919">
            <v>1607.37</v>
          </cell>
        </row>
        <row r="5920">
          <cell r="B5920" t="str">
            <v>811002010060010000</v>
          </cell>
          <cell r="C5920" t="str">
            <v>GERENCIA DE RIESGO INTEGRAL</v>
          </cell>
          <cell r="D5920" t="str">
            <v>FOM</v>
          </cell>
          <cell r="E5920">
            <v>0</v>
          </cell>
          <cell r="F5920">
            <v>2736.85</v>
          </cell>
        </row>
        <row r="5921">
          <cell r="B5921" t="str">
            <v>811002010060020000</v>
          </cell>
          <cell r="C5921" t="str">
            <v>OFICINA DE SEGURIDAD DE INFORMACION</v>
          </cell>
          <cell r="D5921" t="str">
            <v>FIN</v>
          </cell>
          <cell r="E5921">
            <v>0</v>
          </cell>
          <cell r="F5921">
            <v>203.3</v>
          </cell>
        </row>
        <row r="5922">
          <cell r="B5922" t="str">
            <v>811002010060020000</v>
          </cell>
          <cell r="C5922" t="str">
            <v>OFICINA DE SEGURIDAD DE INFORMACION</v>
          </cell>
          <cell r="D5922" t="str">
            <v>FOM</v>
          </cell>
          <cell r="E5922">
            <v>0</v>
          </cell>
          <cell r="F5922">
            <v>346.15</v>
          </cell>
        </row>
        <row r="5923">
          <cell r="B5923" t="str">
            <v>811002010060030000</v>
          </cell>
          <cell r="C5923" t="str">
            <v>DEPARTAMENTO DE RIESGO CREDITICIO</v>
          </cell>
          <cell r="D5923" t="str">
            <v>FIN</v>
          </cell>
          <cell r="E5923">
            <v>0</v>
          </cell>
          <cell r="F5923">
            <v>1322.58</v>
          </cell>
        </row>
        <row r="5924">
          <cell r="B5924" t="str">
            <v>811002010060030000</v>
          </cell>
          <cell r="C5924" t="str">
            <v>DEPARTAMENTO DE RIESGO CREDITICIO</v>
          </cell>
          <cell r="D5924" t="str">
            <v>FOM</v>
          </cell>
          <cell r="E5924">
            <v>0</v>
          </cell>
          <cell r="F5924">
            <v>2251.96</v>
          </cell>
        </row>
        <row r="5925">
          <cell r="B5925" t="str">
            <v>811002010060040000</v>
          </cell>
          <cell r="C5925" t="str">
            <v>DEPARTAMENTO DE CONTRALORIA DE CREDITOS</v>
          </cell>
          <cell r="D5925" t="str">
            <v>FIN</v>
          </cell>
          <cell r="E5925">
            <v>0</v>
          </cell>
          <cell r="F5925">
            <v>4854.3</v>
          </cell>
        </row>
        <row r="5926">
          <cell r="B5926" t="str">
            <v>811002010060040000</v>
          </cell>
          <cell r="C5926" t="str">
            <v>DEPARTAMENTO DE CONTRALORIA DE CREDITOS</v>
          </cell>
          <cell r="D5926" t="str">
            <v>FOM</v>
          </cell>
          <cell r="E5926">
            <v>0</v>
          </cell>
          <cell r="F5926">
            <v>8265.43</v>
          </cell>
        </row>
        <row r="5927">
          <cell r="B5927" t="str">
            <v>811002010060050000</v>
          </cell>
          <cell r="C5927" t="str">
            <v>DEPARTAMENTO DE RIESGO OPERACIONAL</v>
          </cell>
          <cell r="D5927" t="str">
            <v>FIN</v>
          </cell>
          <cell r="E5927">
            <v>0</v>
          </cell>
          <cell r="F5927">
            <v>1215.81</v>
          </cell>
        </row>
        <row r="5928">
          <cell r="B5928" t="str">
            <v>811002010060050000</v>
          </cell>
          <cell r="C5928" t="str">
            <v>DEPARTAMENTO DE RIESGO OPERACIONAL</v>
          </cell>
          <cell r="D5928" t="str">
            <v>FOM</v>
          </cell>
          <cell r="E5928">
            <v>0</v>
          </cell>
          <cell r="F5928">
            <v>2070.14</v>
          </cell>
        </row>
        <row r="5929">
          <cell r="B5929" t="str">
            <v>811002010060060000</v>
          </cell>
          <cell r="C5929" t="str">
            <v>DEPARTAMENTO DE CUMPLIMIENTO NORMATIVO</v>
          </cell>
          <cell r="D5929" t="str">
            <v>FIN</v>
          </cell>
          <cell r="E5929">
            <v>0</v>
          </cell>
          <cell r="F5929">
            <v>1031.3499999999999</v>
          </cell>
        </row>
        <row r="5930">
          <cell r="B5930" t="str">
            <v>811002010060060000</v>
          </cell>
          <cell r="C5930" t="str">
            <v>DEPARTAMENTO DE CUMPLIMIENTO NORMATIVO</v>
          </cell>
          <cell r="D5930" t="str">
            <v>FOM</v>
          </cell>
          <cell r="E5930">
            <v>0</v>
          </cell>
          <cell r="F5930">
            <v>1762.37</v>
          </cell>
        </row>
        <row r="5931">
          <cell r="B5931" t="str">
            <v>811002010061010000</v>
          </cell>
          <cell r="C5931" t="str">
            <v>SECRETARIA CORPORATIVA</v>
          </cell>
          <cell r="D5931" t="str">
            <v>FIN</v>
          </cell>
          <cell r="E5931">
            <v>0</v>
          </cell>
          <cell r="F5931">
            <v>2820.36</v>
          </cell>
        </row>
        <row r="5932">
          <cell r="B5932" t="str">
            <v>811002010061010000</v>
          </cell>
          <cell r="C5932" t="str">
            <v>SECRETARIA CORPORATIVA</v>
          </cell>
          <cell r="D5932" t="str">
            <v>FOM</v>
          </cell>
          <cell r="E5932">
            <v>0</v>
          </cell>
          <cell r="F5932">
            <v>4802.24</v>
          </cell>
        </row>
        <row r="5933">
          <cell r="B5933" t="str">
            <v>811002010062010000</v>
          </cell>
          <cell r="C5933" t="str">
            <v>UNIDAD DE MERCADEO</v>
          </cell>
          <cell r="D5933" t="str">
            <v>FIN</v>
          </cell>
          <cell r="E5933">
            <v>0</v>
          </cell>
          <cell r="F5933">
            <v>1604.16</v>
          </cell>
        </row>
        <row r="5934">
          <cell r="B5934" t="str">
            <v>811002010062010000</v>
          </cell>
          <cell r="C5934" t="str">
            <v>UNIDAD DE MERCADEO</v>
          </cell>
          <cell r="D5934" t="str">
            <v>FOM</v>
          </cell>
          <cell r="E5934">
            <v>0</v>
          </cell>
          <cell r="F5934">
            <v>2743.39</v>
          </cell>
        </row>
        <row r="5935">
          <cell r="B5935" t="str">
            <v>811002010062020000</v>
          </cell>
          <cell r="C5935" t="str">
            <v>DEPARTAMENTO DE PUBLICIDAD Y RELACIONES</v>
          </cell>
          <cell r="D5935" t="str">
            <v>FIN</v>
          </cell>
          <cell r="E5935">
            <v>0</v>
          </cell>
          <cell r="F5935">
            <v>649.87</v>
          </cell>
        </row>
        <row r="5936">
          <cell r="B5936" t="str">
            <v>811002010062020000</v>
          </cell>
          <cell r="C5936" t="str">
            <v>DEPARTAMENTO DE PUBLICIDAD Y RELACIONES</v>
          </cell>
          <cell r="D5936" t="str">
            <v>FOM</v>
          </cell>
          <cell r="E5936">
            <v>0</v>
          </cell>
          <cell r="F5936">
            <v>1106.49</v>
          </cell>
        </row>
        <row r="5937">
          <cell r="B5937" t="str">
            <v>811002010062030000</v>
          </cell>
          <cell r="C5937" t="str">
            <v>DEPARTAMENTO DE SERVICIO AL CLIENTE</v>
          </cell>
          <cell r="D5937" t="str">
            <v>FIN</v>
          </cell>
          <cell r="E5937">
            <v>0</v>
          </cell>
          <cell r="F5937">
            <v>995.53</v>
          </cell>
        </row>
        <row r="5938">
          <cell r="B5938" t="str">
            <v>811002010062030000</v>
          </cell>
          <cell r="C5938" t="str">
            <v>DEPARTAMENTO DE SERVICIO AL CLIENTE</v>
          </cell>
          <cell r="D5938" t="str">
            <v>FOM</v>
          </cell>
          <cell r="E5938">
            <v>0</v>
          </cell>
          <cell r="F5938">
            <v>1695.11</v>
          </cell>
        </row>
        <row r="5939">
          <cell r="B5939" t="str">
            <v>811002010063010000</v>
          </cell>
          <cell r="C5939" t="str">
            <v>GERENCIA DE OPERACIONES</v>
          </cell>
          <cell r="D5939" t="str">
            <v>FIN</v>
          </cell>
          <cell r="E5939">
            <v>0</v>
          </cell>
          <cell r="F5939">
            <v>2161.9299999999998</v>
          </cell>
        </row>
        <row r="5940">
          <cell r="B5940" t="str">
            <v>811002010063010000</v>
          </cell>
          <cell r="C5940" t="str">
            <v>GERENCIA DE OPERACIONES</v>
          </cell>
          <cell r="D5940" t="str">
            <v>FOM</v>
          </cell>
          <cell r="E5940">
            <v>0</v>
          </cell>
          <cell r="F5940">
            <v>3695.66</v>
          </cell>
        </row>
        <row r="5941">
          <cell r="B5941" t="str">
            <v>811002010063020000</v>
          </cell>
          <cell r="C5941" t="str">
            <v>OFICINA DE SEGURIDAD BANCARIA</v>
          </cell>
          <cell r="D5941" t="str">
            <v>FIN</v>
          </cell>
          <cell r="E5941">
            <v>0</v>
          </cell>
          <cell r="F5941">
            <v>2419.48</v>
          </cell>
        </row>
        <row r="5942">
          <cell r="B5942" t="str">
            <v>811002010063020000</v>
          </cell>
          <cell r="C5942" t="str">
            <v>OFICINA DE SEGURIDAD BANCARIA</v>
          </cell>
          <cell r="D5942" t="str">
            <v>FOM</v>
          </cell>
          <cell r="E5942">
            <v>0</v>
          </cell>
          <cell r="F5942">
            <v>4119.68</v>
          </cell>
        </row>
        <row r="5943">
          <cell r="B5943" t="str">
            <v>811002010063030000</v>
          </cell>
          <cell r="C5943" t="str">
            <v>SUBGERENCIA DE CENTROS DE SERVICIO</v>
          </cell>
          <cell r="D5943" t="str">
            <v>FIN</v>
          </cell>
          <cell r="E5943">
            <v>0</v>
          </cell>
          <cell r="F5943">
            <v>1102.23</v>
          </cell>
        </row>
        <row r="5944">
          <cell r="B5944" t="str">
            <v>811002010063030000</v>
          </cell>
          <cell r="C5944" t="str">
            <v>SUBGERENCIA DE CENTROS DE SERVICIO</v>
          </cell>
          <cell r="D5944" t="str">
            <v>FOM</v>
          </cell>
          <cell r="E5944">
            <v>0</v>
          </cell>
          <cell r="F5944">
            <v>1876.79</v>
          </cell>
        </row>
        <row r="5945">
          <cell r="B5945" t="str">
            <v>811002010063040000</v>
          </cell>
          <cell r="C5945" t="str">
            <v>DEPARTAMENTO DE SOPORTE A AGENCIAS</v>
          </cell>
          <cell r="D5945" t="str">
            <v>FIN</v>
          </cell>
          <cell r="E5945">
            <v>0</v>
          </cell>
          <cell r="F5945">
            <v>1810.01</v>
          </cell>
        </row>
        <row r="5946">
          <cell r="B5946" t="str">
            <v>811002010063040000</v>
          </cell>
          <cell r="C5946" t="str">
            <v>DEPARTAMENTO DE SOPORTE A AGENCIAS</v>
          </cell>
          <cell r="D5946" t="str">
            <v>FOM</v>
          </cell>
          <cell r="E5946">
            <v>0</v>
          </cell>
          <cell r="F5946">
            <v>3081.92</v>
          </cell>
        </row>
        <row r="5947">
          <cell r="B5947" t="str">
            <v>811002010063050000</v>
          </cell>
          <cell r="C5947" t="str">
            <v>DEPARTAMENTO DE SUPERVISION DE AGENCIAS</v>
          </cell>
          <cell r="D5947" t="str">
            <v>FIN</v>
          </cell>
          <cell r="E5947">
            <v>0</v>
          </cell>
          <cell r="F5947">
            <v>3723.23</v>
          </cell>
        </row>
        <row r="5948">
          <cell r="B5948" t="str">
            <v>811002010063050000</v>
          </cell>
          <cell r="C5948" t="str">
            <v>DEPARTAMENTO DE SUPERVISION DE AGENCIAS</v>
          </cell>
          <cell r="D5948" t="str">
            <v>FOM</v>
          </cell>
          <cell r="E5948">
            <v>0</v>
          </cell>
          <cell r="F5948">
            <v>6339.55</v>
          </cell>
        </row>
        <row r="5949">
          <cell r="B5949" t="str">
            <v>811002010063070000</v>
          </cell>
          <cell r="C5949" t="str">
            <v>DEPARTAMENTO DE PRESTAMOS Y AVALES</v>
          </cell>
          <cell r="D5949" t="str">
            <v>FIN</v>
          </cell>
          <cell r="E5949">
            <v>0</v>
          </cell>
          <cell r="F5949">
            <v>3053.56</v>
          </cell>
        </row>
        <row r="5950">
          <cell r="B5950" t="str">
            <v>811002010063070000</v>
          </cell>
          <cell r="C5950" t="str">
            <v>DEPARTAMENTO DE PRESTAMOS Y AVALES</v>
          </cell>
          <cell r="D5950" t="str">
            <v>FOM</v>
          </cell>
          <cell r="E5950">
            <v>0</v>
          </cell>
          <cell r="F5950">
            <v>5199.29</v>
          </cell>
        </row>
        <row r="5951">
          <cell r="B5951" t="str">
            <v>811002010063080000</v>
          </cell>
          <cell r="C5951" t="str">
            <v>DEPARTAMENTO DE DEPOSITOS Y SERVICIOS</v>
          </cell>
          <cell r="D5951" t="str">
            <v>FIN</v>
          </cell>
          <cell r="E5951">
            <v>0</v>
          </cell>
          <cell r="F5951">
            <v>5099.67</v>
          </cell>
        </row>
        <row r="5952">
          <cell r="B5952" t="str">
            <v>811002010063080000</v>
          </cell>
          <cell r="C5952" t="str">
            <v>DEPARTAMENTO DE DEPOSITOS Y SERVICIOS</v>
          </cell>
          <cell r="D5952" t="str">
            <v>FOM</v>
          </cell>
          <cell r="E5952">
            <v>0</v>
          </cell>
          <cell r="F5952">
            <v>8683.19</v>
          </cell>
        </row>
        <row r="5953">
          <cell r="B5953" t="str">
            <v>811002010063090000</v>
          </cell>
          <cell r="C5953" t="str">
            <v>DEPARTAMENTO DE VALUOS Y GARANTIAS</v>
          </cell>
          <cell r="D5953" t="str">
            <v>FIN</v>
          </cell>
          <cell r="E5953">
            <v>0</v>
          </cell>
          <cell r="F5953">
            <v>1313.91</v>
          </cell>
        </row>
        <row r="5954">
          <cell r="B5954" t="str">
            <v>811002010063090000</v>
          </cell>
          <cell r="C5954" t="str">
            <v>DEPARTAMENTO DE VALUOS Y GARANTIAS</v>
          </cell>
          <cell r="D5954" t="str">
            <v>FOM</v>
          </cell>
          <cell r="E5954">
            <v>0</v>
          </cell>
          <cell r="F5954">
            <v>2237.1999999999998</v>
          </cell>
        </row>
        <row r="5955">
          <cell r="B5955" t="str">
            <v>811002010063100000</v>
          </cell>
          <cell r="C5955" t="str">
            <v>DEPARTAMENTO DE SEGURIDAD BANCARIA</v>
          </cell>
          <cell r="D5955" t="str">
            <v>FIN</v>
          </cell>
          <cell r="E5955">
            <v>0</v>
          </cell>
          <cell r="F5955">
            <v>4174.42</v>
          </cell>
        </row>
        <row r="5956">
          <cell r="B5956" t="str">
            <v>811002010063100000</v>
          </cell>
          <cell r="C5956" t="str">
            <v>DEPARTAMENTO DE SEGURIDAD BANCARIA</v>
          </cell>
          <cell r="D5956" t="str">
            <v>FOM</v>
          </cell>
          <cell r="E5956">
            <v>0</v>
          </cell>
          <cell r="F5956">
            <v>7107.82</v>
          </cell>
        </row>
        <row r="5957">
          <cell r="B5957" t="str">
            <v>811002010064010000</v>
          </cell>
          <cell r="C5957" t="str">
            <v>GERENCIA DE ESTRATEGIA Y CALIDAD</v>
          </cell>
          <cell r="D5957" t="str">
            <v>FIN</v>
          </cell>
          <cell r="E5957">
            <v>0</v>
          </cell>
          <cell r="F5957">
            <v>2117.34</v>
          </cell>
        </row>
        <row r="5958">
          <cell r="B5958" t="str">
            <v>811002010064010000</v>
          </cell>
          <cell r="C5958" t="str">
            <v>GERENCIA DE ESTRATEGIA Y CALIDAD</v>
          </cell>
          <cell r="D5958" t="str">
            <v>FOM</v>
          </cell>
          <cell r="E5958">
            <v>0</v>
          </cell>
          <cell r="F5958">
            <v>3622.6</v>
          </cell>
        </row>
        <row r="5959">
          <cell r="B5959" t="str">
            <v>811002010064030000</v>
          </cell>
          <cell r="C5959" t="str">
            <v>DEPARTAMENTO DE ESTRATEGIA Y PRODUCTIVID</v>
          </cell>
          <cell r="D5959" t="str">
            <v>FIN</v>
          </cell>
          <cell r="E5959">
            <v>0</v>
          </cell>
          <cell r="F5959">
            <v>422.77</v>
          </cell>
        </row>
        <row r="5960">
          <cell r="B5960" t="str">
            <v>811002010064030000</v>
          </cell>
          <cell r="C5960" t="str">
            <v>DEPARTAMENTO DE ESTRATEGIA Y PRODUCTIVID</v>
          </cell>
          <cell r="D5960" t="str">
            <v>FOM</v>
          </cell>
          <cell r="E5960">
            <v>0</v>
          </cell>
          <cell r="F5960">
            <v>719.86</v>
          </cell>
        </row>
        <row r="5961">
          <cell r="B5961" t="str">
            <v>811002010064040000</v>
          </cell>
          <cell r="C5961" t="str">
            <v>DEPARTAMENTO DE CALIDAD Y PROCESOS</v>
          </cell>
          <cell r="D5961" t="str">
            <v>FIN</v>
          </cell>
          <cell r="E5961">
            <v>0</v>
          </cell>
          <cell r="F5961">
            <v>3052.8</v>
          </cell>
        </row>
        <row r="5962">
          <cell r="B5962" t="str">
            <v>811002010064040000</v>
          </cell>
          <cell r="C5962" t="str">
            <v>DEPARTAMENTO DE CALIDAD Y PROCESOS</v>
          </cell>
          <cell r="D5962" t="str">
            <v>FOM</v>
          </cell>
          <cell r="E5962">
            <v>0</v>
          </cell>
          <cell r="F5962">
            <v>5224.2</v>
          </cell>
        </row>
        <row r="5963">
          <cell r="B5963" t="str">
            <v>811002010065010000</v>
          </cell>
          <cell r="C5963" t="str">
            <v>UNIDAD DE SOSTENIBILIDAD</v>
          </cell>
          <cell r="D5963" t="str">
            <v>FIN</v>
          </cell>
          <cell r="E5963">
            <v>0</v>
          </cell>
          <cell r="F5963">
            <v>443.63</v>
          </cell>
        </row>
        <row r="5964">
          <cell r="B5964" t="str">
            <v>811002010065010000</v>
          </cell>
          <cell r="C5964" t="str">
            <v>UNIDAD DE SOSTENIBILIDAD</v>
          </cell>
          <cell r="D5964" t="str">
            <v>FOM</v>
          </cell>
          <cell r="E5964">
            <v>0</v>
          </cell>
          <cell r="F5964">
            <v>758.56</v>
          </cell>
        </row>
        <row r="5965">
          <cell r="B5965" t="str">
            <v>811002010065020000</v>
          </cell>
          <cell r="C5965" t="str">
            <v>OFICINA DE GESTION AMBIENTAL Y CAMBIO CL</v>
          </cell>
          <cell r="D5965" t="str">
            <v>FIN</v>
          </cell>
          <cell r="E5965">
            <v>0</v>
          </cell>
          <cell r="F5965">
            <v>1823.82</v>
          </cell>
        </row>
        <row r="5966">
          <cell r="B5966" t="str">
            <v>811002010065020000</v>
          </cell>
          <cell r="C5966" t="str">
            <v>OFICINA DE GESTION AMBIENTAL Y CAMBIO CL</v>
          </cell>
          <cell r="D5966" t="str">
            <v>FOM</v>
          </cell>
          <cell r="E5966">
            <v>0</v>
          </cell>
          <cell r="F5966">
            <v>3116.36</v>
          </cell>
        </row>
        <row r="5967">
          <cell r="B5967" t="str">
            <v>811002010065030000</v>
          </cell>
          <cell r="C5967" t="str">
            <v>OFICINA DE GENERO E IGUALDAD</v>
          </cell>
          <cell r="D5967" t="str">
            <v>FIN</v>
          </cell>
          <cell r="E5967">
            <v>0</v>
          </cell>
          <cell r="F5967">
            <v>1127.43</v>
          </cell>
        </row>
        <row r="5968">
          <cell r="B5968" t="str">
            <v>811002010065030000</v>
          </cell>
          <cell r="C5968" t="str">
            <v>OFICINA DE GENERO E IGUALDAD</v>
          </cell>
          <cell r="D5968" t="str">
            <v>FOM</v>
          </cell>
          <cell r="E5968">
            <v>0</v>
          </cell>
          <cell r="F5968">
            <v>1928.29</v>
          </cell>
        </row>
        <row r="5969">
          <cell r="B5969" t="str">
            <v>811002010065040000</v>
          </cell>
          <cell r="C5969" t="str">
            <v>OFICINA DE PROTECCION AL CLIENTE</v>
          </cell>
          <cell r="D5969" t="str">
            <v>FIN</v>
          </cell>
          <cell r="E5969">
            <v>0</v>
          </cell>
          <cell r="F5969">
            <v>491.53</v>
          </cell>
        </row>
        <row r="5970">
          <cell r="B5970" t="str">
            <v>811002010065040000</v>
          </cell>
          <cell r="C5970" t="str">
            <v>OFICINA DE PROTECCION AL CLIENTE</v>
          </cell>
          <cell r="D5970" t="str">
            <v>FOM</v>
          </cell>
          <cell r="E5970">
            <v>0</v>
          </cell>
          <cell r="F5970">
            <v>843.63</v>
          </cell>
        </row>
        <row r="5971">
          <cell r="B5971" t="str">
            <v>811002010066010000</v>
          </cell>
          <cell r="C5971" t="str">
            <v>UNIDAD DE PROYECTOS PRODUCTIVOS</v>
          </cell>
          <cell r="D5971" t="str">
            <v>FIN</v>
          </cell>
          <cell r="E5971">
            <v>0</v>
          </cell>
          <cell r="F5971">
            <v>2621.4299999999998</v>
          </cell>
        </row>
        <row r="5972">
          <cell r="B5972" t="str">
            <v>811002010066010000</v>
          </cell>
          <cell r="C5972" t="str">
            <v>UNIDAD DE PROYECTOS PRODUCTIVOS</v>
          </cell>
          <cell r="D5972" t="str">
            <v>FOM</v>
          </cell>
          <cell r="E5972">
            <v>0</v>
          </cell>
          <cell r="F5972">
            <v>4463.49</v>
          </cell>
        </row>
        <row r="5973">
          <cell r="B5973" t="str">
            <v>811002010070010000</v>
          </cell>
          <cell r="C5973" t="str">
            <v>UNIDAD DE MERCADEO Y COMUNICACION INSTIT</v>
          </cell>
          <cell r="D5973" t="str">
            <v>FIN</v>
          </cell>
          <cell r="E5973">
            <v>0</v>
          </cell>
          <cell r="F5973">
            <v>486.56</v>
          </cell>
        </row>
        <row r="5974">
          <cell r="B5974" t="str">
            <v>811002010070010000</v>
          </cell>
          <cell r="C5974" t="str">
            <v>UNIDAD DE MERCADEO Y COMUNICACION INSTIT</v>
          </cell>
          <cell r="D5974" t="str">
            <v>FOM</v>
          </cell>
          <cell r="E5974">
            <v>0</v>
          </cell>
          <cell r="F5974">
            <v>847.42</v>
          </cell>
        </row>
        <row r="5975">
          <cell r="B5975" t="str">
            <v>811002010071020000</v>
          </cell>
          <cell r="C5975" t="str">
            <v>PRESIDENCIA</v>
          </cell>
          <cell r="D5975" t="str">
            <v>FIN</v>
          </cell>
          <cell r="E5975">
            <v>0</v>
          </cell>
          <cell r="F5975">
            <v>4949.58</v>
          </cell>
        </row>
        <row r="5976">
          <cell r="B5976" t="str">
            <v>811002010071020000</v>
          </cell>
          <cell r="C5976" t="str">
            <v>PRESIDENCIA</v>
          </cell>
          <cell r="D5976" t="str">
            <v>FOM</v>
          </cell>
          <cell r="E5976">
            <v>0</v>
          </cell>
          <cell r="F5976">
            <v>8462.11</v>
          </cell>
        </row>
        <row r="5977">
          <cell r="B5977" t="str">
            <v>811002010071040000</v>
          </cell>
          <cell r="C5977" t="str">
            <v>GERENCIA GENERAL</v>
          </cell>
          <cell r="D5977" t="str">
            <v>FIN</v>
          </cell>
          <cell r="E5977">
            <v>0</v>
          </cell>
          <cell r="F5977">
            <v>4497.1899999999996</v>
          </cell>
        </row>
        <row r="5978">
          <cell r="B5978" t="str">
            <v>811002010071040000</v>
          </cell>
          <cell r="C5978" t="str">
            <v>GERENCIA GENERAL</v>
          </cell>
          <cell r="D5978" t="str">
            <v>FOM</v>
          </cell>
          <cell r="E5978">
            <v>0</v>
          </cell>
          <cell r="F5978">
            <v>7685.19</v>
          </cell>
        </row>
        <row r="5979">
          <cell r="B5979" t="str">
            <v>811002010071050000</v>
          </cell>
          <cell r="C5979" t="str">
            <v>UNIDAD ASESORA Y SECRETARIA CORPORATIVA</v>
          </cell>
          <cell r="D5979" t="str">
            <v>FIN</v>
          </cell>
          <cell r="E5979">
            <v>0</v>
          </cell>
          <cell r="F5979">
            <v>292.79000000000002</v>
          </cell>
        </row>
        <row r="5980">
          <cell r="B5980" t="str">
            <v>811002010071050000</v>
          </cell>
          <cell r="C5980" t="str">
            <v>UNIDAD ASESORA Y SECRETARIA CORPORATIVA</v>
          </cell>
          <cell r="D5980" t="str">
            <v>FOM</v>
          </cell>
          <cell r="E5980">
            <v>0</v>
          </cell>
          <cell r="F5980">
            <v>520.52</v>
          </cell>
        </row>
        <row r="5981">
          <cell r="B5981" t="str">
            <v>811002010071100000</v>
          </cell>
          <cell r="C5981" t="str">
            <v>UNIDAD DE PROYECTOS</v>
          </cell>
          <cell r="D5981" t="str">
            <v>FIN</v>
          </cell>
          <cell r="E5981">
            <v>0</v>
          </cell>
          <cell r="F5981">
            <v>233.01</v>
          </cell>
        </row>
        <row r="5982">
          <cell r="B5982" t="str">
            <v>811002010071100000</v>
          </cell>
          <cell r="C5982" t="str">
            <v>UNIDAD DE PROYECTOS</v>
          </cell>
          <cell r="D5982" t="str">
            <v>FOM</v>
          </cell>
          <cell r="E5982">
            <v>0</v>
          </cell>
          <cell r="F5982">
            <v>414.24</v>
          </cell>
        </row>
        <row r="5983">
          <cell r="B5983" t="str">
            <v>811002010071110000</v>
          </cell>
          <cell r="C5983" t="str">
            <v>UNIDAD DE SEGURIDAD</v>
          </cell>
          <cell r="D5983" t="str">
            <v>FIN</v>
          </cell>
          <cell r="E5983">
            <v>0</v>
          </cell>
          <cell r="F5983">
            <v>1436.6</v>
          </cell>
        </row>
        <row r="5984">
          <cell r="B5984" t="str">
            <v>811002010071110000</v>
          </cell>
          <cell r="C5984" t="str">
            <v>UNIDAD DE SEGURIDAD</v>
          </cell>
          <cell r="D5984" t="str">
            <v>FOM</v>
          </cell>
          <cell r="E5984">
            <v>0</v>
          </cell>
          <cell r="F5984">
            <v>2482.6</v>
          </cell>
        </row>
        <row r="5985">
          <cell r="B5985" t="str">
            <v>811002010073010000</v>
          </cell>
          <cell r="C5985" t="str">
            <v>GERENCIA DE AUDITORIA</v>
          </cell>
          <cell r="D5985" t="str">
            <v>FIN</v>
          </cell>
          <cell r="E5985">
            <v>0</v>
          </cell>
          <cell r="F5985">
            <v>2793.94</v>
          </cell>
        </row>
        <row r="5986">
          <cell r="B5986" t="str">
            <v>811002010073010000</v>
          </cell>
          <cell r="C5986" t="str">
            <v>GERENCIA DE AUDITORIA</v>
          </cell>
          <cell r="D5986" t="str">
            <v>FOM</v>
          </cell>
          <cell r="E5986">
            <v>0</v>
          </cell>
          <cell r="F5986">
            <v>4776.78</v>
          </cell>
        </row>
        <row r="5987">
          <cell r="B5987" t="str">
            <v>811002010073030000</v>
          </cell>
          <cell r="C5987" t="str">
            <v>DPTO. DE AUDITORIA FINANCIERA Y CREDITOS</v>
          </cell>
          <cell r="D5987" t="str">
            <v>FIN</v>
          </cell>
          <cell r="E5987">
            <v>0</v>
          </cell>
          <cell r="F5987">
            <v>4362.8999999999996</v>
          </cell>
        </row>
        <row r="5988">
          <cell r="B5988" t="str">
            <v>811002010073030000</v>
          </cell>
          <cell r="C5988" t="str">
            <v>DPTO. DE AUDITORIA FINANCIERA Y CREDITOS</v>
          </cell>
          <cell r="D5988" t="str">
            <v>FOM</v>
          </cell>
          <cell r="E5988">
            <v>0</v>
          </cell>
          <cell r="F5988">
            <v>7460.33</v>
          </cell>
        </row>
        <row r="5989">
          <cell r="B5989" t="str">
            <v>811002010073050000</v>
          </cell>
          <cell r="C5989" t="str">
            <v>DPTO. DE AUDITORIA DE SISTEMAS</v>
          </cell>
          <cell r="D5989" t="str">
            <v>FIN</v>
          </cell>
          <cell r="E5989">
            <v>0</v>
          </cell>
          <cell r="F5989">
            <v>1835.73</v>
          </cell>
        </row>
        <row r="5990">
          <cell r="B5990" t="str">
            <v>811002010073050000</v>
          </cell>
          <cell r="C5990" t="str">
            <v>DPTO. DE AUDITORIA DE SISTEMAS</v>
          </cell>
          <cell r="D5990" t="str">
            <v>FOM</v>
          </cell>
          <cell r="E5990">
            <v>0</v>
          </cell>
          <cell r="F5990">
            <v>3136.79</v>
          </cell>
        </row>
        <row r="5991">
          <cell r="B5991" t="str">
            <v>811002010073060000</v>
          </cell>
          <cell r="C5991" t="str">
            <v>DPTO. DE AUDITORIA ADMINISTRATIVA</v>
          </cell>
          <cell r="D5991" t="str">
            <v>FIN</v>
          </cell>
          <cell r="E5991">
            <v>0</v>
          </cell>
          <cell r="F5991">
            <v>1729.24</v>
          </cell>
        </row>
        <row r="5992">
          <cell r="B5992" t="str">
            <v>811002010073060000</v>
          </cell>
          <cell r="C5992" t="str">
            <v>DPTO. DE AUDITORIA ADMINISTRATIVA</v>
          </cell>
          <cell r="D5992" t="str">
            <v>FOM</v>
          </cell>
          <cell r="E5992">
            <v>0</v>
          </cell>
          <cell r="F5992">
            <v>2957.64</v>
          </cell>
        </row>
        <row r="5993">
          <cell r="B5993" t="str">
            <v>811002010074010000</v>
          </cell>
          <cell r="C5993" t="str">
            <v>UNIDAD DE PLANIFICACION</v>
          </cell>
          <cell r="D5993" t="str">
            <v>FIN</v>
          </cell>
          <cell r="E5993">
            <v>0</v>
          </cell>
          <cell r="F5993">
            <v>260.13</v>
          </cell>
        </row>
        <row r="5994">
          <cell r="B5994" t="str">
            <v>811002010074010000</v>
          </cell>
          <cell r="C5994" t="str">
            <v>UNIDAD DE PLANIFICACION</v>
          </cell>
          <cell r="D5994" t="str">
            <v>FOM</v>
          </cell>
          <cell r="E5994">
            <v>0</v>
          </cell>
          <cell r="F5994">
            <v>453.06</v>
          </cell>
        </row>
        <row r="5995">
          <cell r="B5995" t="str">
            <v>811002010074050000</v>
          </cell>
          <cell r="C5995" t="str">
            <v>DEPARTAMENTO DE PLANIFICACION</v>
          </cell>
          <cell r="D5995" t="str">
            <v>FIN</v>
          </cell>
          <cell r="E5995">
            <v>0</v>
          </cell>
          <cell r="F5995">
            <v>74.98</v>
          </cell>
        </row>
        <row r="5996">
          <cell r="B5996" t="str">
            <v>811002010074050000</v>
          </cell>
          <cell r="C5996" t="str">
            <v>DEPARTAMENTO DE PLANIFICACION</v>
          </cell>
          <cell r="D5996" t="str">
            <v>FOM</v>
          </cell>
          <cell r="E5996">
            <v>0</v>
          </cell>
          <cell r="F5996">
            <v>133.29</v>
          </cell>
        </row>
        <row r="5997">
          <cell r="B5997" t="str">
            <v>811002010076010000</v>
          </cell>
          <cell r="C5997" t="str">
            <v>GERENCIA DE SISTEMAS</v>
          </cell>
          <cell r="D5997" t="str">
            <v>FIN</v>
          </cell>
          <cell r="E5997">
            <v>0</v>
          </cell>
          <cell r="F5997">
            <v>618.11</v>
          </cell>
        </row>
        <row r="5998">
          <cell r="B5998" t="str">
            <v>811002010076010000</v>
          </cell>
          <cell r="C5998" t="str">
            <v>GERENCIA DE SISTEMAS</v>
          </cell>
          <cell r="D5998" t="str">
            <v>FOM</v>
          </cell>
          <cell r="E5998">
            <v>0</v>
          </cell>
          <cell r="F5998">
            <v>1076.53</v>
          </cell>
        </row>
        <row r="5999">
          <cell r="B5999" t="str">
            <v>811002010076020000</v>
          </cell>
          <cell r="C5999" t="str">
            <v>DPTO. DE DESARROLLO DE SISTEMAS</v>
          </cell>
          <cell r="D5999" t="str">
            <v>FIN</v>
          </cell>
          <cell r="E5999">
            <v>0</v>
          </cell>
          <cell r="F5999">
            <v>1890.92</v>
          </cell>
        </row>
        <row r="6000">
          <cell r="B6000" t="str">
            <v>811002010076020000</v>
          </cell>
          <cell r="C6000" t="str">
            <v>DPTO. DE DESARROLLO DE SISTEMAS</v>
          </cell>
          <cell r="D6000" t="str">
            <v>FOM</v>
          </cell>
          <cell r="E6000">
            <v>0</v>
          </cell>
          <cell r="F6000">
            <v>3294.41</v>
          </cell>
        </row>
        <row r="6001">
          <cell r="B6001" t="str">
            <v>811002010076030000</v>
          </cell>
          <cell r="C6001" t="str">
            <v>DPTO. DE PRODUCCION</v>
          </cell>
          <cell r="D6001" t="str">
            <v>FIN</v>
          </cell>
          <cell r="E6001">
            <v>0</v>
          </cell>
          <cell r="F6001">
            <v>1569.34</v>
          </cell>
        </row>
        <row r="6002">
          <cell r="B6002" t="str">
            <v>811002010076030000</v>
          </cell>
          <cell r="C6002" t="str">
            <v>DPTO. DE PRODUCCION</v>
          </cell>
          <cell r="D6002" t="str">
            <v>FOM</v>
          </cell>
          <cell r="E6002">
            <v>0</v>
          </cell>
          <cell r="F6002">
            <v>2732.79</v>
          </cell>
        </row>
        <row r="6003">
          <cell r="B6003" t="str">
            <v>811002010076040000</v>
          </cell>
          <cell r="C6003" t="str">
            <v>DPTO. DE SOPORTE A USUARIOS</v>
          </cell>
          <cell r="D6003" t="str">
            <v>FIN</v>
          </cell>
          <cell r="E6003">
            <v>0</v>
          </cell>
          <cell r="F6003">
            <v>786.63</v>
          </cell>
        </row>
        <row r="6004">
          <cell r="B6004" t="str">
            <v>811002010076040000</v>
          </cell>
          <cell r="C6004" t="str">
            <v>DPTO. DE SOPORTE A USUARIOS</v>
          </cell>
          <cell r="D6004" t="str">
            <v>FOM</v>
          </cell>
          <cell r="E6004">
            <v>0</v>
          </cell>
          <cell r="F6004">
            <v>1372.25</v>
          </cell>
        </row>
        <row r="6005">
          <cell r="B6005" t="str">
            <v>811002010076050000</v>
          </cell>
          <cell r="C6005" t="str">
            <v>SUB GERENCIA DE PROYECTOS DE TECNOLOGIA</v>
          </cell>
          <cell r="D6005" t="str">
            <v>FIN</v>
          </cell>
          <cell r="E6005">
            <v>0</v>
          </cell>
          <cell r="F6005">
            <v>283.77999999999997</v>
          </cell>
        </row>
        <row r="6006">
          <cell r="B6006" t="str">
            <v>811002010076050000</v>
          </cell>
          <cell r="C6006" t="str">
            <v>SUB GERENCIA DE PROYECTOS DE TECNOLOGIA</v>
          </cell>
          <cell r="D6006" t="str">
            <v>FOM</v>
          </cell>
          <cell r="E6006">
            <v>0</v>
          </cell>
          <cell r="F6006">
            <v>494.24</v>
          </cell>
        </row>
        <row r="6007">
          <cell r="B6007" t="str">
            <v>811002010077010000</v>
          </cell>
          <cell r="C6007" t="str">
            <v>GERENCIA DE NEGOCIOS</v>
          </cell>
          <cell r="D6007" t="str">
            <v>FIN</v>
          </cell>
          <cell r="E6007">
            <v>0</v>
          </cell>
          <cell r="F6007">
            <v>3639.18</v>
          </cell>
        </row>
        <row r="6008">
          <cell r="B6008" t="str">
            <v>811002010077010000</v>
          </cell>
          <cell r="C6008" t="str">
            <v>GERENCIA DE NEGOCIOS</v>
          </cell>
          <cell r="D6008" t="str">
            <v>FOM</v>
          </cell>
          <cell r="E6008">
            <v>0</v>
          </cell>
          <cell r="F6008">
            <v>6218.97</v>
          </cell>
        </row>
        <row r="6009">
          <cell r="B6009" t="str">
            <v>811002010077020000</v>
          </cell>
          <cell r="C6009" t="str">
            <v>SUB GERENCIA DE CREDITOS</v>
          </cell>
          <cell r="D6009" t="str">
            <v>FIN</v>
          </cell>
          <cell r="E6009">
            <v>0</v>
          </cell>
          <cell r="F6009">
            <v>744.92</v>
          </cell>
        </row>
        <row r="6010">
          <cell r="B6010" t="str">
            <v>811002010077020000</v>
          </cell>
          <cell r="C6010" t="str">
            <v>SUB GERENCIA DE CREDITOS</v>
          </cell>
          <cell r="D6010" t="str">
            <v>FOM</v>
          </cell>
          <cell r="E6010">
            <v>0</v>
          </cell>
          <cell r="F6010">
            <v>1282.54</v>
          </cell>
        </row>
        <row r="6011">
          <cell r="B6011" t="str">
            <v>811002010077050000</v>
          </cell>
          <cell r="C6011" t="str">
            <v>DEPARTAMENTO DE MICROCREDITOS</v>
          </cell>
          <cell r="D6011" t="str">
            <v>FIN</v>
          </cell>
          <cell r="E6011">
            <v>0</v>
          </cell>
          <cell r="F6011">
            <v>2073.08</v>
          </cell>
        </row>
        <row r="6012">
          <cell r="B6012" t="str">
            <v>811002010077050000</v>
          </cell>
          <cell r="C6012" t="str">
            <v>DEPARTAMENTO DE MICROCREDITOS</v>
          </cell>
          <cell r="D6012" t="str">
            <v>FOM</v>
          </cell>
          <cell r="E6012">
            <v>0</v>
          </cell>
          <cell r="F6012">
            <v>3573.16</v>
          </cell>
        </row>
        <row r="6013">
          <cell r="B6013" t="str">
            <v>811002010077080000</v>
          </cell>
          <cell r="C6013" t="str">
            <v>DPTO.DE ANALISIS Y APOYO CREDITICIO</v>
          </cell>
          <cell r="D6013" t="str">
            <v>FIN</v>
          </cell>
          <cell r="E6013">
            <v>0</v>
          </cell>
          <cell r="F6013">
            <v>3211.67</v>
          </cell>
        </row>
        <row r="6014">
          <cell r="B6014" t="str">
            <v>811002010077080000</v>
          </cell>
          <cell r="C6014" t="str">
            <v>DPTO.DE ANALISIS Y APOYO CREDITICIO</v>
          </cell>
          <cell r="D6014" t="str">
            <v>FOM</v>
          </cell>
          <cell r="E6014">
            <v>0</v>
          </cell>
          <cell r="F6014">
            <v>5544.83</v>
          </cell>
        </row>
        <row r="6015">
          <cell r="B6015" t="str">
            <v>811002010077090000</v>
          </cell>
          <cell r="C6015" t="str">
            <v>SUB GERENCIA DE CENTROS DE SERVICIO</v>
          </cell>
          <cell r="D6015" t="str">
            <v>FIN</v>
          </cell>
          <cell r="E6015">
            <v>0</v>
          </cell>
          <cell r="F6015">
            <v>1586.79</v>
          </cell>
        </row>
        <row r="6016">
          <cell r="B6016" t="str">
            <v>811002010077090000</v>
          </cell>
          <cell r="C6016" t="str">
            <v>SUB GERENCIA DE CENTROS DE SERVICIO</v>
          </cell>
          <cell r="D6016" t="str">
            <v>FOM</v>
          </cell>
          <cell r="E6016">
            <v>0</v>
          </cell>
          <cell r="F6016">
            <v>2737.7</v>
          </cell>
        </row>
        <row r="6017">
          <cell r="B6017" t="str">
            <v>811002010077100000</v>
          </cell>
          <cell r="C6017" t="str">
            <v>DPTO.DE OPERACIONES DE CENT. DE SERVICIO</v>
          </cell>
          <cell r="D6017" t="str">
            <v>FIN</v>
          </cell>
          <cell r="E6017">
            <v>0</v>
          </cell>
          <cell r="F6017">
            <v>2604.9299999999998</v>
          </cell>
        </row>
        <row r="6018">
          <cell r="B6018" t="str">
            <v>811002010077100000</v>
          </cell>
          <cell r="C6018" t="str">
            <v>DPTO.DE OPERACIONES DE CENT. DE SERVICIO</v>
          </cell>
          <cell r="D6018" t="str">
            <v>FOM</v>
          </cell>
          <cell r="E6018">
            <v>0</v>
          </cell>
          <cell r="F6018">
            <v>4491.88</v>
          </cell>
        </row>
        <row r="6019">
          <cell r="B6019" t="str">
            <v>811002010077110000</v>
          </cell>
          <cell r="C6019" t="str">
            <v>SUB GERENCIA DE PRODUCTOS Y SERVICIOS</v>
          </cell>
          <cell r="D6019" t="str">
            <v>FIN</v>
          </cell>
          <cell r="E6019">
            <v>0</v>
          </cell>
          <cell r="F6019">
            <v>821.78</v>
          </cell>
        </row>
        <row r="6020">
          <cell r="B6020" t="str">
            <v>811002010077110000</v>
          </cell>
          <cell r="C6020" t="str">
            <v>SUB GERENCIA DE PRODUCTOS Y SERVICIOS</v>
          </cell>
          <cell r="D6020" t="str">
            <v>FOM</v>
          </cell>
          <cell r="E6020">
            <v>0</v>
          </cell>
          <cell r="F6020">
            <v>1406.75</v>
          </cell>
        </row>
        <row r="6021">
          <cell r="B6021" t="str">
            <v>811002010077160000</v>
          </cell>
          <cell r="C6021" t="str">
            <v>DPTO. DE SERVICIOS ELECTRONICOS</v>
          </cell>
          <cell r="D6021" t="str">
            <v>FIN</v>
          </cell>
          <cell r="E6021">
            <v>0</v>
          </cell>
          <cell r="F6021">
            <v>976.03</v>
          </cell>
        </row>
        <row r="6022">
          <cell r="B6022" t="str">
            <v>811002010077160000</v>
          </cell>
          <cell r="C6022" t="str">
            <v>DPTO. DE SERVICIOS ELECTRONICOS</v>
          </cell>
          <cell r="D6022" t="str">
            <v>FOM</v>
          </cell>
          <cell r="E6022">
            <v>0</v>
          </cell>
          <cell r="F6022">
            <v>1677.91</v>
          </cell>
        </row>
        <row r="6023">
          <cell r="B6023" t="str">
            <v>811002010077170000</v>
          </cell>
          <cell r="C6023" t="str">
            <v>DPTO. DE BANCA SEGUROS Y SERV. INTERNAC.</v>
          </cell>
          <cell r="D6023" t="str">
            <v>FIN</v>
          </cell>
          <cell r="E6023">
            <v>0</v>
          </cell>
          <cell r="F6023">
            <v>1499.78</v>
          </cell>
        </row>
        <row r="6024">
          <cell r="B6024" t="str">
            <v>811002010077170000</v>
          </cell>
          <cell r="C6024" t="str">
            <v>DPTO. DE BANCA SEGUROS Y SERV. INTERNAC.</v>
          </cell>
          <cell r="D6024" t="str">
            <v>FOM</v>
          </cell>
          <cell r="E6024">
            <v>0</v>
          </cell>
          <cell r="F6024">
            <v>2582.1999999999998</v>
          </cell>
        </row>
        <row r="6025">
          <cell r="B6025" t="str">
            <v>811002010077180000</v>
          </cell>
          <cell r="C6025" t="str">
            <v>DPTO. DE TARJETA DE DEBITO Y SERV. AL CL</v>
          </cell>
          <cell r="D6025" t="str">
            <v>FIN</v>
          </cell>
          <cell r="E6025">
            <v>0</v>
          </cell>
          <cell r="F6025">
            <v>874.92</v>
          </cell>
        </row>
        <row r="6026">
          <cell r="B6026" t="str">
            <v>811002010077180000</v>
          </cell>
          <cell r="C6026" t="str">
            <v>DPTO. DE TARJETA DE DEBITO Y SERV. AL CL</v>
          </cell>
          <cell r="D6026" t="str">
            <v>FOM</v>
          </cell>
          <cell r="E6026">
            <v>0</v>
          </cell>
          <cell r="F6026">
            <v>1508.01</v>
          </cell>
        </row>
        <row r="6027">
          <cell r="B6027" t="str">
            <v>811002010077190000</v>
          </cell>
          <cell r="C6027" t="str">
            <v>UNIDAD DE RECUPERACION</v>
          </cell>
          <cell r="D6027" t="str">
            <v>FIN</v>
          </cell>
          <cell r="E6027">
            <v>0</v>
          </cell>
          <cell r="F6027">
            <v>1195.51</v>
          </cell>
        </row>
        <row r="6028">
          <cell r="B6028" t="str">
            <v>811002010077190000</v>
          </cell>
          <cell r="C6028" t="str">
            <v>UNIDAD DE RECUPERACION</v>
          </cell>
          <cell r="D6028" t="str">
            <v>FOM</v>
          </cell>
          <cell r="E6028">
            <v>0</v>
          </cell>
          <cell r="F6028">
            <v>2073.96</v>
          </cell>
        </row>
        <row r="6029">
          <cell r="B6029" t="str">
            <v>811002010077200000</v>
          </cell>
          <cell r="C6029" t="str">
            <v>DEPARTAMENTO DE CAPTACION</v>
          </cell>
          <cell r="D6029" t="str">
            <v>FIN</v>
          </cell>
          <cell r="E6029">
            <v>0</v>
          </cell>
          <cell r="F6029">
            <v>2029.03</v>
          </cell>
        </row>
        <row r="6030">
          <cell r="B6030" t="str">
            <v>811002010077200000</v>
          </cell>
          <cell r="C6030" t="str">
            <v>DEPARTAMENTO DE CAPTACION</v>
          </cell>
          <cell r="D6030" t="str">
            <v>FOM</v>
          </cell>
          <cell r="E6030">
            <v>0</v>
          </cell>
          <cell r="F6030">
            <v>3454.81</v>
          </cell>
        </row>
        <row r="6031">
          <cell r="B6031" t="str">
            <v>811002010077210000</v>
          </cell>
          <cell r="C6031" t="str">
            <v>SUBGERENCIA DE NEGOCIOS</v>
          </cell>
          <cell r="D6031" t="str">
            <v>FIN</v>
          </cell>
          <cell r="E6031">
            <v>0</v>
          </cell>
          <cell r="F6031">
            <v>910.14</v>
          </cell>
        </row>
        <row r="6032">
          <cell r="B6032" t="str">
            <v>811002010077210000</v>
          </cell>
          <cell r="C6032" t="str">
            <v>SUBGERENCIA DE NEGOCIOS</v>
          </cell>
          <cell r="D6032" t="str">
            <v>FOM</v>
          </cell>
          <cell r="E6032">
            <v>0</v>
          </cell>
          <cell r="F6032">
            <v>1549.69</v>
          </cell>
        </row>
        <row r="6033">
          <cell r="B6033" t="str">
            <v>811002010077220000</v>
          </cell>
          <cell r="C6033" t="str">
            <v>SUBGERENCIA DE CREDITOS</v>
          </cell>
          <cell r="D6033" t="str">
            <v>FIN</v>
          </cell>
          <cell r="E6033">
            <v>0</v>
          </cell>
          <cell r="F6033">
            <v>2864.23</v>
          </cell>
        </row>
        <row r="6034">
          <cell r="B6034" t="str">
            <v>811002010077220000</v>
          </cell>
          <cell r="C6034" t="str">
            <v>SUBGERENCIA DE CREDITOS</v>
          </cell>
          <cell r="D6034" t="str">
            <v>FOM</v>
          </cell>
          <cell r="E6034">
            <v>0</v>
          </cell>
          <cell r="F6034">
            <v>4876.92</v>
          </cell>
        </row>
        <row r="6035">
          <cell r="B6035" t="str">
            <v>811002010077230000</v>
          </cell>
          <cell r="C6035" t="str">
            <v>DEPARTAMENTO DE CREDITO AGROPECUARIO</v>
          </cell>
          <cell r="D6035" t="str">
            <v>FIN</v>
          </cell>
          <cell r="E6035">
            <v>0</v>
          </cell>
          <cell r="F6035">
            <v>1645.69</v>
          </cell>
        </row>
        <row r="6036">
          <cell r="B6036" t="str">
            <v>811002010077230000</v>
          </cell>
          <cell r="C6036" t="str">
            <v>DEPARTAMENTO DE CREDITO AGROPECUARIO</v>
          </cell>
          <cell r="D6036" t="str">
            <v>FOM</v>
          </cell>
          <cell r="E6036">
            <v>0</v>
          </cell>
          <cell r="F6036">
            <v>2802.1</v>
          </cell>
        </row>
        <row r="6037">
          <cell r="B6037" t="str">
            <v>811002010077240000</v>
          </cell>
          <cell r="C6037" t="str">
            <v>DEPARTAMENTO DE MICROCREDITOS Y CONSUMO</v>
          </cell>
          <cell r="D6037" t="str">
            <v>FIN</v>
          </cell>
          <cell r="E6037">
            <v>0</v>
          </cell>
          <cell r="F6037">
            <v>1651.05</v>
          </cell>
        </row>
        <row r="6038">
          <cell r="B6038" t="str">
            <v>811002010077240000</v>
          </cell>
          <cell r="C6038" t="str">
            <v>DEPARTAMENTO DE MICROCREDITOS Y CONSUMO</v>
          </cell>
          <cell r="D6038" t="str">
            <v>FOM</v>
          </cell>
          <cell r="E6038">
            <v>0</v>
          </cell>
          <cell r="F6038">
            <v>2811.25</v>
          </cell>
        </row>
        <row r="6039">
          <cell r="B6039" t="str">
            <v>811002010077250000</v>
          </cell>
          <cell r="C6039" t="str">
            <v>DEPARTAMENTO DE PEQUEÑA Y MEDIANA EMPRES</v>
          </cell>
          <cell r="D6039" t="str">
            <v>FIN</v>
          </cell>
          <cell r="E6039">
            <v>0</v>
          </cell>
          <cell r="F6039">
            <v>667.78</v>
          </cell>
        </row>
        <row r="6040">
          <cell r="B6040" t="str">
            <v>811002010077250000</v>
          </cell>
          <cell r="C6040" t="str">
            <v>DEPARTAMENTO DE PEQUEÑA Y MEDIANA EMPRES</v>
          </cell>
          <cell r="D6040" t="str">
            <v>FOM</v>
          </cell>
          <cell r="E6040">
            <v>0</v>
          </cell>
          <cell r="F6040">
            <v>1137.02</v>
          </cell>
        </row>
        <row r="6041">
          <cell r="B6041" t="str">
            <v>811002010077260000</v>
          </cell>
          <cell r="C6041" t="str">
            <v>SUBGERENCIA DE CANALES Y PRODUCTOS</v>
          </cell>
          <cell r="D6041" t="str">
            <v>FIN</v>
          </cell>
          <cell r="E6041">
            <v>0</v>
          </cell>
          <cell r="F6041">
            <v>855.45</v>
          </cell>
        </row>
        <row r="6042">
          <cell r="B6042" t="str">
            <v>811002010077260000</v>
          </cell>
          <cell r="C6042" t="str">
            <v>SUBGERENCIA DE CANALES Y PRODUCTOS</v>
          </cell>
          <cell r="D6042" t="str">
            <v>FOM</v>
          </cell>
          <cell r="E6042">
            <v>0</v>
          </cell>
          <cell r="F6042">
            <v>1456.58</v>
          </cell>
        </row>
        <row r="6043">
          <cell r="B6043" t="str">
            <v>811002010077270000</v>
          </cell>
          <cell r="C6043" t="str">
            <v>DEPARTAMENTO DE CANALES Y SERVICIOS INTE</v>
          </cell>
          <cell r="D6043" t="str">
            <v>FIN</v>
          </cell>
          <cell r="E6043">
            <v>0</v>
          </cell>
          <cell r="F6043">
            <v>2779.75</v>
          </cell>
        </row>
        <row r="6044">
          <cell r="B6044" t="str">
            <v>811002010077270000</v>
          </cell>
          <cell r="C6044" t="str">
            <v>DEPARTAMENTO DE CANALES Y SERVICIOS INTE</v>
          </cell>
          <cell r="D6044" t="str">
            <v>FOM</v>
          </cell>
          <cell r="E6044">
            <v>0</v>
          </cell>
          <cell r="F6044">
            <v>4733.1099999999997</v>
          </cell>
        </row>
        <row r="6045">
          <cell r="B6045" t="str">
            <v>811002010077280000</v>
          </cell>
          <cell r="C6045" t="str">
            <v>DEPARTAMENTO DE PRODUCTOS Y SERVICIOS FI</v>
          </cell>
          <cell r="D6045" t="str">
            <v>FIN</v>
          </cell>
          <cell r="E6045">
            <v>0</v>
          </cell>
          <cell r="F6045">
            <v>2499.4699999999998</v>
          </cell>
        </row>
        <row r="6046">
          <cell r="B6046" t="str">
            <v>811002010077280000</v>
          </cell>
          <cell r="C6046" t="str">
            <v>DEPARTAMENTO DE PRODUCTOS Y SERVICIOS FI</v>
          </cell>
          <cell r="D6046" t="str">
            <v>FOM</v>
          </cell>
          <cell r="E6046">
            <v>0</v>
          </cell>
          <cell r="F6046">
            <v>4255.8100000000004</v>
          </cell>
        </row>
        <row r="6047">
          <cell r="B6047" t="str">
            <v>811002010078010000</v>
          </cell>
          <cell r="C6047" t="str">
            <v>GERENCIA LEGAL</v>
          </cell>
          <cell r="D6047" t="str">
            <v>FIN</v>
          </cell>
          <cell r="E6047">
            <v>0</v>
          </cell>
          <cell r="F6047">
            <v>272.27999999999997</v>
          </cell>
        </row>
        <row r="6048">
          <cell r="B6048" t="str">
            <v>811002010078010000</v>
          </cell>
          <cell r="C6048" t="str">
            <v>GERENCIA LEGAL</v>
          </cell>
          <cell r="D6048" t="str">
            <v>FOM</v>
          </cell>
          <cell r="E6048">
            <v>0</v>
          </cell>
          <cell r="F6048">
            <v>482.29</v>
          </cell>
        </row>
        <row r="6049">
          <cell r="B6049" t="str">
            <v>811002010078020000</v>
          </cell>
          <cell r="C6049" t="str">
            <v>DPTO. DE CONTRATACION Y REGISTRO</v>
          </cell>
          <cell r="D6049" t="str">
            <v>FIN</v>
          </cell>
          <cell r="E6049">
            <v>0</v>
          </cell>
          <cell r="F6049">
            <v>545.88</v>
          </cell>
        </row>
        <row r="6050">
          <cell r="B6050" t="str">
            <v>811002010078020000</v>
          </cell>
          <cell r="C6050" t="str">
            <v>DPTO. DE CONTRATACION Y REGISTRO</v>
          </cell>
          <cell r="D6050" t="str">
            <v>FOM</v>
          </cell>
          <cell r="E6050">
            <v>0</v>
          </cell>
          <cell r="F6050">
            <v>966.86</v>
          </cell>
        </row>
        <row r="6051">
          <cell r="B6051" t="str">
            <v>811002010078040000</v>
          </cell>
          <cell r="C6051" t="str">
            <v>DEPARTAMENTO DE LITIGIOS</v>
          </cell>
          <cell r="D6051" t="str">
            <v>FIN</v>
          </cell>
          <cell r="E6051">
            <v>0</v>
          </cell>
          <cell r="F6051">
            <v>354.81</v>
          </cell>
        </row>
        <row r="6052">
          <cell r="B6052" t="str">
            <v>811002010078040000</v>
          </cell>
          <cell r="C6052" t="str">
            <v>DEPARTAMENTO DE LITIGIOS</v>
          </cell>
          <cell r="D6052" t="str">
            <v>FOM</v>
          </cell>
          <cell r="E6052">
            <v>0</v>
          </cell>
          <cell r="F6052">
            <v>623.49</v>
          </cell>
        </row>
        <row r="6053">
          <cell r="B6053" t="str">
            <v>811002010078050000</v>
          </cell>
          <cell r="C6053" t="str">
            <v>DEPARTAMENTO DE ASESORIA LEGAL</v>
          </cell>
          <cell r="D6053" t="str">
            <v>FIN</v>
          </cell>
          <cell r="E6053">
            <v>0</v>
          </cell>
          <cell r="F6053">
            <v>225.65</v>
          </cell>
        </row>
        <row r="6054">
          <cell r="B6054" t="str">
            <v>811002010078050000</v>
          </cell>
          <cell r="C6054" t="str">
            <v>DEPARTAMENTO DE ASESORIA LEGAL</v>
          </cell>
          <cell r="D6054" t="str">
            <v>FOM</v>
          </cell>
          <cell r="E6054">
            <v>0</v>
          </cell>
          <cell r="F6054">
            <v>401.16</v>
          </cell>
        </row>
        <row r="6055">
          <cell r="B6055" t="str">
            <v>811002010082010000</v>
          </cell>
          <cell r="C6055" t="str">
            <v>GERENCIA DE CUMPLIMIENTO</v>
          </cell>
          <cell r="D6055" t="str">
            <v>FIN</v>
          </cell>
          <cell r="E6055">
            <v>0</v>
          </cell>
          <cell r="F6055">
            <v>1846.08</v>
          </cell>
        </row>
        <row r="6056">
          <cell r="B6056" t="str">
            <v>811002010082010000</v>
          </cell>
          <cell r="C6056" t="str">
            <v>GERENCIA DE CUMPLIMIENTO</v>
          </cell>
          <cell r="D6056" t="str">
            <v>FOM</v>
          </cell>
          <cell r="E6056">
            <v>0</v>
          </cell>
          <cell r="F6056">
            <v>3167.31</v>
          </cell>
        </row>
        <row r="6057">
          <cell r="B6057" t="str">
            <v>811002010082020000</v>
          </cell>
          <cell r="C6057" t="str">
            <v>DPTO.DE LAVADO DE DINERO Y ACTIVOS</v>
          </cell>
          <cell r="D6057" t="str">
            <v>FIN</v>
          </cell>
          <cell r="E6057">
            <v>0</v>
          </cell>
          <cell r="F6057">
            <v>194.74</v>
          </cell>
        </row>
        <row r="6058">
          <cell r="B6058" t="str">
            <v>811002010082020000</v>
          </cell>
          <cell r="C6058" t="str">
            <v>DPTO.DE LAVADO DE DINERO Y ACTIVOS</v>
          </cell>
          <cell r="D6058" t="str">
            <v>FOM</v>
          </cell>
          <cell r="E6058">
            <v>0</v>
          </cell>
          <cell r="F6058">
            <v>346.21</v>
          </cell>
        </row>
        <row r="6059">
          <cell r="B6059" t="str">
            <v>811002010082030000</v>
          </cell>
          <cell r="C6059" t="str">
            <v>DPTO.DE NORMATIVA Y FRAUDE</v>
          </cell>
          <cell r="D6059" t="str">
            <v>FIN</v>
          </cell>
          <cell r="E6059">
            <v>0</v>
          </cell>
          <cell r="F6059">
            <v>202.22</v>
          </cell>
        </row>
        <row r="6060">
          <cell r="B6060" t="str">
            <v>811002010082030000</v>
          </cell>
          <cell r="C6060" t="str">
            <v>DPTO.DE NORMATIVA Y FRAUDE</v>
          </cell>
          <cell r="D6060" t="str">
            <v>FOM</v>
          </cell>
          <cell r="E6060">
            <v>0</v>
          </cell>
          <cell r="F6060">
            <v>354.54</v>
          </cell>
        </row>
        <row r="6061">
          <cell r="B6061" t="str">
            <v>811002010082040000</v>
          </cell>
          <cell r="C6061" t="str">
            <v>DEPARTAMENTO DE PREVENCION DE LAVADO DE</v>
          </cell>
          <cell r="D6061" t="str">
            <v>FIN</v>
          </cell>
          <cell r="E6061">
            <v>0</v>
          </cell>
          <cell r="F6061">
            <v>1340.6</v>
          </cell>
        </row>
        <row r="6062">
          <cell r="B6062" t="str">
            <v>811002010082040000</v>
          </cell>
          <cell r="C6062" t="str">
            <v>DEPARTAMENTO DE PREVENCION DE LAVADO DE</v>
          </cell>
          <cell r="D6062" t="str">
            <v>FOM</v>
          </cell>
          <cell r="E6062">
            <v>0</v>
          </cell>
          <cell r="F6062">
            <v>2282.65</v>
          </cell>
        </row>
        <row r="6063">
          <cell r="B6063" t="str">
            <v>811002010082050000</v>
          </cell>
          <cell r="C6063" t="str">
            <v>DEPARTAMENTO DE MONITOREO DE LAVADO DE D</v>
          </cell>
          <cell r="D6063" t="str">
            <v>FIN</v>
          </cell>
          <cell r="E6063">
            <v>0</v>
          </cell>
          <cell r="F6063">
            <v>1709.13</v>
          </cell>
        </row>
        <row r="6064">
          <cell r="B6064" t="str">
            <v>811002010082050000</v>
          </cell>
          <cell r="C6064" t="str">
            <v>DEPARTAMENTO DE MONITOREO DE LAVADO DE D</v>
          </cell>
          <cell r="D6064" t="str">
            <v>FOM</v>
          </cell>
          <cell r="E6064">
            <v>0</v>
          </cell>
          <cell r="F6064">
            <v>2910.13</v>
          </cell>
        </row>
        <row r="6065">
          <cell r="B6065" t="str">
            <v>811002010083010000</v>
          </cell>
          <cell r="C6065" t="str">
            <v>GERENCIA FIDUCIARIA</v>
          </cell>
          <cell r="D6065" t="str">
            <v>FIN</v>
          </cell>
          <cell r="E6065">
            <v>0</v>
          </cell>
          <cell r="F6065">
            <v>3134.37</v>
          </cell>
        </row>
        <row r="6066">
          <cell r="B6066" t="str">
            <v>811002010083010000</v>
          </cell>
          <cell r="C6066" t="str">
            <v>GERENCIA FIDUCIARIA</v>
          </cell>
          <cell r="D6066" t="str">
            <v>FOM</v>
          </cell>
          <cell r="E6066">
            <v>0</v>
          </cell>
          <cell r="F6066">
            <v>5361.78</v>
          </cell>
        </row>
        <row r="6067">
          <cell r="B6067" t="str">
            <v>811002010083020000</v>
          </cell>
          <cell r="C6067" t="str">
            <v>DEPARTAMENTO DE CREDITOS Y COBROS DE FID</v>
          </cell>
          <cell r="D6067" t="str">
            <v>FIN</v>
          </cell>
          <cell r="E6067">
            <v>0</v>
          </cell>
          <cell r="F6067">
            <v>70.94</v>
          </cell>
        </row>
        <row r="6068">
          <cell r="B6068" t="str">
            <v>811002010083020000</v>
          </cell>
          <cell r="C6068" t="str">
            <v>DEPARTAMENTO DE CREDITOS Y COBROS DE FID</v>
          </cell>
          <cell r="D6068" t="str">
            <v>FOM</v>
          </cell>
          <cell r="E6068">
            <v>0</v>
          </cell>
          <cell r="F6068">
            <v>123.57</v>
          </cell>
        </row>
        <row r="6069">
          <cell r="B6069" t="str">
            <v>811002010083030000</v>
          </cell>
          <cell r="C6069" t="str">
            <v>DEPARTAMENTO DE FONDOS DE ADMINISTRACION</v>
          </cell>
          <cell r="D6069" t="str">
            <v>FIN</v>
          </cell>
          <cell r="E6069">
            <v>0</v>
          </cell>
          <cell r="F6069">
            <v>574.58000000000004</v>
          </cell>
        </row>
        <row r="6070">
          <cell r="B6070" t="str">
            <v>811002010083030000</v>
          </cell>
          <cell r="C6070" t="str">
            <v>DEPARTAMENTO DE FONDOS DE ADMINISTRACION</v>
          </cell>
          <cell r="D6070" t="str">
            <v>FOM</v>
          </cell>
          <cell r="E6070">
            <v>0</v>
          </cell>
          <cell r="F6070">
            <v>1007.59</v>
          </cell>
        </row>
        <row r="6071">
          <cell r="B6071" t="str">
            <v>811002010083040000</v>
          </cell>
          <cell r="C6071" t="str">
            <v>DEPARTAMENTO DE FONDOS DE ADMINISTRACION</v>
          </cell>
          <cell r="D6071" t="str">
            <v>FIN</v>
          </cell>
          <cell r="E6071">
            <v>0</v>
          </cell>
          <cell r="F6071">
            <v>1110.57</v>
          </cell>
        </row>
        <row r="6072">
          <cell r="B6072" t="str">
            <v>811002010083040000</v>
          </cell>
          <cell r="C6072" t="str">
            <v>DEPARTAMENTO DE FONDOS DE ADMINISTRACION</v>
          </cell>
          <cell r="D6072" t="str">
            <v>FOM</v>
          </cell>
          <cell r="E6072">
            <v>0</v>
          </cell>
          <cell r="F6072">
            <v>1899.27</v>
          </cell>
        </row>
        <row r="6073">
          <cell r="B6073" t="str">
            <v>811002010083050000</v>
          </cell>
          <cell r="C6073" t="str">
            <v>DEPARTAMENTO DE CREDITOS Y COBROS DE FID</v>
          </cell>
          <cell r="D6073" t="str">
            <v>FIN</v>
          </cell>
          <cell r="E6073">
            <v>0</v>
          </cell>
          <cell r="F6073">
            <v>3515.9</v>
          </cell>
        </row>
        <row r="6074">
          <cell r="B6074" t="str">
            <v>811002010083050000</v>
          </cell>
          <cell r="C6074" t="str">
            <v>DEPARTAMENTO DE CREDITOS Y COBROS DE FID</v>
          </cell>
          <cell r="D6074" t="str">
            <v>FOM</v>
          </cell>
          <cell r="E6074">
            <v>0</v>
          </cell>
          <cell r="F6074">
            <v>6010.11</v>
          </cell>
        </row>
        <row r="6075">
          <cell r="B6075" t="str">
            <v>811002010085010000</v>
          </cell>
          <cell r="C6075" t="str">
            <v>GERENCIA FINANCIERA</v>
          </cell>
          <cell r="D6075" t="str">
            <v>FIN</v>
          </cell>
          <cell r="E6075">
            <v>0</v>
          </cell>
          <cell r="F6075">
            <v>510.51</v>
          </cell>
        </row>
        <row r="6076">
          <cell r="B6076" t="str">
            <v>811002010085010000</v>
          </cell>
          <cell r="C6076" t="str">
            <v>GERENCIA FINANCIERA</v>
          </cell>
          <cell r="D6076" t="str">
            <v>FOM</v>
          </cell>
          <cell r="E6076">
            <v>0</v>
          </cell>
          <cell r="F6076">
            <v>889.12</v>
          </cell>
        </row>
        <row r="6077">
          <cell r="B6077" t="str">
            <v>811002010085030000</v>
          </cell>
          <cell r="C6077" t="str">
            <v>DEPARTAMENTO DE PRESTAMOS</v>
          </cell>
          <cell r="D6077" t="str">
            <v>FIN</v>
          </cell>
          <cell r="E6077">
            <v>0</v>
          </cell>
          <cell r="F6077">
            <v>846.93</v>
          </cell>
        </row>
        <row r="6078">
          <cell r="B6078" t="str">
            <v>811002010085030000</v>
          </cell>
          <cell r="C6078" t="str">
            <v>DEPARTAMENTO DE PRESTAMOS</v>
          </cell>
          <cell r="D6078" t="str">
            <v>FOM</v>
          </cell>
          <cell r="E6078">
            <v>0</v>
          </cell>
          <cell r="F6078">
            <v>1463.59</v>
          </cell>
        </row>
        <row r="6079">
          <cell r="B6079" t="str">
            <v>811002010085050000</v>
          </cell>
          <cell r="C6079" t="str">
            <v>DPTO. DE CONTABILIDAD</v>
          </cell>
          <cell r="D6079" t="str">
            <v>FIN</v>
          </cell>
          <cell r="E6079">
            <v>0</v>
          </cell>
          <cell r="F6079">
            <v>1021.25</v>
          </cell>
        </row>
        <row r="6080">
          <cell r="B6080" t="str">
            <v>811002010085050000</v>
          </cell>
          <cell r="C6080" t="str">
            <v>DPTO. DE CONTABILIDAD</v>
          </cell>
          <cell r="D6080" t="str">
            <v>FOM</v>
          </cell>
          <cell r="E6080">
            <v>0</v>
          </cell>
          <cell r="F6080">
            <v>1778.64</v>
          </cell>
        </row>
        <row r="6081">
          <cell r="B6081" t="str">
            <v>811002010085060000</v>
          </cell>
          <cell r="C6081" t="str">
            <v>DPTO. DE DEPOSITOS Y OPER. INTERNACIONAL</v>
          </cell>
          <cell r="D6081" t="str">
            <v>FIN</v>
          </cell>
          <cell r="E6081">
            <v>0</v>
          </cell>
          <cell r="F6081">
            <v>2313.87</v>
          </cell>
        </row>
        <row r="6082">
          <cell r="B6082" t="str">
            <v>811002010085060000</v>
          </cell>
          <cell r="C6082" t="str">
            <v>DPTO. DE DEPOSITOS Y OPER. INTERNACIONAL</v>
          </cell>
          <cell r="D6082" t="str">
            <v>FOM</v>
          </cell>
          <cell r="E6082">
            <v>0</v>
          </cell>
          <cell r="F6082">
            <v>3994.27</v>
          </cell>
        </row>
        <row r="6083">
          <cell r="B6083" t="str">
            <v>811002010085070000</v>
          </cell>
          <cell r="C6083" t="str">
            <v>DEPARTAMENTO DE TESORERIA</v>
          </cell>
          <cell r="D6083" t="str">
            <v>FIN</v>
          </cell>
          <cell r="E6083">
            <v>0</v>
          </cell>
          <cell r="F6083">
            <v>411.1</v>
          </cell>
        </row>
        <row r="6084">
          <cell r="B6084" t="str">
            <v>811002010085070000</v>
          </cell>
          <cell r="C6084" t="str">
            <v>DEPARTAMENTO DE TESORERIA</v>
          </cell>
          <cell r="D6084" t="str">
            <v>FOM</v>
          </cell>
          <cell r="E6084">
            <v>0</v>
          </cell>
          <cell r="F6084">
            <v>717.1</v>
          </cell>
        </row>
        <row r="6085">
          <cell r="B6085" t="str">
            <v>811002010085080000</v>
          </cell>
          <cell r="C6085" t="str">
            <v>DEPARTAMENTO DE PROGRAMACION FINANCIERA</v>
          </cell>
          <cell r="D6085" t="str">
            <v>FIN</v>
          </cell>
          <cell r="E6085">
            <v>0</v>
          </cell>
          <cell r="F6085">
            <v>571.28</v>
          </cell>
        </row>
        <row r="6086">
          <cell r="B6086" t="str">
            <v>811002010085080000</v>
          </cell>
          <cell r="C6086" t="str">
            <v>DEPARTAMENTO DE PROGRAMACION FINANCIERA</v>
          </cell>
          <cell r="D6086" t="str">
            <v>FOM</v>
          </cell>
          <cell r="E6086">
            <v>0</v>
          </cell>
          <cell r="F6086">
            <v>994.95</v>
          </cell>
        </row>
        <row r="6087">
          <cell r="B6087" t="str">
            <v>811002010087010000</v>
          </cell>
          <cell r="C6087" t="str">
            <v>GERENCIA ADMINISTRATIVA</v>
          </cell>
          <cell r="D6087" t="str">
            <v>FIN</v>
          </cell>
          <cell r="E6087">
            <v>0</v>
          </cell>
          <cell r="F6087">
            <v>1015.11</v>
          </cell>
        </row>
        <row r="6088">
          <cell r="B6088" t="str">
            <v>811002010087010000</v>
          </cell>
          <cell r="C6088" t="str">
            <v>GERENCIA ADMINISTRATIVA</v>
          </cell>
          <cell r="D6088" t="str">
            <v>FOM</v>
          </cell>
          <cell r="E6088">
            <v>0</v>
          </cell>
          <cell r="F6088">
            <v>1767.95</v>
          </cell>
        </row>
        <row r="6089">
          <cell r="B6089" t="str">
            <v>811002010087030000</v>
          </cell>
          <cell r="C6089" t="str">
            <v>DPTO. ADMINISTRATIVO</v>
          </cell>
          <cell r="D6089" t="str">
            <v>FIN</v>
          </cell>
          <cell r="E6089">
            <v>0</v>
          </cell>
          <cell r="F6089">
            <v>2289.33</v>
          </cell>
        </row>
        <row r="6090">
          <cell r="B6090" t="str">
            <v>811002010087030000</v>
          </cell>
          <cell r="C6090" t="str">
            <v>DPTO. ADMINISTRATIVO</v>
          </cell>
          <cell r="D6090" t="str">
            <v>FOM</v>
          </cell>
          <cell r="E6090">
            <v>0</v>
          </cell>
          <cell r="F6090">
            <v>3956.42</v>
          </cell>
        </row>
        <row r="6091">
          <cell r="B6091" t="str">
            <v>811002010087050000</v>
          </cell>
          <cell r="C6091" t="str">
            <v>DPTO. DE SERVICIOS INSTITUCIONALES</v>
          </cell>
          <cell r="D6091" t="str">
            <v>FIN</v>
          </cell>
          <cell r="E6091">
            <v>0</v>
          </cell>
          <cell r="F6091">
            <v>1444.32</v>
          </cell>
        </row>
        <row r="6092">
          <cell r="B6092" t="str">
            <v>811002010087050000</v>
          </cell>
          <cell r="C6092" t="str">
            <v>DPTO. DE SERVICIOS INSTITUCIONALES</v>
          </cell>
          <cell r="D6092" t="str">
            <v>FOM</v>
          </cell>
          <cell r="E6092">
            <v>0</v>
          </cell>
          <cell r="F6092">
            <v>2515.02</v>
          </cell>
        </row>
        <row r="6093">
          <cell r="B6093" t="str">
            <v>811002010087080000</v>
          </cell>
          <cell r="C6093" t="str">
            <v>DPTO.GESTION DE DOCUM.Y ARCHIVO INSTITUC</v>
          </cell>
          <cell r="D6093" t="str">
            <v>FIN</v>
          </cell>
          <cell r="E6093">
            <v>0</v>
          </cell>
          <cell r="F6093">
            <v>1020.44</v>
          </cell>
        </row>
        <row r="6094">
          <cell r="B6094" t="str">
            <v>811002010087080000</v>
          </cell>
          <cell r="C6094" t="str">
            <v>DPTO.GESTION DE DOCUM.Y ARCHIVO INSTITUC</v>
          </cell>
          <cell r="D6094" t="str">
            <v>FOM</v>
          </cell>
          <cell r="E6094">
            <v>0</v>
          </cell>
          <cell r="F6094">
            <v>1777.23</v>
          </cell>
        </row>
        <row r="6095">
          <cell r="B6095" t="str">
            <v>811002010088010000</v>
          </cell>
          <cell r="C6095" t="str">
            <v>GERENCIA DE RIESGOS</v>
          </cell>
          <cell r="D6095" t="str">
            <v>FIN</v>
          </cell>
          <cell r="E6095">
            <v>0</v>
          </cell>
          <cell r="F6095">
            <v>372.46</v>
          </cell>
        </row>
        <row r="6096">
          <cell r="B6096" t="str">
            <v>811002010088010000</v>
          </cell>
          <cell r="C6096" t="str">
            <v>GERENCIA DE RIESGOS</v>
          </cell>
          <cell r="D6096" t="str">
            <v>FOM</v>
          </cell>
          <cell r="E6096">
            <v>0</v>
          </cell>
          <cell r="F6096">
            <v>648.70000000000005</v>
          </cell>
        </row>
        <row r="6097">
          <cell r="B6097" t="str">
            <v>811002010088020000</v>
          </cell>
          <cell r="C6097" t="str">
            <v>DPTO. DE RIESGOS DE CREDITOS</v>
          </cell>
          <cell r="D6097" t="str">
            <v>FIN</v>
          </cell>
          <cell r="E6097">
            <v>0</v>
          </cell>
          <cell r="F6097">
            <v>822.59</v>
          </cell>
        </row>
        <row r="6098">
          <cell r="B6098" t="str">
            <v>811002010088020000</v>
          </cell>
          <cell r="C6098" t="str">
            <v>DPTO. DE RIESGOS DE CREDITOS</v>
          </cell>
          <cell r="D6098" t="str">
            <v>FOM</v>
          </cell>
          <cell r="E6098">
            <v>0</v>
          </cell>
          <cell r="F6098">
            <v>1423.88</v>
          </cell>
        </row>
        <row r="6099">
          <cell r="B6099" t="str">
            <v>811002010088030000</v>
          </cell>
          <cell r="C6099" t="str">
            <v>DPTO. DE RIESGOS OPERATIVOS</v>
          </cell>
          <cell r="D6099" t="str">
            <v>FIN</v>
          </cell>
          <cell r="E6099">
            <v>0</v>
          </cell>
          <cell r="F6099">
            <v>1152.03</v>
          </cell>
        </row>
        <row r="6100">
          <cell r="B6100" t="str">
            <v>811002010088030000</v>
          </cell>
          <cell r="C6100" t="str">
            <v>DPTO. DE RIESGOS OPERATIVOS</v>
          </cell>
          <cell r="D6100" t="str">
            <v>FOM</v>
          </cell>
          <cell r="E6100">
            <v>0</v>
          </cell>
          <cell r="F6100">
            <v>1993.29</v>
          </cell>
        </row>
        <row r="6101">
          <cell r="B6101" t="str">
            <v>811002010088040000</v>
          </cell>
          <cell r="C6101" t="str">
            <v>DPTO. TECNICO DE VALUOS</v>
          </cell>
          <cell r="D6101" t="str">
            <v>FIN</v>
          </cell>
          <cell r="E6101">
            <v>0</v>
          </cell>
          <cell r="F6101">
            <v>638.95000000000005</v>
          </cell>
        </row>
        <row r="6102">
          <cell r="B6102" t="str">
            <v>811002010088040000</v>
          </cell>
          <cell r="C6102" t="str">
            <v>DPTO. TECNICO DE VALUOS</v>
          </cell>
          <cell r="D6102" t="str">
            <v>FOM</v>
          </cell>
          <cell r="E6102">
            <v>0</v>
          </cell>
          <cell r="F6102">
            <v>1104.18</v>
          </cell>
        </row>
        <row r="6103">
          <cell r="B6103" t="str">
            <v>811002010089010000</v>
          </cell>
          <cell r="C6103" t="str">
            <v>FONDO DE PROTECCION DE EMPLEADOS</v>
          </cell>
          <cell r="D6103" t="str">
            <v>FIN</v>
          </cell>
          <cell r="E6103">
            <v>0</v>
          </cell>
          <cell r="F6103">
            <v>1757.4</v>
          </cell>
        </row>
        <row r="6104">
          <cell r="B6104" t="str">
            <v>811002010089010000</v>
          </cell>
          <cell r="C6104" t="str">
            <v>FONDO DE PROTECCION DE EMPLEADOS</v>
          </cell>
          <cell r="D6104" t="str">
            <v>FOM</v>
          </cell>
          <cell r="E6104">
            <v>0</v>
          </cell>
          <cell r="F6104">
            <v>3005.45</v>
          </cell>
        </row>
        <row r="6105">
          <cell r="B6105" t="str">
            <v>811002010097010000</v>
          </cell>
          <cell r="C6105" t="str">
            <v>UNIDAD DE ADQUIS. Y CONTRAT. INSTITUCION</v>
          </cell>
          <cell r="D6105" t="str">
            <v>FIN</v>
          </cell>
          <cell r="E6105">
            <v>0</v>
          </cell>
          <cell r="F6105">
            <v>3754.81</v>
          </cell>
        </row>
        <row r="6106">
          <cell r="B6106" t="str">
            <v>811002010097010000</v>
          </cell>
          <cell r="C6106" t="str">
            <v>UNIDAD DE ADQUIS. Y CONTRAT. INSTITUCION</v>
          </cell>
          <cell r="D6106" t="str">
            <v>FOM</v>
          </cell>
          <cell r="E6106">
            <v>0</v>
          </cell>
          <cell r="F6106">
            <v>6420.1</v>
          </cell>
        </row>
        <row r="6107">
          <cell r="B6107" t="str">
            <v>811002010098010000</v>
          </cell>
          <cell r="C6107" t="str">
            <v>PROYECTO CORE BANCARIO</v>
          </cell>
          <cell r="D6107" t="str">
            <v>FIN</v>
          </cell>
          <cell r="E6107">
            <v>0</v>
          </cell>
          <cell r="F6107">
            <v>325.16000000000003</v>
          </cell>
        </row>
        <row r="6108">
          <cell r="B6108" t="str">
            <v>811002010098010000</v>
          </cell>
          <cell r="C6108" t="str">
            <v>PROYECTO CORE BANCARIO</v>
          </cell>
          <cell r="D6108" t="str">
            <v>FOM</v>
          </cell>
          <cell r="E6108">
            <v>0</v>
          </cell>
          <cell r="F6108">
            <v>566.30999999999995</v>
          </cell>
        </row>
        <row r="6109">
          <cell r="B6109" t="str">
            <v>811002020001010000</v>
          </cell>
          <cell r="C6109" t="str">
            <v>AGENCIA SONSONATE</v>
          </cell>
          <cell r="D6109" t="str">
            <v>FIN</v>
          </cell>
          <cell r="E6109">
            <v>0</v>
          </cell>
          <cell r="F6109">
            <v>98.45</v>
          </cell>
        </row>
        <row r="6110">
          <cell r="B6110" t="str">
            <v>811002020001010000</v>
          </cell>
          <cell r="C6110" t="str">
            <v>AGENCIA SONSONATE</v>
          </cell>
          <cell r="D6110" t="str">
            <v>FOM</v>
          </cell>
          <cell r="E6110">
            <v>0</v>
          </cell>
          <cell r="F6110">
            <v>167.62</v>
          </cell>
        </row>
        <row r="6111">
          <cell r="B6111" t="str">
            <v>811002020001020000</v>
          </cell>
          <cell r="C6111" t="str">
            <v>AGENCIA SONSONATE</v>
          </cell>
          <cell r="D6111" t="str">
            <v>FIN</v>
          </cell>
          <cell r="E6111">
            <v>0</v>
          </cell>
          <cell r="F6111">
            <v>358.66</v>
          </cell>
        </row>
        <row r="6112">
          <cell r="B6112" t="str">
            <v>811002020001020000</v>
          </cell>
          <cell r="C6112" t="str">
            <v>AGENCIA SONSONATE</v>
          </cell>
          <cell r="D6112" t="str">
            <v>FOM</v>
          </cell>
          <cell r="E6112">
            <v>0</v>
          </cell>
          <cell r="F6112">
            <v>610.66999999999996</v>
          </cell>
        </row>
        <row r="6113">
          <cell r="B6113" t="str">
            <v>811002020001550000</v>
          </cell>
          <cell r="C6113" t="str">
            <v>AGENCIA SONSONATE</v>
          </cell>
          <cell r="D6113" t="str">
            <v>FIN</v>
          </cell>
          <cell r="E6113">
            <v>0</v>
          </cell>
          <cell r="F6113">
            <v>2415.17</v>
          </cell>
        </row>
        <row r="6114">
          <cell r="B6114" t="str">
            <v>811002020001550000</v>
          </cell>
          <cell r="C6114" t="str">
            <v>AGENCIA SONSONATE</v>
          </cell>
          <cell r="D6114" t="str">
            <v>FOM</v>
          </cell>
          <cell r="E6114">
            <v>0</v>
          </cell>
          <cell r="F6114">
            <v>4153.9399999999996</v>
          </cell>
        </row>
        <row r="6115">
          <cell r="B6115" t="str">
            <v>811002020002010000</v>
          </cell>
          <cell r="C6115" t="str">
            <v>AGENCIA SANTA ANA</v>
          </cell>
          <cell r="D6115" t="str">
            <v>FIN</v>
          </cell>
          <cell r="E6115">
            <v>0</v>
          </cell>
          <cell r="F6115">
            <v>328.34</v>
          </cell>
        </row>
        <row r="6116">
          <cell r="B6116" t="str">
            <v>811002020002010000</v>
          </cell>
          <cell r="C6116" t="str">
            <v>AGENCIA SANTA ANA</v>
          </cell>
          <cell r="D6116" t="str">
            <v>FOM</v>
          </cell>
          <cell r="E6116">
            <v>0</v>
          </cell>
          <cell r="F6116">
            <v>559.05999999999995</v>
          </cell>
        </row>
        <row r="6117">
          <cell r="B6117" t="str">
            <v>811002020002020000</v>
          </cell>
          <cell r="C6117" t="str">
            <v>AGENCIA SANTA ANA</v>
          </cell>
          <cell r="D6117" t="str">
            <v>FIN</v>
          </cell>
          <cell r="E6117">
            <v>0</v>
          </cell>
          <cell r="F6117">
            <v>321.81</v>
          </cell>
        </row>
        <row r="6118">
          <cell r="B6118" t="str">
            <v>811002020002020000</v>
          </cell>
          <cell r="C6118" t="str">
            <v>AGENCIA SANTA ANA</v>
          </cell>
          <cell r="D6118" t="str">
            <v>FOM</v>
          </cell>
          <cell r="E6118">
            <v>0</v>
          </cell>
          <cell r="F6118">
            <v>547.94000000000005</v>
          </cell>
        </row>
        <row r="6119">
          <cell r="B6119" t="str">
            <v>811002020002550000</v>
          </cell>
          <cell r="C6119" t="str">
            <v>AGENCIA SANTA ANA</v>
          </cell>
          <cell r="D6119" t="str">
            <v>FIN</v>
          </cell>
          <cell r="E6119">
            <v>0</v>
          </cell>
          <cell r="F6119">
            <v>1554.96</v>
          </cell>
        </row>
        <row r="6120">
          <cell r="B6120" t="str">
            <v>811002020002550000</v>
          </cell>
          <cell r="C6120" t="str">
            <v>AGENCIA SANTA ANA</v>
          </cell>
          <cell r="D6120" t="str">
            <v>FOM</v>
          </cell>
          <cell r="E6120">
            <v>0</v>
          </cell>
          <cell r="F6120">
            <v>2663.89</v>
          </cell>
        </row>
        <row r="6121">
          <cell r="B6121" t="str">
            <v>811002020004010000</v>
          </cell>
          <cell r="C6121" t="str">
            <v>AGENCIA AHUACHAPAN</v>
          </cell>
          <cell r="D6121" t="str">
            <v>FIN</v>
          </cell>
          <cell r="E6121">
            <v>0</v>
          </cell>
          <cell r="F6121">
            <v>925.05</v>
          </cell>
        </row>
        <row r="6122">
          <cell r="B6122" t="str">
            <v>811002020004010000</v>
          </cell>
          <cell r="C6122" t="str">
            <v>AGENCIA AHUACHAPAN</v>
          </cell>
          <cell r="D6122" t="str">
            <v>FOM</v>
          </cell>
          <cell r="E6122">
            <v>0</v>
          </cell>
          <cell r="F6122">
            <v>1575.07</v>
          </cell>
        </row>
        <row r="6123">
          <cell r="B6123" t="str">
            <v>811002020004020000</v>
          </cell>
          <cell r="C6123" t="str">
            <v>AGENCIA AHUACHAPAN</v>
          </cell>
          <cell r="D6123" t="str">
            <v>FIN</v>
          </cell>
          <cell r="E6123">
            <v>0</v>
          </cell>
          <cell r="F6123">
            <v>263.26</v>
          </cell>
        </row>
        <row r="6124">
          <cell r="B6124" t="str">
            <v>811002020004020000</v>
          </cell>
          <cell r="C6124" t="str">
            <v>AGENCIA AHUACHAPAN</v>
          </cell>
          <cell r="D6124" t="str">
            <v>FOM</v>
          </cell>
          <cell r="E6124">
            <v>0</v>
          </cell>
          <cell r="F6124">
            <v>448.24</v>
          </cell>
        </row>
        <row r="6125">
          <cell r="B6125" t="str">
            <v>811002020004550000</v>
          </cell>
          <cell r="C6125" t="str">
            <v>AGENCIA AHUACHAPAN</v>
          </cell>
          <cell r="D6125" t="str">
            <v>FIN</v>
          </cell>
          <cell r="E6125">
            <v>0</v>
          </cell>
          <cell r="F6125">
            <v>1091.52</v>
          </cell>
        </row>
        <row r="6126">
          <cell r="B6126" t="str">
            <v>811002020004550000</v>
          </cell>
          <cell r="C6126" t="str">
            <v>AGENCIA AHUACHAPAN</v>
          </cell>
          <cell r="D6126" t="str">
            <v>FOM</v>
          </cell>
          <cell r="E6126">
            <v>0</v>
          </cell>
          <cell r="F6126">
            <v>1882.29</v>
          </cell>
        </row>
        <row r="6127">
          <cell r="B6127" t="str">
            <v>811002020005010000</v>
          </cell>
          <cell r="C6127" t="str">
            <v>AGENCIA CARA SUCIA</v>
          </cell>
          <cell r="D6127" t="str">
            <v>FIN</v>
          </cell>
          <cell r="E6127">
            <v>0</v>
          </cell>
          <cell r="F6127">
            <v>104.28</v>
          </cell>
        </row>
        <row r="6128">
          <cell r="B6128" t="str">
            <v>811002020005010000</v>
          </cell>
          <cell r="C6128" t="str">
            <v>AGENCIA CARA SUCIA</v>
          </cell>
          <cell r="D6128" t="str">
            <v>FOM</v>
          </cell>
          <cell r="E6128">
            <v>0</v>
          </cell>
          <cell r="F6128">
            <v>177.54</v>
          </cell>
        </row>
        <row r="6129">
          <cell r="B6129" t="str">
            <v>811002020005020000</v>
          </cell>
          <cell r="C6129" t="str">
            <v>AGENCIA CARA SUCIA</v>
          </cell>
          <cell r="D6129" t="str">
            <v>FIN</v>
          </cell>
          <cell r="E6129">
            <v>0</v>
          </cell>
          <cell r="F6129">
            <v>126.26</v>
          </cell>
        </row>
        <row r="6130">
          <cell r="B6130" t="str">
            <v>811002020005020000</v>
          </cell>
          <cell r="C6130" t="str">
            <v>AGENCIA CARA SUCIA</v>
          </cell>
          <cell r="D6130" t="str">
            <v>FOM</v>
          </cell>
          <cell r="E6130">
            <v>0</v>
          </cell>
          <cell r="F6130">
            <v>214.99</v>
          </cell>
        </row>
        <row r="6131">
          <cell r="B6131" t="str">
            <v>811002020005550000</v>
          </cell>
          <cell r="C6131" t="str">
            <v>AGENCIA CARA SUCIA</v>
          </cell>
          <cell r="D6131" t="str">
            <v>FIN</v>
          </cell>
          <cell r="E6131">
            <v>0</v>
          </cell>
          <cell r="F6131">
            <v>1854.27</v>
          </cell>
        </row>
        <row r="6132">
          <cell r="B6132" t="str">
            <v>811002020005550000</v>
          </cell>
          <cell r="C6132" t="str">
            <v>AGENCIA CARA SUCIA</v>
          </cell>
          <cell r="D6132" t="str">
            <v>FOM</v>
          </cell>
          <cell r="E6132">
            <v>0</v>
          </cell>
          <cell r="F6132">
            <v>3172.79</v>
          </cell>
        </row>
        <row r="6133">
          <cell r="B6133" t="str">
            <v>811002020006010000</v>
          </cell>
          <cell r="C6133" t="str">
            <v>AGENCIA METAPAN</v>
          </cell>
          <cell r="D6133" t="str">
            <v>FIN</v>
          </cell>
          <cell r="E6133">
            <v>0</v>
          </cell>
          <cell r="F6133">
            <v>175.07</v>
          </cell>
        </row>
        <row r="6134">
          <cell r="B6134" t="str">
            <v>811002020006010000</v>
          </cell>
          <cell r="C6134" t="str">
            <v>AGENCIA METAPAN</v>
          </cell>
          <cell r="D6134" t="str">
            <v>FOM</v>
          </cell>
          <cell r="E6134">
            <v>0</v>
          </cell>
          <cell r="F6134">
            <v>298.06</v>
          </cell>
        </row>
        <row r="6135">
          <cell r="B6135" t="str">
            <v>811002020006020000</v>
          </cell>
          <cell r="C6135" t="str">
            <v>AGENCIA METAPAN</v>
          </cell>
          <cell r="D6135" t="str">
            <v>FIN</v>
          </cell>
          <cell r="E6135">
            <v>0</v>
          </cell>
          <cell r="F6135">
            <v>197.3</v>
          </cell>
        </row>
        <row r="6136">
          <cell r="B6136" t="str">
            <v>811002020006020000</v>
          </cell>
          <cell r="C6136" t="str">
            <v>AGENCIA METAPAN</v>
          </cell>
          <cell r="D6136" t="str">
            <v>FOM</v>
          </cell>
          <cell r="E6136">
            <v>0</v>
          </cell>
          <cell r="F6136">
            <v>335.95</v>
          </cell>
        </row>
        <row r="6137">
          <cell r="B6137" t="str">
            <v>811002020006550000</v>
          </cell>
          <cell r="C6137" t="str">
            <v>AGENCIA METAPAN</v>
          </cell>
          <cell r="D6137" t="str">
            <v>FIN</v>
          </cell>
          <cell r="E6137">
            <v>0</v>
          </cell>
          <cell r="F6137">
            <v>537.74</v>
          </cell>
        </row>
        <row r="6138">
          <cell r="B6138" t="str">
            <v>811002020006550000</v>
          </cell>
          <cell r="C6138" t="str">
            <v>AGENCIA METAPAN</v>
          </cell>
          <cell r="D6138" t="str">
            <v>FOM</v>
          </cell>
          <cell r="E6138">
            <v>0</v>
          </cell>
          <cell r="F6138">
            <v>927.22</v>
          </cell>
        </row>
        <row r="6139">
          <cell r="B6139" t="str">
            <v>811002020007010000</v>
          </cell>
          <cell r="C6139" t="str">
            <v>AGENCIA SAN JUAN OPICO</v>
          </cell>
          <cell r="D6139" t="str">
            <v>FIN</v>
          </cell>
          <cell r="E6139">
            <v>0</v>
          </cell>
          <cell r="F6139">
            <v>95.33</v>
          </cell>
        </row>
        <row r="6140">
          <cell r="B6140" t="str">
            <v>811002020007010000</v>
          </cell>
          <cell r="C6140" t="str">
            <v>AGENCIA SAN JUAN OPICO</v>
          </cell>
          <cell r="D6140" t="str">
            <v>FOM</v>
          </cell>
          <cell r="E6140">
            <v>0</v>
          </cell>
          <cell r="F6140">
            <v>162.30000000000001</v>
          </cell>
        </row>
        <row r="6141">
          <cell r="B6141" t="str">
            <v>811002020007020000</v>
          </cell>
          <cell r="C6141" t="str">
            <v>AGENCIA SAN JUAN OPICO</v>
          </cell>
          <cell r="D6141" t="str">
            <v>FIN</v>
          </cell>
          <cell r="E6141">
            <v>0</v>
          </cell>
          <cell r="F6141">
            <v>50.43</v>
          </cell>
        </row>
        <row r="6142">
          <cell r="B6142" t="str">
            <v>811002020007020000</v>
          </cell>
          <cell r="C6142" t="str">
            <v>AGENCIA SAN JUAN OPICO</v>
          </cell>
          <cell r="D6142" t="str">
            <v>FOM</v>
          </cell>
          <cell r="E6142">
            <v>0</v>
          </cell>
          <cell r="F6142">
            <v>85.86</v>
          </cell>
        </row>
        <row r="6143">
          <cell r="B6143" t="str">
            <v>811002020007550000</v>
          </cell>
          <cell r="C6143" t="str">
            <v>AGENCIA SAN JUAN OPICO</v>
          </cell>
          <cell r="D6143" t="str">
            <v>FIN</v>
          </cell>
          <cell r="E6143">
            <v>0</v>
          </cell>
          <cell r="F6143">
            <v>2078.02</v>
          </cell>
        </row>
        <row r="6144">
          <cell r="B6144" t="str">
            <v>811002020007550000</v>
          </cell>
          <cell r="C6144" t="str">
            <v>AGENCIA SAN JUAN OPICO</v>
          </cell>
          <cell r="D6144" t="str">
            <v>FOM</v>
          </cell>
          <cell r="E6144">
            <v>0</v>
          </cell>
          <cell r="F6144">
            <v>3549.04</v>
          </cell>
        </row>
        <row r="6145">
          <cell r="B6145" t="str">
            <v>811002020008010000</v>
          </cell>
          <cell r="C6145" t="str">
            <v>AGENCIA CHALATENANGO</v>
          </cell>
          <cell r="D6145" t="str">
            <v>FIN</v>
          </cell>
          <cell r="E6145">
            <v>0</v>
          </cell>
          <cell r="F6145">
            <v>203.85</v>
          </cell>
        </row>
        <row r="6146">
          <cell r="B6146" t="str">
            <v>811002020008010000</v>
          </cell>
          <cell r="C6146" t="str">
            <v>AGENCIA CHALATENANGO</v>
          </cell>
          <cell r="D6146" t="str">
            <v>FOM</v>
          </cell>
          <cell r="E6146">
            <v>0</v>
          </cell>
          <cell r="F6146">
            <v>347.09</v>
          </cell>
        </row>
        <row r="6147">
          <cell r="B6147" t="str">
            <v>811002020008020000</v>
          </cell>
          <cell r="C6147" t="str">
            <v>AGENCIA CHALATENANGO</v>
          </cell>
          <cell r="D6147" t="str">
            <v>FIN</v>
          </cell>
          <cell r="E6147">
            <v>0</v>
          </cell>
          <cell r="F6147">
            <v>150.83000000000001</v>
          </cell>
        </row>
        <row r="6148">
          <cell r="B6148" t="str">
            <v>811002020008020000</v>
          </cell>
          <cell r="C6148" t="str">
            <v>AGENCIA CHALATENANGO</v>
          </cell>
          <cell r="D6148" t="str">
            <v>FOM</v>
          </cell>
          <cell r="E6148">
            <v>0</v>
          </cell>
          <cell r="F6148">
            <v>256.79000000000002</v>
          </cell>
        </row>
        <row r="6149">
          <cell r="B6149" t="str">
            <v>811002020008550000</v>
          </cell>
          <cell r="C6149" t="str">
            <v>AGENCIA CHALATENANGO</v>
          </cell>
          <cell r="D6149" t="str">
            <v>FIN</v>
          </cell>
          <cell r="E6149">
            <v>0</v>
          </cell>
          <cell r="F6149">
            <v>1842.86</v>
          </cell>
        </row>
        <row r="6150">
          <cell r="B6150" t="str">
            <v>811002020008550000</v>
          </cell>
          <cell r="C6150" t="str">
            <v>AGENCIA CHALATENANGO</v>
          </cell>
          <cell r="D6150" t="str">
            <v>FOM</v>
          </cell>
          <cell r="E6150">
            <v>0</v>
          </cell>
          <cell r="F6150">
            <v>3163.29</v>
          </cell>
        </row>
        <row r="6151">
          <cell r="B6151" t="str">
            <v>811002020009010000</v>
          </cell>
          <cell r="C6151" t="str">
            <v>AGENCIA EL ROSARIO LA PAZ</v>
          </cell>
          <cell r="D6151" t="str">
            <v>FIN</v>
          </cell>
          <cell r="E6151">
            <v>0</v>
          </cell>
          <cell r="F6151">
            <v>442.79</v>
          </cell>
        </row>
        <row r="6152">
          <cell r="B6152" t="str">
            <v>811002020009010000</v>
          </cell>
          <cell r="C6152" t="str">
            <v>AGENCIA EL ROSARIO LA PAZ</v>
          </cell>
          <cell r="D6152" t="str">
            <v>FOM</v>
          </cell>
          <cell r="E6152">
            <v>0</v>
          </cell>
          <cell r="F6152">
            <v>753.92</v>
          </cell>
        </row>
        <row r="6153">
          <cell r="B6153" t="str">
            <v>811002020009020000</v>
          </cell>
          <cell r="C6153" t="str">
            <v>AGENCIA ROSARIO DE LA PAZ</v>
          </cell>
          <cell r="D6153" t="str">
            <v>FIN</v>
          </cell>
          <cell r="E6153">
            <v>0</v>
          </cell>
          <cell r="F6153">
            <v>96.29</v>
          </cell>
        </row>
        <row r="6154">
          <cell r="B6154" t="str">
            <v>811002020009020000</v>
          </cell>
          <cell r="C6154" t="str">
            <v>AGENCIA ROSARIO DE LA PAZ</v>
          </cell>
          <cell r="D6154" t="str">
            <v>FOM</v>
          </cell>
          <cell r="E6154">
            <v>0</v>
          </cell>
          <cell r="F6154">
            <v>163.96</v>
          </cell>
        </row>
        <row r="6155">
          <cell r="B6155" t="str">
            <v>811002020009550000</v>
          </cell>
          <cell r="C6155" t="str">
            <v>AGENCIA EL ROSARIO LA PAZ</v>
          </cell>
          <cell r="D6155" t="str">
            <v>FIN</v>
          </cell>
          <cell r="E6155">
            <v>0</v>
          </cell>
          <cell r="F6155">
            <v>958.24</v>
          </cell>
        </row>
        <row r="6156">
          <cell r="B6156" t="str">
            <v>811002020009550000</v>
          </cell>
          <cell r="C6156" t="str">
            <v>AGENCIA EL ROSARIO LA PAZ</v>
          </cell>
          <cell r="D6156" t="str">
            <v>FOM</v>
          </cell>
          <cell r="E6156">
            <v>0</v>
          </cell>
          <cell r="F6156">
            <v>1636.64</v>
          </cell>
        </row>
        <row r="6157">
          <cell r="B6157" t="str">
            <v>811002020011010000</v>
          </cell>
          <cell r="C6157" t="str">
            <v>AGENCIA SOYAPANGO</v>
          </cell>
          <cell r="D6157" t="str">
            <v>FIN</v>
          </cell>
          <cell r="E6157">
            <v>0</v>
          </cell>
          <cell r="F6157">
            <v>366.66</v>
          </cell>
        </row>
        <row r="6158">
          <cell r="B6158" t="str">
            <v>811002020011010000</v>
          </cell>
          <cell r="C6158" t="str">
            <v>AGENCIA SOYAPANGO</v>
          </cell>
          <cell r="D6158" t="str">
            <v>FOM</v>
          </cell>
          <cell r="E6158">
            <v>0</v>
          </cell>
          <cell r="F6158">
            <v>624.28</v>
          </cell>
        </row>
        <row r="6159">
          <cell r="B6159" t="str">
            <v>811002020011020000</v>
          </cell>
          <cell r="C6159" t="str">
            <v>AGENCIA SOYAPANGO</v>
          </cell>
          <cell r="D6159" t="str">
            <v>FIN</v>
          </cell>
          <cell r="E6159">
            <v>0</v>
          </cell>
          <cell r="F6159">
            <v>103.6</v>
          </cell>
        </row>
        <row r="6160">
          <cell r="B6160" t="str">
            <v>811002020011020000</v>
          </cell>
          <cell r="C6160" t="str">
            <v>AGENCIA SOYAPANGO</v>
          </cell>
          <cell r="D6160" t="str">
            <v>FOM</v>
          </cell>
          <cell r="E6160">
            <v>0</v>
          </cell>
          <cell r="F6160">
            <v>176.4</v>
          </cell>
        </row>
        <row r="6161">
          <cell r="B6161" t="str">
            <v>811002020011550000</v>
          </cell>
          <cell r="C6161" t="str">
            <v>AGENCIA SOYAPANGO</v>
          </cell>
          <cell r="D6161" t="str">
            <v>FIN</v>
          </cell>
          <cell r="E6161">
            <v>0</v>
          </cell>
          <cell r="F6161">
            <v>742.6</v>
          </cell>
        </row>
        <row r="6162">
          <cell r="B6162" t="str">
            <v>811002020011550000</v>
          </cell>
          <cell r="C6162" t="str">
            <v>AGENCIA SOYAPANGO</v>
          </cell>
          <cell r="D6162" t="str">
            <v>FOM</v>
          </cell>
          <cell r="E6162">
            <v>0</v>
          </cell>
          <cell r="F6162">
            <v>1274.3399999999999</v>
          </cell>
        </row>
        <row r="6163">
          <cell r="B6163" t="str">
            <v>811002020012010000</v>
          </cell>
          <cell r="C6163" t="str">
            <v>AGENCIA AGUILARES</v>
          </cell>
          <cell r="D6163" t="str">
            <v>FIN</v>
          </cell>
          <cell r="E6163">
            <v>0</v>
          </cell>
          <cell r="F6163">
            <v>300.63</v>
          </cell>
        </row>
        <row r="6164">
          <cell r="B6164" t="str">
            <v>811002020012010000</v>
          </cell>
          <cell r="C6164" t="str">
            <v>AGENCIA AGUILARES</v>
          </cell>
          <cell r="D6164" t="str">
            <v>FOM</v>
          </cell>
          <cell r="E6164">
            <v>0</v>
          </cell>
          <cell r="F6164">
            <v>511.87</v>
          </cell>
        </row>
        <row r="6165">
          <cell r="B6165" t="str">
            <v>811002020012020000</v>
          </cell>
          <cell r="C6165" t="str">
            <v>AGENCIA AGUILARES</v>
          </cell>
          <cell r="D6165" t="str">
            <v>FIN</v>
          </cell>
          <cell r="E6165">
            <v>0</v>
          </cell>
          <cell r="F6165">
            <v>139.21</v>
          </cell>
        </row>
        <row r="6166">
          <cell r="B6166" t="str">
            <v>811002020012020000</v>
          </cell>
          <cell r="C6166" t="str">
            <v>AGENCIA AGUILARES</v>
          </cell>
          <cell r="D6166" t="str">
            <v>FOM</v>
          </cell>
          <cell r="E6166">
            <v>0</v>
          </cell>
          <cell r="F6166">
            <v>237.04</v>
          </cell>
        </row>
        <row r="6167">
          <cell r="B6167" t="str">
            <v>811002020012550000</v>
          </cell>
          <cell r="C6167" t="str">
            <v>AGENCIA AGUILARES</v>
          </cell>
          <cell r="D6167" t="str">
            <v>FIN</v>
          </cell>
          <cell r="E6167">
            <v>0</v>
          </cell>
          <cell r="F6167">
            <v>1857.76</v>
          </cell>
        </row>
        <row r="6168">
          <cell r="B6168" t="str">
            <v>811002020012550000</v>
          </cell>
          <cell r="C6168" t="str">
            <v>AGENCIA AGUILARES</v>
          </cell>
          <cell r="D6168" t="str">
            <v>FOM</v>
          </cell>
          <cell r="E6168">
            <v>0</v>
          </cell>
          <cell r="F6168">
            <v>3203.99</v>
          </cell>
        </row>
        <row r="6169">
          <cell r="B6169" t="str">
            <v>811002020013010000</v>
          </cell>
          <cell r="C6169" t="str">
            <v>AGENCIA MERLIOT</v>
          </cell>
          <cell r="D6169" t="str">
            <v>FIN</v>
          </cell>
          <cell r="E6169">
            <v>0</v>
          </cell>
          <cell r="F6169">
            <v>83.25</v>
          </cell>
        </row>
        <row r="6170">
          <cell r="B6170" t="str">
            <v>811002020013010000</v>
          </cell>
          <cell r="C6170" t="str">
            <v>AGENCIA MERLIOT</v>
          </cell>
          <cell r="D6170" t="str">
            <v>FOM</v>
          </cell>
          <cell r="E6170">
            <v>0</v>
          </cell>
          <cell r="F6170">
            <v>141.75</v>
          </cell>
        </row>
        <row r="6171">
          <cell r="B6171" t="str">
            <v>811002020013020000</v>
          </cell>
          <cell r="C6171" t="str">
            <v>AGENCIA MERLIOT</v>
          </cell>
          <cell r="D6171" t="str">
            <v>FIN</v>
          </cell>
          <cell r="E6171">
            <v>0</v>
          </cell>
          <cell r="F6171">
            <v>139.29</v>
          </cell>
        </row>
        <row r="6172">
          <cell r="B6172" t="str">
            <v>811002020013020000</v>
          </cell>
          <cell r="C6172" t="str">
            <v>AGENCIA MERLIOT</v>
          </cell>
          <cell r="D6172" t="str">
            <v>FOM</v>
          </cell>
          <cell r="E6172">
            <v>0</v>
          </cell>
          <cell r="F6172">
            <v>237.17</v>
          </cell>
        </row>
        <row r="6173">
          <cell r="B6173" t="str">
            <v>811002020013550000</v>
          </cell>
          <cell r="C6173" t="str">
            <v>AGENCIA MERLIOT</v>
          </cell>
          <cell r="D6173" t="str">
            <v>FIN</v>
          </cell>
          <cell r="E6173">
            <v>0</v>
          </cell>
          <cell r="F6173">
            <v>1369.72</v>
          </cell>
        </row>
        <row r="6174">
          <cell r="B6174" t="str">
            <v>811002020013550000</v>
          </cell>
          <cell r="C6174" t="str">
            <v>AGENCIA MERLIOT</v>
          </cell>
          <cell r="D6174" t="str">
            <v>FOM</v>
          </cell>
          <cell r="E6174">
            <v>0</v>
          </cell>
          <cell r="F6174">
            <v>2338.62</v>
          </cell>
        </row>
        <row r="6175">
          <cell r="B6175" t="str">
            <v>811002020014010000</v>
          </cell>
          <cell r="C6175" t="str">
            <v>AGENCIA SALVADOR DEL MUNDO</v>
          </cell>
          <cell r="D6175" t="str">
            <v>FIN</v>
          </cell>
          <cell r="E6175">
            <v>0</v>
          </cell>
          <cell r="F6175">
            <v>41.63</v>
          </cell>
        </row>
        <row r="6176">
          <cell r="B6176" t="str">
            <v>811002020014010000</v>
          </cell>
          <cell r="C6176" t="str">
            <v>AGENCIA SALVADOR DEL MUNDO</v>
          </cell>
          <cell r="D6176" t="str">
            <v>FOM</v>
          </cell>
          <cell r="E6176">
            <v>0</v>
          </cell>
          <cell r="F6176">
            <v>70.87</v>
          </cell>
        </row>
        <row r="6177">
          <cell r="B6177" t="str">
            <v>811002020014020000</v>
          </cell>
          <cell r="C6177" t="str">
            <v>AGENCIA SALVADOR DEL MUNDO</v>
          </cell>
          <cell r="D6177" t="str">
            <v>FIN</v>
          </cell>
          <cell r="E6177">
            <v>0</v>
          </cell>
          <cell r="F6177">
            <v>74.010000000000005</v>
          </cell>
        </row>
        <row r="6178">
          <cell r="B6178" t="str">
            <v>811002020014020000</v>
          </cell>
          <cell r="C6178" t="str">
            <v>AGENCIA SALVADOR DEL MUNDO</v>
          </cell>
          <cell r="D6178" t="str">
            <v>FOM</v>
          </cell>
          <cell r="E6178">
            <v>0</v>
          </cell>
          <cell r="F6178">
            <v>125.99</v>
          </cell>
        </row>
        <row r="6179">
          <cell r="B6179" t="str">
            <v>811002020014550000</v>
          </cell>
          <cell r="C6179" t="str">
            <v>AGENCIA SALVADOR DEL MUNDO</v>
          </cell>
          <cell r="D6179" t="str">
            <v>FIN</v>
          </cell>
          <cell r="E6179">
            <v>0</v>
          </cell>
          <cell r="F6179">
            <v>1501.07</v>
          </cell>
        </row>
        <row r="6180">
          <cell r="B6180" t="str">
            <v>811002020014550000</v>
          </cell>
          <cell r="C6180" t="str">
            <v>AGENCIA SALVADOR DEL MUNDO</v>
          </cell>
          <cell r="D6180" t="str">
            <v>FOM</v>
          </cell>
          <cell r="E6180">
            <v>0</v>
          </cell>
          <cell r="F6180">
            <v>2561.77</v>
          </cell>
        </row>
        <row r="6181">
          <cell r="B6181" t="str">
            <v>811002020015010000</v>
          </cell>
          <cell r="C6181" t="str">
            <v>AGENCIA SAN SALVADOR</v>
          </cell>
          <cell r="D6181" t="str">
            <v>FIN</v>
          </cell>
          <cell r="E6181">
            <v>0</v>
          </cell>
          <cell r="F6181">
            <v>139.26</v>
          </cell>
        </row>
        <row r="6182">
          <cell r="B6182" t="str">
            <v>811002020015010000</v>
          </cell>
          <cell r="C6182" t="str">
            <v>AGENCIA SAN SALVADOR</v>
          </cell>
          <cell r="D6182" t="str">
            <v>FOM</v>
          </cell>
          <cell r="E6182">
            <v>0</v>
          </cell>
          <cell r="F6182">
            <v>237.12</v>
          </cell>
        </row>
        <row r="6183">
          <cell r="B6183" t="str">
            <v>811002020015020000</v>
          </cell>
          <cell r="C6183" t="str">
            <v>AGENCIA SAN SALVADOR</v>
          </cell>
          <cell r="D6183" t="str">
            <v>FIN</v>
          </cell>
          <cell r="E6183">
            <v>0</v>
          </cell>
          <cell r="F6183">
            <v>199.52</v>
          </cell>
        </row>
        <row r="6184">
          <cell r="B6184" t="str">
            <v>811002020015020000</v>
          </cell>
          <cell r="C6184" t="str">
            <v>AGENCIA SAN SALVADOR</v>
          </cell>
          <cell r="D6184" t="str">
            <v>FOM</v>
          </cell>
          <cell r="E6184">
            <v>0</v>
          </cell>
          <cell r="F6184">
            <v>339.73</v>
          </cell>
        </row>
        <row r="6185">
          <cell r="B6185" t="str">
            <v>811002020015550000</v>
          </cell>
          <cell r="C6185" t="str">
            <v>AGENCIA SAN SALVADOR</v>
          </cell>
          <cell r="D6185" t="str">
            <v>FIN</v>
          </cell>
          <cell r="E6185">
            <v>0</v>
          </cell>
          <cell r="F6185">
            <v>1656.96</v>
          </cell>
        </row>
        <row r="6186">
          <cell r="B6186" t="str">
            <v>811002020015550000</v>
          </cell>
          <cell r="C6186" t="str">
            <v>AGENCIA SAN SALVADOR</v>
          </cell>
          <cell r="D6186" t="str">
            <v>FOM</v>
          </cell>
          <cell r="E6186">
            <v>0</v>
          </cell>
          <cell r="F6186">
            <v>2826.49</v>
          </cell>
        </row>
        <row r="6187">
          <cell r="B6187" t="str">
            <v>811002020016010000</v>
          </cell>
          <cell r="C6187" t="str">
            <v>AGENCIA SAN VICENTE</v>
          </cell>
          <cell r="D6187" t="str">
            <v>FIN</v>
          </cell>
          <cell r="E6187">
            <v>0</v>
          </cell>
          <cell r="F6187">
            <v>415.09</v>
          </cell>
        </row>
        <row r="6188">
          <cell r="B6188" t="str">
            <v>811002020016010000</v>
          </cell>
          <cell r="C6188" t="str">
            <v>AGENCIA SAN VICENTE</v>
          </cell>
          <cell r="D6188" t="str">
            <v>FOM</v>
          </cell>
          <cell r="E6188">
            <v>0</v>
          </cell>
          <cell r="F6188">
            <v>706.79</v>
          </cell>
        </row>
        <row r="6189">
          <cell r="B6189" t="str">
            <v>811002020016020000</v>
          </cell>
          <cell r="C6189" t="str">
            <v>AGENCIA SAN VICENTE</v>
          </cell>
          <cell r="D6189" t="str">
            <v>FIN</v>
          </cell>
          <cell r="E6189">
            <v>0</v>
          </cell>
          <cell r="F6189">
            <v>274.83</v>
          </cell>
        </row>
        <row r="6190">
          <cell r="B6190" t="str">
            <v>811002020016020000</v>
          </cell>
          <cell r="C6190" t="str">
            <v>AGENCIA SAN VICENTE</v>
          </cell>
          <cell r="D6190" t="str">
            <v>FOM</v>
          </cell>
          <cell r="E6190">
            <v>0</v>
          </cell>
          <cell r="F6190">
            <v>467.92</v>
          </cell>
        </row>
        <row r="6191">
          <cell r="B6191" t="str">
            <v>811002020016550000</v>
          </cell>
          <cell r="C6191" t="str">
            <v>AGENCIA SAN VICENTE</v>
          </cell>
          <cell r="D6191" t="str">
            <v>FIN</v>
          </cell>
          <cell r="E6191">
            <v>0</v>
          </cell>
          <cell r="F6191">
            <v>1503.43</v>
          </cell>
        </row>
        <row r="6192">
          <cell r="B6192" t="str">
            <v>811002020016550000</v>
          </cell>
          <cell r="C6192" t="str">
            <v>AGENCIA SAN VICENTE</v>
          </cell>
          <cell r="D6192" t="str">
            <v>FOM</v>
          </cell>
          <cell r="E6192">
            <v>0</v>
          </cell>
          <cell r="F6192">
            <v>2584.52</v>
          </cell>
        </row>
        <row r="6193">
          <cell r="B6193" t="str">
            <v>811002020017010000</v>
          </cell>
          <cell r="C6193" t="str">
            <v>AGENCIA COJUTEPEQUE</v>
          </cell>
          <cell r="D6193" t="str">
            <v>FIN</v>
          </cell>
          <cell r="E6193">
            <v>0</v>
          </cell>
          <cell r="F6193">
            <v>52.73</v>
          </cell>
        </row>
        <row r="6194">
          <cell r="B6194" t="str">
            <v>811002020017010000</v>
          </cell>
          <cell r="C6194" t="str">
            <v>AGENCIA COJUTEPEQUE</v>
          </cell>
          <cell r="D6194" t="str">
            <v>FOM</v>
          </cell>
          <cell r="E6194">
            <v>0</v>
          </cell>
          <cell r="F6194">
            <v>89.77</v>
          </cell>
        </row>
        <row r="6195">
          <cell r="B6195" t="str">
            <v>811002020017020000</v>
          </cell>
          <cell r="C6195" t="str">
            <v>AGENCIA COJUTEPEQUE</v>
          </cell>
          <cell r="D6195" t="str">
            <v>FIN</v>
          </cell>
          <cell r="E6195">
            <v>0</v>
          </cell>
          <cell r="F6195">
            <v>170.58</v>
          </cell>
        </row>
        <row r="6196">
          <cell r="B6196" t="str">
            <v>811002020017020000</v>
          </cell>
          <cell r="C6196" t="str">
            <v>AGENCIA COJUTEPEQUE</v>
          </cell>
          <cell r="D6196" t="str">
            <v>FOM</v>
          </cell>
          <cell r="E6196">
            <v>0</v>
          </cell>
          <cell r="F6196">
            <v>290.42</v>
          </cell>
        </row>
        <row r="6197">
          <cell r="B6197" t="str">
            <v>811002020017550000</v>
          </cell>
          <cell r="C6197" t="str">
            <v>AGENCIA COJUTEPEQUE</v>
          </cell>
          <cell r="D6197" t="str">
            <v>FIN</v>
          </cell>
          <cell r="E6197">
            <v>0</v>
          </cell>
          <cell r="F6197">
            <v>2007.8</v>
          </cell>
        </row>
        <row r="6198">
          <cell r="B6198" t="str">
            <v>811002020017550000</v>
          </cell>
          <cell r="C6198" t="str">
            <v>AGENCIA COJUTEPEQUE</v>
          </cell>
          <cell r="D6198" t="str">
            <v>FOM</v>
          </cell>
          <cell r="E6198">
            <v>0</v>
          </cell>
          <cell r="F6198">
            <v>3434.86</v>
          </cell>
        </row>
        <row r="6199">
          <cell r="B6199" t="str">
            <v>811002020018010000</v>
          </cell>
          <cell r="C6199" t="str">
            <v>AGENCIA ILOBASCO</v>
          </cell>
          <cell r="D6199" t="str">
            <v>FIN</v>
          </cell>
          <cell r="E6199">
            <v>0</v>
          </cell>
          <cell r="F6199">
            <v>88.53</v>
          </cell>
        </row>
        <row r="6200">
          <cell r="B6200" t="str">
            <v>811002020018010000</v>
          </cell>
          <cell r="C6200" t="str">
            <v>AGENCIA ILOBASCO</v>
          </cell>
          <cell r="D6200" t="str">
            <v>FOM</v>
          </cell>
          <cell r="E6200">
            <v>0</v>
          </cell>
          <cell r="F6200">
            <v>150.72</v>
          </cell>
        </row>
        <row r="6201">
          <cell r="B6201" t="str">
            <v>811002020018020000</v>
          </cell>
          <cell r="C6201" t="str">
            <v>AGENCIA ILOBASCO</v>
          </cell>
          <cell r="D6201" t="str">
            <v>FIN</v>
          </cell>
          <cell r="E6201">
            <v>0</v>
          </cell>
          <cell r="F6201">
            <v>137.46</v>
          </cell>
        </row>
        <row r="6202">
          <cell r="B6202" t="str">
            <v>811002020018020000</v>
          </cell>
          <cell r="C6202" t="str">
            <v>AGENCIA ILOBASCO</v>
          </cell>
          <cell r="D6202" t="str">
            <v>FOM</v>
          </cell>
          <cell r="E6202">
            <v>0</v>
          </cell>
          <cell r="F6202">
            <v>234.04</v>
          </cell>
        </row>
        <row r="6203">
          <cell r="B6203" t="str">
            <v>811002020018550000</v>
          </cell>
          <cell r="C6203" t="str">
            <v>AGENCIA ILOBASCO</v>
          </cell>
          <cell r="D6203" t="str">
            <v>FIN</v>
          </cell>
          <cell r="E6203">
            <v>0</v>
          </cell>
          <cell r="F6203">
            <v>1531.01</v>
          </cell>
        </row>
        <row r="6204">
          <cell r="B6204" t="str">
            <v>811002020018550000</v>
          </cell>
          <cell r="C6204" t="str">
            <v>AGENCIA ILOBASCO</v>
          </cell>
          <cell r="D6204" t="str">
            <v>FOM</v>
          </cell>
          <cell r="E6204">
            <v>0</v>
          </cell>
          <cell r="F6204">
            <v>2639.48</v>
          </cell>
        </row>
        <row r="6205">
          <cell r="B6205" t="str">
            <v>811002020019010000</v>
          </cell>
          <cell r="C6205" t="str">
            <v>AGENCIA SENSUNTEPEQUE</v>
          </cell>
          <cell r="D6205" t="str">
            <v>FIN</v>
          </cell>
          <cell r="E6205">
            <v>0</v>
          </cell>
          <cell r="F6205">
            <v>362.38</v>
          </cell>
        </row>
        <row r="6206">
          <cell r="B6206" t="str">
            <v>811002020019010000</v>
          </cell>
          <cell r="C6206" t="str">
            <v>AGENCIA SENSUNTEPEQUE</v>
          </cell>
          <cell r="D6206" t="str">
            <v>FOM</v>
          </cell>
          <cell r="E6206">
            <v>0</v>
          </cell>
          <cell r="F6206">
            <v>617</v>
          </cell>
        </row>
        <row r="6207">
          <cell r="B6207" t="str">
            <v>811002020019020000</v>
          </cell>
          <cell r="C6207" t="str">
            <v>AGENCIA SENSUNTEPEQUE</v>
          </cell>
          <cell r="D6207" t="str">
            <v>FIN</v>
          </cell>
          <cell r="E6207">
            <v>0</v>
          </cell>
          <cell r="F6207">
            <v>109.62</v>
          </cell>
        </row>
        <row r="6208">
          <cell r="B6208" t="str">
            <v>811002020019020000</v>
          </cell>
          <cell r="C6208" t="str">
            <v>AGENCIA SENSUNTEPEQUE</v>
          </cell>
          <cell r="D6208" t="str">
            <v>FOM</v>
          </cell>
          <cell r="E6208">
            <v>0</v>
          </cell>
          <cell r="F6208">
            <v>186.63</v>
          </cell>
        </row>
        <row r="6209">
          <cell r="B6209" t="str">
            <v>811002020019550000</v>
          </cell>
          <cell r="C6209" t="str">
            <v>AGENCIA SENSUNTEPEQUE</v>
          </cell>
          <cell r="D6209" t="str">
            <v>FIN</v>
          </cell>
          <cell r="E6209">
            <v>0</v>
          </cell>
          <cell r="F6209">
            <v>1209.6500000000001</v>
          </cell>
        </row>
        <row r="6210">
          <cell r="B6210" t="str">
            <v>811002020019550000</v>
          </cell>
          <cell r="C6210" t="str">
            <v>AGENCIA SENSUNTEPEQUE</v>
          </cell>
          <cell r="D6210" t="str">
            <v>FOM</v>
          </cell>
          <cell r="E6210">
            <v>0</v>
          </cell>
          <cell r="F6210">
            <v>2087.25</v>
          </cell>
        </row>
        <row r="6211">
          <cell r="B6211" t="str">
            <v>811002020020020000</v>
          </cell>
          <cell r="C6211" t="str">
            <v>AGENCIA SAN MARTIN</v>
          </cell>
          <cell r="D6211" t="str">
            <v>FIN</v>
          </cell>
          <cell r="E6211">
            <v>0</v>
          </cell>
          <cell r="F6211">
            <v>106.75</v>
          </cell>
        </row>
        <row r="6212">
          <cell r="B6212" t="str">
            <v>811002020020020000</v>
          </cell>
          <cell r="C6212" t="str">
            <v>AGENCIA SAN MARTIN</v>
          </cell>
          <cell r="D6212" t="str">
            <v>FOM</v>
          </cell>
          <cell r="E6212">
            <v>0</v>
          </cell>
          <cell r="F6212">
            <v>181.75</v>
          </cell>
        </row>
        <row r="6213">
          <cell r="B6213" t="str">
            <v>811002020020550000</v>
          </cell>
          <cell r="C6213" t="str">
            <v>AGENCIA SAN MARTIN</v>
          </cell>
          <cell r="D6213" t="str">
            <v>FIN</v>
          </cell>
          <cell r="E6213">
            <v>0</v>
          </cell>
          <cell r="F6213">
            <v>1661.8</v>
          </cell>
        </row>
        <row r="6214">
          <cell r="B6214" t="str">
            <v>811002020020550000</v>
          </cell>
          <cell r="C6214" t="str">
            <v>AGENCIA SAN MARTIN</v>
          </cell>
          <cell r="D6214" t="str">
            <v>FOM</v>
          </cell>
          <cell r="E6214">
            <v>0</v>
          </cell>
          <cell r="F6214">
            <v>2843.73</v>
          </cell>
        </row>
        <row r="6215">
          <cell r="B6215" t="str">
            <v>811002020021010000</v>
          </cell>
          <cell r="C6215" t="str">
            <v>AGENCIA SAN MIGUEL</v>
          </cell>
          <cell r="D6215" t="str">
            <v>FIN</v>
          </cell>
          <cell r="E6215">
            <v>0</v>
          </cell>
          <cell r="F6215">
            <v>415.33</v>
          </cell>
        </row>
        <row r="6216">
          <cell r="B6216" t="str">
            <v>811002020021010000</v>
          </cell>
          <cell r="C6216" t="str">
            <v>AGENCIA SAN MIGUEL</v>
          </cell>
          <cell r="D6216" t="str">
            <v>FOM</v>
          </cell>
          <cell r="E6216">
            <v>0</v>
          </cell>
          <cell r="F6216">
            <v>707.17</v>
          </cell>
        </row>
        <row r="6217">
          <cell r="B6217" t="str">
            <v>811002020021020000</v>
          </cell>
          <cell r="C6217" t="str">
            <v>AGENCIA SAN MIGUEL</v>
          </cell>
          <cell r="D6217" t="str">
            <v>FIN</v>
          </cell>
          <cell r="E6217">
            <v>0</v>
          </cell>
          <cell r="F6217">
            <v>264</v>
          </cell>
        </row>
        <row r="6218">
          <cell r="B6218" t="str">
            <v>811002020021020000</v>
          </cell>
          <cell r="C6218" t="str">
            <v>AGENCIA SAN MIGUEL</v>
          </cell>
          <cell r="D6218" t="str">
            <v>FOM</v>
          </cell>
          <cell r="E6218">
            <v>0</v>
          </cell>
          <cell r="F6218">
            <v>449.5</v>
          </cell>
        </row>
        <row r="6219">
          <cell r="B6219" t="str">
            <v>811002020021550000</v>
          </cell>
          <cell r="C6219" t="str">
            <v>AGENCIA SAN MIGUEL</v>
          </cell>
          <cell r="D6219" t="str">
            <v>FIN</v>
          </cell>
          <cell r="E6219">
            <v>0</v>
          </cell>
          <cell r="F6219">
            <v>2183.8200000000002</v>
          </cell>
        </row>
        <row r="6220">
          <cell r="B6220" t="str">
            <v>811002020021550000</v>
          </cell>
          <cell r="C6220" t="str">
            <v>AGENCIA SAN MIGUEL</v>
          </cell>
          <cell r="D6220" t="str">
            <v>FOM</v>
          </cell>
          <cell r="E6220">
            <v>0</v>
          </cell>
          <cell r="F6220">
            <v>3740.7</v>
          </cell>
        </row>
        <row r="6221">
          <cell r="B6221" t="str">
            <v>811002020022010000</v>
          </cell>
          <cell r="C6221" t="str">
            <v>AGENCIA JUCUAPA</v>
          </cell>
          <cell r="D6221" t="str">
            <v>FIN</v>
          </cell>
          <cell r="E6221">
            <v>0</v>
          </cell>
          <cell r="F6221">
            <v>173.44</v>
          </cell>
        </row>
        <row r="6222">
          <cell r="B6222" t="str">
            <v>811002020022010000</v>
          </cell>
          <cell r="C6222" t="str">
            <v>AGENCIA JUCUAPA</v>
          </cell>
          <cell r="D6222" t="str">
            <v>FOM</v>
          </cell>
          <cell r="E6222">
            <v>0</v>
          </cell>
          <cell r="F6222">
            <v>295.31</v>
          </cell>
        </row>
        <row r="6223">
          <cell r="B6223" t="str">
            <v>811002020022020000</v>
          </cell>
          <cell r="C6223" t="str">
            <v>AGENCIA JUCUAPA</v>
          </cell>
          <cell r="D6223" t="str">
            <v>FIN</v>
          </cell>
          <cell r="E6223">
            <v>0</v>
          </cell>
          <cell r="F6223">
            <v>230.33</v>
          </cell>
        </row>
        <row r="6224">
          <cell r="B6224" t="str">
            <v>811002020022020000</v>
          </cell>
          <cell r="C6224" t="str">
            <v>AGENCIA JUCUAPA</v>
          </cell>
          <cell r="D6224" t="str">
            <v>FOM</v>
          </cell>
          <cell r="E6224">
            <v>0</v>
          </cell>
          <cell r="F6224">
            <v>392.17</v>
          </cell>
        </row>
        <row r="6225">
          <cell r="B6225" t="str">
            <v>811002020022550000</v>
          </cell>
          <cell r="C6225" t="str">
            <v>AGENCIA JUCUAPA</v>
          </cell>
          <cell r="D6225" t="str">
            <v>FIN</v>
          </cell>
          <cell r="E6225">
            <v>0</v>
          </cell>
          <cell r="F6225">
            <v>1585.22</v>
          </cell>
        </row>
        <row r="6226">
          <cell r="B6226" t="str">
            <v>811002020022550000</v>
          </cell>
          <cell r="C6226" t="str">
            <v>AGENCIA JUCUAPA</v>
          </cell>
          <cell r="D6226" t="str">
            <v>FOM</v>
          </cell>
          <cell r="E6226">
            <v>0</v>
          </cell>
          <cell r="F6226">
            <v>2699.16</v>
          </cell>
        </row>
        <row r="6227">
          <cell r="B6227" t="str">
            <v>811002020024010000</v>
          </cell>
          <cell r="C6227" t="str">
            <v>AGENCIA SAN FRANCISCO GOTERA</v>
          </cell>
          <cell r="D6227" t="str">
            <v>FIN</v>
          </cell>
          <cell r="E6227">
            <v>0</v>
          </cell>
          <cell r="F6227">
            <v>137.22999999999999</v>
          </cell>
        </row>
        <row r="6228">
          <cell r="B6228" t="str">
            <v>811002020024010000</v>
          </cell>
          <cell r="C6228" t="str">
            <v>AGENCIA SAN FRANCISCO GOTERA</v>
          </cell>
          <cell r="D6228" t="str">
            <v>FOM</v>
          </cell>
          <cell r="E6228">
            <v>0</v>
          </cell>
          <cell r="F6228">
            <v>233.65</v>
          </cell>
        </row>
        <row r="6229">
          <cell r="B6229" t="str">
            <v>811002020024020000</v>
          </cell>
          <cell r="C6229" t="str">
            <v>AGENCIA SAN FRANCISCO GOTERA</v>
          </cell>
          <cell r="D6229" t="str">
            <v>FIN</v>
          </cell>
          <cell r="E6229">
            <v>0</v>
          </cell>
          <cell r="F6229">
            <v>48.56</v>
          </cell>
        </row>
        <row r="6230">
          <cell r="B6230" t="str">
            <v>811002020024020000</v>
          </cell>
          <cell r="C6230" t="str">
            <v>AGENCIA SAN FRANCISCO GOTERA</v>
          </cell>
          <cell r="D6230" t="str">
            <v>FOM</v>
          </cell>
          <cell r="E6230">
            <v>0</v>
          </cell>
          <cell r="F6230">
            <v>82.69</v>
          </cell>
        </row>
        <row r="6231">
          <cell r="B6231" t="str">
            <v>811002020024550000</v>
          </cell>
          <cell r="C6231" t="str">
            <v>AGENCIA SAN FRANCISCO GOTERA</v>
          </cell>
          <cell r="D6231" t="str">
            <v>FIN</v>
          </cell>
          <cell r="E6231">
            <v>0</v>
          </cell>
          <cell r="F6231">
            <v>1075.08</v>
          </cell>
        </row>
        <row r="6232">
          <cell r="B6232" t="str">
            <v>811002020024550000</v>
          </cell>
          <cell r="C6232" t="str">
            <v>AGENCIA SAN FRANCISCO GOTERA</v>
          </cell>
          <cell r="D6232" t="str">
            <v>FOM</v>
          </cell>
          <cell r="E6232">
            <v>0</v>
          </cell>
          <cell r="F6232">
            <v>1837.82</v>
          </cell>
        </row>
        <row r="6233">
          <cell r="B6233" t="str">
            <v>811002020025010000</v>
          </cell>
          <cell r="C6233" t="str">
            <v>AGENCIA SANTA ROSA DE LIMA</v>
          </cell>
          <cell r="D6233" t="str">
            <v>FIN</v>
          </cell>
          <cell r="E6233">
            <v>0</v>
          </cell>
          <cell r="F6233">
            <v>41.63</v>
          </cell>
        </row>
        <row r="6234">
          <cell r="B6234" t="str">
            <v>811002020025010000</v>
          </cell>
          <cell r="C6234" t="str">
            <v>AGENCIA SANTA ROSA DE LIMA</v>
          </cell>
          <cell r="D6234" t="str">
            <v>FOM</v>
          </cell>
          <cell r="E6234">
            <v>0</v>
          </cell>
          <cell r="F6234">
            <v>70.87</v>
          </cell>
        </row>
        <row r="6235">
          <cell r="B6235" t="str">
            <v>811002020025020000</v>
          </cell>
          <cell r="C6235" t="str">
            <v>AGENCIA SANTA ROSA DE LIMA</v>
          </cell>
          <cell r="D6235" t="str">
            <v>FIN</v>
          </cell>
          <cell r="E6235">
            <v>0</v>
          </cell>
          <cell r="F6235">
            <v>146.34</v>
          </cell>
        </row>
        <row r="6236">
          <cell r="B6236" t="str">
            <v>811002020025020000</v>
          </cell>
          <cell r="C6236" t="str">
            <v>AGENCIA SANTA ROSA DE LIMA</v>
          </cell>
          <cell r="D6236" t="str">
            <v>FOM</v>
          </cell>
          <cell r="E6236">
            <v>0</v>
          </cell>
          <cell r="F6236">
            <v>249.16</v>
          </cell>
        </row>
        <row r="6237">
          <cell r="B6237" t="str">
            <v>811002020025550000</v>
          </cell>
          <cell r="C6237" t="str">
            <v>AGENCIA SANTA ROSA DE LIMA</v>
          </cell>
          <cell r="D6237" t="str">
            <v>FIN</v>
          </cell>
          <cell r="E6237">
            <v>0</v>
          </cell>
          <cell r="F6237">
            <v>1099.6300000000001</v>
          </cell>
        </row>
        <row r="6238">
          <cell r="B6238" t="str">
            <v>811002020025550000</v>
          </cell>
          <cell r="C6238" t="str">
            <v>AGENCIA SANTA ROSA DE LIMA</v>
          </cell>
          <cell r="D6238" t="str">
            <v>FOM</v>
          </cell>
          <cell r="E6238">
            <v>0</v>
          </cell>
          <cell r="F6238">
            <v>1677.54</v>
          </cell>
        </row>
        <row r="6239">
          <cell r="B6239" t="str">
            <v>811002020026020000</v>
          </cell>
          <cell r="C6239" t="str">
            <v>AGENCIA LA UNION</v>
          </cell>
          <cell r="D6239" t="str">
            <v>FIN</v>
          </cell>
          <cell r="E6239">
            <v>0</v>
          </cell>
          <cell r="F6239">
            <v>77.349999999999994</v>
          </cell>
        </row>
        <row r="6240">
          <cell r="B6240" t="str">
            <v>811002020026020000</v>
          </cell>
          <cell r="C6240" t="str">
            <v>AGENCIA LA UNION</v>
          </cell>
          <cell r="D6240" t="str">
            <v>FOM</v>
          </cell>
          <cell r="E6240">
            <v>0</v>
          </cell>
          <cell r="F6240">
            <v>131.71</v>
          </cell>
        </row>
        <row r="6241">
          <cell r="B6241" t="str">
            <v>811002020026550000</v>
          </cell>
          <cell r="C6241" t="str">
            <v>AGENCIA LA UNION</v>
          </cell>
          <cell r="D6241" t="str">
            <v>FIN</v>
          </cell>
          <cell r="E6241">
            <v>0</v>
          </cell>
          <cell r="F6241">
            <v>1486.16</v>
          </cell>
        </row>
        <row r="6242">
          <cell r="B6242" t="str">
            <v>811002020026550000</v>
          </cell>
          <cell r="C6242" t="str">
            <v>AGENCIA LA UNION</v>
          </cell>
          <cell r="D6242" t="str">
            <v>FOM</v>
          </cell>
          <cell r="E6242">
            <v>0</v>
          </cell>
          <cell r="F6242">
            <v>2549.4699999999998</v>
          </cell>
        </row>
        <row r="6243">
          <cell r="B6243" t="str">
            <v>811002020027010000</v>
          </cell>
          <cell r="C6243" t="str">
            <v>AGENCIA CIUDAD BARRIOS</v>
          </cell>
          <cell r="D6243" t="str">
            <v>FIN</v>
          </cell>
          <cell r="E6243">
            <v>0</v>
          </cell>
          <cell r="F6243">
            <v>103.68</v>
          </cell>
        </row>
        <row r="6244">
          <cell r="B6244" t="str">
            <v>811002020027010000</v>
          </cell>
          <cell r="C6244" t="str">
            <v>AGENCIA CIUDAD BARRIOS</v>
          </cell>
          <cell r="D6244" t="str">
            <v>FOM</v>
          </cell>
          <cell r="E6244">
            <v>0</v>
          </cell>
          <cell r="F6244">
            <v>176.54</v>
          </cell>
        </row>
        <row r="6245">
          <cell r="B6245" t="str">
            <v>811002020027020000</v>
          </cell>
          <cell r="C6245" t="str">
            <v>AGENCIA CIUDAD BARRIOS</v>
          </cell>
          <cell r="D6245" t="str">
            <v>FIN</v>
          </cell>
          <cell r="E6245">
            <v>0</v>
          </cell>
          <cell r="F6245">
            <v>64.760000000000005</v>
          </cell>
        </row>
        <row r="6246">
          <cell r="B6246" t="str">
            <v>811002020027020000</v>
          </cell>
          <cell r="C6246" t="str">
            <v>AGENCIA CIUDAD BARRIOS</v>
          </cell>
          <cell r="D6246" t="str">
            <v>FOM</v>
          </cell>
          <cell r="E6246">
            <v>0</v>
          </cell>
          <cell r="F6246">
            <v>110.24</v>
          </cell>
        </row>
        <row r="6247">
          <cell r="B6247" t="str">
            <v>811002020027550000</v>
          </cell>
          <cell r="C6247" t="str">
            <v>AGENCIA CIUDAD BARRIOS</v>
          </cell>
          <cell r="D6247" t="str">
            <v>FIN</v>
          </cell>
          <cell r="E6247">
            <v>0</v>
          </cell>
          <cell r="F6247">
            <v>994.68</v>
          </cell>
        </row>
        <row r="6248">
          <cell r="B6248" t="str">
            <v>811002020027550000</v>
          </cell>
          <cell r="C6248" t="str">
            <v>AGENCIA CIUDAD BARRIOS</v>
          </cell>
          <cell r="D6248" t="str">
            <v>FOM</v>
          </cell>
          <cell r="E6248">
            <v>0</v>
          </cell>
          <cell r="F6248">
            <v>1733.45</v>
          </cell>
        </row>
        <row r="6249">
          <cell r="B6249" t="str">
            <v>811002020029010000</v>
          </cell>
          <cell r="C6249" t="str">
            <v>AGENCIA USULUTAN</v>
          </cell>
          <cell r="D6249" t="str">
            <v>FIN</v>
          </cell>
          <cell r="E6249">
            <v>0</v>
          </cell>
          <cell r="F6249">
            <v>83.25</v>
          </cell>
        </row>
        <row r="6250">
          <cell r="B6250" t="str">
            <v>811002020029010000</v>
          </cell>
          <cell r="C6250" t="str">
            <v>AGENCIA USULUTAN</v>
          </cell>
          <cell r="D6250" t="str">
            <v>FOM</v>
          </cell>
          <cell r="E6250">
            <v>0</v>
          </cell>
          <cell r="F6250">
            <v>141.75</v>
          </cell>
        </row>
        <row r="6251">
          <cell r="B6251" t="str">
            <v>811002020029020000</v>
          </cell>
          <cell r="C6251" t="str">
            <v>AGENCIA USULUTAN</v>
          </cell>
          <cell r="D6251" t="str">
            <v>FIN</v>
          </cell>
          <cell r="E6251">
            <v>0</v>
          </cell>
          <cell r="F6251">
            <v>88.34</v>
          </cell>
        </row>
        <row r="6252">
          <cell r="B6252" t="str">
            <v>811002020029020000</v>
          </cell>
          <cell r="C6252" t="str">
            <v>AGENCIA USULUTAN</v>
          </cell>
          <cell r="D6252" t="str">
            <v>FOM</v>
          </cell>
          <cell r="E6252">
            <v>0</v>
          </cell>
          <cell r="F6252">
            <v>150.41</v>
          </cell>
        </row>
        <row r="6253">
          <cell r="B6253" t="str">
            <v>811002020029550000</v>
          </cell>
          <cell r="C6253" t="str">
            <v>AGENCIA USULUTAN</v>
          </cell>
          <cell r="D6253" t="str">
            <v>FIN</v>
          </cell>
          <cell r="E6253">
            <v>0</v>
          </cell>
          <cell r="F6253">
            <v>2257.85</v>
          </cell>
        </row>
        <row r="6254">
          <cell r="B6254" t="str">
            <v>811002020029550000</v>
          </cell>
          <cell r="C6254" t="str">
            <v>AGENCIA USULUTAN</v>
          </cell>
          <cell r="D6254" t="str">
            <v>FOM</v>
          </cell>
          <cell r="E6254">
            <v>0</v>
          </cell>
          <cell r="F6254">
            <v>3850.89</v>
          </cell>
        </row>
        <row r="6255">
          <cell r="B6255" t="str">
            <v>811002020030020000</v>
          </cell>
          <cell r="C6255" t="str">
            <v>AGENCIA EL TRANSITO</v>
          </cell>
          <cell r="D6255" t="str">
            <v>FIN</v>
          </cell>
          <cell r="E6255">
            <v>0</v>
          </cell>
          <cell r="F6255">
            <v>138.19999999999999</v>
          </cell>
        </row>
        <row r="6256">
          <cell r="B6256" t="str">
            <v>811002020030020000</v>
          </cell>
          <cell r="C6256" t="str">
            <v>AGENCIA EL TRANSITO</v>
          </cell>
          <cell r="D6256" t="str">
            <v>FOM</v>
          </cell>
          <cell r="E6256">
            <v>0</v>
          </cell>
          <cell r="F6256">
            <v>235.3</v>
          </cell>
        </row>
        <row r="6257">
          <cell r="B6257" t="str">
            <v>811002020030550000</v>
          </cell>
          <cell r="C6257" t="str">
            <v>AGENCIA EL TRANSITO</v>
          </cell>
          <cell r="D6257" t="str">
            <v>FIN</v>
          </cell>
          <cell r="E6257">
            <v>0</v>
          </cell>
          <cell r="F6257">
            <v>1311.21</v>
          </cell>
        </row>
        <row r="6258">
          <cell r="B6258" t="str">
            <v>811002020030550000</v>
          </cell>
          <cell r="C6258" t="str">
            <v>AGENCIA EL TRANSITO</v>
          </cell>
          <cell r="D6258" t="str">
            <v>FOM</v>
          </cell>
          <cell r="E6258">
            <v>0</v>
          </cell>
          <cell r="F6258">
            <v>2258.0500000000002</v>
          </cell>
        </row>
        <row r="6259">
          <cell r="B6259" t="str">
            <v>811002020031010000</v>
          </cell>
          <cell r="C6259" t="str">
            <v>AGENCIA ZACATECOLUCA</v>
          </cell>
          <cell r="D6259" t="str">
            <v>FIN</v>
          </cell>
          <cell r="E6259">
            <v>0</v>
          </cell>
          <cell r="F6259">
            <v>319.13</v>
          </cell>
        </row>
        <row r="6260">
          <cell r="B6260" t="str">
            <v>811002020031010000</v>
          </cell>
          <cell r="C6260" t="str">
            <v>AGENCIA ZACATECOLUCA</v>
          </cell>
          <cell r="D6260" t="str">
            <v>FOM</v>
          </cell>
          <cell r="E6260">
            <v>0</v>
          </cell>
          <cell r="F6260">
            <v>543.37</v>
          </cell>
        </row>
        <row r="6261">
          <cell r="B6261" t="str">
            <v>811002020031020000</v>
          </cell>
          <cell r="C6261" t="str">
            <v>AGENCIA ZACATECOLUCA</v>
          </cell>
          <cell r="D6261" t="str">
            <v>FIN</v>
          </cell>
          <cell r="E6261">
            <v>0</v>
          </cell>
          <cell r="F6261">
            <v>222.4</v>
          </cell>
        </row>
        <row r="6262">
          <cell r="B6262" t="str">
            <v>811002020031020000</v>
          </cell>
          <cell r="C6262" t="str">
            <v>AGENCIA ZACATECOLUCA</v>
          </cell>
          <cell r="D6262" t="str">
            <v>FOM</v>
          </cell>
          <cell r="E6262">
            <v>0</v>
          </cell>
          <cell r="F6262">
            <v>378.68</v>
          </cell>
        </row>
        <row r="6263">
          <cell r="B6263" t="str">
            <v>811002020031550000</v>
          </cell>
          <cell r="C6263" t="str">
            <v>AGENCIA ZACATECOLUCA</v>
          </cell>
          <cell r="D6263" t="str">
            <v>FIN</v>
          </cell>
          <cell r="E6263">
            <v>0</v>
          </cell>
          <cell r="F6263">
            <v>1929.71</v>
          </cell>
        </row>
        <row r="6264">
          <cell r="B6264" t="str">
            <v>811002020031550000</v>
          </cell>
          <cell r="C6264" t="str">
            <v>AGENCIA ZACATECOLUCA</v>
          </cell>
          <cell r="D6264" t="str">
            <v>FOM</v>
          </cell>
          <cell r="E6264">
            <v>0</v>
          </cell>
          <cell r="F6264">
            <v>3310</v>
          </cell>
        </row>
        <row r="6265">
          <cell r="B6265" t="str">
            <v>811002020037010000</v>
          </cell>
          <cell r="C6265" t="str">
            <v>AGENCIA NUEVA CONCEPCION</v>
          </cell>
          <cell r="D6265" t="str">
            <v>FIN</v>
          </cell>
          <cell r="E6265">
            <v>0</v>
          </cell>
          <cell r="F6265">
            <v>53.7</v>
          </cell>
        </row>
        <row r="6266">
          <cell r="B6266" t="str">
            <v>811002020037010000</v>
          </cell>
          <cell r="C6266" t="str">
            <v>AGENCIA NUEVA CONCEPCION</v>
          </cell>
          <cell r="D6266" t="str">
            <v>FOM</v>
          </cell>
          <cell r="E6266">
            <v>0</v>
          </cell>
          <cell r="F6266">
            <v>91.43</v>
          </cell>
        </row>
        <row r="6267">
          <cell r="B6267" t="str">
            <v>811002020037020000</v>
          </cell>
          <cell r="C6267" t="str">
            <v>AGENCIA NUEVA CONCEPCION</v>
          </cell>
          <cell r="D6267" t="str">
            <v>FIN</v>
          </cell>
          <cell r="E6267">
            <v>0</v>
          </cell>
          <cell r="F6267">
            <v>242.55</v>
          </cell>
        </row>
        <row r="6268">
          <cell r="B6268" t="str">
            <v>811002020037020000</v>
          </cell>
          <cell r="C6268" t="str">
            <v>AGENCIA NUEVA CONCEPCION</v>
          </cell>
          <cell r="D6268" t="str">
            <v>FOM</v>
          </cell>
          <cell r="E6268">
            <v>0</v>
          </cell>
          <cell r="F6268">
            <v>413.01</v>
          </cell>
        </row>
        <row r="6269">
          <cell r="B6269" t="str">
            <v>811002020037550000</v>
          </cell>
          <cell r="C6269" t="str">
            <v>AGENCIA NUEVA CONCEPCION</v>
          </cell>
          <cell r="D6269" t="str">
            <v>FIN</v>
          </cell>
          <cell r="E6269">
            <v>0</v>
          </cell>
          <cell r="F6269">
            <v>2151.71</v>
          </cell>
        </row>
        <row r="6270">
          <cell r="B6270" t="str">
            <v>811002020037550000</v>
          </cell>
          <cell r="C6270" t="str">
            <v>AGENCIA NUEVA CONCEPCION</v>
          </cell>
          <cell r="D6270" t="str">
            <v>FOM</v>
          </cell>
          <cell r="E6270">
            <v>0</v>
          </cell>
          <cell r="F6270">
            <v>3708.98</v>
          </cell>
        </row>
        <row r="6271">
          <cell r="B6271" t="str">
            <v>811002020042010000</v>
          </cell>
          <cell r="C6271" t="str">
            <v>AGENCIA SERVI AGENCIA SOCIEDAD</v>
          </cell>
          <cell r="D6271" t="str">
            <v>FIN</v>
          </cell>
          <cell r="E6271">
            <v>0</v>
          </cell>
          <cell r="F6271">
            <v>41.63</v>
          </cell>
        </row>
        <row r="6272">
          <cell r="B6272" t="str">
            <v>811002020042010000</v>
          </cell>
          <cell r="C6272" t="str">
            <v>AGENCIA SERVI AGENCIA SOCIEDAD</v>
          </cell>
          <cell r="D6272" t="str">
            <v>FOM</v>
          </cell>
          <cell r="E6272">
            <v>0</v>
          </cell>
          <cell r="F6272">
            <v>70.87</v>
          </cell>
        </row>
        <row r="6273">
          <cell r="B6273" t="str">
            <v>811002020042020000</v>
          </cell>
          <cell r="C6273" t="str">
            <v>AGENCIA SERVI AGENCIA SOCIEDAD</v>
          </cell>
          <cell r="D6273" t="str">
            <v>FIN</v>
          </cell>
          <cell r="E6273">
            <v>0</v>
          </cell>
          <cell r="F6273">
            <v>73.08</v>
          </cell>
        </row>
        <row r="6274">
          <cell r="B6274" t="str">
            <v>811002020042020000</v>
          </cell>
          <cell r="C6274" t="str">
            <v>AGENCIA SERVI AGENCIA SOCIEDAD</v>
          </cell>
          <cell r="D6274" t="str">
            <v>FOM</v>
          </cell>
          <cell r="E6274">
            <v>0</v>
          </cell>
          <cell r="F6274">
            <v>124.42</v>
          </cell>
        </row>
        <row r="6275">
          <cell r="B6275" t="str">
            <v>811002020042550000</v>
          </cell>
          <cell r="C6275" t="str">
            <v>SERVI AGENCIA SOCIEDAD</v>
          </cell>
          <cell r="D6275" t="str">
            <v>FIN</v>
          </cell>
          <cell r="E6275">
            <v>0</v>
          </cell>
          <cell r="F6275">
            <v>599.92999999999995</v>
          </cell>
        </row>
        <row r="6276">
          <cell r="B6276" t="str">
            <v>811002020042550000</v>
          </cell>
          <cell r="C6276" t="str">
            <v>SERVI AGENCIA SOCIEDAD</v>
          </cell>
          <cell r="D6276" t="str">
            <v>FOM</v>
          </cell>
          <cell r="E6276">
            <v>0</v>
          </cell>
          <cell r="F6276">
            <v>1021.51</v>
          </cell>
        </row>
        <row r="6277">
          <cell r="B6277" t="str">
            <v>811002020044010000</v>
          </cell>
          <cell r="C6277" t="str">
            <v>SERVI AGENCIA CONCEPCION DE ATACO</v>
          </cell>
          <cell r="D6277" t="str">
            <v>FIN</v>
          </cell>
          <cell r="E6277">
            <v>0</v>
          </cell>
          <cell r="F6277">
            <v>206.63</v>
          </cell>
        </row>
        <row r="6278">
          <cell r="B6278" t="str">
            <v>811002020044010000</v>
          </cell>
          <cell r="C6278" t="str">
            <v>SERVI AGENCIA CONCEPCION DE ATACO</v>
          </cell>
          <cell r="D6278" t="str">
            <v>FOM</v>
          </cell>
          <cell r="E6278">
            <v>0</v>
          </cell>
          <cell r="F6278">
            <v>351.81</v>
          </cell>
        </row>
        <row r="6279">
          <cell r="B6279" t="str">
            <v>811002020044020000</v>
          </cell>
          <cell r="C6279" t="str">
            <v>SERVI AGENCIA CONCEPCION DE ATACO</v>
          </cell>
          <cell r="D6279" t="str">
            <v>FIN</v>
          </cell>
          <cell r="E6279">
            <v>0</v>
          </cell>
          <cell r="F6279">
            <v>119.33</v>
          </cell>
        </row>
        <row r="6280">
          <cell r="B6280" t="str">
            <v>811002020044020000</v>
          </cell>
          <cell r="C6280" t="str">
            <v>SERVI AGENCIA CONCEPCION DE ATACO</v>
          </cell>
          <cell r="D6280" t="str">
            <v>FOM</v>
          </cell>
          <cell r="E6280">
            <v>0</v>
          </cell>
          <cell r="F6280">
            <v>203.17</v>
          </cell>
        </row>
        <row r="6281">
          <cell r="B6281" t="str">
            <v>811002020044550000</v>
          </cell>
          <cell r="C6281" t="str">
            <v>SERVI AGENCIA ATACO</v>
          </cell>
          <cell r="D6281" t="str">
            <v>FIN</v>
          </cell>
          <cell r="E6281">
            <v>0</v>
          </cell>
          <cell r="F6281">
            <v>178.68</v>
          </cell>
        </row>
        <row r="6282">
          <cell r="B6282" t="str">
            <v>811002020044550000</v>
          </cell>
          <cell r="C6282" t="str">
            <v>SERVI AGENCIA ATACO</v>
          </cell>
          <cell r="D6282" t="str">
            <v>FOM</v>
          </cell>
          <cell r="E6282">
            <v>0</v>
          </cell>
          <cell r="F6282">
            <v>304.22000000000003</v>
          </cell>
        </row>
        <row r="6283">
          <cell r="B6283" t="str">
            <v>811002020045550000</v>
          </cell>
          <cell r="C6283" t="str">
            <v>SERVI AGENCIA LA PALMA</v>
          </cell>
          <cell r="D6283" t="str">
            <v>FIN</v>
          </cell>
          <cell r="E6283">
            <v>0</v>
          </cell>
          <cell r="F6283">
            <v>780.74</v>
          </cell>
        </row>
        <row r="6284">
          <cell r="B6284" t="str">
            <v>811002020045550000</v>
          </cell>
          <cell r="C6284" t="str">
            <v>SERVI AGENCIA LA PALMA</v>
          </cell>
          <cell r="D6284" t="str">
            <v>FOM</v>
          </cell>
          <cell r="E6284">
            <v>0</v>
          </cell>
          <cell r="F6284">
            <v>1335.76</v>
          </cell>
        </row>
        <row r="6285">
          <cell r="B6285" t="str">
            <v>811002020050010000</v>
          </cell>
          <cell r="C6285" t="str">
            <v>GERENCIA DE TALENTO HUMANO</v>
          </cell>
          <cell r="D6285" t="str">
            <v>FIN</v>
          </cell>
          <cell r="E6285">
            <v>0</v>
          </cell>
          <cell r="F6285">
            <v>351.5</v>
          </cell>
        </row>
        <row r="6286">
          <cell r="B6286" t="str">
            <v>811002020050010000</v>
          </cell>
          <cell r="C6286" t="str">
            <v>GERENCIA DE TALENTO HUMANO</v>
          </cell>
          <cell r="D6286" t="str">
            <v>FOM</v>
          </cell>
          <cell r="E6286">
            <v>0</v>
          </cell>
          <cell r="F6286">
            <v>598.5</v>
          </cell>
        </row>
        <row r="6287">
          <cell r="B6287" t="str">
            <v>811002020050030000</v>
          </cell>
          <cell r="C6287" t="str">
            <v>DEPARTAMENTO DE ATRACCION Y RETENCION</v>
          </cell>
          <cell r="D6287" t="str">
            <v>FIN</v>
          </cell>
          <cell r="E6287">
            <v>0</v>
          </cell>
          <cell r="F6287">
            <v>553.95000000000005</v>
          </cell>
        </row>
        <row r="6288">
          <cell r="B6288" t="str">
            <v>811002020050030000</v>
          </cell>
          <cell r="C6288" t="str">
            <v>DEPARTAMENTO DE ATRACCION Y RETENCION</v>
          </cell>
          <cell r="D6288" t="str">
            <v>FOM</v>
          </cell>
          <cell r="E6288">
            <v>0</v>
          </cell>
          <cell r="F6288">
            <v>943.19</v>
          </cell>
        </row>
        <row r="6289">
          <cell r="B6289" t="str">
            <v>811002020050040000</v>
          </cell>
          <cell r="C6289" t="str">
            <v>DEPARTAMENTO DE DESARROLLO Y ENTRENAMIEN</v>
          </cell>
          <cell r="D6289" t="str">
            <v>FIN</v>
          </cell>
          <cell r="E6289">
            <v>0</v>
          </cell>
          <cell r="F6289">
            <v>330.23</v>
          </cell>
        </row>
        <row r="6290">
          <cell r="B6290" t="str">
            <v>811002020050040000</v>
          </cell>
          <cell r="C6290" t="str">
            <v>DEPARTAMENTO DE DESARROLLO Y ENTRENAMIEN</v>
          </cell>
          <cell r="D6290" t="str">
            <v>FOM</v>
          </cell>
          <cell r="E6290">
            <v>0</v>
          </cell>
          <cell r="F6290">
            <v>562.27</v>
          </cell>
        </row>
        <row r="6291">
          <cell r="B6291" t="str">
            <v>811002020050050000</v>
          </cell>
          <cell r="C6291" t="str">
            <v>DEPARTAMENTO DE COMPENSACION Y GESTION</v>
          </cell>
          <cell r="D6291" t="str">
            <v>FIN</v>
          </cell>
          <cell r="E6291">
            <v>0</v>
          </cell>
          <cell r="F6291">
            <v>548.26</v>
          </cell>
        </row>
        <row r="6292">
          <cell r="B6292" t="str">
            <v>811002020050050000</v>
          </cell>
          <cell r="C6292" t="str">
            <v>DEPARTAMENTO DE COMPENSACION Y GESTION</v>
          </cell>
          <cell r="D6292" t="str">
            <v>FOM</v>
          </cell>
          <cell r="E6292">
            <v>0</v>
          </cell>
          <cell r="F6292">
            <v>949.88</v>
          </cell>
        </row>
        <row r="6293">
          <cell r="B6293" t="str">
            <v>811002020050060000</v>
          </cell>
          <cell r="C6293" t="str">
            <v>DEPARTAMENTO DE PRESTACIONES Y BENEFICIO</v>
          </cell>
          <cell r="D6293" t="str">
            <v>FIN</v>
          </cell>
          <cell r="E6293">
            <v>0</v>
          </cell>
          <cell r="F6293">
            <v>688.77</v>
          </cell>
        </row>
        <row r="6294">
          <cell r="B6294" t="str">
            <v>811002020050060000</v>
          </cell>
          <cell r="C6294" t="str">
            <v>DEPARTAMENTO DE PRESTACIONES Y BENEFICIO</v>
          </cell>
          <cell r="D6294" t="str">
            <v>FOM</v>
          </cell>
          <cell r="E6294">
            <v>0</v>
          </cell>
          <cell r="F6294">
            <v>1172.73</v>
          </cell>
        </row>
        <row r="6295">
          <cell r="B6295" t="str">
            <v>811002020051010000</v>
          </cell>
          <cell r="C6295" t="str">
            <v>UNIDAD DE COMUNICACION INSTITUCIONAL</v>
          </cell>
          <cell r="D6295" t="str">
            <v>FIN</v>
          </cell>
          <cell r="E6295">
            <v>0</v>
          </cell>
          <cell r="F6295">
            <v>1239.4100000000001</v>
          </cell>
        </row>
        <row r="6296">
          <cell r="B6296" t="str">
            <v>811002020051010000</v>
          </cell>
          <cell r="C6296" t="str">
            <v>UNIDAD DE COMUNICACION INSTITUCIONAL</v>
          </cell>
          <cell r="D6296" t="str">
            <v>FOM</v>
          </cell>
          <cell r="E6296">
            <v>0</v>
          </cell>
          <cell r="F6296">
            <v>2117.14</v>
          </cell>
        </row>
        <row r="6297">
          <cell r="B6297" t="str">
            <v>811002020052010000</v>
          </cell>
          <cell r="C6297" t="str">
            <v>GERENCIA DE TECNOLOGIA DE INFORMACION</v>
          </cell>
          <cell r="D6297" t="str">
            <v>FIN</v>
          </cell>
          <cell r="E6297">
            <v>0</v>
          </cell>
          <cell r="F6297">
            <v>1165.5</v>
          </cell>
        </row>
        <row r="6298">
          <cell r="B6298" t="str">
            <v>811002020052010000</v>
          </cell>
          <cell r="C6298" t="str">
            <v>GERENCIA DE TECNOLOGIA DE INFORMACION</v>
          </cell>
          <cell r="D6298" t="str">
            <v>FOM</v>
          </cell>
          <cell r="E6298">
            <v>0</v>
          </cell>
          <cell r="F6298">
            <v>1984.5</v>
          </cell>
        </row>
        <row r="6299">
          <cell r="B6299" t="str">
            <v>811002020052020000</v>
          </cell>
          <cell r="C6299" t="str">
            <v>ADMINISTRACION DE SEGURIDAD INFORMATICA</v>
          </cell>
          <cell r="D6299" t="str">
            <v>FIN</v>
          </cell>
          <cell r="E6299">
            <v>0</v>
          </cell>
          <cell r="F6299">
            <v>586.08000000000004</v>
          </cell>
        </row>
        <row r="6300">
          <cell r="B6300" t="str">
            <v>811002020052020000</v>
          </cell>
          <cell r="C6300" t="str">
            <v>ADMINISTRACION DE SEGURIDAD INFORMATICA</v>
          </cell>
          <cell r="D6300" t="str">
            <v>FOM</v>
          </cell>
          <cell r="E6300">
            <v>0</v>
          </cell>
          <cell r="F6300">
            <v>997.92</v>
          </cell>
        </row>
        <row r="6301">
          <cell r="B6301" t="str">
            <v>811002020052030000</v>
          </cell>
          <cell r="C6301" t="str">
            <v>ADMINISTRACION DE PROYECTO CORE BANCARIO</v>
          </cell>
          <cell r="D6301" t="str">
            <v>FIN</v>
          </cell>
          <cell r="E6301">
            <v>0</v>
          </cell>
          <cell r="F6301">
            <v>208.13</v>
          </cell>
        </row>
        <row r="6302">
          <cell r="B6302" t="str">
            <v>811002020052030000</v>
          </cell>
          <cell r="C6302" t="str">
            <v>ADMINISTRACION DE PROYECTO CORE BANCARIO</v>
          </cell>
          <cell r="D6302" t="str">
            <v>FOM</v>
          </cell>
          <cell r="E6302">
            <v>0</v>
          </cell>
          <cell r="F6302">
            <v>354.37</v>
          </cell>
        </row>
        <row r="6303">
          <cell r="B6303" t="str">
            <v>811002020052050000</v>
          </cell>
          <cell r="C6303" t="str">
            <v>DEPARTAMENTO DE SOPORTE TECNICO</v>
          </cell>
          <cell r="D6303" t="str">
            <v>FIN</v>
          </cell>
          <cell r="E6303">
            <v>0</v>
          </cell>
          <cell r="F6303">
            <v>471.62</v>
          </cell>
        </row>
        <row r="6304">
          <cell r="B6304" t="str">
            <v>811002020052050000</v>
          </cell>
          <cell r="C6304" t="str">
            <v>DEPARTAMENTO DE SOPORTE TECNICO</v>
          </cell>
          <cell r="D6304" t="str">
            <v>FOM</v>
          </cell>
          <cell r="E6304">
            <v>0</v>
          </cell>
          <cell r="F6304">
            <v>803.02</v>
          </cell>
        </row>
        <row r="6305">
          <cell r="B6305" t="str">
            <v>811002020052060000</v>
          </cell>
          <cell r="C6305" t="str">
            <v>DEPARTAMENTO DE PRODUCCION</v>
          </cell>
          <cell r="D6305" t="str">
            <v>FIN</v>
          </cell>
          <cell r="E6305">
            <v>0</v>
          </cell>
          <cell r="F6305">
            <v>1319.49</v>
          </cell>
        </row>
        <row r="6306">
          <cell r="B6306" t="str">
            <v>811002020052060000</v>
          </cell>
          <cell r="C6306" t="str">
            <v>DEPARTAMENTO DE PRODUCCION</v>
          </cell>
          <cell r="D6306" t="str">
            <v>FOM</v>
          </cell>
          <cell r="E6306">
            <v>0</v>
          </cell>
          <cell r="F6306">
            <v>2246.6799999999998</v>
          </cell>
        </row>
        <row r="6307">
          <cell r="B6307" t="str">
            <v>811002020052070000</v>
          </cell>
          <cell r="C6307" t="str">
            <v>DEPARTAMENTO DE DESARROLLO DE SISTEMAS</v>
          </cell>
          <cell r="D6307" t="str">
            <v>FIN</v>
          </cell>
          <cell r="E6307">
            <v>0</v>
          </cell>
          <cell r="F6307">
            <v>850.08</v>
          </cell>
        </row>
        <row r="6308">
          <cell r="B6308" t="str">
            <v>811002020052070000</v>
          </cell>
          <cell r="C6308" t="str">
            <v>DEPARTAMENTO DE DESARROLLO DE SISTEMAS</v>
          </cell>
          <cell r="D6308" t="str">
            <v>FOM</v>
          </cell>
          <cell r="E6308">
            <v>0</v>
          </cell>
          <cell r="F6308">
            <v>1447.42</v>
          </cell>
        </row>
        <row r="6309">
          <cell r="B6309" t="str">
            <v>811002020053010000</v>
          </cell>
          <cell r="C6309" t="str">
            <v>GERENCIA DE ASUNTOS JURIDICOS</v>
          </cell>
          <cell r="D6309" t="str">
            <v>FIN</v>
          </cell>
          <cell r="E6309">
            <v>0</v>
          </cell>
          <cell r="F6309">
            <v>1420.52</v>
          </cell>
        </row>
        <row r="6310">
          <cell r="B6310" t="str">
            <v>811002020053010000</v>
          </cell>
          <cell r="C6310" t="str">
            <v>GERENCIA DE ASUNTOS JURIDICOS</v>
          </cell>
          <cell r="D6310" t="str">
            <v>FOM</v>
          </cell>
          <cell r="E6310">
            <v>0</v>
          </cell>
          <cell r="F6310">
            <v>2418.73</v>
          </cell>
        </row>
        <row r="6311">
          <cell r="B6311" t="str">
            <v>811002020053020000</v>
          </cell>
          <cell r="C6311" t="str">
            <v>DPTO. DE ESTUDIOS Y ASESORIA JURIDICA</v>
          </cell>
          <cell r="D6311" t="str">
            <v>FIN</v>
          </cell>
          <cell r="E6311">
            <v>0</v>
          </cell>
          <cell r="F6311">
            <v>707.63</v>
          </cell>
        </row>
        <row r="6312">
          <cell r="B6312" t="str">
            <v>811002020053020000</v>
          </cell>
          <cell r="C6312" t="str">
            <v>DPTO. DE ESTUDIOS Y ASESORIA JURIDICA</v>
          </cell>
          <cell r="D6312" t="str">
            <v>FOM</v>
          </cell>
          <cell r="E6312">
            <v>0</v>
          </cell>
          <cell r="F6312">
            <v>1204.8699999999999</v>
          </cell>
        </row>
        <row r="6313">
          <cell r="B6313" t="str">
            <v>811002020053030000</v>
          </cell>
          <cell r="C6313" t="str">
            <v>DEPARTAMENTO DE CONTRATACION Y REGISTRO</v>
          </cell>
          <cell r="D6313" t="str">
            <v>FIN</v>
          </cell>
          <cell r="E6313">
            <v>0</v>
          </cell>
          <cell r="F6313">
            <v>3483.21</v>
          </cell>
        </row>
        <row r="6314">
          <cell r="B6314" t="str">
            <v>811002020053030000</v>
          </cell>
          <cell r="C6314" t="str">
            <v>DEPARTAMENTO DE CONTRATACION Y REGISTRO</v>
          </cell>
          <cell r="D6314" t="str">
            <v>FOM</v>
          </cell>
          <cell r="E6314">
            <v>0</v>
          </cell>
          <cell r="F6314">
            <v>5930.87</v>
          </cell>
        </row>
        <row r="6315">
          <cell r="B6315" t="str">
            <v>811002020053040000</v>
          </cell>
          <cell r="C6315" t="str">
            <v>DEPARTAMENTO DE PROCESOS JURIDICOS</v>
          </cell>
          <cell r="D6315" t="str">
            <v>FIN</v>
          </cell>
          <cell r="E6315">
            <v>0</v>
          </cell>
          <cell r="F6315">
            <v>195.48</v>
          </cell>
        </row>
        <row r="6316">
          <cell r="B6316" t="str">
            <v>811002020053040000</v>
          </cell>
          <cell r="C6316" t="str">
            <v>DEPARTAMENTO DE PROCESOS JURIDICOS</v>
          </cell>
          <cell r="D6316" t="str">
            <v>FOM</v>
          </cell>
          <cell r="E6316">
            <v>0</v>
          </cell>
          <cell r="F6316">
            <v>332.84</v>
          </cell>
        </row>
        <row r="6317">
          <cell r="B6317" t="str">
            <v>811002020054010000</v>
          </cell>
          <cell r="C6317" t="str">
            <v>GERENCIA DE FINANZAS</v>
          </cell>
          <cell r="D6317" t="str">
            <v>FIN</v>
          </cell>
          <cell r="E6317">
            <v>0</v>
          </cell>
          <cell r="F6317">
            <v>259</v>
          </cell>
        </row>
        <row r="6318">
          <cell r="B6318" t="str">
            <v>811002020054010000</v>
          </cell>
          <cell r="C6318" t="str">
            <v>GERENCIA DE FINANZAS</v>
          </cell>
          <cell r="D6318" t="str">
            <v>FOM</v>
          </cell>
          <cell r="E6318">
            <v>0</v>
          </cell>
          <cell r="F6318">
            <v>441</v>
          </cell>
        </row>
        <row r="6319">
          <cell r="B6319" t="str">
            <v>811002020054020000</v>
          </cell>
          <cell r="C6319" t="str">
            <v>OFICINA DE PRESUPUESTO</v>
          </cell>
          <cell r="D6319" t="str">
            <v>FIN</v>
          </cell>
          <cell r="E6319">
            <v>0</v>
          </cell>
          <cell r="F6319">
            <v>943.5</v>
          </cell>
        </row>
        <row r="6320">
          <cell r="B6320" t="str">
            <v>811002020054020000</v>
          </cell>
          <cell r="C6320" t="str">
            <v>OFICINA DE PRESUPUESTO</v>
          </cell>
          <cell r="D6320" t="str">
            <v>FOM</v>
          </cell>
          <cell r="E6320">
            <v>0</v>
          </cell>
          <cell r="F6320">
            <v>1606.5</v>
          </cell>
        </row>
        <row r="6321">
          <cell r="B6321" t="str">
            <v>811002020054030000</v>
          </cell>
          <cell r="C6321" t="str">
            <v>DEPARTAMENTO DE PLANEACION FINANCIERA</v>
          </cell>
          <cell r="D6321" t="str">
            <v>FIN</v>
          </cell>
          <cell r="E6321">
            <v>0</v>
          </cell>
          <cell r="F6321">
            <v>146.15</v>
          </cell>
        </row>
        <row r="6322">
          <cell r="B6322" t="str">
            <v>811002020054030000</v>
          </cell>
          <cell r="C6322" t="str">
            <v>DEPARTAMENTO DE PLANEACION FINANCIERA</v>
          </cell>
          <cell r="D6322" t="str">
            <v>FOM</v>
          </cell>
          <cell r="E6322">
            <v>0</v>
          </cell>
          <cell r="F6322">
            <v>248.85</v>
          </cell>
        </row>
        <row r="6323">
          <cell r="B6323" t="str">
            <v>811002020054040000</v>
          </cell>
          <cell r="C6323" t="str">
            <v>DEPARTAMENTO DE TESORERIA</v>
          </cell>
          <cell r="D6323" t="str">
            <v>FIN</v>
          </cell>
          <cell r="E6323">
            <v>0</v>
          </cell>
          <cell r="F6323">
            <v>779.88</v>
          </cell>
        </row>
        <row r="6324">
          <cell r="B6324" t="str">
            <v>811002020054040000</v>
          </cell>
          <cell r="C6324" t="str">
            <v>DEPARTAMENTO DE TESORERIA</v>
          </cell>
          <cell r="D6324" t="str">
            <v>FOM</v>
          </cell>
          <cell r="E6324">
            <v>0</v>
          </cell>
          <cell r="F6324">
            <v>1327.89</v>
          </cell>
        </row>
        <row r="6325">
          <cell r="B6325" t="str">
            <v>811002020054050000</v>
          </cell>
          <cell r="C6325" t="str">
            <v>DEPARTAMENTO DE CONTABILIDAD</v>
          </cell>
          <cell r="D6325" t="str">
            <v>FIN</v>
          </cell>
          <cell r="E6325">
            <v>0</v>
          </cell>
          <cell r="F6325">
            <v>1987.38</v>
          </cell>
        </row>
        <row r="6326">
          <cell r="B6326" t="str">
            <v>811002020054050000</v>
          </cell>
          <cell r="C6326" t="str">
            <v>DEPARTAMENTO DE CONTABILIDAD</v>
          </cell>
          <cell r="D6326" t="str">
            <v>FOM</v>
          </cell>
          <cell r="E6326">
            <v>0</v>
          </cell>
          <cell r="F6326">
            <v>3383.92</v>
          </cell>
        </row>
        <row r="6327">
          <cell r="B6327" t="str">
            <v>811002020055010000</v>
          </cell>
          <cell r="C6327" t="str">
            <v>AGENCIA LA LIBERTAD</v>
          </cell>
          <cell r="D6327" t="str">
            <v>FIN</v>
          </cell>
          <cell r="E6327">
            <v>0</v>
          </cell>
          <cell r="F6327">
            <v>296.93</v>
          </cell>
        </row>
        <row r="6328">
          <cell r="B6328" t="str">
            <v>811002020055010000</v>
          </cell>
          <cell r="C6328" t="str">
            <v>AGENCIA LA LIBERTAD</v>
          </cell>
          <cell r="D6328" t="str">
            <v>FOM</v>
          </cell>
          <cell r="E6328">
            <v>0</v>
          </cell>
          <cell r="F6328">
            <v>505.57</v>
          </cell>
        </row>
        <row r="6329">
          <cell r="B6329" t="str">
            <v>811002020055020000</v>
          </cell>
          <cell r="C6329" t="str">
            <v>AGENCIA LA LIBERTAD</v>
          </cell>
          <cell r="D6329" t="str">
            <v>FIN</v>
          </cell>
          <cell r="E6329">
            <v>0</v>
          </cell>
          <cell r="F6329">
            <v>245.15</v>
          </cell>
        </row>
        <row r="6330">
          <cell r="B6330" t="str">
            <v>811002020055020000</v>
          </cell>
          <cell r="C6330" t="str">
            <v>AGENCIA LA LIBERTAD</v>
          </cell>
          <cell r="D6330" t="str">
            <v>FOM</v>
          </cell>
          <cell r="E6330">
            <v>0</v>
          </cell>
          <cell r="F6330">
            <v>417.42</v>
          </cell>
        </row>
        <row r="6331">
          <cell r="B6331" t="str">
            <v>811002020055550000</v>
          </cell>
          <cell r="C6331" t="str">
            <v>AGENCIA LA LIBERTAD</v>
          </cell>
          <cell r="D6331" t="str">
            <v>FIN</v>
          </cell>
          <cell r="E6331">
            <v>0</v>
          </cell>
          <cell r="F6331">
            <v>1054.95</v>
          </cell>
        </row>
        <row r="6332">
          <cell r="B6332" t="str">
            <v>811002020055550000</v>
          </cell>
          <cell r="C6332" t="str">
            <v>AGENCIA LA LIBERTAD</v>
          </cell>
          <cell r="D6332" t="str">
            <v>FOM</v>
          </cell>
          <cell r="E6332">
            <v>0</v>
          </cell>
          <cell r="F6332">
            <v>1802.32</v>
          </cell>
        </row>
        <row r="6333">
          <cell r="B6333" t="str">
            <v>811002020056010000</v>
          </cell>
          <cell r="C6333" t="str">
            <v>UNIDAD DE RECUPERACIONES</v>
          </cell>
          <cell r="D6333" t="str">
            <v>FIN</v>
          </cell>
          <cell r="E6333">
            <v>0</v>
          </cell>
          <cell r="F6333">
            <v>271.05</v>
          </cell>
        </row>
        <row r="6334">
          <cell r="B6334" t="str">
            <v>811002020056010000</v>
          </cell>
          <cell r="C6334" t="str">
            <v>UNIDAD DE RECUPERACIONES</v>
          </cell>
          <cell r="D6334" t="str">
            <v>FOM</v>
          </cell>
          <cell r="E6334">
            <v>0</v>
          </cell>
          <cell r="F6334">
            <v>461.52</v>
          </cell>
        </row>
        <row r="6335">
          <cell r="B6335" t="str">
            <v>811002020056020000</v>
          </cell>
          <cell r="C6335" t="str">
            <v>DEPARTAMENTO DE RECUPERACION ADMINISTRAT</v>
          </cell>
          <cell r="D6335" t="str">
            <v>FIN</v>
          </cell>
          <cell r="E6335">
            <v>0</v>
          </cell>
          <cell r="F6335">
            <v>1351.73</v>
          </cell>
        </row>
        <row r="6336">
          <cell r="B6336" t="str">
            <v>811002020056020000</v>
          </cell>
          <cell r="C6336" t="str">
            <v>DEPARTAMENTO DE RECUPERACION ADMINISTRAT</v>
          </cell>
          <cell r="D6336" t="str">
            <v>FOM</v>
          </cell>
          <cell r="E6336">
            <v>0</v>
          </cell>
          <cell r="F6336">
            <v>2301.5700000000002</v>
          </cell>
        </row>
        <row r="6337">
          <cell r="B6337" t="str">
            <v>811002020056030000</v>
          </cell>
          <cell r="C6337" t="str">
            <v>DEPARTAMENTO DE ACTIVOS EXTRAORDINARIOS</v>
          </cell>
          <cell r="D6337" t="str">
            <v>FIN</v>
          </cell>
          <cell r="E6337">
            <v>0</v>
          </cell>
          <cell r="F6337">
            <v>73.17</v>
          </cell>
        </row>
        <row r="6338">
          <cell r="B6338" t="str">
            <v>811002020056030000</v>
          </cell>
          <cell r="C6338" t="str">
            <v>DEPARTAMENTO DE ACTIVOS EXTRAORDINARIOS</v>
          </cell>
          <cell r="D6338" t="str">
            <v>FOM</v>
          </cell>
          <cell r="E6338">
            <v>0</v>
          </cell>
          <cell r="F6338">
            <v>124.58</v>
          </cell>
        </row>
        <row r="6339">
          <cell r="B6339" t="str">
            <v>811002020056040000</v>
          </cell>
          <cell r="C6339" t="str">
            <v>DEPARTAMENTO DE RECUPERACION JUDICIAL</v>
          </cell>
          <cell r="D6339" t="str">
            <v>FIN</v>
          </cell>
          <cell r="E6339">
            <v>0</v>
          </cell>
          <cell r="F6339">
            <v>574.03</v>
          </cell>
        </row>
        <row r="6340">
          <cell r="B6340" t="str">
            <v>811002020056040000</v>
          </cell>
          <cell r="C6340" t="str">
            <v>DEPARTAMENTO DE RECUPERACION JUDICIAL</v>
          </cell>
          <cell r="D6340" t="str">
            <v>FOM</v>
          </cell>
          <cell r="E6340">
            <v>0</v>
          </cell>
          <cell r="F6340">
            <v>977.39</v>
          </cell>
        </row>
        <row r="6341">
          <cell r="B6341" t="str">
            <v>811002020057010000</v>
          </cell>
          <cell r="C6341" t="str">
            <v>GERENCIA DE ADMINISTRACION</v>
          </cell>
          <cell r="D6341" t="str">
            <v>FIN</v>
          </cell>
          <cell r="E6341">
            <v>0</v>
          </cell>
          <cell r="F6341">
            <v>1236.73</v>
          </cell>
        </row>
        <row r="6342">
          <cell r="B6342" t="str">
            <v>811002020057010000</v>
          </cell>
          <cell r="C6342" t="str">
            <v>GERENCIA DE ADMINISTRACION</v>
          </cell>
          <cell r="D6342" t="str">
            <v>FOM</v>
          </cell>
          <cell r="E6342">
            <v>0</v>
          </cell>
          <cell r="F6342">
            <v>2105.77</v>
          </cell>
        </row>
        <row r="6343">
          <cell r="B6343" t="str">
            <v>811002020057020000</v>
          </cell>
          <cell r="C6343" t="str">
            <v>DEPARTAMENTO ADMINISTRATIVO</v>
          </cell>
          <cell r="D6343" t="str">
            <v>FIN</v>
          </cell>
          <cell r="E6343">
            <v>0</v>
          </cell>
          <cell r="F6343">
            <v>1554.64</v>
          </cell>
        </row>
        <row r="6344">
          <cell r="B6344" t="str">
            <v>811002020057020000</v>
          </cell>
          <cell r="C6344" t="str">
            <v>DEPARTAMENTO ADMINISTRATIVO</v>
          </cell>
          <cell r="D6344" t="str">
            <v>FOM</v>
          </cell>
          <cell r="E6344">
            <v>0</v>
          </cell>
          <cell r="F6344">
            <v>2647.06</v>
          </cell>
        </row>
        <row r="6345">
          <cell r="B6345" t="str">
            <v>811002020057030000</v>
          </cell>
          <cell r="C6345" t="str">
            <v>DEPARTAMENTO DE SERVICIOS INSTITUCIONALE</v>
          </cell>
          <cell r="D6345" t="str">
            <v>FIN</v>
          </cell>
          <cell r="E6345">
            <v>0</v>
          </cell>
          <cell r="F6345">
            <v>958.22</v>
          </cell>
        </row>
        <row r="6346">
          <cell r="B6346" t="str">
            <v>811002020057030000</v>
          </cell>
          <cell r="C6346" t="str">
            <v>DEPARTAMENTO DE SERVICIOS INSTITUCIONALE</v>
          </cell>
          <cell r="D6346" t="str">
            <v>FOM</v>
          </cell>
          <cell r="E6346">
            <v>0</v>
          </cell>
          <cell r="F6346">
            <v>1631.54</v>
          </cell>
        </row>
        <row r="6347">
          <cell r="B6347" t="str">
            <v>811002020057040000</v>
          </cell>
          <cell r="C6347" t="str">
            <v>DEPARTAMENTO DE GESTION DE DOCUMENTOS Y</v>
          </cell>
          <cell r="D6347" t="str">
            <v>FIN</v>
          </cell>
          <cell r="E6347">
            <v>0</v>
          </cell>
          <cell r="F6347">
            <v>1002.89</v>
          </cell>
        </row>
        <row r="6348">
          <cell r="B6348" t="str">
            <v>811002020057040000</v>
          </cell>
          <cell r="C6348" t="str">
            <v>DEPARTAMENTO DE GESTION DE DOCUMENTOS Y</v>
          </cell>
          <cell r="D6348" t="str">
            <v>FOM</v>
          </cell>
          <cell r="E6348">
            <v>0</v>
          </cell>
          <cell r="F6348">
            <v>1707.61</v>
          </cell>
        </row>
        <row r="6349">
          <cell r="B6349" t="str">
            <v>811002020057050000</v>
          </cell>
          <cell r="C6349" t="str">
            <v>DEPARTAMENTO DE PROYECTOS DE INFRAESTRUC</v>
          </cell>
          <cell r="D6349" t="str">
            <v>FIN</v>
          </cell>
          <cell r="E6349">
            <v>0</v>
          </cell>
          <cell r="F6349">
            <v>487.48</v>
          </cell>
        </row>
        <row r="6350">
          <cell r="B6350" t="str">
            <v>811002020057050000</v>
          </cell>
          <cell r="C6350" t="str">
            <v>DEPARTAMENTO DE PROYECTOS DE INFRAESTRUC</v>
          </cell>
          <cell r="D6350" t="str">
            <v>FOM</v>
          </cell>
          <cell r="E6350">
            <v>0</v>
          </cell>
          <cell r="F6350">
            <v>830.02</v>
          </cell>
        </row>
        <row r="6351">
          <cell r="B6351" t="str">
            <v>811002020060010000</v>
          </cell>
          <cell r="C6351" t="str">
            <v>GERENCIA DE RIESGO INTEGRAL</v>
          </cell>
          <cell r="D6351" t="str">
            <v>FIN</v>
          </cell>
          <cell r="E6351">
            <v>0</v>
          </cell>
          <cell r="F6351">
            <v>1165.5</v>
          </cell>
        </row>
        <row r="6352">
          <cell r="B6352" t="str">
            <v>811002020060010000</v>
          </cell>
          <cell r="C6352" t="str">
            <v>GERENCIA DE RIESGO INTEGRAL</v>
          </cell>
          <cell r="D6352" t="str">
            <v>FOM</v>
          </cell>
          <cell r="E6352">
            <v>0</v>
          </cell>
          <cell r="F6352">
            <v>1984.5</v>
          </cell>
        </row>
        <row r="6353">
          <cell r="B6353" t="str">
            <v>811002020060020000</v>
          </cell>
          <cell r="C6353" t="str">
            <v>OFICINA DE SEGURIDAD DE INFORMACION</v>
          </cell>
          <cell r="D6353" t="str">
            <v>FIN</v>
          </cell>
          <cell r="E6353">
            <v>0</v>
          </cell>
          <cell r="F6353">
            <v>175.5</v>
          </cell>
        </row>
        <row r="6354">
          <cell r="B6354" t="str">
            <v>811002020060020000</v>
          </cell>
          <cell r="C6354" t="str">
            <v>OFICINA DE SEGURIDAD DE INFORMACION</v>
          </cell>
          <cell r="D6354" t="str">
            <v>FOM</v>
          </cell>
          <cell r="E6354">
            <v>0</v>
          </cell>
          <cell r="F6354">
            <v>298.82</v>
          </cell>
        </row>
        <row r="6355">
          <cell r="B6355" t="str">
            <v>811002020060030000</v>
          </cell>
          <cell r="C6355" t="str">
            <v>DEPARTAMENTO DE RIESGO CREDITICIO</v>
          </cell>
          <cell r="D6355" t="str">
            <v>FIN</v>
          </cell>
          <cell r="E6355">
            <v>0</v>
          </cell>
          <cell r="F6355">
            <v>64.64</v>
          </cell>
        </row>
        <row r="6356">
          <cell r="B6356" t="str">
            <v>811002020060030000</v>
          </cell>
          <cell r="C6356" t="str">
            <v>DEPARTAMENTO DE RIESGO CREDITICIO</v>
          </cell>
          <cell r="D6356" t="str">
            <v>FOM</v>
          </cell>
          <cell r="E6356">
            <v>0</v>
          </cell>
          <cell r="F6356">
            <v>110.05</v>
          </cell>
        </row>
        <row r="6357">
          <cell r="B6357" t="str">
            <v>811002020060040000</v>
          </cell>
          <cell r="C6357" t="str">
            <v>DEPARTAMENTO DE CONTRALORIA DE CREDITOS</v>
          </cell>
          <cell r="D6357" t="str">
            <v>FIN</v>
          </cell>
          <cell r="E6357">
            <v>0</v>
          </cell>
          <cell r="F6357">
            <v>1141.56</v>
          </cell>
        </row>
        <row r="6358">
          <cell r="B6358" t="str">
            <v>811002020060040000</v>
          </cell>
          <cell r="C6358" t="str">
            <v>DEPARTAMENTO DE CONTRALORIA DE CREDITOS</v>
          </cell>
          <cell r="D6358" t="str">
            <v>FOM</v>
          </cell>
          <cell r="E6358">
            <v>0</v>
          </cell>
          <cell r="F6358">
            <v>1943.7</v>
          </cell>
        </row>
        <row r="6359">
          <cell r="B6359" t="str">
            <v>811002020060050000</v>
          </cell>
          <cell r="C6359" t="str">
            <v>DEPARTAMENTO DE RIESGO OPERACIONAL</v>
          </cell>
          <cell r="D6359" t="str">
            <v>FIN</v>
          </cell>
          <cell r="E6359">
            <v>0</v>
          </cell>
          <cell r="F6359">
            <v>412.49</v>
          </cell>
        </row>
        <row r="6360">
          <cell r="B6360" t="str">
            <v>811002020060050000</v>
          </cell>
          <cell r="C6360" t="str">
            <v>DEPARTAMENTO DE RIESGO OPERACIONAL</v>
          </cell>
          <cell r="D6360" t="str">
            <v>FOM</v>
          </cell>
          <cell r="E6360">
            <v>0</v>
          </cell>
          <cell r="F6360">
            <v>702.33</v>
          </cell>
        </row>
        <row r="6361">
          <cell r="B6361" t="str">
            <v>811002020061010000</v>
          </cell>
          <cell r="C6361" t="str">
            <v>SECRETARIA CORPORATIVA</v>
          </cell>
          <cell r="D6361" t="str">
            <v>FIN</v>
          </cell>
          <cell r="E6361">
            <v>0</v>
          </cell>
          <cell r="F6361">
            <v>1261.6199999999999</v>
          </cell>
        </row>
        <row r="6362">
          <cell r="B6362" t="str">
            <v>811002020061010000</v>
          </cell>
          <cell r="C6362" t="str">
            <v>SECRETARIA CORPORATIVA</v>
          </cell>
          <cell r="D6362" t="str">
            <v>FOM</v>
          </cell>
          <cell r="E6362">
            <v>0</v>
          </cell>
          <cell r="F6362">
            <v>2148.13</v>
          </cell>
        </row>
        <row r="6363">
          <cell r="B6363" t="str">
            <v>811002020062010000</v>
          </cell>
          <cell r="C6363" t="str">
            <v>UNIDAD DE MERCADEO</v>
          </cell>
          <cell r="D6363" t="str">
            <v>FIN</v>
          </cell>
          <cell r="E6363">
            <v>0</v>
          </cell>
          <cell r="F6363">
            <v>481</v>
          </cell>
        </row>
        <row r="6364">
          <cell r="B6364" t="str">
            <v>811002020062010000</v>
          </cell>
          <cell r="C6364" t="str">
            <v>UNIDAD DE MERCADEO</v>
          </cell>
          <cell r="D6364" t="str">
            <v>FOM</v>
          </cell>
          <cell r="E6364">
            <v>0</v>
          </cell>
          <cell r="F6364">
            <v>819</v>
          </cell>
        </row>
        <row r="6365">
          <cell r="B6365" t="str">
            <v>811002020062030000</v>
          </cell>
          <cell r="C6365" t="str">
            <v>DEPARTAMENTO DE SERVICIO AL CLIENTE</v>
          </cell>
          <cell r="D6365" t="str">
            <v>FIN</v>
          </cell>
          <cell r="E6365">
            <v>0</v>
          </cell>
          <cell r="F6365">
            <v>230.79</v>
          </cell>
        </row>
        <row r="6366">
          <cell r="B6366" t="str">
            <v>811002020062030000</v>
          </cell>
          <cell r="C6366" t="str">
            <v>DEPARTAMENTO DE SERVICIO AL CLIENTE</v>
          </cell>
          <cell r="D6366" t="str">
            <v>FOM</v>
          </cell>
          <cell r="E6366">
            <v>0</v>
          </cell>
          <cell r="F6366">
            <v>392.96</v>
          </cell>
        </row>
        <row r="6367">
          <cell r="B6367" t="str">
            <v>811002020063010000</v>
          </cell>
          <cell r="C6367" t="str">
            <v>GERENCIA DE OPERACIONES</v>
          </cell>
          <cell r="D6367" t="str">
            <v>FIN</v>
          </cell>
          <cell r="E6367">
            <v>0</v>
          </cell>
          <cell r="F6367">
            <v>582.75</v>
          </cell>
        </row>
        <row r="6368">
          <cell r="B6368" t="str">
            <v>811002020063010000</v>
          </cell>
          <cell r="C6368" t="str">
            <v>GERENCIA DE OPERACIONES</v>
          </cell>
          <cell r="D6368" t="str">
            <v>FOM</v>
          </cell>
          <cell r="E6368">
            <v>0</v>
          </cell>
          <cell r="F6368">
            <v>992.25</v>
          </cell>
        </row>
        <row r="6369">
          <cell r="B6369" t="str">
            <v>811002020063020000</v>
          </cell>
          <cell r="C6369" t="str">
            <v>OFICINA DE SEGURIDAD BANCARIA</v>
          </cell>
          <cell r="D6369" t="str">
            <v>FIN</v>
          </cell>
          <cell r="E6369">
            <v>0</v>
          </cell>
          <cell r="F6369">
            <v>1273.47</v>
          </cell>
        </row>
        <row r="6370">
          <cell r="B6370" t="str">
            <v>811002020063020000</v>
          </cell>
          <cell r="C6370" t="str">
            <v>OFICINA DE SEGURIDAD BANCARIA</v>
          </cell>
          <cell r="D6370" t="str">
            <v>FOM</v>
          </cell>
          <cell r="E6370">
            <v>0</v>
          </cell>
          <cell r="F6370">
            <v>2168.35</v>
          </cell>
        </row>
        <row r="6371">
          <cell r="B6371" t="str">
            <v>811002020063030000</v>
          </cell>
          <cell r="C6371" t="str">
            <v>SUBGERENCIA DE CENTROS DE SERVICIO</v>
          </cell>
          <cell r="D6371" t="str">
            <v>FIN</v>
          </cell>
          <cell r="E6371">
            <v>0</v>
          </cell>
          <cell r="F6371">
            <v>64.73</v>
          </cell>
        </row>
        <row r="6372">
          <cell r="B6372" t="str">
            <v>811002020063030000</v>
          </cell>
          <cell r="C6372" t="str">
            <v>SUBGERENCIA DE CENTROS DE SERVICIO</v>
          </cell>
          <cell r="D6372" t="str">
            <v>FOM</v>
          </cell>
          <cell r="E6372">
            <v>0</v>
          </cell>
          <cell r="F6372">
            <v>110.22</v>
          </cell>
        </row>
        <row r="6373">
          <cell r="B6373" t="str">
            <v>811002020063040000</v>
          </cell>
          <cell r="C6373" t="str">
            <v>DEPARTAMENTO DE SOPORTE A AGENCIAS</v>
          </cell>
          <cell r="D6373" t="str">
            <v>FIN</v>
          </cell>
          <cell r="E6373">
            <v>0</v>
          </cell>
          <cell r="F6373">
            <v>306.92</v>
          </cell>
        </row>
        <row r="6374">
          <cell r="B6374" t="str">
            <v>811002020063040000</v>
          </cell>
          <cell r="C6374" t="str">
            <v>DEPARTAMENTO DE SOPORTE A AGENCIAS</v>
          </cell>
          <cell r="D6374" t="str">
            <v>FOM</v>
          </cell>
          <cell r="E6374">
            <v>0</v>
          </cell>
          <cell r="F6374">
            <v>522.58000000000004</v>
          </cell>
        </row>
        <row r="6375">
          <cell r="B6375" t="str">
            <v>811002020063050000</v>
          </cell>
          <cell r="C6375" t="str">
            <v>DEPARTAMENTO DE SUPERVISION A AGENCIAS</v>
          </cell>
          <cell r="D6375" t="str">
            <v>FIN</v>
          </cell>
          <cell r="E6375">
            <v>0</v>
          </cell>
          <cell r="F6375">
            <v>1351.8</v>
          </cell>
        </row>
        <row r="6376">
          <cell r="B6376" t="str">
            <v>811002020063050000</v>
          </cell>
          <cell r="C6376" t="str">
            <v>DEPARTAMENTO DE SUPERVISION A AGENCIAS</v>
          </cell>
          <cell r="D6376" t="str">
            <v>FOM</v>
          </cell>
          <cell r="E6376">
            <v>0</v>
          </cell>
          <cell r="F6376">
            <v>2301.6999999999998</v>
          </cell>
        </row>
        <row r="6377">
          <cell r="B6377" t="str">
            <v>811002020063070000</v>
          </cell>
          <cell r="C6377" t="str">
            <v>DEPARTAMENTO DE PRESTAMOS Y AVALES</v>
          </cell>
          <cell r="D6377" t="str">
            <v>FIN</v>
          </cell>
          <cell r="E6377">
            <v>0</v>
          </cell>
          <cell r="F6377">
            <v>1402.63</v>
          </cell>
        </row>
        <row r="6378">
          <cell r="B6378" t="str">
            <v>811002020063070000</v>
          </cell>
          <cell r="C6378" t="str">
            <v>DEPARTAMENTO DE PRESTAMOS Y AVALES</v>
          </cell>
          <cell r="D6378" t="str">
            <v>FOM</v>
          </cell>
          <cell r="E6378">
            <v>0</v>
          </cell>
          <cell r="F6378">
            <v>2388.23</v>
          </cell>
        </row>
        <row r="6379">
          <cell r="B6379" t="str">
            <v>811002020063080000</v>
          </cell>
          <cell r="C6379" t="str">
            <v>DEPARTAMENTO DE DEPOSITOS Y SERVICIOS</v>
          </cell>
          <cell r="D6379" t="str">
            <v>FIN</v>
          </cell>
          <cell r="E6379">
            <v>0</v>
          </cell>
          <cell r="F6379">
            <v>2014.93</v>
          </cell>
        </row>
        <row r="6380">
          <cell r="B6380" t="str">
            <v>811002020063080000</v>
          </cell>
          <cell r="C6380" t="str">
            <v>DEPARTAMENTO DE DEPOSITOS Y SERVICIOS</v>
          </cell>
          <cell r="D6380" t="str">
            <v>FOM</v>
          </cell>
          <cell r="E6380">
            <v>0</v>
          </cell>
          <cell r="F6380">
            <v>3430.78</v>
          </cell>
        </row>
        <row r="6381">
          <cell r="B6381" t="str">
            <v>811002020063090000</v>
          </cell>
          <cell r="C6381" t="str">
            <v>DEPARTAMENTO DE VALUOS Y GARANTIAS</v>
          </cell>
          <cell r="D6381" t="str">
            <v>FIN</v>
          </cell>
          <cell r="E6381">
            <v>0</v>
          </cell>
          <cell r="F6381">
            <v>569.59</v>
          </cell>
        </row>
        <row r="6382">
          <cell r="B6382" t="str">
            <v>811002020063090000</v>
          </cell>
          <cell r="C6382" t="str">
            <v>DEPARTAMENTO DE VALUOS Y GARANTIAS</v>
          </cell>
          <cell r="D6382" t="str">
            <v>FOM</v>
          </cell>
          <cell r="E6382">
            <v>0</v>
          </cell>
          <cell r="F6382">
            <v>969.83</v>
          </cell>
        </row>
        <row r="6383">
          <cell r="B6383" t="str">
            <v>811002020063100000</v>
          </cell>
          <cell r="C6383" t="str">
            <v>DEPARTAMENTO DE SEGURIDAD BANCARIA</v>
          </cell>
          <cell r="D6383" t="str">
            <v>FIN</v>
          </cell>
          <cell r="E6383">
            <v>0</v>
          </cell>
          <cell r="F6383">
            <v>337.17</v>
          </cell>
        </row>
        <row r="6384">
          <cell r="B6384" t="str">
            <v>811002020063100000</v>
          </cell>
          <cell r="C6384" t="str">
            <v>DEPARTAMENTO DE SEGURIDAD BANCARIA</v>
          </cell>
          <cell r="D6384" t="str">
            <v>FOM</v>
          </cell>
          <cell r="E6384">
            <v>0</v>
          </cell>
          <cell r="F6384">
            <v>574.08000000000004</v>
          </cell>
        </row>
        <row r="6385">
          <cell r="B6385" t="str">
            <v>811002020064010000</v>
          </cell>
          <cell r="C6385" t="str">
            <v>GERENCIA DE ESTRATEGIA Y CALIDAD</v>
          </cell>
          <cell r="D6385" t="str">
            <v>FIN</v>
          </cell>
          <cell r="E6385">
            <v>0</v>
          </cell>
          <cell r="F6385">
            <v>802.9</v>
          </cell>
        </row>
        <row r="6386">
          <cell r="B6386" t="str">
            <v>811002020064010000</v>
          </cell>
          <cell r="C6386" t="str">
            <v>GERENCIA DE ESTRATEGIA Y CALIDAD</v>
          </cell>
          <cell r="D6386" t="str">
            <v>FOM</v>
          </cell>
          <cell r="E6386">
            <v>0</v>
          </cell>
          <cell r="F6386">
            <v>1367.08</v>
          </cell>
        </row>
        <row r="6387">
          <cell r="B6387" t="str">
            <v>811002020064040000</v>
          </cell>
          <cell r="C6387" t="str">
            <v>DEPARTAMENTO DE CALIDAD Y PROCESOS</v>
          </cell>
          <cell r="D6387" t="str">
            <v>FIN</v>
          </cell>
          <cell r="E6387">
            <v>0</v>
          </cell>
          <cell r="F6387">
            <v>2045.97</v>
          </cell>
        </row>
        <row r="6388">
          <cell r="B6388" t="str">
            <v>811002020064040000</v>
          </cell>
          <cell r="C6388" t="str">
            <v>DEPARTAMENTO DE CALIDAD Y PROCESOS</v>
          </cell>
          <cell r="D6388" t="str">
            <v>FOM</v>
          </cell>
          <cell r="E6388">
            <v>0</v>
          </cell>
          <cell r="F6388">
            <v>3483.68</v>
          </cell>
        </row>
        <row r="6389">
          <cell r="B6389" t="str">
            <v>811002020065010000</v>
          </cell>
          <cell r="C6389" t="str">
            <v>UNIDAD DE SOSTENIBILIDAD</v>
          </cell>
          <cell r="D6389" t="str">
            <v>FIN</v>
          </cell>
          <cell r="E6389">
            <v>0</v>
          </cell>
          <cell r="F6389">
            <v>74</v>
          </cell>
        </row>
        <row r="6390">
          <cell r="B6390" t="str">
            <v>811002020065010000</v>
          </cell>
          <cell r="C6390" t="str">
            <v>UNIDAD DE SOSTENIBILIDAD</v>
          </cell>
          <cell r="D6390" t="str">
            <v>FOM</v>
          </cell>
          <cell r="E6390">
            <v>0</v>
          </cell>
          <cell r="F6390">
            <v>126</v>
          </cell>
        </row>
        <row r="6391">
          <cell r="B6391" t="str">
            <v>811002020065020000</v>
          </cell>
          <cell r="C6391" t="str">
            <v>OFICINA DE GESTION AMBIENTAL Y CAMBIO CL</v>
          </cell>
          <cell r="D6391" t="str">
            <v>FIN</v>
          </cell>
          <cell r="E6391">
            <v>0</v>
          </cell>
          <cell r="F6391">
            <v>730.76</v>
          </cell>
        </row>
        <row r="6392">
          <cell r="B6392" t="str">
            <v>811002020065020000</v>
          </cell>
          <cell r="C6392" t="str">
            <v>OFICINA DE GESTION AMBIENTAL Y CAMBIO CL</v>
          </cell>
          <cell r="D6392" t="str">
            <v>FOM</v>
          </cell>
          <cell r="E6392">
            <v>0</v>
          </cell>
          <cell r="F6392">
            <v>1244.24</v>
          </cell>
        </row>
        <row r="6393">
          <cell r="B6393" t="str">
            <v>811002020065030000</v>
          </cell>
          <cell r="C6393" t="str">
            <v>OFICINA DE GENERO E IGUALDAD</v>
          </cell>
          <cell r="D6393" t="str">
            <v>FIN</v>
          </cell>
          <cell r="E6393">
            <v>0</v>
          </cell>
          <cell r="F6393">
            <v>494.14</v>
          </cell>
        </row>
        <row r="6394">
          <cell r="B6394" t="str">
            <v>811002020065030000</v>
          </cell>
          <cell r="C6394" t="str">
            <v>OFICINA DE GENERO E IGUALDAD</v>
          </cell>
          <cell r="D6394" t="str">
            <v>FOM</v>
          </cell>
          <cell r="E6394">
            <v>0</v>
          </cell>
          <cell r="F6394">
            <v>841.37</v>
          </cell>
        </row>
        <row r="6395">
          <cell r="B6395" t="str">
            <v>811002020066010000</v>
          </cell>
          <cell r="C6395" t="str">
            <v>UNIDAD DE PROYECTOS PRODUCTIVOS</v>
          </cell>
          <cell r="D6395" t="str">
            <v>FIN</v>
          </cell>
          <cell r="E6395">
            <v>0</v>
          </cell>
          <cell r="F6395">
            <v>426.66</v>
          </cell>
        </row>
        <row r="6396">
          <cell r="B6396" t="str">
            <v>811002020066010000</v>
          </cell>
          <cell r="C6396" t="str">
            <v>UNIDAD DE PROYECTOS PRODUCTIVOS</v>
          </cell>
          <cell r="D6396" t="str">
            <v>FOM</v>
          </cell>
          <cell r="E6396">
            <v>0</v>
          </cell>
          <cell r="F6396">
            <v>726.48</v>
          </cell>
        </row>
        <row r="6397">
          <cell r="B6397" t="str">
            <v>811002020071020000</v>
          </cell>
          <cell r="C6397" t="str">
            <v>PRESIDENCIA</v>
          </cell>
          <cell r="D6397" t="str">
            <v>FIN</v>
          </cell>
          <cell r="E6397">
            <v>0</v>
          </cell>
          <cell r="F6397">
            <v>1244.5899999999999</v>
          </cell>
        </row>
        <row r="6398">
          <cell r="B6398" t="str">
            <v>811002020071020000</v>
          </cell>
          <cell r="C6398" t="str">
            <v>PRESIDENCIA</v>
          </cell>
          <cell r="D6398" t="str">
            <v>FOM</v>
          </cell>
          <cell r="E6398">
            <v>0</v>
          </cell>
          <cell r="F6398">
            <v>2119.16</v>
          </cell>
        </row>
        <row r="6399">
          <cell r="B6399" t="str">
            <v>811002020071040000</v>
          </cell>
          <cell r="C6399" t="str">
            <v>GERENCIA GENERAL</v>
          </cell>
          <cell r="D6399" t="str">
            <v>FIN</v>
          </cell>
          <cell r="E6399">
            <v>0</v>
          </cell>
          <cell r="F6399">
            <v>1949.9</v>
          </cell>
        </row>
        <row r="6400">
          <cell r="B6400" t="str">
            <v>811002020071040000</v>
          </cell>
          <cell r="C6400" t="str">
            <v>GERENCIA GENERAL</v>
          </cell>
          <cell r="D6400" t="str">
            <v>FOM</v>
          </cell>
          <cell r="E6400">
            <v>0</v>
          </cell>
          <cell r="F6400">
            <v>3320.1</v>
          </cell>
        </row>
        <row r="6401">
          <cell r="B6401" t="str">
            <v>811002020071100000</v>
          </cell>
          <cell r="C6401" t="str">
            <v>UNIDAD DE PROYECTOS</v>
          </cell>
          <cell r="D6401" t="str">
            <v>FIN</v>
          </cell>
          <cell r="E6401">
            <v>0</v>
          </cell>
          <cell r="F6401">
            <v>864</v>
          </cell>
        </row>
        <row r="6402">
          <cell r="B6402" t="str">
            <v>811002020071100000</v>
          </cell>
          <cell r="C6402" t="str">
            <v>UNIDAD DE PROYECTOS</v>
          </cell>
          <cell r="D6402" t="str">
            <v>FOM</v>
          </cell>
          <cell r="E6402">
            <v>0</v>
          </cell>
          <cell r="F6402">
            <v>1536</v>
          </cell>
        </row>
        <row r="6403">
          <cell r="B6403" t="str">
            <v>811002020071110000</v>
          </cell>
          <cell r="C6403" t="str">
            <v>UNIDAD DE SEGURIDAD</v>
          </cell>
          <cell r="D6403" t="str">
            <v>FIN</v>
          </cell>
          <cell r="E6403">
            <v>0</v>
          </cell>
          <cell r="F6403">
            <v>411.07</v>
          </cell>
        </row>
        <row r="6404">
          <cell r="B6404" t="str">
            <v>811002020071110000</v>
          </cell>
          <cell r="C6404" t="str">
            <v>UNIDAD DE SEGURIDAD</v>
          </cell>
          <cell r="D6404" t="str">
            <v>FOM</v>
          </cell>
          <cell r="E6404">
            <v>0</v>
          </cell>
          <cell r="F6404">
            <v>699.93</v>
          </cell>
        </row>
        <row r="6405">
          <cell r="B6405" t="str">
            <v>811002020073010000</v>
          </cell>
          <cell r="C6405" t="str">
            <v>GERENCIA DE AUDITORIA</v>
          </cell>
          <cell r="D6405" t="str">
            <v>FIN</v>
          </cell>
          <cell r="E6405">
            <v>0</v>
          </cell>
          <cell r="F6405">
            <v>1364.94</v>
          </cell>
        </row>
        <row r="6406">
          <cell r="B6406" t="str">
            <v>811002020073010000</v>
          </cell>
          <cell r="C6406" t="str">
            <v>GERENCIA DE AUDITORIA</v>
          </cell>
          <cell r="D6406" t="str">
            <v>FOM</v>
          </cell>
          <cell r="E6406">
            <v>0</v>
          </cell>
          <cell r="F6406">
            <v>2324.06</v>
          </cell>
        </row>
        <row r="6407">
          <cell r="B6407" t="str">
            <v>811002020073030000</v>
          </cell>
          <cell r="C6407" t="str">
            <v>DPTO. DE AUDITORIA FINANCIERA Y CREDITOS</v>
          </cell>
          <cell r="D6407" t="str">
            <v>FIN</v>
          </cell>
          <cell r="E6407">
            <v>0</v>
          </cell>
          <cell r="F6407">
            <v>1430.8</v>
          </cell>
        </row>
        <row r="6408">
          <cell r="B6408" t="str">
            <v>811002020073030000</v>
          </cell>
          <cell r="C6408" t="str">
            <v>DPTO. DE AUDITORIA FINANCIERA Y CREDITOS</v>
          </cell>
          <cell r="D6408" t="str">
            <v>FOM</v>
          </cell>
          <cell r="E6408">
            <v>0</v>
          </cell>
          <cell r="F6408">
            <v>2478.79</v>
          </cell>
        </row>
        <row r="6409">
          <cell r="B6409" t="str">
            <v>811002020073050000</v>
          </cell>
          <cell r="C6409" t="str">
            <v>DPTO. DE AUDITORIA DE SISTEMAS</v>
          </cell>
          <cell r="D6409" t="str">
            <v>FIN</v>
          </cell>
          <cell r="E6409">
            <v>0</v>
          </cell>
          <cell r="F6409">
            <v>392.68</v>
          </cell>
        </row>
        <row r="6410">
          <cell r="B6410" t="str">
            <v>811002020073050000</v>
          </cell>
          <cell r="C6410" t="str">
            <v>DPTO. DE AUDITORIA DE SISTEMAS</v>
          </cell>
          <cell r="D6410" t="str">
            <v>FOM</v>
          </cell>
          <cell r="E6410">
            <v>0</v>
          </cell>
          <cell r="F6410">
            <v>668.62</v>
          </cell>
        </row>
        <row r="6411">
          <cell r="B6411" t="str">
            <v>811002020073060000</v>
          </cell>
          <cell r="C6411" t="str">
            <v>DPTO. DE AUDITORIA ADMINISTRATIVA</v>
          </cell>
          <cell r="D6411" t="str">
            <v>FIN</v>
          </cell>
          <cell r="E6411">
            <v>0</v>
          </cell>
          <cell r="F6411">
            <v>448.63</v>
          </cell>
        </row>
        <row r="6412">
          <cell r="B6412" t="str">
            <v>811002020073060000</v>
          </cell>
          <cell r="C6412" t="str">
            <v>DPTO. DE AUDITORIA ADMINISTRATIVA</v>
          </cell>
          <cell r="D6412" t="str">
            <v>FOM</v>
          </cell>
          <cell r="E6412">
            <v>0</v>
          </cell>
          <cell r="F6412">
            <v>763.87</v>
          </cell>
        </row>
        <row r="6413">
          <cell r="B6413" t="str">
            <v>811002020074050000</v>
          </cell>
          <cell r="C6413" t="str">
            <v>DEPARTAMENTO DE PLANIFICACION</v>
          </cell>
          <cell r="D6413" t="str">
            <v>FIN</v>
          </cell>
          <cell r="E6413">
            <v>0</v>
          </cell>
          <cell r="F6413">
            <v>271.54000000000002</v>
          </cell>
        </row>
        <row r="6414">
          <cell r="B6414" t="str">
            <v>811002020074050000</v>
          </cell>
          <cell r="C6414" t="str">
            <v>DEPARTAMENTO DE PLANIFICACION</v>
          </cell>
          <cell r="D6414" t="str">
            <v>FOM</v>
          </cell>
          <cell r="E6414">
            <v>0</v>
          </cell>
          <cell r="F6414">
            <v>482.73</v>
          </cell>
        </row>
        <row r="6415">
          <cell r="B6415" t="str">
            <v>811002020076020000</v>
          </cell>
          <cell r="C6415" t="str">
            <v>DPTO. DE DESARROLLO DE SISTEMAS</v>
          </cell>
          <cell r="D6415" t="str">
            <v>FIN</v>
          </cell>
          <cell r="E6415">
            <v>0</v>
          </cell>
          <cell r="F6415">
            <v>2619.9499999999998</v>
          </cell>
        </row>
        <row r="6416">
          <cell r="B6416" t="str">
            <v>811002020076020000</v>
          </cell>
          <cell r="C6416" t="str">
            <v>DPTO. DE DESARROLLO DE SISTEMAS</v>
          </cell>
          <cell r="D6416" t="str">
            <v>FOM</v>
          </cell>
          <cell r="E6416">
            <v>0</v>
          </cell>
          <cell r="F6416">
            <v>4575.6499999999996</v>
          </cell>
        </row>
        <row r="6417">
          <cell r="B6417" t="str">
            <v>811002020076030000</v>
          </cell>
          <cell r="C6417" t="str">
            <v>DPTO. DE PRODUCCION</v>
          </cell>
          <cell r="D6417" t="str">
            <v>FIN</v>
          </cell>
          <cell r="E6417">
            <v>0</v>
          </cell>
          <cell r="F6417">
            <v>350.54</v>
          </cell>
        </row>
        <row r="6418">
          <cell r="B6418" t="str">
            <v>811002020076030000</v>
          </cell>
          <cell r="C6418" t="str">
            <v>DPTO. DE PRODUCCION</v>
          </cell>
          <cell r="D6418" t="str">
            <v>FOM</v>
          </cell>
          <cell r="E6418">
            <v>0</v>
          </cell>
          <cell r="F6418">
            <v>623.16999999999996</v>
          </cell>
        </row>
        <row r="6419">
          <cell r="B6419" t="str">
            <v>811002020076040000</v>
          </cell>
          <cell r="C6419" t="str">
            <v>DPTO. DE SOPORTE A USUARIOS</v>
          </cell>
          <cell r="D6419" t="str">
            <v>FIN</v>
          </cell>
          <cell r="E6419">
            <v>0</v>
          </cell>
          <cell r="F6419">
            <v>1220.02</v>
          </cell>
        </row>
        <row r="6420">
          <cell r="B6420" t="str">
            <v>811002020076040000</v>
          </cell>
          <cell r="C6420" t="str">
            <v>DPTO. DE SOPORTE A USUARIOS</v>
          </cell>
          <cell r="D6420" t="str">
            <v>FOM</v>
          </cell>
          <cell r="E6420">
            <v>0</v>
          </cell>
          <cell r="F6420">
            <v>2161.2800000000002</v>
          </cell>
        </row>
        <row r="6421">
          <cell r="B6421" t="str">
            <v>811002020077010000</v>
          </cell>
          <cell r="C6421" t="str">
            <v>GERENCIA DE NEGOCIOS</v>
          </cell>
          <cell r="D6421" t="str">
            <v>FIN</v>
          </cell>
          <cell r="E6421">
            <v>0</v>
          </cell>
          <cell r="F6421">
            <v>203.14</v>
          </cell>
        </row>
        <row r="6422">
          <cell r="B6422" t="str">
            <v>811002020077010000</v>
          </cell>
          <cell r="C6422" t="str">
            <v>GERENCIA DE NEGOCIOS</v>
          </cell>
          <cell r="D6422" t="str">
            <v>FOM</v>
          </cell>
          <cell r="E6422">
            <v>0</v>
          </cell>
          <cell r="F6422">
            <v>345.86</v>
          </cell>
        </row>
        <row r="6423">
          <cell r="B6423" t="str">
            <v>811002020077050000</v>
          </cell>
          <cell r="C6423" t="str">
            <v>DPTO. DE MICROCREDITOS</v>
          </cell>
          <cell r="D6423" t="str">
            <v>FIN</v>
          </cell>
          <cell r="E6423">
            <v>0</v>
          </cell>
          <cell r="F6423">
            <v>1143.5899999999999</v>
          </cell>
        </row>
        <row r="6424">
          <cell r="B6424" t="str">
            <v>811002020077050000</v>
          </cell>
          <cell r="C6424" t="str">
            <v>DPTO. DE MICROCREDITOS</v>
          </cell>
          <cell r="D6424" t="str">
            <v>FOM</v>
          </cell>
          <cell r="E6424">
            <v>0</v>
          </cell>
          <cell r="F6424">
            <v>1993.6</v>
          </cell>
        </row>
        <row r="6425">
          <cell r="B6425" t="str">
            <v>811002020077080000</v>
          </cell>
          <cell r="C6425" t="str">
            <v>DPTO.DE ANALISIS Y APOYO CREDITICIO</v>
          </cell>
          <cell r="D6425" t="str">
            <v>FIN</v>
          </cell>
          <cell r="E6425">
            <v>0</v>
          </cell>
          <cell r="F6425">
            <v>1633.12</v>
          </cell>
        </row>
        <row r="6426">
          <cell r="B6426" t="str">
            <v>811002020077080000</v>
          </cell>
          <cell r="C6426" t="str">
            <v>DPTO.DE ANALISIS Y APOYO CREDITICIO</v>
          </cell>
          <cell r="D6426" t="str">
            <v>FOM</v>
          </cell>
          <cell r="E6426">
            <v>0</v>
          </cell>
          <cell r="F6426">
            <v>2841.95</v>
          </cell>
        </row>
        <row r="6427">
          <cell r="B6427" t="str">
            <v>811002020077090000</v>
          </cell>
          <cell r="C6427" t="str">
            <v>SUB GERENCIA DE CENTROS DE SERVICIO</v>
          </cell>
          <cell r="D6427" t="str">
            <v>FIN</v>
          </cell>
          <cell r="E6427">
            <v>0</v>
          </cell>
          <cell r="F6427">
            <v>351.47</v>
          </cell>
        </row>
        <row r="6428">
          <cell r="B6428" t="str">
            <v>811002020077090000</v>
          </cell>
          <cell r="C6428" t="str">
            <v>SUB GERENCIA DE CENTROS DE SERVICIO</v>
          </cell>
          <cell r="D6428" t="str">
            <v>FOM</v>
          </cell>
          <cell r="E6428">
            <v>0</v>
          </cell>
          <cell r="F6428">
            <v>621.17999999999995</v>
          </cell>
        </row>
        <row r="6429">
          <cell r="B6429" t="str">
            <v>811002020077100000</v>
          </cell>
          <cell r="C6429" t="str">
            <v>DPTO.DE OPERACIONES DE CENT.DE SERVICIO</v>
          </cell>
          <cell r="D6429" t="str">
            <v>FIN</v>
          </cell>
          <cell r="E6429">
            <v>0</v>
          </cell>
          <cell r="F6429">
            <v>741.85</v>
          </cell>
        </row>
        <row r="6430">
          <cell r="B6430" t="str">
            <v>811002020077100000</v>
          </cell>
          <cell r="C6430" t="str">
            <v>DPTO.DE OPERACIONES DE CENT.DE SERVICIO</v>
          </cell>
          <cell r="D6430" t="str">
            <v>FOM</v>
          </cell>
          <cell r="E6430">
            <v>0</v>
          </cell>
          <cell r="F6430">
            <v>1263.1500000000001</v>
          </cell>
        </row>
        <row r="6431">
          <cell r="B6431" t="str">
            <v>811002020077110000</v>
          </cell>
          <cell r="C6431" t="str">
            <v>SUB GERENCIA DE PRODUCTOS Y SERVICIOS</v>
          </cell>
          <cell r="D6431" t="str">
            <v>FIN</v>
          </cell>
          <cell r="E6431">
            <v>0</v>
          </cell>
          <cell r="F6431">
            <v>346.69</v>
          </cell>
        </row>
        <row r="6432">
          <cell r="B6432" t="str">
            <v>811002020077110000</v>
          </cell>
          <cell r="C6432" t="str">
            <v>SUB GERENCIA DE PRODUCTOS Y SERVICIOS</v>
          </cell>
          <cell r="D6432" t="str">
            <v>FOM</v>
          </cell>
          <cell r="E6432">
            <v>0</v>
          </cell>
          <cell r="F6432">
            <v>590.29999999999995</v>
          </cell>
        </row>
        <row r="6433">
          <cell r="B6433" t="str">
            <v>811002020077160000</v>
          </cell>
          <cell r="C6433" t="str">
            <v>DPTO. DE SERVICIOS ELECTRONICOS</v>
          </cell>
          <cell r="D6433" t="str">
            <v>FIN</v>
          </cell>
          <cell r="E6433">
            <v>0</v>
          </cell>
          <cell r="F6433">
            <v>279.36</v>
          </cell>
        </row>
        <row r="6434">
          <cell r="B6434" t="str">
            <v>811002020077160000</v>
          </cell>
          <cell r="C6434" t="str">
            <v>DPTO. DE SERVICIOS ELECTRONICOS</v>
          </cell>
          <cell r="D6434" t="str">
            <v>FOM</v>
          </cell>
          <cell r="E6434">
            <v>0</v>
          </cell>
          <cell r="F6434">
            <v>475.64</v>
          </cell>
        </row>
        <row r="6435">
          <cell r="B6435" t="str">
            <v>811002020077170000</v>
          </cell>
          <cell r="C6435" t="str">
            <v>DPTO. DE BANCA SEGUROS Y SERV. INTERNAC.</v>
          </cell>
          <cell r="D6435" t="str">
            <v>FIN</v>
          </cell>
          <cell r="E6435">
            <v>0</v>
          </cell>
          <cell r="F6435">
            <v>619.75</v>
          </cell>
        </row>
        <row r="6436">
          <cell r="B6436" t="str">
            <v>811002020077170000</v>
          </cell>
          <cell r="C6436" t="str">
            <v>DPTO. DE BANCA SEGUROS Y SERV. INTERNAC.</v>
          </cell>
          <cell r="D6436" t="str">
            <v>FOM</v>
          </cell>
          <cell r="E6436">
            <v>0</v>
          </cell>
          <cell r="F6436">
            <v>1055.25</v>
          </cell>
        </row>
        <row r="6437">
          <cell r="B6437" t="str">
            <v>811002020077180000</v>
          </cell>
          <cell r="C6437" t="str">
            <v>DPTO. DE TARJETA DE DEBITO Y SERV. AL CL</v>
          </cell>
          <cell r="D6437" t="str">
            <v>FIN</v>
          </cell>
          <cell r="E6437">
            <v>0</v>
          </cell>
          <cell r="F6437">
            <v>424.58</v>
          </cell>
        </row>
        <row r="6438">
          <cell r="B6438" t="str">
            <v>811002020077180000</v>
          </cell>
          <cell r="C6438" t="str">
            <v>DPTO. DE TARJETA DE DEBITO Y SERV. AL CL</v>
          </cell>
          <cell r="D6438" t="str">
            <v>FOM</v>
          </cell>
          <cell r="E6438">
            <v>0</v>
          </cell>
          <cell r="F6438">
            <v>722.92</v>
          </cell>
        </row>
        <row r="6439">
          <cell r="B6439" t="str">
            <v>811002020077190000</v>
          </cell>
          <cell r="C6439" t="str">
            <v>UNIDAD DE RECUPERACION</v>
          </cell>
          <cell r="D6439" t="str">
            <v>FIN</v>
          </cell>
          <cell r="E6439">
            <v>0</v>
          </cell>
          <cell r="F6439">
            <v>1299.02</v>
          </cell>
        </row>
        <row r="6440">
          <cell r="B6440" t="str">
            <v>811002020077190000</v>
          </cell>
          <cell r="C6440" t="str">
            <v>UNIDAD DE RECUPERACION</v>
          </cell>
          <cell r="D6440" t="str">
            <v>FOM</v>
          </cell>
          <cell r="E6440">
            <v>0</v>
          </cell>
          <cell r="F6440">
            <v>2226.98</v>
          </cell>
        </row>
        <row r="6441">
          <cell r="B6441" t="str">
            <v>811002020077200000</v>
          </cell>
          <cell r="C6441" t="str">
            <v>DEPARTAMENTO DE CAPTACION</v>
          </cell>
          <cell r="D6441" t="str">
            <v>FIN</v>
          </cell>
          <cell r="E6441">
            <v>0</v>
          </cell>
          <cell r="F6441">
            <v>541.05999999999995</v>
          </cell>
        </row>
        <row r="6442">
          <cell r="B6442" t="str">
            <v>811002020077200000</v>
          </cell>
          <cell r="C6442" t="str">
            <v>DEPARTAMENTO DE CAPTACION</v>
          </cell>
          <cell r="D6442" t="str">
            <v>FOM</v>
          </cell>
          <cell r="E6442">
            <v>0</v>
          </cell>
          <cell r="F6442">
            <v>921.28</v>
          </cell>
        </row>
        <row r="6443">
          <cell r="B6443" t="str">
            <v>811002020077210000</v>
          </cell>
          <cell r="C6443" t="str">
            <v>SUBGERENCIA DE NEGOCIOS</v>
          </cell>
          <cell r="D6443" t="str">
            <v>FIN</v>
          </cell>
          <cell r="E6443">
            <v>0</v>
          </cell>
          <cell r="F6443">
            <v>444</v>
          </cell>
        </row>
        <row r="6444">
          <cell r="B6444" t="str">
            <v>811002020077210000</v>
          </cell>
          <cell r="C6444" t="str">
            <v>SUBGERENCIA DE NEGOCIOS</v>
          </cell>
          <cell r="D6444" t="str">
            <v>FOM</v>
          </cell>
          <cell r="E6444">
            <v>0</v>
          </cell>
          <cell r="F6444">
            <v>756</v>
          </cell>
        </row>
        <row r="6445">
          <cell r="B6445" t="str">
            <v>811002020077220000</v>
          </cell>
          <cell r="C6445" t="str">
            <v>SUBGERENCIA DE CREDITOS</v>
          </cell>
          <cell r="D6445" t="str">
            <v>FIN</v>
          </cell>
          <cell r="E6445">
            <v>0</v>
          </cell>
          <cell r="F6445">
            <v>720.58</v>
          </cell>
        </row>
        <row r="6446">
          <cell r="B6446" t="str">
            <v>811002020077220000</v>
          </cell>
          <cell r="C6446" t="str">
            <v>SUBGERENCIA DE CREDITOS</v>
          </cell>
          <cell r="D6446" t="str">
            <v>FOM</v>
          </cell>
          <cell r="E6446">
            <v>0</v>
          </cell>
          <cell r="F6446">
            <v>1226.92</v>
          </cell>
        </row>
        <row r="6447">
          <cell r="B6447" t="str">
            <v>811002020077230000</v>
          </cell>
          <cell r="C6447" t="str">
            <v>DEPARTAMENTO DE CREDITO AGROPECUARIO</v>
          </cell>
          <cell r="D6447" t="str">
            <v>FIN</v>
          </cell>
          <cell r="E6447">
            <v>0</v>
          </cell>
          <cell r="F6447">
            <v>965.39</v>
          </cell>
        </row>
        <row r="6448">
          <cell r="B6448" t="str">
            <v>811002020077230000</v>
          </cell>
          <cell r="C6448" t="str">
            <v>DEPARTAMENTO DE CREDITO AGROPECUARIO</v>
          </cell>
          <cell r="D6448" t="str">
            <v>FOM</v>
          </cell>
          <cell r="E6448">
            <v>0</v>
          </cell>
          <cell r="F6448">
            <v>1643.75</v>
          </cell>
        </row>
        <row r="6449">
          <cell r="B6449" t="str">
            <v>811002020077240000</v>
          </cell>
          <cell r="C6449" t="str">
            <v>DEPARTAMENTO DE MICROCREDITOS Y CONSUMO</v>
          </cell>
          <cell r="D6449" t="str">
            <v>FIN</v>
          </cell>
          <cell r="E6449">
            <v>0</v>
          </cell>
          <cell r="F6449">
            <v>375.37</v>
          </cell>
        </row>
        <row r="6450">
          <cell r="B6450" t="str">
            <v>811002020077240000</v>
          </cell>
          <cell r="C6450" t="str">
            <v>DEPARTAMENTO DE MICROCREDITOS Y CONSUMO</v>
          </cell>
          <cell r="D6450" t="str">
            <v>FOM</v>
          </cell>
          <cell r="E6450">
            <v>0</v>
          </cell>
          <cell r="F6450">
            <v>639.13</v>
          </cell>
        </row>
        <row r="6451">
          <cell r="B6451" t="str">
            <v>811002020077270000</v>
          </cell>
          <cell r="C6451" t="str">
            <v>DEPARTAMENTO DE CANALES Y SERVICIOS INTE</v>
          </cell>
          <cell r="D6451" t="str">
            <v>FIN</v>
          </cell>
          <cell r="E6451">
            <v>0</v>
          </cell>
          <cell r="F6451">
            <v>1071.8</v>
          </cell>
        </row>
        <row r="6452">
          <cell r="B6452" t="str">
            <v>811002020077270000</v>
          </cell>
          <cell r="C6452" t="str">
            <v>DEPARTAMENTO DE CANALES Y SERVICIOS INTE</v>
          </cell>
          <cell r="D6452" t="str">
            <v>FOM</v>
          </cell>
          <cell r="E6452">
            <v>0</v>
          </cell>
          <cell r="F6452">
            <v>1824.95</v>
          </cell>
        </row>
        <row r="6453">
          <cell r="B6453" t="str">
            <v>811002020077280000</v>
          </cell>
          <cell r="C6453" t="str">
            <v>DEPARTAMENTO DE PRODUCTOS Y SERVICIOS FI</v>
          </cell>
          <cell r="D6453" t="str">
            <v>FIN</v>
          </cell>
          <cell r="E6453">
            <v>0</v>
          </cell>
          <cell r="F6453">
            <v>187.31</v>
          </cell>
        </row>
        <row r="6454">
          <cell r="B6454" t="str">
            <v>811002020077280000</v>
          </cell>
          <cell r="C6454" t="str">
            <v>DEPARTAMENTO DE PRODUCTOS Y SERVICIOS FI</v>
          </cell>
          <cell r="D6454" t="str">
            <v>FOM</v>
          </cell>
          <cell r="E6454">
            <v>0</v>
          </cell>
          <cell r="F6454">
            <v>318.94</v>
          </cell>
        </row>
        <row r="6455">
          <cell r="B6455" t="str">
            <v>811002020078020000</v>
          </cell>
          <cell r="C6455" t="str">
            <v>DPTO. DE CONTRATACION Y REGISTRO</v>
          </cell>
          <cell r="D6455" t="str">
            <v>FIN</v>
          </cell>
          <cell r="E6455">
            <v>0</v>
          </cell>
          <cell r="F6455">
            <v>672.39</v>
          </cell>
        </row>
        <row r="6456">
          <cell r="B6456" t="str">
            <v>811002020078020000</v>
          </cell>
          <cell r="C6456" t="str">
            <v>DPTO. DE CONTRATACION Y REGISTRO</v>
          </cell>
          <cell r="D6456" t="str">
            <v>FOM</v>
          </cell>
          <cell r="E6456">
            <v>0</v>
          </cell>
          <cell r="F6456">
            <v>1195.3499999999999</v>
          </cell>
        </row>
        <row r="6457">
          <cell r="B6457" t="str">
            <v>811002020082010000</v>
          </cell>
          <cell r="C6457" t="str">
            <v>GERENCIA DE CUMPLIMIENTO</v>
          </cell>
          <cell r="D6457" t="str">
            <v>FIN</v>
          </cell>
          <cell r="E6457">
            <v>0</v>
          </cell>
          <cell r="F6457">
            <v>714.6</v>
          </cell>
        </row>
        <row r="6458">
          <cell r="B6458" t="str">
            <v>811002020082010000</v>
          </cell>
          <cell r="C6458" t="str">
            <v>GERENCIA DE CUMPLIMIENTO</v>
          </cell>
          <cell r="D6458" t="str">
            <v>FOM</v>
          </cell>
          <cell r="E6458">
            <v>0</v>
          </cell>
          <cell r="F6458">
            <v>1219.47</v>
          </cell>
        </row>
        <row r="6459">
          <cell r="B6459" t="str">
            <v>811002020082020000</v>
          </cell>
          <cell r="C6459" t="str">
            <v>DPTO.DE LAVADO DE DINERO Y ACTIVOS</v>
          </cell>
          <cell r="D6459" t="str">
            <v>FIN</v>
          </cell>
          <cell r="E6459">
            <v>0</v>
          </cell>
          <cell r="F6459">
            <v>398.05</v>
          </cell>
        </row>
        <row r="6460">
          <cell r="B6460" t="str">
            <v>811002020082020000</v>
          </cell>
          <cell r="C6460" t="str">
            <v>DPTO.DE LAVADO DE DINERO Y ACTIVOS</v>
          </cell>
          <cell r="D6460" t="str">
            <v>FOM</v>
          </cell>
          <cell r="E6460">
            <v>0</v>
          </cell>
          <cell r="F6460">
            <v>677.77</v>
          </cell>
        </row>
        <row r="6461">
          <cell r="B6461" t="str">
            <v>811002020082030000</v>
          </cell>
          <cell r="C6461" t="str">
            <v>DPTO.DE NORMATIVA Y FRAUDE</v>
          </cell>
          <cell r="D6461" t="str">
            <v>FIN</v>
          </cell>
          <cell r="E6461">
            <v>0</v>
          </cell>
          <cell r="F6461">
            <v>195.85</v>
          </cell>
        </row>
        <row r="6462">
          <cell r="B6462" t="str">
            <v>811002020082030000</v>
          </cell>
          <cell r="C6462" t="str">
            <v>DPTO.DE NORMATIVA Y FRAUDE</v>
          </cell>
          <cell r="D6462" t="str">
            <v>FOM</v>
          </cell>
          <cell r="E6462">
            <v>0</v>
          </cell>
          <cell r="F6462">
            <v>340.53</v>
          </cell>
        </row>
        <row r="6463">
          <cell r="B6463" t="str">
            <v>811002020082040000</v>
          </cell>
          <cell r="C6463" t="str">
            <v>DEPARTAMENTO DE PREVENCION DE LAVADO DE</v>
          </cell>
          <cell r="D6463" t="str">
            <v>FIN</v>
          </cell>
          <cell r="E6463">
            <v>0</v>
          </cell>
          <cell r="F6463">
            <v>568.25</v>
          </cell>
        </row>
        <row r="6464">
          <cell r="B6464" t="str">
            <v>811002020082040000</v>
          </cell>
          <cell r="C6464" t="str">
            <v>DEPARTAMENTO DE PREVENCION DE LAVADO DE</v>
          </cell>
          <cell r="D6464" t="str">
            <v>FOM</v>
          </cell>
          <cell r="E6464">
            <v>0</v>
          </cell>
          <cell r="F6464">
            <v>967.57</v>
          </cell>
        </row>
        <row r="6465">
          <cell r="B6465" t="str">
            <v>811002020082050000</v>
          </cell>
          <cell r="C6465" t="str">
            <v>DEPARTAMENTO DE MONITOREO DE LAVADO DE D</v>
          </cell>
          <cell r="D6465" t="str">
            <v>FIN</v>
          </cell>
          <cell r="E6465">
            <v>0</v>
          </cell>
          <cell r="F6465">
            <v>312.64999999999998</v>
          </cell>
        </row>
        <row r="6466">
          <cell r="B6466" t="str">
            <v>811002020082050000</v>
          </cell>
          <cell r="C6466" t="str">
            <v>DEPARTAMENTO DE MONITOREO DE LAVADO DE D</v>
          </cell>
          <cell r="D6466" t="str">
            <v>FOM</v>
          </cell>
          <cell r="E6466">
            <v>0</v>
          </cell>
          <cell r="F6466">
            <v>532.35</v>
          </cell>
        </row>
        <row r="6467">
          <cell r="B6467" t="str">
            <v>811002020083010000</v>
          </cell>
          <cell r="C6467" t="str">
            <v>GERENCIA FIDUCIARIA</v>
          </cell>
          <cell r="D6467" t="str">
            <v>FIN</v>
          </cell>
          <cell r="E6467">
            <v>0</v>
          </cell>
          <cell r="F6467">
            <v>868.28</v>
          </cell>
        </row>
        <row r="6468">
          <cell r="B6468" t="str">
            <v>811002020083010000</v>
          </cell>
          <cell r="C6468" t="str">
            <v>GERENCIA FIDUCIARIA</v>
          </cell>
          <cell r="D6468" t="str">
            <v>FOM</v>
          </cell>
          <cell r="E6468">
            <v>0</v>
          </cell>
          <cell r="F6468">
            <v>1485.48</v>
          </cell>
        </row>
        <row r="6469">
          <cell r="B6469" t="str">
            <v>811002020083030000</v>
          </cell>
          <cell r="C6469" t="str">
            <v>DEPARTAMENTO DE FONDOS DE ADMINISTRACION</v>
          </cell>
          <cell r="D6469" t="str">
            <v>FIN</v>
          </cell>
          <cell r="E6469">
            <v>0</v>
          </cell>
          <cell r="F6469">
            <v>257.99</v>
          </cell>
        </row>
        <row r="6470">
          <cell r="B6470" t="str">
            <v>811002020083030000</v>
          </cell>
          <cell r="C6470" t="str">
            <v>DEPARTAMENTO DE FONDOS DE ADMINISTRACION</v>
          </cell>
          <cell r="D6470" t="str">
            <v>FOM</v>
          </cell>
          <cell r="E6470">
            <v>0</v>
          </cell>
          <cell r="F6470">
            <v>449.62</v>
          </cell>
        </row>
        <row r="6471">
          <cell r="B6471" t="str">
            <v>811002020083040000</v>
          </cell>
          <cell r="C6471" t="str">
            <v>DEPARTAMENTO DE FONDOS DE ADMINISTRACION</v>
          </cell>
          <cell r="D6471" t="str">
            <v>FIN</v>
          </cell>
          <cell r="E6471">
            <v>0</v>
          </cell>
          <cell r="F6471">
            <v>377.4</v>
          </cell>
        </row>
        <row r="6472">
          <cell r="B6472" t="str">
            <v>811002020083040000</v>
          </cell>
          <cell r="C6472" t="str">
            <v>DEPARTAMENTO DE FONDOS DE ADMINISTRACION</v>
          </cell>
          <cell r="D6472" t="str">
            <v>FOM</v>
          </cell>
          <cell r="E6472">
            <v>0</v>
          </cell>
          <cell r="F6472">
            <v>642.6</v>
          </cell>
        </row>
        <row r="6473">
          <cell r="B6473" t="str">
            <v>811002020083050000</v>
          </cell>
          <cell r="C6473" t="str">
            <v>DEPARTAMENTO DE CREDITOS Y COBROS DE FID</v>
          </cell>
          <cell r="D6473" t="str">
            <v>FIN</v>
          </cell>
          <cell r="E6473">
            <v>0</v>
          </cell>
          <cell r="F6473">
            <v>712.36</v>
          </cell>
        </row>
        <row r="6474">
          <cell r="B6474" t="str">
            <v>811002020083050000</v>
          </cell>
          <cell r="C6474" t="str">
            <v>DEPARTAMENTO DE CREDITOS Y COBROS DE FID</v>
          </cell>
          <cell r="D6474" t="str">
            <v>FOM</v>
          </cell>
          <cell r="E6474">
            <v>0</v>
          </cell>
          <cell r="F6474">
            <v>1212.93</v>
          </cell>
        </row>
        <row r="6475">
          <cell r="B6475" t="str">
            <v>811002020085010000</v>
          </cell>
          <cell r="C6475" t="str">
            <v>GERENCIA FINANCIERA</v>
          </cell>
          <cell r="D6475" t="str">
            <v>FIN</v>
          </cell>
          <cell r="E6475">
            <v>0</v>
          </cell>
          <cell r="F6475">
            <v>1165.5</v>
          </cell>
        </row>
        <row r="6476">
          <cell r="B6476" t="str">
            <v>811002020085010000</v>
          </cell>
          <cell r="C6476" t="str">
            <v>GERENCIA FINANCIERA</v>
          </cell>
          <cell r="D6476" t="str">
            <v>FOM</v>
          </cell>
          <cell r="E6476">
            <v>0</v>
          </cell>
          <cell r="F6476">
            <v>1984.5</v>
          </cell>
        </row>
        <row r="6477">
          <cell r="B6477" t="str">
            <v>811002020085030000</v>
          </cell>
          <cell r="C6477" t="str">
            <v>DEPARTAMENTO DE PRESTAMOS</v>
          </cell>
          <cell r="D6477" t="str">
            <v>FIN</v>
          </cell>
          <cell r="E6477">
            <v>0</v>
          </cell>
          <cell r="F6477">
            <v>116</v>
          </cell>
        </row>
        <row r="6478">
          <cell r="B6478" t="str">
            <v>811002020085030000</v>
          </cell>
          <cell r="C6478" t="str">
            <v>DEPARTAMENTO DE PRESTAMOS</v>
          </cell>
          <cell r="D6478" t="str">
            <v>FOM</v>
          </cell>
          <cell r="E6478">
            <v>0</v>
          </cell>
          <cell r="F6478">
            <v>197.5</v>
          </cell>
        </row>
        <row r="6479">
          <cell r="B6479" t="str">
            <v>811002020085050000</v>
          </cell>
          <cell r="C6479" t="str">
            <v>DPTO. DE CONTABILIDAD</v>
          </cell>
          <cell r="D6479" t="str">
            <v>FIN</v>
          </cell>
          <cell r="E6479">
            <v>0</v>
          </cell>
          <cell r="F6479">
            <v>89.73</v>
          </cell>
        </row>
        <row r="6480">
          <cell r="B6480" t="str">
            <v>811002020085050000</v>
          </cell>
          <cell r="C6480" t="str">
            <v>DPTO. DE CONTABILIDAD</v>
          </cell>
          <cell r="D6480" t="str">
            <v>FOM</v>
          </cell>
          <cell r="E6480">
            <v>0</v>
          </cell>
          <cell r="F6480">
            <v>152.77000000000001</v>
          </cell>
        </row>
        <row r="6481">
          <cell r="B6481" t="str">
            <v>811002020085060000</v>
          </cell>
          <cell r="C6481" t="str">
            <v>DPTO. DE DEPOSITOS Y OPER. INTERNACIONAL</v>
          </cell>
          <cell r="D6481" t="str">
            <v>FIN</v>
          </cell>
          <cell r="E6481">
            <v>0</v>
          </cell>
          <cell r="F6481">
            <v>789.4</v>
          </cell>
        </row>
        <row r="6482">
          <cell r="B6482" t="str">
            <v>811002020085060000</v>
          </cell>
          <cell r="C6482" t="str">
            <v>DPTO. DE DEPOSITOS Y OPER. INTERNACIONAL</v>
          </cell>
          <cell r="D6482" t="str">
            <v>FOM</v>
          </cell>
          <cell r="E6482">
            <v>0</v>
          </cell>
          <cell r="F6482">
            <v>1390.6</v>
          </cell>
        </row>
        <row r="6483">
          <cell r="B6483" t="str">
            <v>811002020085070000</v>
          </cell>
          <cell r="C6483" t="str">
            <v>DEPARTAMENTO DE TESORERIA</v>
          </cell>
          <cell r="D6483" t="str">
            <v>FIN</v>
          </cell>
          <cell r="E6483">
            <v>0</v>
          </cell>
          <cell r="F6483">
            <v>289.92</v>
          </cell>
        </row>
        <row r="6484">
          <cell r="B6484" t="str">
            <v>811002020085070000</v>
          </cell>
          <cell r="C6484" t="str">
            <v>DEPARTAMENTO DE TESORERIA</v>
          </cell>
          <cell r="D6484" t="str">
            <v>FOM</v>
          </cell>
          <cell r="E6484">
            <v>0</v>
          </cell>
          <cell r="F6484">
            <v>501.08</v>
          </cell>
        </row>
        <row r="6485">
          <cell r="B6485" t="str">
            <v>811002020085080000</v>
          </cell>
          <cell r="C6485" t="str">
            <v>DEPARTAMENTO DE PROGRAMACION FINANCIERA</v>
          </cell>
          <cell r="D6485" t="str">
            <v>FIN</v>
          </cell>
          <cell r="E6485">
            <v>0</v>
          </cell>
          <cell r="F6485">
            <v>341.88</v>
          </cell>
        </row>
        <row r="6486">
          <cell r="B6486" t="str">
            <v>811002020085080000</v>
          </cell>
          <cell r="C6486" t="str">
            <v>DEPARTAMENTO DE PROGRAMACION FINANCIERA</v>
          </cell>
          <cell r="D6486" t="str">
            <v>FOM</v>
          </cell>
          <cell r="E6486">
            <v>0</v>
          </cell>
          <cell r="F6486">
            <v>582.12</v>
          </cell>
        </row>
        <row r="6487">
          <cell r="B6487" t="str">
            <v>811002020087030000</v>
          </cell>
          <cell r="C6487" t="str">
            <v>DPTO. ADMINISTRATIVO</v>
          </cell>
          <cell r="D6487" t="str">
            <v>FIN</v>
          </cell>
          <cell r="E6487">
            <v>0</v>
          </cell>
          <cell r="F6487">
            <v>267.33</v>
          </cell>
        </row>
        <row r="6488">
          <cell r="B6488" t="str">
            <v>811002020087030000</v>
          </cell>
          <cell r="C6488" t="str">
            <v>DPTO. ADMINISTRATIVO</v>
          </cell>
          <cell r="D6488" t="str">
            <v>FOM</v>
          </cell>
          <cell r="E6488">
            <v>0</v>
          </cell>
          <cell r="F6488">
            <v>455.19</v>
          </cell>
        </row>
        <row r="6489">
          <cell r="B6489" t="str">
            <v>811002020087050000</v>
          </cell>
          <cell r="C6489" t="str">
            <v>DPTO. DE SERVICIOS INSTITUCIONALES</v>
          </cell>
          <cell r="D6489" t="str">
            <v>FIN</v>
          </cell>
          <cell r="E6489">
            <v>0</v>
          </cell>
          <cell r="F6489">
            <v>799.63</v>
          </cell>
        </row>
        <row r="6490">
          <cell r="B6490" t="str">
            <v>811002020087050000</v>
          </cell>
          <cell r="C6490" t="str">
            <v>DPTO. DE SERVICIOS INSTITUCIONALES</v>
          </cell>
          <cell r="D6490" t="str">
            <v>FOM</v>
          </cell>
          <cell r="E6490">
            <v>0</v>
          </cell>
          <cell r="F6490">
            <v>1366.25</v>
          </cell>
        </row>
        <row r="6491">
          <cell r="B6491" t="str">
            <v>811002020087080000</v>
          </cell>
          <cell r="C6491" t="str">
            <v>DPTO.GESTION DE DOCUM.Y ARCHIVO INSTITUC</v>
          </cell>
          <cell r="D6491" t="str">
            <v>FIN</v>
          </cell>
          <cell r="E6491">
            <v>0</v>
          </cell>
          <cell r="F6491">
            <v>1160.08</v>
          </cell>
        </row>
        <row r="6492">
          <cell r="B6492" t="str">
            <v>811002020087080000</v>
          </cell>
          <cell r="C6492" t="str">
            <v>DPTO.GESTION DE DOCUM.Y ARCHIVO INSTITUC</v>
          </cell>
          <cell r="D6492" t="str">
            <v>FOM</v>
          </cell>
          <cell r="E6492">
            <v>0</v>
          </cell>
          <cell r="F6492">
            <v>1987.48</v>
          </cell>
        </row>
        <row r="6493">
          <cell r="B6493" t="str">
            <v>811002020088020000</v>
          </cell>
          <cell r="C6493" t="str">
            <v>DPTO. DE RIESGOS DE CREDITO</v>
          </cell>
          <cell r="D6493" t="str">
            <v>FIN</v>
          </cell>
          <cell r="E6493">
            <v>0</v>
          </cell>
          <cell r="F6493">
            <v>439.22</v>
          </cell>
        </row>
        <row r="6494">
          <cell r="B6494" t="str">
            <v>811002020088020000</v>
          </cell>
          <cell r="C6494" t="str">
            <v>DPTO. DE RIESGOS DE CREDITO</v>
          </cell>
          <cell r="D6494" t="str">
            <v>FOM</v>
          </cell>
          <cell r="E6494">
            <v>0</v>
          </cell>
          <cell r="F6494">
            <v>772.77</v>
          </cell>
        </row>
        <row r="6495">
          <cell r="B6495" t="str">
            <v>811002020088030000</v>
          </cell>
          <cell r="C6495" t="str">
            <v>DPTO. DE RIESGOS OPERATIVOS</v>
          </cell>
          <cell r="D6495" t="str">
            <v>FIN</v>
          </cell>
          <cell r="E6495">
            <v>0</v>
          </cell>
          <cell r="F6495">
            <v>238.65</v>
          </cell>
        </row>
        <row r="6496">
          <cell r="B6496" t="str">
            <v>811002020088030000</v>
          </cell>
          <cell r="C6496" t="str">
            <v>DPTO. DE RIESGOS OPERATIVOS</v>
          </cell>
          <cell r="D6496" t="str">
            <v>FOM</v>
          </cell>
          <cell r="E6496">
            <v>0</v>
          </cell>
          <cell r="F6496">
            <v>406.35</v>
          </cell>
        </row>
        <row r="6497">
          <cell r="B6497" t="str">
            <v>811002020089010000</v>
          </cell>
          <cell r="C6497" t="str">
            <v>FONDO DE PROTECCION DE EMPLEADOS</v>
          </cell>
          <cell r="D6497" t="str">
            <v>FIN</v>
          </cell>
          <cell r="E6497">
            <v>0</v>
          </cell>
          <cell r="F6497">
            <v>562.55999999999995</v>
          </cell>
        </row>
        <row r="6498">
          <cell r="B6498" t="str">
            <v>811002020089010000</v>
          </cell>
          <cell r="C6498" t="str">
            <v>FONDO DE PROTECCION DE EMPLEADOS</v>
          </cell>
          <cell r="D6498" t="str">
            <v>FOM</v>
          </cell>
          <cell r="E6498">
            <v>0</v>
          </cell>
          <cell r="F6498">
            <v>957.88</v>
          </cell>
        </row>
        <row r="6499">
          <cell r="B6499" t="str">
            <v>811002020097010000</v>
          </cell>
          <cell r="C6499" t="str">
            <v>UNIDAD DE ADQUIS. Y CONTRAT. INSTITUCION</v>
          </cell>
          <cell r="D6499" t="str">
            <v>FIN</v>
          </cell>
          <cell r="E6499">
            <v>0</v>
          </cell>
          <cell r="F6499">
            <v>1007.53</v>
          </cell>
        </row>
        <row r="6500">
          <cell r="B6500" t="str">
            <v>811002020097010000</v>
          </cell>
          <cell r="C6500" t="str">
            <v>UNIDAD DE ADQUIS. Y CONTRAT. INSTITUCION</v>
          </cell>
          <cell r="D6500" t="str">
            <v>FOM</v>
          </cell>
          <cell r="E6500">
            <v>0</v>
          </cell>
          <cell r="F6500">
            <v>1715.47</v>
          </cell>
        </row>
        <row r="6501">
          <cell r="B6501" t="str">
            <v>811002030057050000</v>
          </cell>
          <cell r="C6501" t="str">
            <v>DEPARTAMENTO DE PROYECTOS DE INFRAESTRUC</v>
          </cell>
          <cell r="D6501" t="str">
            <v>FIN</v>
          </cell>
          <cell r="E6501">
            <v>0</v>
          </cell>
          <cell r="F6501">
            <v>74.37</v>
          </cell>
        </row>
        <row r="6502">
          <cell r="B6502" t="str">
            <v>811002030057050000</v>
          </cell>
          <cell r="C6502" t="str">
            <v>DEPARTAMENTO DE PROYECTOS DE INFRAESTRUC</v>
          </cell>
          <cell r="D6502" t="str">
            <v>FOM</v>
          </cell>
          <cell r="E6502">
            <v>0</v>
          </cell>
          <cell r="F6502">
            <v>126.63</v>
          </cell>
        </row>
        <row r="6503">
          <cell r="B6503" t="str">
            <v>811002030062010000</v>
          </cell>
          <cell r="C6503" t="str">
            <v>UNIDAD DE MERCADEO</v>
          </cell>
          <cell r="D6503" t="str">
            <v>FIN</v>
          </cell>
          <cell r="E6503">
            <v>0</v>
          </cell>
          <cell r="F6503">
            <v>18.5</v>
          </cell>
        </row>
        <row r="6504">
          <cell r="B6504" t="str">
            <v>811002030062010000</v>
          </cell>
          <cell r="C6504" t="str">
            <v>UNIDAD DE MERCADEO</v>
          </cell>
          <cell r="D6504" t="str">
            <v>FOM</v>
          </cell>
          <cell r="E6504">
            <v>0</v>
          </cell>
          <cell r="F6504">
            <v>31.5</v>
          </cell>
        </row>
        <row r="6505">
          <cell r="B6505" t="str">
            <v>811002040001010100</v>
          </cell>
          <cell r="C6505" t="str">
            <v>AGENCIA SONSONATE</v>
          </cell>
          <cell r="D6505" t="str">
            <v>FIN</v>
          </cell>
          <cell r="E6505">
            <v>0</v>
          </cell>
          <cell r="F6505">
            <v>685.26</v>
          </cell>
        </row>
        <row r="6506">
          <cell r="B6506" t="str">
            <v>811002040001010100</v>
          </cell>
          <cell r="C6506" t="str">
            <v>AGENCIA SONSONATE</v>
          </cell>
          <cell r="D6506" t="str">
            <v>FOM</v>
          </cell>
          <cell r="E6506">
            <v>0</v>
          </cell>
          <cell r="F6506">
            <v>1166.8</v>
          </cell>
        </row>
        <row r="6507">
          <cell r="B6507" t="str">
            <v>811002040001010200</v>
          </cell>
          <cell r="C6507" t="str">
            <v>AGENCIA SONSONATE</v>
          </cell>
          <cell r="D6507" t="str">
            <v>FIN</v>
          </cell>
          <cell r="E6507">
            <v>0</v>
          </cell>
          <cell r="F6507">
            <v>470.42</v>
          </cell>
        </row>
        <row r="6508">
          <cell r="B6508" t="str">
            <v>811002040001010200</v>
          </cell>
          <cell r="C6508" t="str">
            <v>AGENCIA SONSONATE</v>
          </cell>
          <cell r="D6508" t="str">
            <v>FOM</v>
          </cell>
          <cell r="E6508">
            <v>0</v>
          </cell>
          <cell r="F6508">
            <v>800.96</v>
          </cell>
        </row>
        <row r="6509">
          <cell r="B6509" t="str">
            <v>811002040001015500</v>
          </cell>
          <cell r="C6509" t="str">
            <v>AGENCIA SONSONATE</v>
          </cell>
          <cell r="D6509" t="str">
            <v>FIN</v>
          </cell>
          <cell r="E6509">
            <v>0</v>
          </cell>
          <cell r="F6509">
            <v>2986.95</v>
          </cell>
        </row>
        <row r="6510">
          <cell r="B6510" t="str">
            <v>811002040001015500</v>
          </cell>
          <cell r="C6510" t="str">
            <v>AGENCIA SONSONATE</v>
          </cell>
          <cell r="D6510" t="str">
            <v>FOM</v>
          </cell>
          <cell r="E6510">
            <v>0</v>
          </cell>
          <cell r="F6510">
            <v>5118.2299999999996</v>
          </cell>
        </row>
        <row r="6511">
          <cell r="B6511" t="str">
            <v>811002040001020100</v>
          </cell>
          <cell r="C6511" t="str">
            <v>AGENCIA SANTA ANA</v>
          </cell>
          <cell r="D6511" t="str">
            <v>FIN</v>
          </cell>
          <cell r="E6511">
            <v>0</v>
          </cell>
          <cell r="F6511">
            <v>529.70000000000005</v>
          </cell>
        </row>
        <row r="6512">
          <cell r="B6512" t="str">
            <v>811002040001020100</v>
          </cell>
          <cell r="C6512" t="str">
            <v>AGENCIA SANTA ANA</v>
          </cell>
          <cell r="D6512" t="str">
            <v>FOM</v>
          </cell>
          <cell r="E6512">
            <v>0</v>
          </cell>
          <cell r="F6512">
            <v>901.94</v>
          </cell>
        </row>
        <row r="6513">
          <cell r="B6513" t="str">
            <v>811002040001020200</v>
          </cell>
          <cell r="C6513" t="str">
            <v>AGENCIA SANTA ANA</v>
          </cell>
          <cell r="D6513" t="str">
            <v>FIN</v>
          </cell>
          <cell r="E6513">
            <v>0</v>
          </cell>
          <cell r="F6513">
            <v>505.27</v>
          </cell>
        </row>
        <row r="6514">
          <cell r="B6514" t="str">
            <v>811002040001020200</v>
          </cell>
          <cell r="C6514" t="str">
            <v>AGENCIA SANTA ANA</v>
          </cell>
          <cell r="D6514" t="str">
            <v>FOM</v>
          </cell>
          <cell r="E6514">
            <v>0</v>
          </cell>
          <cell r="F6514">
            <v>860.34</v>
          </cell>
        </row>
        <row r="6515">
          <cell r="B6515" t="str">
            <v>811002040001025500</v>
          </cell>
          <cell r="C6515" t="str">
            <v>AGENCIA SANTA ANA</v>
          </cell>
          <cell r="D6515" t="str">
            <v>FIN</v>
          </cell>
          <cell r="E6515">
            <v>0</v>
          </cell>
          <cell r="F6515">
            <v>2533.35</v>
          </cell>
        </row>
        <row r="6516">
          <cell r="B6516" t="str">
            <v>811002040001025500</v>
          </cell>
          <cell r="C6516" t="str">
            <v>AGENCIA SANTA ANA</v>
          </cell>
          <cell r="D6516" t="str">
            <v>FOM</v>
          </cell>
          <cell r="E6516">
            <v>0</v>
          </cell>
          <cell r="F6516">
            <v>4340.3900000000003</v>
          </cell>
        </row>
        <row r="6517">
          <cell r="B6517" t="str">
            <v>811002040001040100</v>
          </cell>
          <cell r="C6517" t="str">
            <v>AGENCIA AHUACHAPAN</v>
          </cell>
          <cell r="D6517" t="str">
            <v>FIN</v>
          </cell>
          <cell r="E6517">
            <v>0</v>
          </cell>
          <cell r="F6517">
            <v>499.36</v>
          </cell>
        </row>
        <row r="6518">
          <cell r="B6518" t="str">
            <v>811002040001040100</v>
          </cell>
          <cell r="C6518" t="str">
            <v>AGENCIA AHUACHAPAN</v>
          </cell>
          <cell r="D6518" t="str">
            <v>FOM</v>
          </cell>
          <cell r="E6518">
            <v>0</v>
          </cell>
          <cell r="F6518">
            <v>850.26</v>
          </cell>
        </row>
        <row r="6519">
          <cell r="B6519" t="str">
            <v>811002040001040200</v>
          </cell>
          <cell r="C6519" t="str">
            <v>AGENCIA AHUACHAPAN</v>
          </cell>
          <cell r="D6519" t="str">
            <v>FIN</v>
          </cell>
          <cell r="E6519">
            <v>0</v>
          </cell>
          <cell r="F6519">
            <v>462.91</v>
          </cell>
        </row>
        <row r="6520">
          <cell r="B6520" t="str">
            <v>811002040001040200</v>
          </cell>
          <cell r="C6520" t="str">
            <v>AGENCIA AHUACHAPAN</v>
          </cell>
          <cell r="D6520" t="str">
            <v>FOM</v>
          </cell>
          <cell r="E6520">
            <v>0</v>
          </cell>
          <cell r="F6520">
            <v>788.19</v>
          </cell>
        </row>
        <row r="6521">
          <cell r="B6521" t="str">
            <v>811002040001045500</v>
          </cell>
          <cell r="C6521" t="str">
            <v>AGENCIA AHUACHAPAN</v>
          </cell>
          <cell r="D6521" t="str">
            <v>FIN</v>
          </cell>
          <cell r="E6521">
            <v>0</v>
          </cell>
          <cell r="F6521">
            <v>2323.1799999999998</v>
          </cell>
        </row>
        <row r="6522">
          <cell r="B6522" t="str">
            <v>811002040001045500</v>
          </cell>
          <cell r="C6522" t="str">
            <v>AGENCIA AHUACHAPAN</v>
          </cell>
          <cell r="D6522" t="str">
            <v>FOM</v>
          </cell>
          <cell r="E6522">
            <v>0</v>
          </cell>
          <cell r="F6522">
            <v>3982.01</v>
          </cell>
        </row>
        <row r="6523">
          <cell r="B6523" t="str">
            <v>811002040001050100</v>
          </cell>
          <cell r="C6523" t="str">
            <v>AGENCIA CARA SUCIA</v>
          </cell>
          <cell r="D6523" t="str">
            <v>FIN</v>
          </cell>
          <cell r="E6523">
            <v>0</v>
          </cell>
          <cell r="F6523">
            <v>446.07</v>
          </cell>
        </row>
        <row r="6524">
          <cell r="B6524" t="str">
            <v>811002040001050100</v>
          </cell>
          <cell r="C6524" t="str">
            <v>AGENCIA CARA SUCIA</v>
          </cell>
          <cell r="D6524" t="str">
            <v>FOM</v>
          </cell>
          <cell r="E6524">
            <v>0</v>
          </cell>
          <cell r="F6524">
            <v>759.54</v>
          </cell>
        </row>
        <row r="6525">
          <cell r="B6525" t="str">
            <v>811002040001050200</v>
          </cell>
          <cell r="C6525" t="str">
            <v>AGENCIA CARA SUCIA</v>
          </cell>
          <cell r="D6525" t="str">
            <v>FIN</v>
          </cell>
          <cell r="E6525">
            <v>0</v>
          </cell>
          <cell r="F6525">
            <v>451.34</v>
          </cell>
        </row>
        <row r="6526">
          <cell r="B6526" t="str">
            <v>811002040001050200</v>
          </cell>
          <cell r="C6526" t="str">
            <v>AGENCIA CARA SUCIA</v>
          </cell>
          <cell r="D6526" t="str">
            <v>FOM</v>
          </cell>
          <cell r="E6526">
            <v>0</v>
          </cell>
          <cell r="F6526">
            <v>768.48</v>
          </cell>
        </row>
        <row r="6527">
          <cell r="B6527" t="str">
            <v>811002040001055500</v>
          </cell>
          <cell r="C6527" t="str">
            <v>AGENCIA CARA SUCIA</v>
          </cell>
          <cell r="D6527" t="str">
            <v>FIN</v>
          </cell>
          <cell r="E6527">
            <v>0</v>
          </cell>
          <cell r="F6527">
            <v>2643.62</v>
          </cell>
        </row>
        <row r="6528">
          <cell r="B6528" t="str">
            <v>811002040001055500</v>
          </cell>
          <cell r="C6528" t="str">
            <v>AGENCIA CARA SUCIA</v>
          </cell>
          <cell r="D6528" t="str">
            <v>FOM</v>
          </cell>
          <cell r="E6528">
            <v>0</v>
          </cell>
          <cell r="F6528">
            <v>4529.04</v>
          </cell>
        </row>
        <row r="6529">
          <cell r="B6529" t="str">
            <v>811002040001060100</v>
          </cell>
          <cell r="C6529" t="str">
            <v>AGENCIA METAPAN</v>
          </cell>
          <cell r="D6529" t="str">
            <v>FIN</v>
          </cell>
          <cell r="E6529">
            <v>0</v>
          </cell>
          <cell r="F6529">
            <v>379.09</v>
          </cell>
        </row>
        <row r="6530">
          <cell r="B6530" t="str">
            <v>811002040001060100</v>
          </cell>
          <cell r="C6530" t="str">
            <v>AGENCIA METAPAN</v>
          </cell>
          <cell r="D6530" t="str">
            <v>FOM</v>
          </cell>
          <cell r="E6530">
            <v>0</v>
          </cell>
          <cell r="F6530">
            <v>645.47</v>
          </cell>
        </row>
        <row r="6531">
          <cell r="B6531" t="str">
            <v>811002040001060200</v>
          </cell>
          <cell r="C6531" t="str">
            <v>AGENCIA METAPAN</v>
          </cell>
          <cell r="D6531" t="str">
            <v>FIN</v>
          </cell>
          <cell r="E6531">
            <v>0</v>
          </cell>
          <cell r="F6531">
            <v>286.32</v>
          </cell>
        </row>
        <row r="6532">
          <cell r="B6532" t="str">
            <v>811002040001060200</v>
          </cell>
          <cell r="C6532" t="str">
            <v>AGENCIA METAPAN</v>
          </cell>
          <cell r="D6532" t="str">
            <v>FOM</v>
          </cell>
          <cell r="E6532">
            <v>0</v>
          </cell>
          <cell r="F6532">
            <v>487.52</v>
          </cell>
        </row>
        <row r="6533">
          <cell r="B6533" t="str">
            <v>811002040001065500</v>
          </cell>
          <cell r="C6533" t="str">
            <v>AGENCIA METAPAN</v>
          </cell>
          <cell r="D6533" t="str">
            <v>FIN</v>
          </cell>
          <cell r="E6533">
            <v>0</v>
          </cell>
          <cell r="F6533">
            <v>1707.03</v>
          </cell>
        </row>
        <row r="6534">
          <cell r="B6534" t="str">
            <v>811002040001065500</v>
          </cell>
          <cell r="C6534" t="str">
            <v>AGENCIA METAPAN</v>
          </cell>
          <cell r="D6534" t="str">
            <v>FOM</v>
          </cell>
          <cell r="E6534">
            <v>0</v>
          </cell>
          <cell r="F6534">
            <v>2924.19</v>
          </cell>
        </row>
        <row r="6535">
          <cell r="B6535" t="str">
            <v>811002040001070100</v>
          </cell>
          <cell r="C6535" t="str">
            <v>AGENCIA SAN JUAN OPICO</v>
          </cell>
          <cell r="D6535" t="str">
            <v>FIN</v>
          </cell>
          <cell r="E6535">
            <v>0</v>
          </cell>
          <cell r="F6535">
            <v>409.65</v>
          </cell>
        </row>
        <row r="6536">
          <cell r="B6536" t="str">
            <v>811002040001070100</v>
          </cell>
          <cell r="C6536" t="str">
            <v>AGENCIA SAN JUAN OPICO</v>
          </cell>
          <cell r="D6536" t="str">
            <v>FOM</v>
          </cell>
          <cell r="E6536">
            <v>0</v>
          </cell>
          <cell r="F6536">
            <v>697.52</v>
          </cell>
        </row>
        <row r="6537">
          <cell r="B6537" t="str">
            <v>811002040001070200</v>
          </cell>
          <cell r="C6537" t="str">
            <v>AGENCIA SAN JUAN OPICO</v>
          </cell>
          <cell r="D6537" t="str">
            <v>FIN</v>
          </cell>
          <cell r="E6537">
            <v>0</v>
          </cell>
          <cell r="F6537">
            <v>291.69</v>
          </cell>
        </row>
        <row r="6538">
          <cell r="B6538" t="str">
            <v>811002040001070200</v>
          </cell>
          <cell r="C6538" t="str">
            <v>AGENCIA SAN JUAN OPICO</v>
          </cell>
          <cell r="D6538" t="str">
            <v>FOM</v>
          </cell>
          <cell r="E6538">
            <v>0</v>
          </cell>
          <cell r="F6538">
            <v>496.65</v>
          </cell>
        </row>
        <row r="6539">
          <cell r="B6539" t="str">
            <v>811002040001075500</v>
          </cell>
          <cell r="C6539" t="str">
            <v>AGENCIA SAN JUAN OPICO</v>
          </cell>
          <cell r="D6539" t="str">
            <v>FIN</v>
          </cell>
          <cell r="E6539">
            <v>0</v>
          </cell>
          <cell r="F6539">
            <v>3160.02</v>
          </cell>
        </row>
        <row r="6540">
          <cell r="B6540" t="str">
            <v>811002040001075500</v>
          </cell>
          <cell r="C6540" t="str">
            <v>AGENCIA SAN JUAN OPICO</v>
          </cell>
          <cell r="D6540" t="str">
            <v>FOM</v>
          </cell>
          <cell r="E6540">
            <v>0</v>
          </cell>
          <cell r="F6540">
            <v>5410.53</v>
          </cell>
        </row>
        <row r="6541">
          <cell r="B6541" t="str">
            <v>811002040001080100</v>
          </cell>
          <cell r="C6541" t="str">
            <v>AGENCIA CHALATENANGO</v>
          </cell>
          <cell r="D6541" t="str">
            <v>FIN</v>
          </cell>
          <cell r="E6541">
            <v>0</v>
          </cell>
          <cell r="F6541">
            <v>439.64</v>
          </cell>
        </row>
        <row r="6542">
          <cell r="B6542" t="str">
            <v>811002040001080100</v>
          </cell>
          <cell r="C6542" t="str">
            <v>AGENCIA CHALATENANGO</v>
          </cell>
          <cell r="D6542" t="str">
            <v>FOM</v>
          </cell>
          <cell r="E6542">
            <v>0</v>
          </cell>
          <cell r="F6542">
            <v>748.58</v>
          </cell>
        </row>
        <row r="6543">
          <cell r="B6543" t="str">
            <v>811002040001080200</v>
          </cell>
          <cell r="C6543" t="str">
            <v>AGENCIA CHALATENANGO</v>
          </cell>
          <cell r="D6543" t="str">
            <v>FIN</v>
          </cell>
          <cell r="E6543">
            <v>0</v>
          </cell>
          <cell r="F6543">
            <v>339.29</v>
          </cell>
        </row>
        <row r="6544">
          <cell r="B6544" t="str">
            <v>811002040001080200</v>
          </cell>
          <cell r="C6544" t="str">
            <v>AGENCIA CHALATENANGO</v>
          </cell>
          <cell r="D6544" t="str">
            <v>FOM</v>
          </cell>
          <cell r="E6544">
            <v>0</v>
          </cell>
          <cell r="F6544">
            <v>577.71</v>
          </cell>
        </row>
        <row r="6545">
          <cell r="B6545" t="str">
            <v>811002040001085500</v>
          </cell>
          <cell r="C6545" t="str">
            <v>AGENCIA CHALATENANGO</v>
          </cell>
          <cell r="D6545" t="str">
            <v>FIN</v>
          </cell>
          <cell r="E6545">
            <v>0</v>
          </cell>
          <cell r="F6545">
            <v>1903.82</v>
          </cell>
        </row>
        <row r="6546">
          <cell r="B6546" t="str">
            <v>811002040001085500</v>
          </cell>
          <cell r="C6546" t="str">
            <v>AGENCIA CHALATENANGO</v>
          </cell>
          <cell r="D6546" t="str">
            <v>FOM</v>
          </cell>
          <cell r="E6546">
            <v>0</v>
          </cell>
          <cell r="F6546">
            <v>3263.8</v>
          </cell>
        </row>
        <row r="6547">
          <cell r="B6547" t="str">
            <v>811002040001090100</v>
          </cell>
          <cell r="C6547" t="str">
            <v>AGENCIA EL ROSARIO LA PAZ</v>
          </cell>
          <cell r="D6547" t="str">
            <v>FIN</v>
          </cell>
          <cell r="E6547">
            <v>0</v>
          </cell>
          <cell r="F6547">
            <v>311.07</v>
          </cell>
        </row>
        <row r="6548">
          <cell r="B6548" t="str">
            <v>811002040001090100</v>
          </cell>
          <cell r="C6548" t="str">
            <v>AGENCIA EL ROSARIO LA PAZ</v>
          </cell>
          <cell r="D6548" t="str">
            <v>FOM</v>
          </cell>
          <cell r="E6548">
            <v>0</v>
          </cell>
          <cell r="F6548">
            <v>529.66</v>
          </cell>
        </row>
        <row r="6549">
          <cell r="B6549" t="str">
            <v>811002040001090200</v>
          </cell>
          <cell r="C6549" t="str">
            <v>AGENCIA EL ROSARIO LA PAZ</v>
          </cell>
          <cell r="D6549" t="str">
            <v>FIN</v>
          </cell>
          <cell r="E6549">
            <v>0</v>
          </cell>
          <cell r="F6549">
            <v>247.01</v>
          </cell>
        </row>
        <row r="6550">
          <cell r="B6550" t="str">
            <v>811002040001090200</v>
          </cell>
          <cell r="C6550" t="str">
            <v>AGENCIA EL ROSARIO LA PAZ</v>
          </cell>
          <cell r="D6550" t="str">
            <v>FOM</v>
          </cell>
          <cell r="E6550">
            <v>0</v>
          </cell>
          <cell r="F6550">
            <v>420.58</v>
          </cell>
        </row>
        <row r="6551">
          <cell r="B6551" t="str">
            <v>811002040001095500</v>
          </cell>
          <cell r="C6551" t="str">
            <v>AGENCIA EL ROSARIO LA PAZ</v>
          </cell>
          <cell r="D6551" t="str">
            <v>FIN</v>
          </cell>
          <cell r="E6551">
            <v>0</v>
          </cell>
          <cell r="F6551">
            <v>2262.71</v>
          </cell>
        </row>
        <row r="6552">
          <cell r="B6552" t="str">
            <v>811002040001095500</v>
          </cell>
          <cell r="C6552" t="str">
            <v>AGENCIA EL ROSARIO LA PAZ</v>
          </cell>
          <cell r="D6552" t="str">
            <v>FOM</v>
          </cell>
          <cell r="E6552">
            <v>0</v>
          </cell>
          <cell r="F6552">
            <v>3874.27</v>
          </cell>
        </row>
        <row r="6553">
          <cell r="B6553" t="str">
            <v>811002040001110100</v>
          </cell>
          <cell r="C6553" t="str">
            <v>AGENCIA SOYAPANGO</v>
          </cell>
          <cell r="D6553" t="str">
            <v>FIN</v>
          </cell>
          <cell r="E6553">
            <v>0</v>
          </cell>
          <cell r="F6553">
            <v>184.89</v>
          </cell>
        </row>
        <row r="6554">
          <cell r="B6554" t="str">
            <v>811002040001110100</v>
          </cell>
          <cell r="C6554" t="str">
            <v>AGENCIA SOYAPANGO</v>
          </cell>
          <cell r="D6554" t="str">
            <v>FOM</v>
          </cell>
          <cell r="E6554">
            <v>0</v>
          </cell>
          <cell r="F6554">
            <v>314.82</v>
          </cell>
        </row>
        <row r="6555">
          <cell r="B6555" t="str">
            <v>811002040001110200</v>
          </cell>
          <cell r="C6555" t="str">
            <v>AGENCIA SOYAPANGO</v>
          </cell>
          <cell r="D6555" t="str">
            <v>FIN</v>
          </cell>
          <cell r="E6555">
            <v>0</v>
          </cell>
          <cell r="F6555">
            <v>231.71</v>
          </cell>
        </row>
        <row r="6556">
          <cell r="B6556" t="str">
            <v>811002040001110200</v>
          </cell>
          <cell r="C6556" t="str">
            <v>AGENCIA SOYAPANGO</v>
          </cell>
          <cell r="D6556" t="str">
            <v>FOM</v>
          </cell>
          <cell r="E6556">
            <v>0</v>
          </cell>
          <cell r="F6556">
            <v>394.54</v>
          </cell>
        </row>
        <row r="6557">
          <cell r="B6557" t="str">
            <v>811002040001115500</v>
          </cell>
          <cell r="C6557" t="str">
            <v>AGENCIA SOYAPANGO</v>
          </cell>
          <cell r="D6557" t="str">
            <v>FIN</v>
          </cell>
          <cell r="E6557">
            <v>0</v>
          </cell>
          <cell r="F6557">
            <v>1813.57</v>
          </cell>
        </row>
        <row r="6558">
          <cell r="B6558" t="str">
            <v>811002040001115500</v>
          </cell>
          <cell r="C6558" t="str">
            <v>AGENCIA SOYAPANGO</v>
          </cell>
          <cell r="D6558" t="str">
            <v>FOM</v>
          </cell>
          <cell r="E6558">
            <v>0</v>
          </cell>
          <cell r="F6558">
            <v>3107.41</v>
          </cell>
        </row>
        <row r="6559">
          <cell r="B6559" t="str">
            <v>811002040001120100</v>
          </cell>
          <cell r="C6559" t="str">
            <v>AGENCIA AGUILARES</v>
          </cell>
          <cell r="D6559" t="str">
            <v>FIN</v>
          </cell>
          <cell r="E6559">
            <v>0</v>
          </cell>
          <cell r="F6559">
            <v>393.02</v>
          </cell>
        </row>
        <row r="6560">
          <cell r="B6560" t="str">
            <v>811002040001120100</v>
          </cell>
          <cell r="C6560" t="str">
            <v>AGENCIA AGUILARES</v>
          </cell>
          <cell r="D6560" t="str">
            <v>FOM</v>
          </cell>
          <cell r="E6560">
            <v>0</v>
          </cell>
          <cell r="F6560">
            <v>669.19</v>
          </cell>
        </row>
        <row r="6561">
          <cell r="B6561" t="str">
            <v>811002040001120200</v>
          </cell>
          <cell r="C6561" t="str">
            <v>AGENCIA AGUILARES</v>
          </cell>
          <cell r="D6561" t="str">
            <v>FIN</v>
          </cell>
          <cell r="E6561">
            <v>0</v>
          </cell>
          <cell r="F6561">
            <v>233.48</v>
          </cell>
        </row>
        <row r="6562">
          <cell r="B6562" t="str">
            <v>811002040001120200</v>
          </cell>
          <cell r="C6562" t="str">
            <v>AGENCIA AGUILARES</v>
          </cell>
          <cell r="D6562" t="str">
            <v>FOM</v>
          </cell>
          <cell r="E6562">
            <v>0</v>
          </cell>
          <cell r="F6562">
            <v>397.55</v>
          </cell>
        </row>
        <row r="6563">
          <cell r="B6563" t="str">
            <v>811002040001125500</v>
          </cell>
          <cell r="C6563" t="str">
            <v>AGENCIA AGUILARES</v>
          </cell>
          <cell r="D6563" t="str">
            <v>FIN</v>
          </cell>
          <cell r="E6563">
            <v>0</v>
          </cell>
          <cell r="F6563">
            <v>2477.7199999999998</v>
          </cell>
        </row>
        <row r="6564">
          <cell r="B6564" t="str">
            <v>811002040001125500</v>
          </cell>
          <cell r="C6564" t="str">
            <v>AGENCIA AGUILARES</v>
          </cell>
          <cell r="D6564" t="str">
            <v>FOM</v>
          </cell>
          <cell r="E6564">
            <v>0</v>
          </cell>
          <cell r="F6564">
            <v>4242.2299999999996</v>
          </cell>
        </row>
        <row r="6565">
          <cell r="B6565" t="str">
            <v>811002040001130100</v>
          </cell>
          <cell r="C6565" t="str">
            <v>AGENCIA MERLIOT</v>
          </cell>
          <cell r="D6565" t="str">
            <v>FIN</v>
          </cell>
          <cell r="E6565">
            <v>0</v>
          </cell>
          <cell r="F6565">
            <v>227.08</v>
          </cell>
        </row>
        <row r="6566">
          <cell r="B6566" t="str">
            <v>811002040001130100</v>
          </cell>
          <cell r="C6566" t="str">
            <v>AGENCIA MERLIOT</v>
          </cell>
          <cell r="D6566" t="str">
            <v>FOM</v>
          </cell>
          <cell r="E6566">
            <v>0</v>
          </cell>
          <cell r="F6566">
            <v>386.64</v>
          </cell>
        </row>
        <row r="6567">
          <cell r="B6567" t="str">
            <v>811002040001130200</v>
          </cell>
          <cell r="C6567" t="str">
            <v>AGENCIA MERLIOT</v>
          </cell>
          <cell r="D6567" t="str">
            <v>FIN</v>
          </cell>
          <cell r="E6567">
            <v>0</v>
          </cell>
          <cell r="F6567">
            <v>278.22000000000003</v>
          </cell>
        </row>
        <row r="6568">
          <cell r="B6568" t="str">
            <v>811002040001130200</v>
          </cell>
          <cell r="C6568" t="str">
            <v>AGENCIA MERLIOT</v>
          </cell>
          <cell r="D6568" t="str">
            <v>FOM</v>
          </cell>
          <cell r="E6568">
            <v>0</v>
          </cell>
          <cell r="F6568">
            <v>473.71</v>
          </cell>
        </row>
        <row r="6569">
          <cell r="B6569" t="str">
            <v>811002040001135500</v>
          </cell>
          <cell r="C6569" t="str">
            <v>AGENCIA MERLIOT</v>
          </cell>
          <cell r="D6569" t="str">
            <v>FIN</v>
          </cell>
          <cell r="E6569">
            <v>0</v>
          </cell>
          <cell r="F6569">
            <v>2253.42</v>
          </cell>
        </row>
        <row r="6570">
          <cell r="B6570" t="str">
            <v>811002040001135500</v>
          </cell>
          <cell r="C6570" t="str">
            <v>AGENCIA MERLIOT</v>
          </cell>
          <cell r="D6570" t="str">
            <v>FOM</v>
          </cell>
          <cell r="E6570">
            <v>0</v>
          </cell>
          <cell r="F6570">
            <v>3857.7</v>
          </cell>
        </row>
        <row r="6571">
          <cell r="B6571" t="str">
            <v>811002040001140100</v>
          </cell>
          <cell r="C6571" t="str">
            <v>AGENCIA SALVADOR DEL MUNDO</v>
          </cell>
          <cell r="D6571" t="str">
            <v>FIN</v>
          </cell>
          <cell r="E6571">
            <v>0</v>
          </cell>
          <cell r="F6571">
            <v>300.43</v>
          </cell>
        </row>
        <row r="6572">
          <cell r="B6572" t="str">
            <v>811002040001140100</v>
          </cell>
          <cell r="C6572" t="str">
            <v>AGENCIA SALVADOR DEL MUNDO</v>
          </cell>
          <cell r="D6572" t="str">
            <v>FOM</v>
          </cell>
          <cell r="E6572">
            <v>0</v>
          </cell>
          <cell r="F6572">
            <v>511.54</v>
          </cell>
        </row>
        <row r="6573">
          <cell r="B6573" t="str">
            <v>811002040001140200</v>
          </cell>
          <cell r="C6573" t="str">
            <v>AGENCIA SALVADOR DEL MUNDO</v>
          </cell>
          <cell r="D6573" t="str">
            <v>FIN</v>
          </cell>
          <cell r="E6573">
            <v>0</v>
          </cell>
          <cell r="F6573">
            <v>376.09</v>
          </cell>
        </row>
        <row r="6574">
          <cell r="B6574" t="str">
            <v>811002040001140200</v>
          </cell>
          <cell r="C6574" t="str">
            <v>AGENCIA SALVADOR DEL MUNDO</v>
          </cell>
          <cell r="D6574" t="str">
            <v>FOM</v>
          </cell>
          <cell r="E6574">
            <v>0</v>
          </cell>
          <cell r="F6574">
            <v>640.36</v>
          </cell>
        </row>
        <row r="6575">
          <cell r="B6575" t="str">
            <v>811002040001145500</v>
          </cell>
          <cell r="C6575" t="str">
            <v>AGENCIA SALVADOR DEL MUNDO</v>
          </cell>
          <cell r="D6575" t="str">
            <v>FIN</v>
          </cell>
          <cell r="E6575">
            <v>0</v>
          </cell>
          <cell r="F6575">
            <v>1680.42</v>
          </cell>
        </row>
        <row r="6576">
          <cell r="B6576" t="str">
            <v>811002040001145500</v>
          </cell>
          <cell r="C6576" t="str">
            <v>AGENCIA SALVADOR DEL MUNDO</v>
          </cell>
          <cell r="D6576" t="str">
            <v>FOM</v>
          </cell>
          <cell r="E6576">
            <v>0</v>
          </cell>
          <cell r="F6576">
            <v>2880.25</v>
          </cell>
        </row>
        <row r="6577">
          <cell r="B6577" t="str">
            <v>811002040001150100</v>
          </cell>
          <cell r="C6577" t="str">
            <v>AGENCIA SAN SALVADOR</v>
          </cell>
          <cell r="D6577" t="str">
            <v>FIN</v>
          </cell>
          <cell r="E6577">
            <v>0</v>
          </cell>
          <cell r="F6577">
            <v>546.42999999999995</v>
          </cell>
        </row>
        <row r="6578">
          <cell r="B6578" t="str">
            <v>811002040001150100</v>
          </cell>
          <cell r="C6578" t="str">
            <v>AGENCIA SAN SALVADOR</v>
          </cell>
          <cell r="D6578" t="str">
            <v>FOM</v>
          </cell>
          <cell r="E6578">
            <v>0</v>
          </cell>
          <cell r="F6578">
            <v>930.4</v>
          </cell>
        </row>
        <row r="6579">
          <cell r="B6579" t="str">
            <v>811002040001150200</v>
          </cell>
          <cell r="C6579" t="str">
            <v>AGENCIA SAN SALVADOR</v>
          </cell>
          <cell r="D6579" t="str">
            <v>FIN</v>
          </cell>
          <cell r="E6579">
            <v>0</v>
          </cell>
          <cell r="F6579">
            <v>636.91999999999996</v>
          </cell>
        </row>
        <row r="6580">
          <cell r="B6580" t="str">
            <v>811002040001150200</v>
          </cell>
          <cell r="C6580" t="str">
            <v>AGENCIA SAN SALVADOR</v>
          </cell>
          <cell r="D6580" t="str">
            <v>FOM</v>
          </cell>
          <cell r="E6580">
            <v>0</v>
          </cell>
          <cell r="F6580">
            <v>1084.49</v>
          </cell>
        </row>
        <row r="6581">
          <cell r="B6581" t="str">
            <v>811002040001155500</v>
          </cell>
          <cell r="C6581" t="str">
            <v>AGENCIA SAN SALVADOR</v>
          </cell>
          <cell r="D6581" t="str">
            <v>FIN</v>
          </cell>
          <cell r="E6581">
            <v>0</v>
          </cell>
          <cell r="F6581">
            <v>2863.95</v>
          </cell>
        </row>
        <row r="6582">
          <cell r="B6582" t="str">
            <v>811002040001155500</v>
          </cell>
          <cell r="C6582" t="str">
            <v>AGENCIA SAN SALVADOR</v>
          </cell>
          <cell r="D6582" t="str">
            <v>FOM</v>
          </cell>
          <cell r="E6582">
            <v>0</v>
          </cell>
          <cell r="F6582">
            <v>4905.2700000000004</v>
          </cell>
        </row>
        <row r="6583">
          <cell r="B6583" t="str">
            <v>811002040001160100</v>
          </cell>
          <cell r="C6583" t="str">
            <v>AGENCIA SAN VICENTE</v>
          </cell>
          <cell r="D6583" t="str">
            <v>FIN</v>
          </cell>
          <cell r="E6583">
            <v>0</v>
          </cell>
          <cell r="F6583">
            <v>461.98</v>
          </cell>
        </row>
        <row r="6584">
          <cell r="B6584" t="str">
            <v>811002040001160100</v>
          </cell>
          <cell r="C6584" t="str">
            <v>AGENCIA SAN VICENTE</v>
          </cell>
          <cell r="D6584" t="str">
            <v>FOM</v>
          </cell>
          <cell r="E6584">
            <v>0</v>
          </cell>
          <cell r="F6584">
            <v>786.62</v>
          </cell>
        </row>
        <row r="6585">
          <cell r="B6585" t="str">
            <v>811002040001160200</v>
          </cell>
          <cell r="C6585" t="str">
            <v>AGENCIA SAN VICENTE</v>
          </cell>
          <cell r="D6585" t="str">
            <v>FIN</v>
          </cell>
          <cell r="E6585">
            <v>0</v>
          </cell>
          <cell r="F6585">
            <v>276.47000000000003</v>
          </cell>
        </row>
        <row r="6586">
          <cell r="B6586" t="str">
            <v>811002040001160200</v>
          </cell>
          <cell r="C6586" t="str">
            <v>AGENCIA SAN VICENTE</v>
          </cell>
          <cell r="D6586" t="str">
            <v>FOM</v>
          </cell>
          <cell r="E6586">
            <v>0</v>
          </cell>
          <cell r="F6586">
            <v>470.75</v>
          </cell>
        </row>
        <row r="6587">
          <cell r="B6587" t="str">
            <v>811002040001165500</v>
          </cell>
          <cell r="C6587" t="str">
            <v>AGENCIA SAN VICENTE</v>
          </cell>
          <cell r="D6587" t="str">
            <v>FIN</v>
          </cell>
          <cell r="E6587">
            <v>0</v>
          </cell>
          <cell r="F6587">
            <v>3182.33</v>
          </cell>
        </row>
        <row r="6588">
          <cell r="B6588" t="str">
            <v>811002040001165500</v>
          </cell>
          <cell r="C6588" t="str">
            <v>AGENCIA SAN VICENTE</v>
          </cell>
          <cell r="D6588" t="str">
            <v>FOM</v>
          </cell>
          <cell r="E6588">
            <v>0</v>
          </cell>
          <cell r="F6588">
            <v>5448.36</v>
          </cell>
        </row>
        <row r="6589">
          <cell r="B6589" t="str">
            <v>811002040001170100</v>
          </cell>
          <cell r="C6589" t="str">
            <v>AGENCIA COJUTEPEQUE</v>
          </cell>
          <cell r="D6589" t="str">
            <v>FIN</v>
          </cell>
          <cell r="E6589">
            <v>0</v>
          </cell>
          <cell r="F6589">
            <v>474.97</v>
          </cell>
        </row>
        <row r="6590">
          <cell r="B6590" t="str">
            <v>811002040001170100</v>
          </cell>
          <cell r="C6590" t="str">
            <v>AGENCIA COJUTEPEQUE</v>
          </cell>
          <cell r="D6590" t="str">
            <v>FOM</v>
          </cell>
          <cell r="E6590">
            <v>0</v>
          </cell>
          <cell r="F6590">
            <v>808.74</v>
          </cell>
        </row>
        <row r="6591">
          <cell r="B6591" t="str">
            <v>811002040001170200</v>
          </cell>
          <cell r="C6591" t="str">
            <v>AGENCIA COJUTEPEQUE</v>
          </cell>
          <cell r="D6591" t="str">
            <v>FIN</v>
          </cell>
          <cell r="E6591">
            <v>0</v>
          </cell>
          <cell r="F6591">
            <v>273.57</v>
          </cell>
        </row>
        <row r="6592">
          <cell r="B6592" t="str">
            <v>811002040001170200</v>
          </cell>
          <cell r="C6592" t="str">
            <v>AGENCIA COJUTEPEQUE</v>
          </cell>
          <cell r="D6592" t="str">
            <v>FOM</v>
          </cell>
          <cell r="E6592">
            <v>0</v>
          </cell>
          <cell r="F6592">
            <v>465.81</v>
          </cell>
        </row>
        <row r="6593">
          <cell r="B6593" t="str">
            <v>811002040001175500</v>
          </cell>
          <cell r="C6593" t="str">
            <v>AGENCIA COJUTEPEQUE</v>
          </cell>
          <cell r="D6593" t="str">
            <v>FIN</v>
          </cell>
          <cell r="E6593">
            <v>0</v>
          </cell>
          <cell r="F6593">
            <v>3068.98</v>
          </cell>
        </row>
        <row r="6594">
          <cell r="B6594" t="str">
            <v>811002040001175500</v>
          </cell>
          <cell r="C6594" t="str">
            <v>AGENCIA COJUTEPEQUE</v>
          </cell>
          <cell r="D6594" t="str">
            <v>FOM</v>
          </cell>
          <cell r="E6594">
            <v>0</v>
          </cell>
          <cell r="F6594">
            <v>5256.73</v>
          </cell>
        </row>
        <row r="6595">
          <cell r="B6595" t="str">
            <v>811002040001180100</v>
          </cell>
          <cell r="C6595" t="str">
            <v>AGENCIA ILOBASCO</v>
          </cell>
          <cell r="D6595" t="str">
            <v>FIN</v>
          </cell>
          <cell r="E6595">
            <v>0</v>
          </cell>
          <cell r="F6595">
            <v>343.02</v>
          </cell>
        </row>
        <row r="6596">
          <cell r="B6596" t="str">
            <v>811002040001180100</v>
          </cell>
          <cell r="C6596" t="str">
            <v>AGENCIA ILOBASCO</v>
          </cell>
          <cell r="D6596" t="str">
            <v>FOM</v>
          </cell>
          <cell r="E6596">
            <v>0</v>
          </cell>
          <cell r="F6596">
            <v>584.05999999999995</v>
          </cell>
        </row>
        <row r="6597">
          <cell r="B6597" t="str">
            <v>811002040001180200</v>
          </cell>
          <cell r="C6597" t="str">
            <v>AGENCIA ILOBASCO</v>
          </cell>
          <cell r="D6597" t="str">
            <v>FIN</v>
          </cell>
          <cell r="E6597">
            <v>0</v>
          </cell>
          <cell r="F6597">
            <v>257.05</v>
          </cell>
        </row>
        <row r="6598">
          <cell r="B6598" t="str">
            <v>811002040001180200</v>
          </cell>
          <cell r="C6598" t="str">
            <v>AGENCIA ILOBASCO</v>
          </cell>
          <cell r="D6598" t="str">
            <v>FOM</v>
          </cell>
          <cell r="E6598">
            <v>0</v>
          </cell>
          <cell r="F6598">
            <v>437.66</v>
          </cell>
        </row>
        <row r="6599">
          <cell r="B6599" t="str">
            <v>811002040001185500</v>
          </cell>
          <cell r="C6599" t="str">
            <v>AGENCIA ILOBASCO</v>
          </cell>
          <cell r="D6599" t="str">
            <v>FIN</v>
          </cell>
          <cell r="E6599">
            <v>0</v>
          </cell>
          <cell r="F6599">
            <v>2464.85</v>
          </cell>
        </row>
        <row r="6600">
          <cell r="B6600" t="str">
            <v>811002040001185500</v>
          </cell>
          <cell r="C6600" t="str">
            <v>AGENCIA ILOBASCO</v>
          </cell>
          <cell r="D6600" t="str">
            <v>FOM</v>
          </cell>
          <cell r="E6600">
            <v>0</v>
          </cell>
          <cell r="F6600">
            <v>4222.3900000000003</v>
          </cell>
        </row>
        <row r="6601">
          <cell r="B6601" t="str">
            <v>811002040001190100</v>
          </cell>
          <cell r="C6601" t="str">
            <v>AGENCIA SENSUNTEPEQUE</v>
          </cell>
          <cell r="D6601" t="str">
            <v>FIN</v>
          </cell>
          <cell r="E6601">
            <v>0</v>
          </cell>
          <cell r="F6601">
            <v>310.04000000000002</v>
          </cell>
        </row>
        <row r="6602">
          <cell r="B6602" t="str">
            <v>811002040001190100</v>
          </cell>
          <cell r="C6602" t="str">
            <v>AGENCIA SENSUNTEPEQUE</v>
          </cell>
          <cell r="D6602" t="str">
            <v>FOM</v>
          </cell>
          <cell r="E6602">
            <v>0</v>
          </cell>
          <cell r="F6602">
            <v>527.91999999999996</v>
          </cell>
        </row>
        <row r="6603">
          <cell r="B6603" t="str">
            <v>811002040001190200</v>
          </cell>
          <cell r="C6603" t="str">
            <v>AGENCIA SENSUNTEPEQUE</v>
          </cell>
          <cell r="D6603" t="str">
            <v>FIN</v>
          </cell>
          <cell r="E6603">
            <v>0</v>
          </cell>
          <cell r="F6603">
            <v>237.6</v>
          </cell>
        </row>
        <row r="6604">
          <cell r="B6604" t="str">
            <v>811002040001190200</v>
          </cell>
          <cell r="C6604" t="str">
            <v>AGENCIA SENSUNTEPEQUE</v>
          </cell>
          <cell r="D6604" t="str">
            <v>FOM</v>
          </cell>
          <cell r="E6604">
            <v>0</v>
          </cell>
          <cell r="F6604">
            <v>404.57</v>
          </cell>
        </row>
        <row r="6605">
          <cell r="B6605" t="str">
            <v>811002040001195500</v>
          </cell>
          <cell r="C6605" t="str">
            <v>AGENCIA SENSUNTEPEQUE</v>
          </cell>
          <cell r="D6605" t="str">
            <v>FIN</v>
          </cell>
          <cell r="E6605">
            <v>0</v>
          </cell>
          <cell r="F6605">
            <v>2283.5700000000002</v>
          </cell>
        </row>
        <row r="6606">
          <cell r="B6606" t="str">
            <v>811002040001195500</v>
          </cell>
          <cell r="C6606" t="str">
            <v>AGENCIA SENSUNTEPEQUE</v>
          </cell>
          <cell r="D6606" t="str">
            <v>FOM</v>
          </cell>
          <cell r="E6606">
            <v>0</v>
          </cell>
          <cell r="F6606">
            <v>3911.76</v>
          </cell>
        </row>
        <row r="6607">
          <cell r="B6607" t="str">
            <v>811002040001200100</v>
          </cell>
          <cell r="C6607" t="str">
            <v>AGENCIA SAN MARTIN</v>
          </cell>
          <cell r="D6607" t="str">
            <v>FIN</v>
          </cell>
          <cell r="E6607">
            <v>0</v>
          </cell>
          <cell r="F6607">
            <v>283.82</v>
          </cell>
        </row>
        <row r="6608">
          <cell r="B6608" t="str">
            <v>811002040001200100</v>
          </cell>
          <cell r="C6608" t="str">
            <v>AGENCIA SAN MARTIN</v>
          </cell>
          <cell r="D6608" t="str">
            <v>FOM</v>
          </cell>
          <cell r="E6608">
            <v>0</v>
          </cell>
          <cell r="F6608">
            <v>483.26</v>
          </cell>
        </row>
        <row r="6609">
          <cell r="B6609" t="str">
            <v>811002040001200200</v>
          </cell>
          <cell r="C6609" t="str">
            <v>AGENCIA SAN MARTIN</v>
          </cell>
          <cell r="D6609" t="str">
            <v>FIN</v>
          </cell>
          <cell r="E6609">
            <v>0</v>
          </cell>
          <cell r="F6609">
            <v>310.3</v>
          </cell>
        </row>
        <row r="6610">
          <cell r="B6610" t="str">
            <v>811002040001200200</v>
          </cell>
          <cell r="C6610" t="str">
            <v>AGENCIA SAN MARTIN</v>
          </cell>
          <cell r="D6610" t="str">
            <v>FOM</v>
          </cell>
          <cell r="E6610">
            <v>0</v>
          </cell>
          <cell r="F6610">
            <v>528.36</v>
          </cell>
        </row>
        <row r="6611">
          <cell r="B6611" t="str">
            <v>811002040001205500</v>
          </cell>
          <cell r="C6611" t="str">
            <v>AGENCIA SAN MARTIN</v>
          </cell>
          <cell r="D6611" t="str">
            <v>FIN</v>
          </cell>
          <cell r="E6611">
            <v>0</v>
          </cell>
          <cell r="F6611">
            <v>2504.31</v>
          </cell>
        </row>
        <row r="6612">
          <cell r="B6612" t="str">
            <v>811002040001205500</v>
          </cell>
          <cell r="C6612" t="str">
            <v>AGENCIA SAN MARTIN</v>
          </cell>
          <cell r="D6612" t="str">
            <v>FOM</v>
          </cell>
          <cell r="E6612">
            <v>0</v>
          </cell>
          <cell r="F6612">
            <v>4286.84</v>
          </cell>
        </row>
        <row r="6613">
          <cell r="B6613" t="str">
            <v>811002040001210100</v>
          </cell>
          <cell r="C6613" t="str">
            <v>AGENCIA SAN MIGUEL</v>
          </cell>
          <cell r="D6613" t="str">
            <v>FIN</v>
          </cell>
          <cell r="E6613">
            <v>0</v>
          </cell>
          <cell r="F6613">
            <v>473.07</v>
          </cell>
        </row>
        <row r="6614">
          <cell r="B6614" t="str">
            <v>811002040001210100</v>
          </cell>
          <cell r="C6614" t="str">
            <v>AGENCIA SAN MIGUEL</v>
          </cell>
          <cell r="D6614" t="str">
            <v>FOM</v>
          </cell>
          <cell r="E6614">
            <v>0</v>
          </cell>
          <cell r="F6614">
            <v>805.5</v>
          </cell>
        </row>
        <row r="6615">
          <cell r="B6615" t="str">
            <v>811002040001210200</v>
          </cell>
          <cell r="C6615" t="str">
            <v>AGENCIA SAN MIGUEL</v>
          </cell>
          <cell r="D6615" t="str">
            <v>FIN</v>
          </cell>
          <cell r="E6615">
            <v>0</v>
          </cell>
          <cell r="F6615">
            <v>335.52</v>
          </cell>
        </row>
        <row r="6616">
          <cell r="B6616" t="str">
            <v>811002040001210200</v>
          </cell>
          <cell r="C6616" t="str">
            <v>AGENCIA SAN MIGUEL</v>
          </cell>
          <cell r="D6616" t="str">
            <v>FOM</v>
          </cell>
          <cell r="E6616">
            <v>0</v>
          </cell>
          <cell r="F6616">
            <v>571.29</v>
          </cell>
        </row>
        <row r="6617">
          <cell r="B6617" t="str">
            <v>811002040001215500</v>
          </cell>
          <cell r="C6617" t="str">
            <v>AGENCIA SAN MIGUEL</v>
          </cell>
          <cell r="D6617" t="str">
            <v>FIN</v>
          </cell>
          <cell r="E6617">
            <v>0</v>
          </cell>
          <cell r="F6617">
            <v>3141.05</v>
          </cell>
        </row>
        <row r="6618">
          <cell r="B6618" t="str">
            <v>811002040001215500</v>
          </cell>
          <cell r="C6618" t="str">
            <v>AGENCIA SAN MIGUEL</v>
          </cell>
          <cell r="D6618" t="str">
            <v>FOM</v>
          </cell>
          <cell r="E6618">
            <v>0</v>
          </cell>
          <cell r="F6618">
            <v>5379.6</v>
          </cell>
        </row>
        <row r="6619">
          <cell r="B6619" t="str">
            <v>811002040001220100</v>
          </cell>
          <cell r="C6619" t="str">
            <v>AGENCIA JUCUAPA</v>
          </cell>
          <cell r="D6619" t="str">
            <v>FIN</v>
          </cell>
          <cell r="E6619">
            <v>0</v>
          </cell>
          <cell r="F6619">
            <v>355.86</v>
          </cell>
        </row>
        <row r="6620">
          <cell r="B6620" t="str">
            <v>811002040001220100</v>
          </cell>
          <cell r="C6620" t="str">
            <v>AGENCIA JUCUAPA</v>
          </cell>
          <cell r="D6620" t="str">
            <v>FOM</v>
          </cell>
          <cell r="E6620">
            <v>0</v>
          </cell>
          <cell r="F6620">
            <v>605.92999999999995</v>
          </cell>
        </row>
        <row r="6621">
          <cell r="B6621" t="str">
            <v>811002040001220200</v>
          </cell>
          <cell r="C6621" t="str">
            <v>AGENCIA JUCUAPA</v>
          </cell>
          <cell r="D6621" t="str">
            <v>FIN</v>
          </cell>
          <cell r="E6621">
            <v>0</v>
          </cell>
          <cell r="F6621">
            <v>237.81</v>
          </cell>
        </row>
        <row r="6622">
          <cell r="B6622" t="str">
            <v>811002040001220200</v>
          </cell>
          <cell r="C6622" t="str">
            <v>AGENCIA JUCUAPA</v>
          </cell>
          <cell r="D6622" t="str">
            <v>FOM</v>
          </cell>
          <cell r="E6622">
            <v>0</v>
          </cell>
          <cell r="F6622">
            <v>404.91</v>
          </cell>
        </row>
        <row r="6623">
          <cell r="B6623" t="str">
            <v>811002040001225500</v>
          </cell>
          <cell r="C6623" t="str">
            <v>AGENCIA JUCUAPA</v>
          </cell>
          <cell r="D6623" t="str">
            <v>FIN</v>
          </cell>
          <cell r="E6623">
            <v>0</v>
          </cell>
          <cell r="F6623">
            <v>2434.56</v>
          </cell>
        </row>
        <row r="6624">
          <cell r="B6624" t="str">
            <v>811002040001225500</v>
          </cell>
          <cell r="C6624" t="str">
            <v>AGENCIA JUCUAPA</v>
          </cell>
          <cell r="D6624" t="str">
            <v>FOM</v>
          </cell>
          <cell r="E6624">
            <v>0</v>
          </cell>
          <cell r="F6624">
            <v>4170.6000000000004</v>
          </cell>
        </row>
        <row r="6625">
          <cell r="B6625" t="str">
            <v>811002040001240100</v>
          </cell>
          <cell r="C6625" t="str">
            <v>AGENCIA SAN FRANCISCO GOTERA</v>
          </cell>
          <cell r="D6625" t="str">
            <v>FIN</v>
          </cell>
          <cell r="E6625">
            <v>0</v>
          </cell>
          <cell r="F6625">
            <v>508.54</v>
          </cell>
        </row>
        <row r="6626">
          <cell r="B6626" t="str">
            <v>811002040001240100</v>
          </cell>
          <cell r="C6626" t="str">
            <v>AGENCIA SAN FRANCISCO GOTERA</v>
          </cell>
          <cell r="D6626" t="str">
            <v>FOM</v>
          </cell>
          <cell r="E6626">
            <v>0</v>
          </cell>
          <cell r="F6626">
            <v>865.91</v>
          </cell>
        </row>
        <row r="6627">
          <cell r="B6627" t="str">
            <v>811002040001240200</v>
          </cell>
          <cell r="C6627" t="str">
            <v>AGENCIA SAN FRANCISCO GOTERA</v>
          </cell>
          <cell r="D6627" t="str">
            <v>FIN</v>
          </cell>
          <cell r="E6627">
            <v>0</v>
          </cell>
          <cell r="F6627">
            <v>419.23</v>
          </cell>
        </row>
        <row r="6628">
          <cell r="B6628" t="str">
            <v>811002040001240200</v>
          </cell>
          <cell r="C6628" t="str">
            <v>AGENCIA SAN FRANCISCO GOTERA</v>
          </cell>
          <cell r="D6628" t="str">
            <v>FOM</v>
          </cell>
          <cell r="E6628">
            <v>0</v>
          </cell>
          <cell r="F6628">
            <v>713.84</v>
          </cell>
        </row>
        <row r="6629">
          <cell r="B6629" t="str">
            <v>811002040001245500</v>
          </cell>
          <cell r="C6629" t="str">
            <v>AGENCIA SAN FRANCISCO GOTERA</v>
          </cell>
          <cell r="D6629" t="str">
            <v>FIN</v>
          </cell>
          <cell r="E6629">
            <v>0</v>
          </cell>
          <cell r="F6629">
            <v>2085.21</v>
          </cell>
        </row>
        <row r="6630">
          <cell r="B6630" t="str">
            <v>811002040001245500</v>
          </cell>
          <cell r="C6630" t="str">
            <v>AGENCIA SAN FRANCISCO GOTERA</v>
          </cell>
          <cell r="D6630" t="str">
            <v>FOM</v>
          </cell>
          <cell r="E6630">
            <v>0</v>
          </cell>
          <cell r="F6630">
            <v>3574.62</v>
          </cell>
        </row>
        <row r="6631">
          <cell r="B6631" t="str">
            <v>811002040001250100</v>
          </cell>
          <cell r="C6631" t="str">
            <v>AGENCIA SANTA ROSA DE LIMA</v>
          </cell>
          <cell r="D6631" t="str">
            <v>FIN</v>
          </cell>
          <cell r="E6631">
            <v>0</v>
          </cell>
          <cell r="F6631">
            <v>265.19</v>
          </cell>
        </row>
        <row r="6632">
          <cell r="B6632" t="str">
            <v>811002040001250100</v>
          </cell>
          <cell r="C6632" t="str">
            <v>AGENCIA SANTA ROSA DE LIMA</v>
          </cell>
          <cell r="D6632" t="str">
            <v>FOM</v>
          </cell>
          <cell r="E6632">
            <v>0</v>
          </cell>
          <cell r="F6632">
            <v>451.55</v>
          </cell>
        </row>
        <row r="6633">
          <cell r="B6633" t="str">
            <v>811002040001250200</v>
          </cell>
          <cell r="C6633" t="str">
            <v>AGENCIA SANTA ROSA DE LIMA</v>
          </cell>
          <cell r="D6633" t="str">
            <v>FIN</v>
          </cell>
          <cell r="E6633">
            <v>0</v>
          </cell>
          <cell r="F6633">
            <v>232.5</v>
          </cell>
        </row>
        <row r="6634">
          <cell r="B6634" t="str">
            <v>811002040001250200</v>
          </cell>
          <cell r="C6634" t="str">
            <v>AGENCIA SANTA ROSA DE LIMA</v>
          </cell>
          <cell r="D6634" t="str">
            <v>FOM</v>
          </cell>
          <cell r="E6634">
            <v>0</v>
          </cell>
          <cell r="F6634">
            <v>395.9</v>
          </cell>
        </row>
        <row r="6635">
          <cell r="B6635" t="str">
            <v>811002040001255500</v>
          </cell>
          <cell r="C6635" t="str">
            <v>AGENCIA SANTA ROSA DE LIMA</v>
          </cell>
          <cell r="D6635" t="str">
            <v>FIN</v>
          </cell>
          <cell r="E6635">
            <v>0</v>
          </cell>
          <cell r="F6635">
            <v>1997.62</v>
          </cell>
        </row>
        <row r="6636">
          <cell r="B6636" t="str">
            <v>811002040001255500</v>
          </cell>
          <cell r="C6636" t="str">
            <v>AGENCIA SANTA ROSA DE LIMA</v>
          </cell>
          <cell r="D6636" t="str">
            <v>FOM</v>
          </cell>
          <cell r="E6636">
            <v>0</v>
          </cell>
          <cell r="F6636">
            <v>3419.63</v>
          </cell>
        </row>
        <row r="6637">
          <cell r="B6637" t="str">
            <v>811002040001260100</v>
          </cell>
          <cell r="C6637" t="str">
            <v>AGENCIA LA UNION</v>
          </cell>
          <cell r="D6637" t="str">
            <v>FIN</v>
          </cell>
          <cell r="E6637">
            <v>0</v>
          </cell>
          <cell r="F6637">
            <v>350.37</v>
          </cell>
        </row>
        <row r="6638">
          <cell r="B6638" t="str">
            <v>811002040001260100</v>
          </cell>
          <cell r="C6638" t="str">
            <v>AGENCIA LA UNION</v>
          </cell>
          <cell r="D6638" t="str">
            <v>FOM</v>
          </cell>
          <cell r="E6638">
            <v>0</v>
          </cell>
          <cell r="F6638">
            <v>596.57000000000005</v>
          </cell>
        </row>
        <row r="6639">
          <cell r="B6639" t="str">
            <v>811002040001260200</v>
          </cell>
          <cell r="C6639" t="str">
            <v>AGENCIA LA UNION</v>
          </cell>
          <cell r="D6639" t="str">
            <v>FIN</v>
          </cell>
          <cell r="E6639">
            <v>0</v>
          </cell>
          <cell r="F6639">
            <v>232</v>
          </cell>
        </row>
        <row r="6640">
          <cell r="B6640" t="str">
            <v>811002040001260200</v>
          </cell>
          <cell r="C6640" t="str">
            <v>AGENCIA LA UNION</v>
          </cell>
          <cell r="D6640" t="str">
            <v>FOM</v>
          </cell>
          <cell r="E6640">
            <v>0</v>
          </cell>
          <cell r="F6640">
            <v>395.03</v>
          </cell>
        </row>
        <row r="6641">
          <cell r="B6641" t="str">
            <v>811002040001265500</v>
          </cell>
          <cell r="C6641" t="str">
            <v>AGENCIA LA UNION</v>
          </cell>
          <cell r="D6641" t="str">
            <v>FIN</v>
          </cell>
          <cell r="E6641">
            <v>0</v>
          </cell>
          <cell r="F6641">
            <v>2329.6999999999998</v>
          </cell>
        </row>
        <row r="6642">
          <cell r="B6642" t="str">
            <v>811002040001265500</v>
          </cell>
          <cell r="C6642" t="str">
            <v>AGENCIA LA UNION</v>
          </cell>
          <cell r="D6642" t="str">
            <v>FOM</v>
          </cell>
          <cell r="E6642">
            <v>0</v>
          </cell>
          <cell r="F6642">
            <v>3989.86</v>
          </cell>
        </row>
        <row r="6643">
          <cell r="B6643" t="str">
            <v>811002040001270100</v>
          </cell>
          <cell r="C6643" t="str">
            <v>AGENCIA CIUDAD BARRIOS</v>
          </cell>
          <cell r="D6643" t="str">
            <v>FIN</v>
          </cell>
          <cell r="E6643">
            <v>0</v>
          </cell>
          <cell r="F6643">
            <v>234.07</v>
          </cell>
        </row>
        <row r="6644">
          <cell r="B6644" t="str">
            <v>811002040001270100</v>
          </cell>
          <cell r="C6644" t="str">
            <v>AGENCIA CIUDAD BARRIOS</v>
          </cell>
          <cell r="D6644" t="str">
            <v>FOM</v>
          </cell>
          <cell r="E6644">
            <v>0</v>
          </cell>
          <cell r="F6644">
            <v>398.56</v>
          </cell>
        </row>
        <row r="6645">
          <cell r="B6645" t="str">
            <v>811002040001270200</v>
          </cell>
          <cell r="C6645" t="str">
            <v>AGENCIA CIUDAD BARRIOS</v>
          </cell>
          <cell r="D6645" t="str">
            <v>FIN</v>
          </cell>
          <cell r="E6645">
            <v>0</v>
          </cell>
          <cell r="F6645">
            <v>195.49</v>
          </cell>
        </row>
        <row r="6646">
          <cell r="B6646" t="str">
            <v>811002040001270200</v>
          </cell>
          <cell r="C6646" t="str">
            <v>AGENCIA CIUDAD BARRIOS</v>
          </cell>
          <cell r="D6646" t="str">
            <v>FOM</v>
          </cell>
          <cell r="E6646">
            <v>0</v>
          </cell>
          <cell r="F6646">
            <v>332.86</v>
          </cell>
        </row>
        <row r="6647">
          <cell r="B6647" t="str">
            <v>811002040001275500</v>
          </cell>
          <cell r="C6647" t="str">
            <v>AGENCIA CIUDAD BARRIOS</v>
          </cell>
          <cell r="D6647" t="str">
            <v>FIN</v>
          </cell>
          <cell r="E6647">
            <v>0</v>
          </cell>
          <cell r="F6647">
            <v>1926.57</v>
          </cell>
        </row>
        <row r="6648">
          <cell r="B6648" t="str">
            <v>811002040001275500</v>
          </cell>
          <cell r="C6648" t="str">
            <v>AGENCIA CIUDAD BARRIOS</v>
          </cell>
          <cell r="D6648" t="str">
            <v>FOM</v>
          </cell>
          <cell r="E6648">
            <v>0</v>
          </cell>
          <cell r="F6648">
            <v>3298.06</v>
          </cell>
        </row>
        <row r="6649">
          <cell r="B6649" t="str">
            <v>811002040001290100</v>
          </cell>
          <cell r="C6649" t="str">
            <v>AGENCIA USULUTAN</v>
          </cell>
          <cell r="D6649" t="str">
            <v>FIN</v>
          </cell>
          <cell r="E6649">
            <v>0</v>
          </cell>
          <cell r="F6649">
            <v>512.30999999999995</v>
          </cell>
        </row>
        <row r="6650">
          <cell r="B6650" t="str">
            <v>811002040001290100</v>
          </cell>
          <cell r="C6650" t="str">
            <v>AGENCIA USULUTAN</v>
          </cell>
          <cell r="D6650" t="str">
            <v>FOM</v>
          </cell>
          <cell r="E6650">
            <v>0</v>
          </cell>
          <cell r="F6650">
            <v>872.29</v>
          </cell>
        </row>
        <row r="6651">
          <cell r="B6651" t="str">
            <v>811002040001290200</v>
          </cell>
          <cell r="C6651" t="str">
            <v>AGENCIA USULUTAN</v>
          </cell>
          <cell r="D6651" t="str">
            <v>FIN</v>
          </cell>
          <cell r="E6651">
            <v>0</v>
          </cell>
          <cell r="F6651">
            <v>249.94</v>
          </cell>
        </row>
        <row r="6652">
          <cell r="B6652" t="str">
            <v>811002040001290200</v>
          </cell>
          <cell r="C6652" t="str">
            <v>AGENCIA USULUTAN</v>
          </cell>
          <cell r="D6652" t="str">
            <v>FOM</v>
          </cell>
          <cell r="E6652">
            <v>0</v>
          </cell>
          <cell r="F6652">
            <v>425.59</v>
          </cell>
        </row>
        <row r="6653">
          <cell r="B6653" t="str">
            <v>811002040001295500</v>
          </cell>
          <cell r="C6653" t="str">
            <v>AGENCIA USULUTAN</v>
          </cell>
          <cell r="D6653" t="str">
            <v>FIN</v>
          </cell>
          <cell r="E6653">
            <v>0</v>
          </cell>
          <cell r="F6653">
            <v>3216.81</v>
          </cell>
        </row>
        <row r="6654">
          <cell r="B6654" t="str">
            <v>811002040001295500</v>
          </cell>
          <cell r="C6654" t="str">
            <v>AGENCIA USULUTAN</v>
          </cell>
          <cell r="D6654" t="str">
            <v>FOM</v>
          </cell>
          <cell r="E6654">
            <v>0</v>
          </cell>
          <cell r="F6654">
            <v>5507.47</v>
          </cell>
        </row>
        <row r="6655">
          <cell r="B6655" t="str">
            <v>811002040001300100</v>
          </cell>
          <cell r="C6655" t="str">
            <v>AGENCIA EL TRANSITO</v>
          </cell>
          <cell r="D6655" t="str">
            <v>FIN</v>
          </cell>
          <cell r="E6655">
            <v>0</v>
          </cell>
          <cell r="F6655">
            <v>227.11</v>
          </cell>
        </row>
        <row r="6656">
          <cell r="B6656" t="str">
            <v>811002040001300100</v>
          </cell>
          <cell r="C6656" t="str">
            <v>AGENCIA EL TRANSITO</v>
          </cell>
          <cell r="D6656" t="str">
            <v>FOM</v>
          </cell>
          <cell r="E6656">
            <v>0</v>
          </cell>
          <cell r="F6656">
            <v>386.71</v>
          </cell>
        </row>
        <row r="6657">
          <cell r="B6657" t="str">
            <v>811002040001300200</v>
          </cell>
          <cell r="C6657" t="str">
            <v>AGENCIA EL TRANSITO</v>
          </cell>
          <cell r="D6657" t="str">
            <v>FIN</v>
          </cell>
          <cell r="E6657">
            <v>0</v>
          </cell>
          <cell r="F6657">
            <v>215.59</v>
          </cell>
        </row>
        <row r="6658">
          <cell r="B6658" t="str">
            <v>811002040001300200</v>
          </cell>
          <cell r="C6658" t="str">
            <v>AGENCIA EL TRANSITO</v>
          </cell>
          <cell r="D6658" t="str">
            <v>FOM</v>
          </cell>
          <cell r="E6658">
            <v>0</v>
          </cell>
          <cell r="F6658">
            <v>367.07</v>
          </cell>
        </row>
        <row r="6659">
          <cell r="B6659" t="str">
            <v>811002040001305500</v>
          </cell>
          <cell r="C6659" t="str">
            <v>AGENCIA EL TRANSITO</v>
          </cell>
          <cell r="D6659" t="str">
            <v>FIN</v>
          </cell>
          <cell r="E6659">
            <v>0</v>
          </cell>
          <cell r="F6659">
            <v>1820.98</v>
          </cell>
        </row>
        <row r="6660">
          <cell r="B6660" t="str">
            <v>811002040001305500</v>
          </cell>
          <cell r="C6660" t="str">
            <v>AGENCIA EL TRANSITO</v>
          </cell>
          <cell r="D6660" t="str">
            <v>FOM</v>
          </cell>
          <cell r="E6660">
            <v>0</v>
          </cell>
          <cell r="F6660">
            <v>3116.14</v>
          </cell>
        </row>
        <row r="6661">
          <cell r="B6661" t="str">
            <v>811002040001310100</v>
          </cell>
          <cell r="C6661" t="str">
            <v>AGENCIA ZACATECOLUCA</v>
          </cell>
          <cell r="D6661" t="str">
            <v>FIN</v>
          </cell>
          <cell r="E6661">
            <v>0</v>
          </cell>
          <cell r="F6661">
            <v>466.75</v>
          </cell>
        </row>
        <row r="6662">
          <cell r="B6662" t="str">
            <v>811002040001310100</v>
          </cell>
          <cell r="C6662" t="str">
            <v>AGENCIA ZACATECOLUCA</v>
          </cell>
          <cell r="D6662" t="str">
            <v>FOM</v>
          </cell>
          <cell r="E6662">
            <v>0</v>
          </cell>
          <cell r="F6662">
            <v>794.75</v>
          </cell>
        </row>
        <row r="6663">
          <cell r="B6663" t="str">
            <v>811002040001310200</v>
          </cell>
          <cell r="C6663" t="str">
            <v>AGENCIA ZACATECOLUCA</v>
          </cell>
          <cell r="D6663" t="str">
            <v>FIN</v>
          </cell>
          <cell r="E6663">
            <v>0</v>
          </cell>
          <cell r="F6663">
            <v>310.39999999999998</v>
          </cell>
        </row>
        <row r="6664">
          <cell r="B6664" t="str">
            <v>811002040001310200</v>
          </cell>
          <cell r="C6664" t="str">
            <v>AGENCIA ZACATECOLUCA</v>
          </cell>
          <cell r="D6664" t="str">
            <v>FOM</v>
          </cell>
          <cell r="E6664">
            <v>0</v>
          </cell>
          <cell r="F6664">
            <v>528.54</v>
          </cell>
        </row>
        <row r="6665">
          <cell r="B6665" t="str">
            <v>811002040001315500</v>
          </cell>
          <cell r="C6665" t="str">
            <v>AGENCIA ZACATECOLUCA</v>
          </cell>
          <cell r="D6665" t="str">
            <v>FIN</v>
          </cell>
          <cell r="E6665">
            <v>0</v>
          </cell>
          <cell r="F6665">
            <v>3470.59</v>
          </cell>
        </row>
        <row r="6666">
          <cell r="B6666" t="str">
            <v>811002040001315500</v>
          </cell>
          <cell r="C6666" t="str">
            <v>AGENCIA ZACATECOLUCA</v>
          </cell>
          <cell r="D6666" t="str">
            <v>FOM</v>
          </cell>
          <cell r="E6666">
            <v>0</v>
          </cell>
          <cell r="F6666">
            <v>5943.56</v>
          </cell>
        </row>
        <row r="6667">
          <cell r="B6667" t="str">
            <v>811002040001370100</v>
          </cell>
          <cell r="C6667" t="str">
            <v>AGENCIA NUEVA CONCEPCION</v>
          </cell>
          <cell r="D6667" t="str">
            <v>FIN</v>
          </cell>
          <cell r="E6667">
            <v>0</v>
          </cell>
          <cell r="F6667">
            <v>262.08999999999997</v>
          </cell>
        </row>
        <row r="6668">
          <cell r="B6668" t="str">
            <v>811002040001370100</v>
          </cell>
          <cell r="C6668" t="str">
            <v>AGENCIA NUEVA CONCEPCION</v>
          </cell>
          <cell r="D6668" t="str">
            <v>FOM</v>
          </cell>
          <cell r="E6668">
            <v>0</v>
          </cell>
          <cell r="F6668">
            <v>446.26</v>
          </cell>
        </row>
        <row r="6669">
          <cell r="B6669" t="str">
            <v>811002040001370200</v>
          </cell>
          <cell r="C6669" t="str">
            <v>AGENCIA NUEVA CONCEPCION</v>
          </cell>
          <cell r="D6669" t="str">
            <v>FIN</v>
          </cell>
          <cell r="E6669">
            <v>0</v>
          </cell>
          <cell r="F6669">
            <v>254.63</v>
          </cell>
        </row>
        <row r="6670">
          <cell r="B6670" t="str">
            <v>811002040001370200</v>
          </cell>
          <cell r="C6670" t="str">
            <v>AGENCIA NUEVA CONCEPCION</v>
          </cell>
          <cell r="D6670" t="str">
            <v>FOM</v>
          </cell>
          <cell r="E6670">
            <v>0</v>
          </cell>
          <cell r="F6670">
            <v>433.57</v>
          </cell>
        </row>
        <row r="6671">
          <cell r="B6671" t="str">
            <v>811002040001375500</v>
          </cell>
          <cell r="C6671" t="str">
            <v>AGENCIA NUEVA CONCEPCION</v>
          </cell>
          <cell r="D6671" t="str">
            <v>FIN</v>
          </cell>
          <cell r="E6671">
            <v>0</v>
          </cell>
          <cell r="F6671">
            <v>2061.9499999999998</v>
          </cell>
        </row>
        <row r="6672">
          <cell r="B6672" t="str">
            <v>811002040001375500</v>
          </cell>
          <cell r="C6672" t="str">
            <v>AGENCIA NUEVA CONCEPCION</v>
          </cell>
          <cell r="D6672" t="str">
            <v>FOM</v>
          </cell>
          <cell r="E6672">
            <v>0</v>
          </cell>
          <cell r="F6672">
            <v>3531.29</v>
          </cell>
        </row>
        <row r="6673">
          <cell r="B6673" t="str">
            <v>811002040001420100</v>
          </cell>
          <cell r="C6673" t="str">
            <v>SERVI AGENCIA SOCIEDAD</v>
          </cell>
          <cell r="D6673" t="str">
            <v>FIN</v>
          </cell>
          <cell r="E6673">
            <v>0</v>
          </cell>
          <cell r="F6673">
            <v>158.16</v>
          </cell>
        </row>
        <row r="6674">
          <cell r="B6674" t="str">
            <v>811002040001420100</v>
          </cell>
          <cell r="C6674" t="str">
            <v>SERVI AGENCIA SOCIEDAD</v>
          </cell>
          <cell r="D6674" t="str">
            <v>FOM</v>
          </cell>
          <cell r="E6674">
            <v>0</v>
          </cell>
          <cell r="F6674">
            <v>269.29000000000002</v>
          </cell>
        </row>
        <row r="6675">
          <cell r="B6675" t="str">
            <v>811002040001420200</v>
          </cell>
          <cell r="C6675" t="str">
            <v>SERVI AGENCIA SOCIEDAD</v>
          </cell>
          <cell r="D6675" t="str">
            <v>FIN</v>
          </cell>
          <cell r="E6675">
            <v>0</v>
          </cell>
          <cell r="F6675">
            <v>160.65</v>
          </cell>
        </row>
        <row r="6676">
          <cell r="B6676" t="str">
            <v>811002040001420200</v>
          </cell>
          <cell r="C6676" t="str">
            <v>SERVI AGENCIA SOCIEDAD</v>
          </cell>
          <cell r="D6676" t="str">
            <v>FOM</v>
          </cell>
          <cell r="E6676">
            <v>0</v>
          </cell>
          <cell r="F6676">
            <v>273.54000000000002</v>
          </cell>
        </row>
        <row r="6677">
          <cell r="B6677" t="str">
            <v>811002040001425500</v>
          </cell>
          <cell r="C6677" t="str">
            <v>SERVI AGENCIA SOCIEDAD</v>
          </cell>
          <cell r="D6677" t="str">
            <v>FIN</v>
          </cell>
          <cell r="E6677">
            <v>0</v>
          </cell>
          <cell r="F6677">
            <v>1334.13</v>
          </cell>
        </row>
        <row r="6678">
          <cell r="B6678" t="str">
            <v>811002040001425500</v>
          </cell>
          <cell r="C6678" t="str">
            <v>SERVI AGENCIA SOCIEDAD</v>
          </cell>
          <cell r="D6678" t="str">
            <v>FOM</v>
          </cell>
          <cell r="E6678">
            <v>0</v>
          </cell>
          <cell r="F6678">
            <v>2283.62</v>
          </cell>
        </row>
        <row r="6679">
          <cell r="B6679" t="str">
            <v>811002040001440100</v>
          </cell>
          <cell r="C6679" t="str">
            <v>SERVI AGENCIA CONCEPCION DE ATACO</v>
          </cell>
          <cell r="D6679" t="str">
            <v>FIN</v>
          </cell>
          <cell r="E6679">
            <v>0</v>
          </cell>
          <cell r="F6679">
            <v>250.89</v>
          </cell>
        </row>
        <row r="6680">
          <cell r="B6680" t="str">
            <v>811002040001440100</v>
          </cell>
          <cell r="C6680" t="str">
            <v>SERVI AGENCIA CONCEPCION DE ATACO</v>
          </cell>
          <cell r="D6680" t="str">
            <v>FOM</v>
          </cell>
          <cell r="E6680">
            <v>0</v>
          </cell>
          <cell r="F6680">
            <v>427.2</v>
          </cell>
        </row>
        <row r="6681">
          <cell r="B6681" t="str">
            <v>811002040001440200</v>
          </cell>
          <cell r="C6681" t="str">
            <v>SERVI AGENCIA CONCEPCION DE ATACO</v>
          </cell>
          <cell r="D6681" t="str">
            <v>FIN</v>
          </cell>
          <cell r="E6681">
            <v>0</v>
          </cell>
          <cell r="F6681">
            <v>229.83</v>
          </cell>
        </row>
        <row r="6682">
          <cell r="B6682" t="str">
            <v>811002040001440200</v>
          </cell>
          <cell r="C6682" t="str">
            <v>SERVI AGENCIA CONCEPCION DE ATACO</v>
          </cell>
          <cell r="D6682" t="str">
            <v>FOM</v>
          </cell>
          <cell r="E6682">
            <v>0</v>
          </cell>
          <cell r="F6682">
            <v>391.32</v>
          </cell>
        </row>
        <row r="6683">
          <cell r="B6683" t="str">
            <v>811002040001445500</v>
          </cell>
          <cell r="C6683" t="str">
            <v>SERVI AGENCIA ATACO</v>
          </cell>
          <cell r="D6683" t="str">
            <v>FIN</v>
          </cell>
          <cell r="E6683">
            <v>0</v>
          </cell>
          <cell r="F6683">
            <v>906.42</v>
          </cell>
        </row>
        <row r="6684">
          <cell r="B6684" t="str">
            <v>811002040001445500</v>
          </cell>
          <cell r="C6684" t="str">
            <v>SERVI AGENCIA ATACO</v>
          </cell>
          <cell r="D6684" t="str">
            <v>FOM</v>
          </cell>
          <cell r="E6684">
            <v>0</v>
          </cell>
          <cell r="F6684">
            <v>1552.57</v>
          </cell>
        </row>
        <row r="6685">
          <cell r="B6685" t="str">
            <v>811002040001450100</v>
          </cell>
          <cell r="C6685" t="str">
            <v>SERVI AGENCIA LA PALMA</v>
          </cell>
          <cell r="D6685" t="str">
            <v>FIN</v>
          </cell>
          <cell r="E6685">
            <v>0</v>
          </cell>
          <cell r="F6685">
            <v>239.01</v>
          </cell>
        </row>
        <row r="6686">
          <cell r="B6686" t="str">
            <v>811002040001450100</v>
          </cell>
          <cell r="C6686" t="str">
            <v>SERVI AGENCIA LA PALMA</v>
          </cell>
          <cell r="D6686" t="str">
            <v>FOM</v>
          </cell>
          <cell r="E6686">
            <v>0</v>
          </cell>
          <cell r="F6686">
            <v>406.95</v>
          </cell>
        </row>
        <row r="6687">
          <cell r="B6687" t="str">
            <v>811002040001450200</v>
          </cell>
          <cell r="C6687" t="str">
            <v>SERVI AGENCIA LA PALMA</v>
          </cell>
          <cell r="D6687" t="str">
            <v>FIN</v>
          </cell>
          <cell r="E6687">
            <v>0</v>
          </cell>
          <cell r="F6687">
            <v>216.14</v>
          </cell>
        </row>
        <row r="6688">
          <cell r="B6688" t="str">
            <v>811002040001450200</v>
          </cell>
          <cell r="C6688" t="str">
            <v>SERVI AGENCIA LA PALMA</v>
          </cell>
          <cell r="D6688" t="str">
            <v>FOM</v>
          </cell>
          <cell r="E6688">
            <v>0</v>
          </cell>
          <cell r="F6688">
            <v>367.99</v>
          </cell>
        </row>
        <row r="6689">
          <cell r="B6689" t="str">
            <v>811002040001455500</v>
          </cell>
          <cell r="C6689" t="str">
            <v>SERVI AGENCIA LA PALMA</v>
          </cell>
          <cell r="D6689" t="str">
            <v>FIN</v>
          </cell>
          <cell r="E6689">
            <v>0</v>
          </cell>
          <cell r="F6689">
            <v>1177.96</v>
          </cell>
        </row>
        <row r="6690">
          <cell r="B6690" t="str">
            <v>811002040001455500</v>
          </cell>
          <cell r="C6690" t="str">
            <v>SERVI AGENCIA LA PALMA</v>
          </cell>
          <cell r="D6690" t="str">
            <v>FOM</v>
          </cell>
          <cell r="E6690">
            <v>0</v>
          </cell>
          <cell r="F6690">
            <v>2017.94</v>
          </cell>
        </row>
        <row r="6691">
          <cell r="B6691" t="str">
            <v>811002040001500100</v>
          </cell>
          <cell r="C6691" t="str">
            <v>GERENCIA DE TALENTO HUMANO</v>
          </cell>
          <cell r="D6691" t="str">
            <v>FIN</v>
          </cell>
          <cell r="E6691">
            <v>0</v>
          </cell>
          <cell r="F6691">
            <v>410.05</v>
          </cell>
        </row>
        <row r="6692">
          <cell r="B6692" t="str">
            <v>811002040001500100</v>
          </cell>
          <cell r="C6692" t="str">
            <v>GERENCIA DE TALENTO HUMANO</v>
          </cell>
          <cell r="D6692" t="str">
            <v>FOM</v>
          </cell>
          <cell r="E6692">
            <v>0</v>
          </cell>
          <cell r="F6692">
            <v>701.08</v>
          </cell>
        </row>
        <row r="6693">
          <cell r="B6693" t="str">
            <v>811002040001500300</v>
          </cell>
          <cell r="C6693" t="str">
            <v>DPTO. DE ATRACCION Y RETENCION</v>
          </cell>
          <cell r="D6693" t="str">
            <v>FIN</v>
          </cell>
          <cell r="E6693">
            <v>0</v>
          </cell>
          <cell r="F6693">
            <v>811.3</v>
          </cell>
        </row>
        <row r="6694">
          <cell r="B6694" t="str">
            <v>811002040001500300</v>
          </cell>
          <cell r="C6694" t="str">
            <v>DPTO. DE ATRACCION Y RETENCION</v>
          </cell>
          <cell r="D6694" t="str">
            <v>FOM</v>
          </cell>
          <cell r="E6694">
            <v>0</v>
          </cell>
          <cell r="F6694">
            <v>1386.9</v>
          </cell>
        </row>
        <row r="6695">
          <cell r="B6695" t="str">
            <v>811002040001500400</v>
          </cell>
          <cell r="C6695" t="str">
            <v>DPTO. DE DESARROLLO Y ENTRENAMIENTO</v>
          </cell>
          <cell r="D6695" t="str">
            <v>FIN</v>
          </cell>
          <cell r="E6695">
            <v>0</v>
          </cell>
          <cell r="F6695">
            <v>421.73</v>
          </cell>
        </row>
        <row r="6696">
          <cell r="B6696" t="str">
            <v>811002040001500400</v>
          </cell>
          <cell r="C6696" t="str">
            <v>DPTO. DE DESARROLLO Y ENTRENAMIENTO</v>
          </cell>
          <cell r="D6696" t="str">
            <v>FOM</v>
          </cell>
          <cell r="E6696">
            <v>0</v>
          </cell>
          <cell r="F6696">
            <v>720.15</v>
          </cell>
        </row>
        <row r="6697">
          <cell r="B6697" t="str">
            <v>811002040001500500</v>
          </cell>
          <cell r="C6697" t="str">
            <v>DPTO. DE COMPENSACION Y GESTION</v>
          </cell>
          <cell r="D6697" t="str">
            <v>FIN</v>
          </cell>
          <cell r="E6697">
            <v>0</v>
          </cell>
          <cell r="F6697">
            <v>492.74</v>
          </cell>
        </row>
        <row r="6698">
          <cell r="B6698" t="str">
            <v>811002040001500500</v>
          </cell>
          <cell r="C6698" t="str">
            <v>DPTO. DE COMPENSACION Y GESTION</v>
          </cell>
          <cell r="D6698" t="str">
            <v>FOM</v>
          </cell>
          <cell r="E6698">
            <v>0</v>
          </cell>
          <cell r="F6698">
            <v>843.68</v>
          </cell>
        </row>
        <row r="6699">
          <cell r="B6699" t="str">
            <v>811002040001500600</v>
          </cell>
          <cell r="C6699" t="str">
            <v>DPTO. DE PRESTACIONES Y BENEFICIOS</v>
          </cell>
          <cell r="D6699" t="str">
            <v>FIN</v>
          </cell>
          <cell r="E6699">
            <v>0</v>
          </cell>
          <cell r="F6699">
            <v>574.21</v>
          </cell>
        </row>
        <row r="6700">
          <cell r="B6700" t="str">
            <v>811002040001500600</v>
          </cell>
          <cell r="C6700" t="str">
            <v>DPTO. DE PRESTACIONES Y BENEFICIOS</v>
          </cell>
          <cell r="D6700" t="str">
            <v>FOM</v>
          </cell>
          <cell r="E6700">
            <v>0</v>
          </cell>
          <cell r="F6700">
            <v>981.92</v>
          </cell>
        </row>
        <row r="6701">
          <cell r="B6701" t="str">
            <v>811002040001510100</v>
          </cell>
          <cell r="C6701" t="str">
            <v>UNIDAD DE COMUNICACION INSTITUCIONAL</v>
          </cell>
          <cell r="D6701" t="str">
            <v>FIN</v>
          </cell>
          <cell r="E6701">
            <v>0</v>
          </cell>
          <cell r="F6701">
            <v>755.82</v>
          </cell>
        </row>
        <row r="6702">
          <cell r="B6702" t="str">
            <v>811002040001510100</v>
          </cell>
          <cell r="C6702" t="str">
            <v>UNIDAD DE COMUNICACION INSTITUCIONAL</v>
          </cell>
          <cell r="D6702" t="str">
            <v>FOM</v>
          </cell>
          <cell r="E6702">
            <v>0</v>
          </cell>
          <cell r="F6702">
            <v>1286.97</v>
          </cell>
        </row>
        <row r="6703">
          <cell r="B6703" t="str">
            <v>811002040001520100</v>
          </cell>
          <cell r="C6703" t="str">
            <v>GERENCIA DE TECNOLOGIA DE INFORMACION</v>
          </cell>
          <cell r="D6703" t="str">
            <v>FIN</v>
          </cell>
          <cell r="E6703">
            <v>0</v>
          </cell>
          <cell r="F6703">
            <v>350.16</v>
          </cell>
        </row>
        <row r="6704">
          <cell r="B6704" t="str">
            <v>811002040001520100</v>
          </cell>
          <cell r="C6704" t="str">
            <v>GERENCIA DE TECNOLOGIA DE INFORMACION</v>
          </cell>
          <cell r="D6704" t="str">
            <v>FOM</v>
          </cell>
          <cell r="E6704">
            <v>0</v>
          </cell>
          <cell r="F6704">
            <v>596.32000000000005</v>
          </cell>
        </row>
        <row r="6705">
          <cell r="B6705" t="str">
            <v>811002040001520200</v>
          </cell>
          <cell r="C6705" t="str">
            <v>ADMINISTRACION DE SEGURIDAD INFORMATICA</v>
          </cell>
          <cell r="D6705" t="str">
            <v>FIN</v>
          </cell>
          <cell r="E6705">
            <v>0</v>
          </cell>
          <cell r="F6705">
            <v>416.25</v>
          </cell>
        </row>
        <row r="6706">
          <cell r="B6706" t="str">
            <v>811002040001520200</v>
          </cell>
          <cell r="C6706" t="str">
            <v>ADMINISTRACION DE SEGURIDAD INFORMATICA</v>
          </cell>
          <cell r="D6706" t="str">
            <v>FOM</v>
          </cell>
          <cell r="E6706">
            <v>0</v>
          </cell>
          <cell r="F6706">
            <v>708.75</v>
          </cell>
        </row>
        <row r="6707">
          <cell r="B6707" t="str">
            <v>811002040001520300</v>
          </cell>
          <cell r="C6707" t="str">
            <v>ADMINISTRACION DE PROYECTO CORE</v>
          </cell>
          <cell r="D6707" t="str">
            <v>FIN</v>
          </cell>
          <cell r="E6707">
            <v>0</v>
          </cell>
          <cell r="F6707">
            <v>330.73</v>
          </cell>
        </row>
        <row r="6708">
          <cell r="B6708" t="str">
            <v>811002040001520300</v>
          </cell>
          <cell r="C6708" t="str">
            <v>ADMINISTRACION DE PROYECTO CORE</v>
          </cell>
          <cell r="D6708" t="str">
            <v>FOM</v>
          </cell>
          <cell r="E6708">
            <v>0</v>
          </cell>
          <cell r="F6708">
            <v>563.03</v>
          </cell>
        </row>
        <row r="6709">
          <cell r="B6709" t="str">
            <v>811002040001520400</v>
          </cell>
          <cell r="C6709" t="str">
            <v>SUBGERENCIA DE PROYECTOS DE TECNOLOGIA</v>
          </cell>
          <cell r="D6709" t="str">
            <v>FIN</v>
          </cell>
          <cell r="E6709">
            <v>0</v>
          </cell>
          <cell r="F6709">
            <v>222</v>
          </cell>
        </row>
        <row r="6710">
          <cell r="B6710" t="str">
            <v>811002040001520400</v>
          </cell>
          <cell r="C6710" t="str">
            <v>SUBGERENCIA DE PROYECTOS DE TECNOLOGIA</v>
          </cell>
          <cell r="D6710" t="str">
            <v>FOM</v>
          </cell>
          <cell r="E6710">
            <v>0</v>
          </cell>
          <cell r="F6710">
            <v>378</v>
          </cell>
        </row>
        <row r="6711">
          <cell r="B6711" t="str">
            <v>811002040001520500</v>
          </cell>
          <cell r="C6711" t="str">
            <v>DEPARTAMENTO DE SOPORTE TECNICO</v>
          </cell>
          <cell r="D6711" t="str">
            <v>FIN</v>
          </cell>
          <cell r="E6711">
            <v>0</v>
          </cell>
          <cell r="F6711">
            <v>1149.97</v>
          </cell>
        </row>
        <row r="6712">
          <cell r="B6712" t="str">
            <v>811002040001520500</v>
          </cell>
          <cell r="C6712" t="str">
            <v>DEPARTAMENTO DE SOPORTE TECNICO</v>
          </cell>
          <cell r="D6712" t="str">
            <v>FOM</v>
          </cell>
          <cell r="E6712">
            <v>0</v>
          </cell>
          <cell r="F6712">
            <v>1958.05</v>
          </cell>
        </row>
        <row r="6713">
          <cell r="B6713" t="str">
            <v>811002040001520600</v>
          </cell>
          <cell r="C6713" t="str">
            <v>DEPARTAMENTO DE PRODUCCION</v>
          </cell>
          <cell r="D6713" t="str">
            <v>FIN</v>
          </cell>
          <cell r="E6713">
            <v>0</v>
          </cell>
          <cell r="F6713">
            <v>2200.62</v>
          </cell>
        </row>
        <row r="6714">
          <cell r="B6714" t="str">
            <v>811002040001520600</v>
          </cell>
          <cell r="C6714" t="str">
            <v>DEPARTAMENTO DE PRODUCCION</v>
          </cell>
          <cell r="D6714" t="str">
            <v>FOM</v>
          </cell>
          <cell r="E6714">
            <v>0</v>
          </cell>
          <cell r="F6714">
            <v>3746.98</v>
          </cell>
        </row>
        <row r="6715">
          <cell r="B6715" t="str">
            <v>811002040001520700</v>
          </cell>
          <cell r="C6715" t="str">
            <v>DEPARTAMENTO DE DESARROLLO DE SISTEMAS</v>
          </cell>
          <cell r="D6715" t="str">
            <v>FIN</v>
          </cell>
          <cell r="E6715">
            <v>0</v>
          </cell>
          <cell r="F6715">
            <v>2775</v>
          </cell>
        </row>
        <row r="6716">
          <cell r="B6716" t="str">
            <v>811002040001520700</v>
          </cell>
          <cell r="C6716" t="str">
            <v>DEPARTAMENTO DE DESARROLLO DE SISTEMAS</v>
          </cell>
          <cell r="D6716" t="str">
            <v>FOM</v>
          </cell>
          <cell r="E6716">
            <v>0</v>
          </cell>
          <cell r="F6716">
            <v>4725</v>
          </cell>
        </row>
        <row r="6717">
          <cell r="B6717" t="str">
            <v>811002040001530100</v>
          </cell>
          <cell r="C6717" t="str">
            <v>GERENCIA DE ASUNTOS JURIDICOS</v>
          </cell>
          <cell r="D6717" t="str">
            <v>FIN</v>
          </cell>
          <cell r="E6717">
            <v>0</v>
          </cell>
          <cell r="F6717">
            <v>627.96</v>
          </cell>
        </row>
        <row r="6718">
          <cell r="B6718" t="str">
            <v>811002040001530100</v>
          </cell>
          <cell r="C6718" t="str">
            <v>GERENCIA DE ASUNTOS JURIDICOS</v>
          </cell>
          <cell r="D6718" t="str">
            <v>FOM</v>
          </cell>
          <cell r="E6718">
            <v>0</v>
          </cell>
          <cell r="F6718">
            <v>1069.2</v>
          </cell>
        </row>
        <row r="6719">
          <cell r="B6719" t="str">
            <v>811002040001530200</v>
          </cell>
          <cell r="C6719" t="str">
            <v>DEPARTAMENTO DE ESTUDIOS Y ASESORIA JURI</v>
          </cell>
          <cell r="D6719" t="str">
            <v>FIN</v>
          </cell>
          <cell r="E6719">
            <v>0</v>
          </cell>
          <cell r="F6719">
            <v>800.78</v>
          </cell>
        </row>
        <row r="6720">
          <cell r="B6720" t="str">
            <v>811002040001530200</v>
          </cell>
          <cell r="C6720" t="str">
            <v>DEPARTAMENTO DE ESTUDIOS Y ASESORIA JURI</v>
          </cell>
          <cell r="D6720" t="str">
            <v>FOM</v>
          </cell>
          <cell r="E6720">
            <v>0</v>
          </cell>
          <cell r="F6720">
            <v>1363.47</v>
          </cell>
        </row>
        <row r="6721">
          <cell r="B6721" t="str">
            <v>811002040001530300</v>
          </cell>
          <cell r="C6721" t="str">
            <v>DEPARTAMENTO DE CONTRATACION Y REGISTRO</v>
          </cell>
          <cell r="D6721" t="str">
            <v>FIN</v>
          </cell>
          <cell r="E6721">
            <v>0</v>
          </cell>
          <cell r="F6721">
            <v>5335.99</v>
          </cell>
        </row>
        <row r="6722">
          <cell r="B6722" t="str">
            <v>811002040001530300</v>
          </cell>
          <cell r="C6722" t="str">
            <v>DEPARTAMENTO DE CONTRATACION Y REGISTRO</v>
          </cell>
          <cell r="D6722" t="str">
            <v>FOM</v>
          </cell>
          <cell r="E6722">
            <v>0</v>
          </cell>
          <cell r="F6722">
            <v>9088.59</v>
          </cell>
        </row>
        <row r="6723">
          <cell r="B6723" t="str">
            <v>811002040001530400</v>
          </cell>
          <cell r="C6723" t="str">
            <v>DEPARTAMENTO DE RECUPERACION JUDICIAL</v>
          </cell>
          <cell r="D6723" t="str">
            <v>FIN</v>
          </cell>
          <cell r="E6723">
            <v>0</v>
          </cell>
          <cell r="F6723">
            <v>364.27</v>
          </cell>
        </row>
        <row r="6724">
          <cell r="B6724" t="str">
            <v>811002040001530400</v>
          </cell>
          <cell r="C6724" t="str">
            <v>DEPARTAMENTO DE RECUPERACION JUDICIAL</v>
          </cell>
          <cell r="D6724" t="str">
            <v>FOM</v>
          </cell>
          <cell r="E6724">
            <v>0</v>
          </cell>
          <cell r="F6724">
            <v>620.24</v>
          </cell>
        </row>
        <row r="6725">
          <cell r="B6725" t="str">
            <v>811002040001540100</v>
          </cell>
          <cell r="C6725" t="str">
            <v>GERENCIA DE FINANZAS</v>
          </cell>
          <cell r="D6725" t="str">
            <v>FIN</v>
          </cell>
          <cell r="E6725">
            <v>0</v>
          </cell>
          <cell r="F6725">
            <v>385.76</v>
          </cell>
        </row>
        <row r="6726">
          <cell r="B6726" t="str">
            <v>811002040001540100</v>
          </cell>
          <cell r="C6726" t="str">
            <v>GERENCIA DE FINANZAS</v>
          </cell>
          <cell r="D6726" t="str">
            <v>FOM</v>
          </cell>
          <cell r="E6726">
            <v>0</v>
          </cell>
          <cell r="F6726">
            <v>656.74</v>
          </cell>
        </row>
        <row r="6727">
          <cell r="B6727" t="str">
            <v>811002040001540200</v>
          </cell>
          <cell r="C6727" t="str">
            <v>OFICINA DE PRESUPUESTO</v>
          </cell>
          <cell r="D6727" t="str">
            <v>FIN</v>
          </cell>
          <cell r="E6727">
            <v>0</v>
          </cell>
          <cell r="F6727">
            <v>160.29</v>
          </cell>
        </row>
        <row r="6728">
          <cell r="B6728" t="str">
            <v>811002040001540200</v>
          </cell>
          <cell r="C6728" t="str">
            <v>OFICINA DE PRESUPUESTO</v>
          </cell>
          <cell r="D6728" t="str">
            <v>FOM</v>
          </cell>
          <cell r="E6728">
            <v>0</v>
          </cell>
          <cell r="F6728">
            <v>272.83999999999997</v>
          </cell>
        </row>
        <row r="6729">
          <cell r="B6729" t="str">
            <v>811002040001540300</v>
          </cell>
          <cell r="C6729" t="str">
            <v>DEPARTAMENTO DE PLANEACION FINANCIERA</v>
          </cell>
          <cell r="D6729" t="str">
            <v>FIN</v>
          </cell>
          <cell r="E6729">
            <v>0</v>
          </cell>
          <cell r="F6729">
            <v>577</v>
          </cell>
        </row>
        <row r="6730">
          <cell r="B6730" t="str">
            <v>811002040001540300</v>
          </cell>
          <cell r="C6730" t="str">
            <v>DEPARTAMENTO DE PLANEACION FINANCIERA</v>
          </cell>
          <cell r="D6730" t="str">
            <v>FOM</v>
          </cell>
          <cell r="E6730">
            <v>0</v>
          </cell>
          <cell r="F6730">
            <v>982.36</v>
          </cell>
        </row>
        <row r="6731">
          <cell r="B6731" t="str">
            <v>811002040001540400</v>
          </cell>
          <cell r="C6731" t="str">
            <v>DEPARTAMENTO DE TESORERIA</v>
          </cell>
          <cell r="D6731" t="str">
            <v>FIN</v>
          </cell>
          <cell r="E6731">
            <v>0</v>
          </cell>
          <cell r="F6731">
            <v>639.08000000000004</v>
          </cell>
        </row>
        <row r="6732">
          <cell r="B6732" t="str">
            <v>811002040001540400</v>
          </cell>
          <cell r="C6732" t="str">
            <v>DEPARTAMENTO DE TESORERIA</v>
          </cell>
          <cell r="D6732" t="str">
            <v>FOM</v>
          </cell>
          <cell r="E6732">
            <v>0</v>
          </cell>
          <cell r="F6732">
            <v>1088.1600000000001</v>
          </cell>
        </row>
        <row r="6733">
          <cell r="B6733" t="str">
            <v>811002040001540500</v>
          </cell>
          <cell r="C6733" t="str">
            <v>DEPARTAMENTO DE CONTABILIDAD</v>
          </cell>
          <cell r="D6733" t="str">
            <v>FIN</v>
          </cell>
          <cell r="E6733">
            <v>0</v>
          </cell>
          <cell r="F6733">
            <v>1267.69</v>
          </cell>
        </row>
        <row r="6734">
          <cell r="B6734" t="str">
            <v>811002040001540500</v>
          </cell>
          <cell r="C6734" t="str">
            <v>DEPARTAMENTO DE CONTABILIDAD</v>
          </cell>
          <cell r="D6734" t="str">
            <v>FOM</v>
          </cell>
          <cell r="E6734">
            <v>0</v>
          </cell>
          <cell r="F6734">
            <v>2158.46</v>
          </cell>
        </row>
        <row r="6735">
          <cell r="B6735" t="str">
            <v>811002040001550100</v>
          </cell>
          <cell r="C6735" t="str">
            <v>AGENCIA LA LIBERTAD</v>
          </cell>
          <cell r="D6735" t="str">
            <v>FIN</v>
          </cell>
          <cell r="E6735">
            <v>0</v>
          </cell>
          <cell r="F6735">
            <v>299.83</v>
          </cell>
        </row>
        <row r="6736">
          <cell r="B6736" t="str">
            <v>811002040001550100</v>
          </cell>
          <cell r="C6736" t="str">
            <v>AGENCIA LA LIBERTAD</v>
          </cell>
          <cell r="D6736" t="str">
            <v>FOM</v>
          </cell>
          <cell r="E6736">
            <v>0</v>
          </cell>
          <cell r="F6736">
            <v>510.52</v>
          </cell>
        </row>
        <row r="6737">
          <cell r="B6737" t="str">
            <v>811002040001550200</v>
          </cell>
          <cell r="C6737" t="str">
            <v>AGENCIA LA LIBERTAD</v>
          </cell>
          <cell r="D6737" t="str">
            <v>FIN</v>
          </cell>
          <cell r="E6737">
            <v>0</v>
          </cell>
          <cell r="F6737">
            <v>262.51</v>
          </cell>
        </row>
        <row r="6738">
          <cell r="B6738" t="str">
            <v>811002040001550200</v>
          </cell>
          <cell r="C6738" t="str">
            <v>AGENCIA LA LIBERTAD</v>
          </cell>
          <cell r="D6738" t="str">
            <v>FOM</v>
          </cell>
          <cell r="E6738">
            <v>0</v>
          </cell>
          <cell r="F6738">
            <v>446.97</v>
          </cell>
        </row>
        <row r="6739">
          <cell r="B6739" t="str">
            <v>811002040001555500</v>
          </cell>
          <cell r="C6739" t="str">
            <v>AGENCIA LA LIBERTAD</v>
          </cell>
          <cell r="D6739" t="str">
            <v>FIN</v>
          </cell>
          <cell r="E6739">
            <v>0</v>
          </cell>
          <cell r="F6739">
            <v>2324.52</v>
          </cell>
        </row>
        <row r="6740">
          <cell r="B6740" t="str">
            <v>811002040001555500</v>
          </cell>
          <cell r="C6740" t="str">
            <v>AGENCIA LA LIBERTAD</v>
          </cell>
          <cell r="D6740" t="str">
            <v>FOM</v>
          </cell>
          <cell r="E6740">
            <v>0</v>
          </cell>
          <cell r="F6740">
            <v>3981.27</v>
          </cell>
        </row>
        <row r="6741">
          <cell r="B6741" t="str">
            <v>811002040001560100</v>
          </cell>
          <cell r="C6741" t="str">
            <v>UNIDAD DE RECUPERACION</v>
          </cell>
          <cell r="D6741" t="str">
            <v>FIN</v>
          </cell>
          <cell r="E6741">
            <v>0</v>
          </cell>
          <cell r="F6741">
            <v>564.61</v>
          </cell>
        </row>
        <row r="6742">
          <cell r="B6742" t="str">
            <v>811002040001560100</v>
          </cell>
          <cell r="C6742" t="str">
            <v>UNIDAD DE RECUPERACION</v>
          </cell>
          <cell r="D6742" t="str">
            <v>FOM</v>
          </cell>
          <cell r="E6742">
            <v>0</v>
          </cell>
          <cell r="F6742">
            <v>963.4</v>
          </cell>
        </row>
        <row r="6743">
          <cell r="B6743" t="str">
            <v>811002040001560200</v>
          </cell>
          <cell r="C6743" t="str">
            <v>DEPARTAMENTO DE COBRO ADMINISTRATIVO</v>
          </cell>
          <cell r="D6743" t="str">
            <v>FIN</v>
          </cell>
          <cell r="E6743">
            <v>0</v>
          </cell>
          <cell r="F6743">
            <v>3495.29</v>
          </cell>
        </row>
        <row r="6744">
          <cell r="B6744" t="str">
            <v>811002040001560200</v>
          </cell>
          <cell r="C6744" t="str">
            <v>DEPARTAMENTO DE COBRO ADMINISTRATIVO</v>
          </cell>
          <cell r="D6744" t="str">
            <v>FOM</v>
          </cell>
          <cell r="E6744">
            <v>0</v>
          </cell>
          <cell r="F6744">
            <v>5951.45</v>
          </cell>
        </row>
        <row r="6745">
          <cell r="B6745" t="str">
            <v>811002040001560300</v>
          </cell>
          <cell r="C6745" t="str">
            <v>DEPARTAMENTO DE ACTIVOS EXTRAORDINARIOS</v>
          </cell>
          <cell r="D6745" t="str">
            <v>FIN</v>
          </cell>
          <cell r="E6745">
            <v>0</v>
          </cell>
          <cell r="F6745">
            <v>205.67</v>
          </cell>
        </row>
        <row r="6746">
          <cell r="B6746" t="str">
            <v>811002040001560300</v>
          </cell>
          <cell r="C6746" t="str">
            <v>DEPARTAMENTO DE ACTIVOS EXTRAORDINARIOS</v>
          </cell>
          <cell r="D6746" t="str">
            <v>FOM</v>
          </cell>
          <cell r="E6746">
            <v>0</v>
          </cell>
          <cell r="F6746">
            <v>350.2</v>
          </cell>
        </row>
        <row r="6747">
          <cell r="B6747" t="str">
            <v>811002040001560400</v>
          </cell>
          <cell r="C6747" t="str">
            <v>DEPARTAMENTO DE RECUPERACION JUDICIAL</v>
          </cell>
          <cell r="D6747" t="str">
            <v>FIN</v>
          </cell>
          <cell r="E6747">
            <v>0</v>
          </cell>
          <cell r="F6747">
            <v>731.75</v>
          </cell>
        </row>
        <row r="6748">
          <cell r="B6748" t="str">
            <v>811002040001560400</v>
          </cell>
          <cell r="C6748" t="str">
            <v>DEPARTAMENTO DE RECUPERACION JUDICIAL</v>
          </cell>
          <cell r="D6748" t="str">
            <v>FOM</v>
          </cell>
          <cell r="E6748">
            <v>0</v>
          </cell>
          <cell r="F6748">
            <v>1245.93</v>
          </cell>
        </row>
        <row r="6749">
          <cell r="B6749" t="str">
            <v>811002040001570100</v>
          </cell>
          <cell r="C6749" t="str">
            <v>GERENCIA DE ADMINISTRACION</v>
          </cell>
          <cell r="D6749" t="str">
            <v>FIN</v>
          </cell>
          <cell r="E6749">
            <v>0</v>
          </cell>
          <cell r="F6749">
            <v>349.43</v>
          </cell>
        </row>
        <row r="6750">
          <cell r="B6750" t="str">
            <v>811002040001570100</v>
          </cell>
          <cell r="C6750" t="str">
            <v>GERENCIA DE ADMINISTRACION</v>
          </cell>
          <cell r="D6750" t="str">
            <v>FOM</v>
          </cell>
          <cell r="E6750">
            <v>0</v>
          </cell>
          <cell r="F6750">
            <v>595.01</v>
          </cell>
        </row>
        <row r="6751">
          <cell r="B6751" t="str">
            <v>811002040001570200</v>
          </cell>
          <cell r="C6751" t="str">
            <v>DEPARTAMENTO ADMINISTRATIVO</v>
          </cell>
          <cell r="D6751" t="str">
            <v>FIN</v>
          </cell>
          <cell r="E6751">
            <v>0</v>
          </cell>
          <cell r="F6751">
            <v>1857.07</v>
          </cell>
        </row>
        <row r="6752">
          <cell r="B6752" t="str">
            <v>811002040001570200</v>
          </cell>
          <cell r="C6752" t="str">
            <v>DEPARTAMENTO ADMINISTRATIVO</v>
          </cell>
          <cell r="D6752" t="str">
            <v>FOM</v>
          </cell>
          <cell r="E6752">
            <v>0</v>
          </cell>
          <cell r="F6752">
            <v>3162.05</v>
          </cell>
        </row>
        <row r="6753">
          <cell r="B6753" t="str">
            <v>811002040001570300</v>
          </cell>
          <cell r="C6753" t="str">
            <v>DEPARTAMENTO DE SERVICIOS INSTITUCIONALE</v>
          </cell>
          <cell r="D6753" t="str">
            <v>FIN</v>
          </cell>
          <cell r="E6753">
            <v>0</v>
          </cell>
          <cell r="F6753">
            <v>2733.06</v>
          </cell>
        </row>
        <row r="6754">
          <cell r="B6754" t="str">
            <v>811002040001570300</v>
          </cell>
          <cell r="C6754" t="str">
            <v>DEPARTAMENTO DE SERVICIOS INSTITUCIONALE</v>
          </cell>
          <cell r="D6754" t="str">
            <v>FOM</v>
          </cell>
          <cell r="E6754">
            <v>0</v>
          </cell>
          <cell r="F6754">
            <v>4653.6099999999997</v>
          </cell>
        </row>
        <row r="6755">
          <cell r="B6755" t="str">
            <v>811002040001570400</v>
          </cell>
          <cell r="C6755" t="str">
            <v>DPTO. DE GESTION DE DOCUMENTOS Y ARCHIVO</v>
          </cell>
          <cell r="D6755" t="str">
            <v>FIN</v>
          </cell>
          <cell r="E6755">
            <v>0</v>
          </cell>
          <cell r="F6755">
            <v>1546.35</v>
          </cell>
        </row>
        <row r="6756">
          <cell r="B6756" t="str">
            <v>811002040001570400</v>
          </cell>
          <cell r="C6756" t="str">
            <v>DPTO. DE GESTION DE DOCUMENTOS Y ARCHIVO</v>
          </cell>
          <cell r="D6756" t="str">
            <v>FOM</v>
          </cell>
          <cell r="E6756">
            <v>0</v>
          </cell>
          <cell r="F6756">
            <v>2632.96</v>
          </cell>
        </row>
        <row r="6757">
          <cell r="B6757" t="str">
            <v>811002040001570500</v>
          </cell>
          <cell r="C6757" t="str">
            <v>DPTO. DE PROYECTOS DE INFRAESTRUCTURA</v>
          </cell>
          <cell r="D6757" t="str">
            <v>FIN</v>
          </cell>
          <cell r="E6757">
            <v>0</v>
          </cell>
          <cell r="F6757">
            <v>612.91</v>
          </cell>
        </row>
        <row r="6758">
          <cell r="B6758" t="str">
            <v>811002040001570500</v>
          </cell>
          <cell r="C6758" t="str">
            <v>DPTO. DE PROYECTOS DE INFRAESTRUCTURA</v>
          </cell>
          <cell r="D6758" t="str">
            <v>FOM</v>
          </cell>
          <cell r="E6758">
            <v>0</v>
          </cell>
          <cell r="F6758">
            <v>1043.56</v>
          </cell>
        </row>
        <row r="6759">
          <cell r="B6759" t="str">
            <v>811002040001600100</v>
          </cell>
          <cell r="C6759" t="str">
            <v>GERENCIA DE RIESGO INTEGRAL</v>
          </cell>
          <cell r="D6759" t="str">
            <v>FIN</v>
          </cell>
          <cell r="E6759">
            <v>0</v>
          </cell>
          <cell r="F6759">
            <v>222</v>
          </cell>
        </row>
        <row r="6760">
          <cell r="B6760" t="str">
            <v>811002040001600100</v>
          </cell>
          <cell r="C6760" t="str">
            <v>GERENCIA DE RIESGO INTEGRAL</v>
          </cell>
          <cell r="D6760" t="str">
            <v>FOM</v>
          </cell>
          <cell r="E6760">
            <v>0</v>
          </cell>
          <cell r="F6760">
            <v>378</v>
          </cell>
        </row>
        <row r="6761">
          <cell r="B6761" t="str">
            <v>811002040001600200</v>
          </cell>
          <cell r="C6761" t="str">
            <v>OFICINA DE SEGURIDAD DE INFORMACION</v>
          </cell>
          <cell r="D6761" t="str">
            <v>FIN</v>
          </cell>
          <cell r="E6761">
            <v>0</v>
          </cell>
          <cell r="F6761">
            <v>40.89</v>
          </cell>
        </row>
        <row r="6762">
          <cell r="B6762" t="str">
            <v>811002040001600200</v>
          </cell>
          <cell r="C6762" t="str">
            <v>OFICINA DE SEGURIDAD DE INFORMACION</v>
          </cell>
          <cell r="D6762" t="str">
            <v>FOM</v>
          </cell>
          <cell r="E6762">
            <v>0</v>
          </cell>
          <cell r="F6762">
            <v>69.61</v>
          </cell>
        </row>
        <row r="6763">
          <cell r="B6763" t="str">
            <v>811002040001600300</v>
          </cell>
          <cell r="C6763" t="str">
            <v>DEPARTAMENTO DE RIESGO CREDITICIO</v>
          </cell>
          <cell r="D6763" t="str">
            <v>FIN</v>
          </cell>
          <cell r="E6763">
            <v>0</v>
          </cell>
          <cell r="F6763">
            <v>572.97</v>
          </cell>
        </row>
        <row r="6764">
          <cell r="B6764" t="str">
            <v>811002040001600300</v>
          </cell>
          <cell r="C6764" t="str">
            <v>DEPARTAMENTO DE RIESGO CREDITICIO</v>
          </cell>
          <cell r="D6764" t="str">
            <v>FOM</v>
          </cell>
          <cell r="E6764">
            <v>0</v>
          </cell>
          <cell r="F6764">
            <v>975.56</v>
          </cell>
        </row>
        <row r="6765">
          <cell r="B6765" t="str">
            <v>811002040001600400</v>
          </cell>
          <cell r="C6765" t="str">
            <v>DPTO. DE CONTRALORIA DE CREDITOS</v>
          </cell>
          <cell r="D6765" t="str">
            <v>FIN</v>
          </cell>
          <cell r="E6765">
            <v>0</v>
          </cell>
          <cell r="F6765">
            <v>1447.59</v>
          </cell>
        </row>
        <row r="6766">
          <cell r="B6766" t="str">
            <v>811002040001600400</v>
          </cell>
          <cell r="C6766" t="str">
            <v>DPTO. DE CONTRALORIA DE CREDITOS</v>
          </cell>
          <cell r="D6766" t="str">
            <v>FOM</v>
          </cell>
          <cell r="E6766">
            <v>0</v>
          </cell>
          <cell r="F6766">
            <v>2464.7800000000002</v>
          </cell>
        </row>
        <row r="6767">
          <cell r="B6767" t="str">
            <v>811002040001600500</v>
          </cell>
          <cell r="C6767" t="str">
            <v>DPTO. DE RIESGO OPERACIONAL</v>
          </cell>
          <cell r="D6767" t="str">
            <v>FIN</v>
          </cell>
          <cell r="E6767">
            <v>0</v>
          </cell>
          <cell r="F6767">
            <v>399.05</v>
          </cell>
        </row>
        <row r="6768">
          <cell r="B6768" t="str">
            <v>811002040001600500</v>
          </cell>
          <cell r="C6768" t="str">
            <v>DPTO. DE RIESGO OPERACIONAL</v>
          </cell>
          <cell r="D6768" t="str">
            <v>FOM</v>
          </cell>
          <cell r="E6768">
            <v>0</v>
          </cell>
          <cell r="F6768">
            <v>679.45</v>
          </cell>
        </row>
        <row r="6769">
          <cell r="B6769" t="str">
            <v>811002040001600600</v>
          </cell>
          <cell r="C6769" t="str">
            <v>DEPARTAMENTO DE CUMPLIMIENTO NORMATIVO</v>
          </cell>
          <cell r="D6769" t="str">
            <v>FIN</v>
          </cell>
          <cell r="E6769">
            <v>0</v>
          </cell>
          <cell r="F6769">
            <v>365.85</v>
          </cell>
        </row>
        <row r="6770">
          <cell r="B6770" t="str">
            <v>811002040001600600</v>
          </cell>
          <cell r="C6770" t="str">
            <v>DEPARTAMENTO DE CUMPLIMIENTO NORMATIVO</v>
          </cell>
          <cell r="D6770" t="str">
            <v>FOM</v>
          </cell>
          <cell r="E6770">
            <v>0</v>
          </cell>
          <cell r="F6770">
            <v>624.9</v>
          </cell>
        </row>
        <row r="6771">
          <cell r="B6771" t="str">
            <v>811002040001610100</v>
          </cell>
          <cell r="C6771" t="str">
            <v>SECRETARIA CORPPORATIVA</v>
          </cell>
          <cell r="D6771" t="str">
            <v>FIN</v>
          </cell>
          <cell r="E6771">
            <v>0</v>
          </cell>
          <cell r="F6771">
            <v>720.45</v>
          </cell>
        </row>
        <row r="6772">
          <cell r="B6772" t="str">
            <v>811002040001610100</v>
          </cell>
          <cell r="C6772" t="str">
            <v>SECRETARIA CORPPORATIVA</v>
          </cell>
          <cell r="D6772" t="str">
            <v>FOM</v>
          </cell>
          <cell r="E6772">
            <v>0</v>
          </cell>
          <cell r="F6772">
            <v>1226.6300000000001</v>
          </cell>
        </row>
        <row r="6773">
          <cell r="B6773" t="str">
            <v>811002040001620100</v>
          </cell>
          <cell r="C6773" t="str">
            <v>UNIDAD DE MERCADEO</v>
          </cell>
          <cell r="D6773" t="str">
            <v>FIN</v>
          </cell>
          <cell r="E6773">
            <v>0</v>
          </cell>
          <cell r="F6773">
            <v>276.75</v>
          </cell>
        </row>
        <row r="6774">
          <cell r="B6774" t="str">
            <v>811002040001620100</v>
          </cell>
          <cell r="C6774" t="str">
            <v>UNIDAD DE MERCADEO</v>
          </cell>
          <cell r="D6774" t="str">
            <v>FOM</v>
          </cell>
          <cell r="E6774">
            <v>0</v>
          </cell>
          <cell r="F6774">
            <v>473.25</v>
          </cell>
        </row>
        <row r="6775">
          <cell r="B6775" t="str">
            <v>811002040001620200</v>
          </cell>
          <cell r="C6775" t="str">
            <v>DPTO. DE PUBLICIDAD Y RELACIONES PUBLICA</v>
          </cell>
          <cell r="D6775" t="str">
            <v>FIN</v>
          </cell>
          <cell r="E6775">
            <v>0</v>
          </cell>
          <cell r="F6775">
            <v>294.04000000000002</v>
          </cell>
        </row>
        <row r="6776">
          <cell r="B6776" t="str">
            <v>811002040001620200</v>
          </cell>
          <cell r="C6776" t="str">
            <v>DPTO. DE PUBLICIDAD Y RELACIONES PUBLICA</v>
          </cell>
          <cell r="D6776" t="str">
            <v>FOM</v>
          </cell>
          <cell r="E6776">
            <v>0</v>
          </cell>
          <cell r="F6776">
            <v>500.69</v>
          </cell>
        </row>
        <row r="6777">
          <cell r="B6777" t="str">
            <v>811002040001620300</v>
          </cell>
          <cell r="C6777" t="str">
            <v>DEPARTAMENTO DE SERVICIO AL CLIENTE</v>
          </cell>
          <cell r="D6777" t="str">
            <v>FIN</v>
          </cell>
          <cell r="E6777">
            <v>0</v>
          </cell>
          <cell r="F6777">
            <v>426.32</v>
          </cell>
        </row>
        <row r="6778">
          <cell r="B6778" t="str">
            <v>811002040001620300</v>
          </cell>
          <cell r="C6778" t="str">
            <v>DEPARTAMENTO DE SERVICIO AL CLIENTE</v>
          </cell>
          <cell r="D6778" t="str">
            <v>FOM</v>
          </cell>
          <cell r="E6778">
            <v>0</v>
          </cell>
          <cell r="F6778">
            <v>725.92</v>
          </cell>
        </row>
        <row r="6779">
          <cell r="B6779" t="str">
            <v>811002040001630100</v>
          </cell>
          <cell r="C6779" t="str">
            <v>GERENCIA DE OPERACIONES</v>
          </cell>
          <cell r="D6779" t="str">
            <v>FIN</v>
          </cell>
          <cell r="E6779">
            <v>0</v>
          </cell>
          <cell r="F6779">
            <v>379.51</v>
          </cell>
        </row>
        <row r="6780">
          <cell r="B6780" t="str">
            <v>811002040001630100</v>
          </cell>
          <cell r="C6780" t="str">
            <v>GERENCIA DE OPERACIONES</v>
          </cell>
          <cell r="D6780" t="str">
            <v>FOM</v>
          </cell>
          <cell r="E6780">
            <v>0</v>
          </cell>
          <cell r="F6780">
            <v>648.19000000000005</v>
          </cell>
        </row>
        <row r="6781">
          <cell r="B6781" t="str">
            <v>811002040001630200</v>
          </cell>
          <cell r="C6781" t="str">
            <v>OFICINA DE SEGURIDAD BANCARIA</v>
          </cell>
          <cell r="D6781" t="str">
            <v>FIN</v>
          </cell>
          <cell r="E6781">
            <v>0</v>
          </cell>
          <cell r="F6781">
            <v>1009.31</v>
          </cell>
        </row>
        <row r="6782">
          <cell r="B6782" t="str">
            <v>811002040001630200</v>
          </cell>
          <cell r="C6782" t="str">
            <v>OFICINA DE SEGURIDAD BANCARIA</v>
          </cell>
          <cell r="D6782" t="str">
            <v>FOM</v>
          </cell>
          <cell r="E6782">
            <v>0</v>
          </cell>
          <cell r="F6782">
            <v>1718.55</v>
          </cell>
        </row>
        <row r="6783">
          <cell r="B6783" t="str">
            <v>811002040001630400</v>
          </cell>
          <cell r="C6783" t="str">
            <v>DEPARTAMENTO DE SOPRTE A AGENCIAS</v>
          </cell>
          <cell r="D6783" t="str">
            <v>FIN</v>
          </cell>
          <cell r="E6783">
            <v>0</v>
          </cell>
          <cell r="F6783">
            <v>626.70000000000005</v>
          </cell>
        </row>
        <row r="6784">
          <cell r="B6784" t="str">
            <v>811002040001630400</v>
          </cell>
          <cell r="C6784" t="str">
            <v>DEPARTAMENTO DE SOPRTE A AGENCIAS</v>
          </cell>
          <cell r="D6784" t="str">
            <v>FOM</v>
          </cell>
          <cell r="E6784">
            <v>0</v>
          </cell>
          <cell r="F6784">
            <v>1067.1500000000001</v>
          </cell>
        </row>
        <row r="6785">
          <cell r="B6785" t="str">
            <v>811002040001630500</v>
          </cell>
          <cell r="C6785" t="str">
            <v>DEPARTAMENTO DE SUPERVISION DE AGENCIAS</v>
          </cell>
          <cell r="D6785" t="str">
            <v>FIN</v>
          </cell>
          <cell r="E6785">
            <v>0</v>
          </cell>
          <cell r="F6785">
            <v>1165.5</v>
          </cell>
        </row>
        <row r="6786">
          <cell r="B6786" t="str">
            <v>811002040001630500</v>
          </cell>
          <cell r="C6786" t="str">
            <v>DEPARTAMENTO DE SUPERVISION DE AGENCIAS</v>
          </cell>
          <cell r="D6786" t="str">
            <v>FOM</v>
          </cell>
          <cell r="E6786">
            <v>0</v>
          </cell>
          <cell r="F6786">
            <v>1984.5</v>
          </cell>
        </row>
        <row r="6787">
          <cell r="B6787" t="str">
            <v>811002040001630700</v>
          </cell>
          <cell r="C6787" t="str">
            <v>DEPARTAMENTO DE PRESTAMOS Y AVALES</v>
          </cell>
          <cell r="D6787" t="str">
            <v>FIN</v>
          </cell>
          <cell r="E6787">
            <v>0</v>
          </cell>
          <cell r="F6787">
            <v>1136.8699999999999</v>
          </cell>
        </row>
        <row r="6788">
          <cell r="B6788" t="str">
            <v>811002040001630700</v>
          </cell>
          <cell r="C6788" t="str">
            <v>DEPARTAMENTO DE PRESTAMOS Y AVALES</v>
          </cell>
          <cell r="D6788" t="str">
            <v>FOM</v>
          </cell>
          <cell r="E6788">
            <v>0</v>
          </cell>
          <cell r="F6788">
            <v>1935.76</v>
          </cell>
        </row>
        <row r="6789">
          <cell r="B6789" t="str">
            <v>811002040001630800</v>
          </cell>
          <cell r="C6789" t="str">
            <v>DEPARTAMENTO DE DEPOSITOS Y SERVICIOS</v>
          </cell>
          <cell r="D6789" t="str">
            <v>FIN</v>
          </cell>
          <cell r="E6789">
            <v>0</v>
          </cell>
          <cell r="F6789">
            <v>2145.9899999999998</v>
          </cell>
        </row>
        <row r="6790">
          <cell r="B6790" t="str">
            <v>811002040001630800</v>
          </cell>
          <cell r="C6790" t="str">
            <v>DEPARTAMENTO DE DEPOSITOS Y SERVICIOS</v>
          </cell>
          <cell r="D6790" t="str">
            <v>FOM</v>
          </cell>
          <cell r="E6790">
            <v>0</v>
          </cell>
          <cell r="F6790">
            <v>3654</v>
          </cell>
        </row>
        <row r="6791">
          <cell r="B6791" t="str">
            <v>811002040001630900</v>
          </cell>
          <cell r="C6791" t="str">
            <v>DEPARTAMENTO DE VALUOS Y GARANTIAS</v>
          </cell>
          <cell r="D6791" t="str">
            <v>FIN</v>
          </cell>
          <cell r="E6791">
            <v>0</v>
          </cell>
          <cell r="F6791">
            <v>376.72</v>
          </cell>
        </row>
        <row r="6792">
          <cell r="B6792" t="str">
            <v>811002040001630900</v>
          </cell>
          <cell r="C6792" t="str">
            <v>DEPARTAMENTO DE VALUOS Y GARANTIAS</v>
          </cell>
          <cell r="D6792" t="str">
            <v>FOM</v>
          </cell>
          <cell r="E6792">
            <v>0</v>
          </cell>
          <cell r="F6792">
            <v>641.41999999999996</v>
          </cell>
        </row>
        <row r="6793">
          <cell r="B6793" t="str">
            <v>811002040001631000</v>
          </cell>
          <cell r="C6793" t="str">
            <v>DEPARTAMENTO DE SEGURIDAD BANCARIA</v>
          </cell>
          <cell r="D6793" t="str">
            <v>FIN</v>
          </cell>
          <cell r="E6793">
            <v>0</v>
          </cell>
          <cell r="F6793">
            <v>1867.32</v>
          </cell>
        </row>
        <row r="6794">
          <cell r="B6794" t="str">
            <v>811002040001631000</v>
          </cell>
          <cell r="C6794" t="str">
            <v>DEPARTAMENTO DE SEGURIDAD BANCARIA</v>
          </cell>
          <cell r="D6794" t="str">
            <v>FOM</v>
          </cell>
          <cell r="E6794">
            <v>0</v>
          </cell>
          <cell r="F6794">
            <v>3179.47</v>
          </cell>
        </row>
        <row r="6795">
          <cell r="B6795" t="str">
            <v>811002040001640100</v>
          </cell>
          <cell r="C6795" t="str">
            <v>GERENCIA DE ESTRATEGIA Y CALIDAD</v>
          </cell>
          <cell r="D6795" t="str">
            <v>FIN</v>
          </cell>
          <cell r="E6795">
            <v>0</v>
          </cell>
          <cell r="F6795">
            <v>276.75</v>
          </cell>
        </row>
        <row r="6796">
          <cell r="B6796" t="str">
            <v>811002040001640100</v>
          </cell>
          <cell r="C6796" t="str">
            <v>GERENCIA DE ESTRATEGIA Y CALIDAD</v>
          </cell>
          <cell r="D6796" t="str">
            <v>FOM</v>
          </cell>
          <cell r="E6796">
            <v>0</v>
          </cell>
          <cell r="F6796">
            <v>473.25</v>
          </cell>
        </row>
        <row r="6797">
          <cell r="B6797" t="str">
            <v>811002040001640300</v>
          </cell>
          <cell r="C6797" t="str">
            <v>DPTO. DE ESTRATEGIA Y PRODUCTIVIDAD</v>
          </cell>
          <cell r="D6797" t="str">
            <v>FIN</v>
          </cell>
          <cell r="E6797">
            <v>0</v>
          </cell>
          <cell r="F6797">
            <v>138.75</v>
          </cell>
        </row>
        <row r="6798">
          <cell r="B6798" t="str">
            <v>811002040001640300</v>
          </cell>
          <cell r="C6798" t="str">
            <v>DPTO. DE ESTRATEGIA Y PRODUCTIVIDAD</v>
          </cell>
          <cell r="D6798" t="str">
            <v>FOM</v>
          </cell>
          <cell r="E6798">
            <v>0</v>
          </cell>
          <cell r="F6798">
            <v>236.25</v>
          </cell>
        </row>
        <row r="6799">
          <cell r="B6799" t="str">
            <v>811002040001640400</v>
          </cell>
          <cell r="C6799" t="str">
            <v>DPTO. DE CALIDAD Y PROCESOS</v>
          </cell>
          <cell r="D6799" t="str">
            <v>FIN</v>
          </cell>
          <cell r="E6799">
            <v>0</v>
          </cell>
          <cell r="F6799">
            <v>762.87</v>
          </cell>
        </row>
        <row r="6800">
          <cell r="B6800" t="str">
            <v>811002040001640400</v>
          </cell>
          <cell r="C6800" t="str">
            <v>DPTO. DE CALIDAD Y PROCESOS</v>
          </cell>
          <cell r="D6800" t="str">
            <v>FOM</v>
          </cell>
          <cell r="E6800">
            <v>0</v>
          </cell>
          <cell r="F6800">
            <v>1306.26</v>
          </cell>
        </row>
        <row r="6801">
          <cell r="B6801" t="str">
            <v>811002040001650100</v>
          </cell>
          <cell r="C6801" t="str">
            <v>UNIDAD DE SOSTENIBILIDAD</v>
          </cell>
          <cell r="D6801" t="str">
            <v>FIN</v>
          </cell>
          <cell r="E6801">
            <v>0</v>
          </cell>
          <cell r="F6801">
            <v>212.79</v>
          </cell>
        </row>
        <row r="6802">
          <cell r="B6802" t="str">
            <v>811002040001650100</v>
          </cell>
          <cell r="C6802" t="str">
            <v>UNIDAD DE SOSTENIBILIDAD</v>
          </cell>
          <cell r="D6802" t="str">
            <v>FOM</v>
          </cell>
          <cell r="E6802">
            <v>0</v>
          </cell>
          <cell r="F6802">
            <v>363.71</v>
          </cell>
        </row>
        <row r="6803">
          <cell r="B6803" t="str">
            <v>811002040001650200</v>
          </cell>
          <cell r="C6803" t="str">
            <v>OFICINA DE GESTION AMBIENTAL Y CAMBIO CL</v>
          </cell>
          <cell r="D6803" t="str">
            <v>FIN</v>
          </cell>
          <cell r="E6803">
            <v>0</v>
          </cell>
          <cell r="F6803">
            <v>681.33</v>
          </cell>
        </row>
        <row r="6804">
          <cell r="B6804" t="str">
            <v>811002040001650200</v>
          </cell>
          <cell r="C6804" t="str">
            <v>OFICINA DE GESTION AMBIENTAL Y CAMBIO CL</v>
          </cell>
          <cell r="D6804" t="str">
            <v>FOM</v>
          </cell>
          <cell r="E6804">
            <v>0</v>
          </cell>
          <cell r="F6804">
            <v>1163.67</v>
          </cell>
        </row>
        <row r="6805">
          <cell r="B6805" t="str">
            <v>811002040001650300</v>
          </cell>
          <cell r="C6805" t="str">
            <v>OFICINA DE GENERO E IGUALDAD</v>
          </cell>
          <cell r="D6805" t="str">
            <v>FIN</v>
          </cell>
          <cell r="E6805">
            <v>0</v>
          </cell>
          <cell r="F6805">
            <v>409.59</v>
          </cell>
        </row>
        <row r="6806">
          <cell r="B6806" t="str">
            <v>811002040001650300</v>
          </cell>
          <cell r="C6806" t="str">
            <v>OFICINA DE GENERO E IGUALDAD</v>
          </cell>
          <cell r="D6806" t="str">
            <v>FOM</v>
          </cell>
          <cell r="E6806">
            <v>0</v>
          </cell>
          <cell r="F6806">
            <v>700.36</v>
          </cell>
        </row>
        <row r="6807">
          <cell r="B6807" t="str">
            <v>811002040001650400</v>
          </cell>
          <cell r="C6807" t="str">
            <v>OFICINA DE INFORMACION Y PROTECCION AL C</v>
          </cell>
          <cell r="D6807" t="str">
            <v>FIN</v>
          </cell>
          <cell r="E6807">
            <v>0</v>
          </cell>
          <cell r="F6807">
            <v>138</v>
          </cell>
        </row>
        <row r="6808">
          <cell r="B6808" t="str">
            <v>811002040001650400</v>
          </cell>
          <cell r="C6808" t="str">
            <v>OFICINA DE INFORMACION Y PROTECCION AL C</v>
          </cell>
          <cell r="D6808" t="str">
            <v>FOM</v>
          </cell>
          <cell r="E6808">
            <v>0</v>
          </cell>
          <cell r="F6808">
            <v>237</v>
          </cell>
        </row>
        <row r="6809">
          <cell r="B6809" t="str">
            <v>811002040001660100</v>
          </cell>
          <cell r="C6809" t="str">
            <v>UNIDAD DE PROYECTOS PRODUCTIVOS</v>
          </cell>
          <cell r="D6809" t="str">
            <v>FIN</v>
          </cell>
          <cell r="E6809">
            <v>0</v>
          </cell>
          <cell r="F6809">
            <v>478.7</v>
          </cell>
        </row>
        <row r="6810">
          <cell r="B6810" t="str">
            <v>811002040001660100</v>
          </cell>
          <cell r="C6810" t="str">
            <v>UNIDAD DE PROYECTOS PRODUCTIVOS</v>
          </cell>
          <cell r="D6810" t="str">
            <v>FOM</v>
          </cell>
          <cell r="E6810">
            <v>0</v>
          </cell>
          <cell r="F6810">
            <v>815.06</v>
          </cell>
        </row>
        <row r="6811">
          <cell r="B6811" t="str">
            <v>811002040001700100</v>
          </cell>
          <cell r="C6811" t="str">
            <v>UNIDAD DE MERCAD.Y COMUNIC.INSTITUCIONAL</v>
          </cell>
          <cell r="D6811" t="str">
            <v>FIN</v>
          </cell>
          <cell r="E6811">
            <v>0</v>
          </cell>
          <cell r="F6811">
            <v>171.38</v>
          </cell>
        </row>
        <row r="6812">
          <cell r="B6812" t="str">
            <v>811002040001700100</v>
          </cell>
          <cell r="C6812" t="str">
            <v>UNIDAD DE MERCAD.Y COMUNIC.INSTITUCIONAL</v>
          </cell>
          <cell r="D6812" t="str">
            <v>FOM</v>
          </cell>
          <cell r="E6812">
            <v>0</v>
          </cell>
          <cell r="F6812">
            <v>297.58999999999997</v>
          </cell>
        </row>
        <row r="6813">
          <cell r="B6813" t="str">
            <v>811002040001710200</v>
          </cell>
          <cell r="C6813" t="str">
            <v>PRESIDENCIA</v>
          </cell>
          <cell r="D6813" t="str">
            <v>FIN</v>
          </cell>
          <cell r="E6813">
            <v>0</v>
          </cell>
          <cell r="F6813">
            <v>603.53</v>
          </cell>
        </row>
        <row r="6814">
          <cell r="B6814" t="str">
            <v>811002040001710200</v>
          </cell>
          <cell r="C6814" t="str">
            <v>PRESIDENCIA</v>
          </cell>
          <cell r="D6814" t="str">
            <v>FOM</v>
          </cell>
          <cell r="E6814">
            <v>0</v>
          </cell>
          <cell r="F6814">
            <v>1031.47</v>
          </cell>
        </row>
        <row r="6815">
          <cell r="B6815" t="str">
            <v>811002040001710400</v>
          </cell>
          <cell r="C6815" t="str">
            <v>GERENCIA GENERAL</v>
          </cell>
          <cell r="D6815" t="str">
            <v>FIN</v>
          </cell>
          <cell r="E6815">
            <v>0</v>
          </cell>
          <cell r="F6815">
            <v>775.5</v>
          </cell>
        </row>
        <row r="6816">
          <cell r="B6816" t="str">
            <v>811002040001710400</v>
          </cell>
          <cell r="C6816" t="str">
            <v>GERENCIA GENERAL</v>
          </cell>
          <cell r="D6816" t="str">
            <v>FOM</v>
          </cell>
          <cell r="E6816">
            <v>0</v>
          </cell>
          <cell r="F6816">
            <v>1324.5</v>
          </cell>
        </row>
        <row r="6817">
          <cell r="B6817" t="str">
            <v>811002040001710500</v>
          </cell>
          <cell r="C6817" t="str">
            <v>UNIDAD ASESORA Y SECRETARIA CORPORATIVA</v>
          </cell>
          <cell r="D6817" t="str">
            <v>FIN</v>
          </cell>
          <cell r="E6817">
            <v>0</v>
          </cell>
          <cell r="F6817">
            <v>70.2</v>
          </cell>
        </row>
        <row r="6818">
          <cell r="B6818" t="str">
            <v>811002040001710500</v>
          </cell>
          <cell r="C6818" t="str">
            <v>UNIDAD ASESORA Y SECRETARIA CORPORATIVA</v>
          </cell>
          <cell r="D6818" t="str">
            <v>FOM</v>
          </cell>
          <cell r="E6818">
            <v>0</v>
          </cell>
          <cell r="F6818">
            <v>124.8</v>
          </cell>
        </row>
        <row r="6819">
          <cell r="B6819" t="str">
            <v>811002040001711000</v>
          </cell>
          <cell r="C6819" t="str">
            <v>UNIDAD DE PROYECTOS</v>
          </cell>
          <cell r="D6819" t="str">
            <v>FIN</v>
          </cell>
          <cell r="E6819">
            <v>0</v>
          </cell>
          <cell r="F6819">
            <v>27</v>
          </cell>
        </row>
        <row r="6820">
          <cell r="B6820" t="str">
            <v>811002040001711000</v>
          </cell>
          <cell r="C6820" t="str">
            <v>UNIDAD DE PROYECTOS</v>
          </cell>
          <cell r="D6820" t="str">
            <v>FOM</v>
          </cell>
          <cell r="E6820">
            <v>0</v>
          </cell>
          <cell r="F6820">
            <v>48</v>
          </cell>
        </row>
        <row r="6821">
          <cell r="B6821" t="str">
            <v>811002040001711100</v>
          </cell>
          <cell r="C6821" t="str">
            <v>UNIDAD DE SEGURIDAD</v>
          </cell>
          <cell r="D6821" t="str">
            <v>FIN</v>
          </cell>
          <cell r="E6821">
            <v>0</v>
          </cell>
          <cell r="F6821">
            <v>582.38</v>
          </cell>
        </row>
        <row r="6822">
          <cell r="B6822" t="str">
            <v>811002040001711100</v>
          </cell>
          <cell r="C6822" t="str">
            <v>UNIDAD DE SEGURIDAD</v>
          </cell>
          <cell r="D6822" t="str">
            <v>FOM</v>
          </cell>
          <cell r="E6822">
            <v>0</v>
          </cell>
          <cell r="F6822">
            <v>1007.05</v>
          </cell>
        </row>
        <row r="6823">
          <cell r="B6823" t="str">
            <v>811002040001730100</v>
          </cell>
          <cell r="C6823" t="str">
            <v>GERENCIA DE AUDITORIA</v>
          </cell>
          <cell r="D6823" t="str">
            <v>FIN</v>
          </cell>
          <cell r="E6823">
            <v>0</v>
          </cell>
          <cell r="F6823">
            <v>294.35000000000002</v>
          </cell>
        </row>
        <row r="6824">
          <cell r="B6824" t="str">
            <v>811002040001730100</v>
          </cell>
          <cell r="C6824" t="str">
            <v>GERENCIA DE AUDITORIA</v>
          </cell>
          <cell r="D6824" t="str">
            <v>FOM</v>
          </cell>
          <cell r="E6824">
            <v>0</v>
          </cell>
          <cell r="F6824">
            <v>503.4</v>
          </cell>
        </row>
        <row r="6825">
          <cell r="B6825" t="str">
            <v>811002040001730300</v>
          </cell>
          <cell r="C6825" t="str">
            <v>DPTO. DE AUDITORIA FINANCIERA Y CREDITOS</v>
          </cell>
          <cell r="D6825" t="str">
            <v>FIN</v>
          </cell>
          <cell r="E6825">
            <v>0</v>
          </cell>
          <cell r="F6825">
            <v>1781.39</v>
          </cell>
        </row>
        <row r="6826">
          <cell r="B6826" t="str">
            <v>811002040001730300</v>
          </cell>
          <cell r="C6826" t="str">
            <v>DPTO. DE AUDITORIA FINANCIERA Y CREDITOS</v>
          </cell>
          <cell r="D6826" t="str">
            <v>FOM</v>
          </cell>
          <cell r="E6826">
            <v>0</v>
          </cell>
          <cell r="F6826">
            <v>3045.91</v>
          </cell>
        </row>
        <row r="6827">
          <cell r="B6827" t="str">
            <v>811002040001730500</v>
          </cell>
          <cell r="C6827" t="str">
            <v>DPTO. DE AUDITORIA DE SISTEMAS</v>
          </cell>
          <cell r="D6827" t="str">
            <v>FIN</v>
          </cell>
          <cell r="E6827">
            <v>0</v>
          </cell>
          <cell r="F6827">
            <v>508.75</v>
          </cell>
        </row>
        <row r="6828">
          <cell r="B6828" t="str">
            <v>811002040001730500</v>
          </cell>
          <cell r="C6828" t="str">
            <v>DPTO. DE AUDITORIA DE SISTEMAS</v>
          </cell>
          <cell r="D6828" t="str">
            <v>FOM</v>
          </cell>
          <cell r="E6828">
            <v>0</v>
          </cell>
          <cell r="F6828">
            <v>869.26</v>
          </cell>
        </row>
        <row r="6829">
          <cell r="B6829" t="str">
            <v>811002040001730600</v>
          </cell>
          <cell r="C6829" t="str">
            <v>DPTO. DE AUDITORIA ADMINISTRATIVA</v>
          </cell>
          <cell r="D6829" t="str">
            <v>FIN</v>
          </cell>
          <cell r="E6829">
            <v>0</v>
          </cell>
          <cell r="F6829">
            <v>621.94000000000005</v>
          </cell>
        </row>
        <row r="6830">
          <cell r="B6830" t="str">
            <v>811002040001730600</v>
          </cell>
          <cell r="C6830" t="str">
            <v>DPTO. DE AUDITORIA ADMINISTRATIVA</v>
          </cell>
          <cell r="D6830" t="str">
            <v>FOM</v>
          </cell>
          <cell r="E6830">
            <v>0</v>
          </cell>
          <cell r="F6830">
            <v>1062.8399999999999</v>
          </cell>
        </row>
        <row r="6831">
          <cell r="B6831" t="str">
            <v>811002040001760100</v>
          </cell>
          <cell r="C6831" t="str">
            <v>GERENCIA DE SISTEMAS</v>
          </cell>
          <cell r="D6831" t="str">
            <v>FIN</v>
          </cell>
          <cell r="E6831">
            <v>0</v>
          </cell>
          <cell r="F6831">
            <v>141.11000000000001</v>
          </cell>
        </row>
        <row r="6832">
          <cell r="B6832" t="str">
            <v>811002040001760100</v>
          </cell>
          <cell r="C6832" t="str">
            <v>GERENCIA DE SISTEMAS</v>
          </cell>
          <cell r="D6832" t="str">
            <v>FOM</v>
          </cell>
          <cell r="E6832">
            <v>0</v>
          </cell>
          <cell r="F6832">
            <v>245.51</v>
          </cell>
        </row>
        <row r="6833">
          <cell r="B6833" t="str">
            <v>811002040001760200</v>
          </cell>
          <cell r="C6833" t="str">
            <v>DPTO. DE DESARROLLO DE SISTEMAS</v>
          </cell>
          <cell r="D6833" t="str">
            <v>FIN</v>
          </cell>
          <cell r="E6833">
            <v>0</v>
          </cell>
          <cell r="F6833">
            <v>656.12</v>
          </cell>
        </row>
        <row r="6834">
          <cell r="B6834" t="str">
            <v>811002040001760200</v>
          </cell>
          <cell r="C6834" t="str">
            <v>DPTO. DE DESARROLLO DE SISTEMAS</v>
          </cell>
          <cell r="D6834" t="str">
            <v>FOM</v>
          </cell>
          <cell r="E6834">
            <v>0</v>
          </cell>
          <cell r="F6834">
            <v>1141.44</v>
          </cell>
        </row>
        <row r="6835">
          <cell r="B6835" t="str">
            <v>811002040001760300</v>
          </cell>
          <cell r="C6835" t="str">
            <v>DPTO. DE PRODUCCION</v>
          </cell>
          <cell r="D6835" t="str">
            <v>FIN</v>
          </cell>
          <cell r="E6835">
            <v>0</v>
          </cell>
          <cell r="F6835">
            <v>539.16</v>
          </cell>
        </row>
        <row r="6836">
          <cell r="B6836" t="str">
            <v>811002040001760300</v>
          </cell>
          <cell r="C6836" t="str">
            <v>DPTO. DE PRODUCCION</v>
          </cell>
          <cell r="D6836" t="str">
            <v>FOM</v>
          </cell>
          <cell r="E6836">
            <v>0</v>
          </cell>
          <cell r="F6836">
            <v>937.85</v>
          </cell>
        </row>
        <row r="6837">
          <cell r="B6837" t="str">
            <v>811002040001760400</v>
          </cell>
          <cell r="C6837" t="str">
            <v>DPTO. DE SOPORTE A USUARIOS</v>
          </cell>
          <cell r="D6837" t="str">
            <v>FIN</v>
          </cell>
          <cell r="E6837">
            <v>0</v>
          </cell>
          <cell r="F6837">
            <v>257.55</v>
          </cell>
        </row>
        <row r="6838">
          <cell r="B6838" t="str">
            <v>811002040001760400</v>
          </cell>
          <cell r="C6838" t="str">
            <v>DPTO. DE SOPORTE A USUARIOS</v>
          </cell>
          <cell r="D6838" t="str">
            <v>FOM</v>
          </cell>
          <cell r="E6838">
            <v>0</v>
          </cell>
          <cell r="F6838">
            <v>447.93</v>
          </cell>
        </row>
        <row r="6839">
          <cell r="B6839" t="str">
            <v>811002040001760500</v>
          </cell>
          <cell r="C6839" t="str">
            <v>SUB GERENCIA DE PROYECTOS DE TECNOLOGIA</v>
          </cell>
          <cell r="D6839" t="str">
            <v>FIN</v>
          </cell>
          <cell r="E6839">
            <v>0</v>
          </cell>
          <cell r="F6839">
            <v>54.75</v>
          </cell>
        </row>
        <row r="6840">
          <cell r="B6840" t="str">
            <v>811002040001760500</v>
          </cell>
          <cell r="C6840" t="str">
            <v>SUB GERENCIA DE PROYECTOS DE TECNOLOGIA</v>
          </cell>
          <cell r="D6840" t="str">
            <v>FOM</v>
          </cell>
          <cell r="E6840">
            <v>0</v>
          </cell>
          <cell r="F6840">
            <v>95.25</v>
          </cell>
        </row>
        <row r="6841">
          <cell r="B6841" t="str">
            <v>811002040001770100</v>
          </cell>
          <cell r="C6841" t="str">
            <v>GERENCIA DE NEGOCIOS</v>
          </cell>
          <cell r="D6841" t="str">
            <v>FIN</v>
          </cell>
          <cell r="E6841">
            <v>0</v>
          </cell>
          <cell r="F6841">
            <v>1028.4100000000001</v>
          </cell>
        </row>
        <row r="6842">
          <cell r="B6842" t="str">
            <v>811002040001770100</v>
          </cell>
          <cell r="C6842" t="str">
            <v>GERENCIA DE NEGOCIOS</v>
          </cell>
          <cell r="D6842" t="str">
            <v>FOM</v>
          </cell>
          <cell r="E6842">
            <v>0</v>
          </cell>
          <cell r="F6842">
            <v>1756.44</v>
          </cell>
        </row>
        <row r="6843">
          <cell r="B6843" t="str">
            <v>811002040001770200</v>
          </cell>
          <cell r="C6843" t="str">
            <v>SUB GERENCIA DE CREDITOS</v>
          </cell>
          <cell r="D6843" t="str">
            <v>FIN</v>
          </cell>
          <cell r="E6843">
            <v>0</v>
          </cell>
          <cell r="F6843">
            <v>184.67</v>
          </cell>
        </row>
        <row r="6844">
          <cell r="B6844" t="str">
            <v>811002040001770200</v>
          </cell>
          <cell r="C6844" t="str">
            <v>SUB GERENCIA DE CREDITOS</v>
          </cell>
          <cell r="D6844" t="str">
            <v>FOM</v>
          </cell>
          <cell r="E6844">
            <v>0</v>
          </cell>
          <cell r="F6844">
            <v>317.85000000000002</v>
          </cell>
        </row>
        <row r="6845">
          <cell r="B6845" t="str">
            <v>811002040001770500</v>
          </cell>
          <cell r="C6845" t="str">
            <v>DEPARTAMENTO DE MICROCREDITOS</v>
          </cell>
          <cell r="D6845" t="str">
            <v>FIN</v>
          </cell>
          <cell r="E6845">
            <v>0</v>
          </cell>
          <cell r="F6845">
            <v>845.05</v>
          </cell>
        </row>
        <row r="6846">
          <cell r="B6846" t="str">
            <v>811002040001770500</v>
          </cell>
          <cell r="C6846" t="str">
            <v>DEPARTAMENTO DE MICROCREDITOS</v>
          </cell>
          <cell r="D6846" t="str">
            <v>FOM</v>
          </cell>
          <cell r="E6846">
            <v>0</v>
          </cell>
          <cell r="F6846">
            <v>1456.24</v>
          </cell>
        </row>
        <row r="6847">
          <cell r="B6847" t="str">
            <v>811002040001770800</v>
          </cell>
          <cell r="C6847" t="str">
            <v>DPTO.DE ANALISIS Y APOYO CREDITICIO</v>
          </cell>
          <cell r="D6847" t="str">
            <v>FIN</v>
          </cell>
          <cell r="E6847">
            <v>0</v>
          </cell>
          <cell r="F6847">
            <v>1287.8699999999999</v>
          </cell>
        </row>
        <row r="6848">
          <cell r="B6848" t="str">
            <v>811002040001770800</v>
          </cell>
          <cell r="C6848" t="str">
            <v>DPTO.DE ANALISIS Y APOYO CREDITICIO</v>
          </cell>
          <cell r="D6848" t="str">
            <v>FOM</v>
          </cell>
          <cell r="E6848">
            <v>0</v>
          </cell>
          <cell r="F6848">
            <v>2222.14</v>
          </cell>
        </row>
        <row r="6849">
          <cell r="B6849" t="str">
            <v>811002040001770900</v>
          </cell>
          <cell r="C6849" t="str">
            <v>SUB GERENCIA DE CENTROS DE SERVICIO</v>
          </cell>
          <cell r="D6849" t="str">
            <v>FIN</v>
          </cell>
          <cell r="E6849">
            <v>0</v>
          </cell>
          <cell r="F6849">
            <v>630.95000000000005</v>
          </cell>
        </row>
        <row r="6850">
          <cell r="B6850" t="str">
            <v>811002040001770900</v>
          </cell>
          <cell r="C6850" t="str">
            <v>SUB GERENCIA DE CENTROS DE SERVICIO</v>
          </cell>
          <cell r="D6850" t="str">
            <v>FOM</v>
          </cell>
          <cell r="E6850">
            <v>0</v>
          </cell>
          <cell r="F6850">
            <v>1087.6500000000001</v>
          </cell>
        </row>
        <row r="6851">
          <cell r="B6851" t="str">
            <v>811002040001771000</v>
          </cell>
          <cell r="C6851" t="str">
            <v>DPTO.DE OPERACIONES DE CENT.DE SERVICIO</v>
          </cell>
          <cell r="D6851" t="str">
            <v>FIN</v>
          </cell>
          <cell r="E6851">
            <v>0</v>
          </cell>
          <cell r="F6851">
            <v>881.13</v>
          </cell>
        </row>
        <row r="6852">
          <cell r="B6852" t="str">
            <v>811002040001771000</v>
          </cell>
          <cell r="C6852" t="str">
            <v>DPTO.DE OPERACIONES DE CENT.DE SERVICIO</v>
          </cell>
          <cell r="D6852" t="str">
            <v>FOM</v>
          </cell>
          <cell r="E6852">
            <v>0</v>
          </cell>
          <cell r="F6852">
            <v>1518.97</v>
          </cell>
        </row>
        <row r="6853">
          <cell r="B6853" t="str">
            <v>811002040001771100</v>
          </cell>
          <cell r="C6853" t="str">
            <v>SUB GERENCIA DE PRODUCTOS Y SERVICIO</v>
          </cell>
          <cell r="D6853" t="str">
            <v>FIN</v>
          </cell>
          <cell r="E6853">
            <v>0</v>
          </cell>
          <cell r="F6853">
            <v>223</v>
          </cell>
        </row>
        <row r="6854">
          <cell r="B6854" t="str">
            <v>811002040001771100</v>
          </cell>
          <cell r="C6854" t="str">
            <v>SUB GERENCIA DE PRODUCTOS Y SERVICIO</v>
          </cell>
          <cell r="D6854" t="str">
            <v>FOM</v>
          </cell>
          <cell r="E6854">
            <v>0</v>
          </cell>
          <cell r="F6854">
            <v>384.99</v>
          </cell>
        </row>
        <row r="6855">
          <cell r="B6855" t="str">
            <v>811002040001771600</v>
          </cell>
          <cell r="C6855" t="str">
            <v>DPTO. DE SERVICIOS ELECTRONICOS</v>
          </cell>
          <cell r="D6855" t="str">
            <v>FIN</v>
          </cell>
          <cell r="E6855">
            <v>0</v>
          </cell>
          <cell r="F6855">
            <v>335.36</v>
          </cell>
        </row>
        <row r="6856">
          <cell r="B6856" t="str">
            <v>811002040001771600</v>
          </cell>
          <cell r="C6856" t="str">
            <v>DPTO. DE SERVICIOS ELECTRONICOS</v>
          </cell>
          <cell r="D6856" t="str">
            <v>FOM</v>
          </cell>
          <cell r="E6856">
            <v>0</v>
          </cell>
          <cell r="F6856">
            <v>575.92999999999995</v>
          </cell>
        </row>
        <row r="6857">
          <cell r="B6857" t="str">
            <v>811002040001771700</v>
          </cell>
          <cell r="C6857" t="str">
            <v>DPTO. DE BANCA SEGUROS Y SERV. INTERNAC.</v>
          </cell>
          <cell r="D6857" t="str">
            <v>FIN</v>
          </cell>
          <cell r="E6857">
            <v>0</v>
          </cell>
          <cell r="F6857">
            <v>442.34</v>
          </cell>
        </row>
        <row r="6858">
          <cell r="B6858" t="str">
            <v>811002040001771700</v>
          </cell>
          <cell r="C6858" t="str">
            <v>DPTO. DE BANCA SEGUROS Y SERV. INTERNAC.</v>
          </cell>
          <cell r="D6858" t="str">
            <v>FOM</v>
          </cell>
          <cell r="E6858">
            <v>0</v>
          </cell>
          <cell r="F6858">
            <v>761.05</v>
          </cell>
        </row>
        <row r="6859">
          <cell r="B6859" t="str">
            <v>811002040001771800</v>
          </cell>
          <cell r="C6859" t="str">
            <v>DPTO. DE TARJETA DE DEBITO Y SERV. AL CL</v>
          </cell>
          <cell r="D6859" t="str">
            <v>FIN</v>
          </cell>
          <cell r="E6859">
            <v>0</v>
          </cell>
          <cell r="F6859">
            <v>410.75</v>
          </cell>
        </row>
        <row r="6860">
          <cell r="B6860" t="str">
            <v>811002040001771800</v>
          </cell>
          <cell r="C6860" t="str">
            <v>DPTO. DE TARJETA DE DEBITO Y SERV. AL CL</v>
          </cell>
          <cell r="D6860" t="str">
            <v>FOM</v>
          </cell>
          <cell r="E6860">
            <v>0</v>
          </cell>
          <cell r="F6860">
            <v>707.43</v>
          </cell>
        </row>
        <row r="6861">
          <cell r="B6861" t="str">
            <v>811002040001771900</v>
          </cell>
          <cell r="C6861" t="str">
            <v>UNIDAD DE RECUPERACION</v>
          </cell>
          <cell r="D6861" t="str">
            <v>FIN</v>
          </cell>
          <cell r="E6861">
            <v>0</v>
          </cell>
          <cell r="F6861">
            <v>534.15</v>
          </cell>
        </row>
        <row r="6862">
          <cell r="B6862" t="str">
            <v>811002040001771900</v>
          </cell>
          <cell r="C6862" t="str">
            <v>UNIDAD DE RECUPERACION</v>
          </cell>
          <cell r="D6862" t="str">
            <v>FOM</v>
          </cell>
          <cell r="E6862">
            <v>0</v>
          </cell>
          <cell r="F6862">
            <v>927.57</v>
          </cell>
        </row>
        <row r="6863">
          <cell r="B6863" t="str">
            <v>811002040001772000</v>
          </cell>
          <cell r="C6863" t="str">
            <v>DEPARTAMENTO DE CAPTACION</v>
          </cell>
          <cell r="D6863" t="str">
            <v>FIN</v>
          </cell>
          <cell r="E6863">
            <v>0</v>
          </cell>
          <cell r="F6863">
            <v>1077.3499999999999</v>
          </cell>
        </row>
        <row r="6864">
          <cell r="B6864" t="str">
            <v>811002040001772000</v>
          </cell>
          <cell r="C6864" t="str">
            <v>DEPARTAMENTO DE CAPTACION</v>
          </cell>
          <cell r="D6864" t="str">
            <v>FOM</v>
          </cell>
          <cell r="E6864">
            <v>0</v>
          </cell>
          <cell r="F6864">
            <v>1834.4</v>
          </cell>
        </row>
        <row r="6865">
          <cell r="B6865" t="str">
            <v>811002040001772100</v>
          </cell>
          <cell r="C6865" t="str">
            <v>SUBGERENCIA DE NEGOCIOS</v>
          </cell>
          <cell r="D6865" t="str">
            <v>FIN</v>
          </cell>
          <cell r="E6865">
            <v>0</v>
          </cell>
          <cell r="F6865">
            <v>194.25</v>
          </cell>
        </row>
        <row r="6866">
          <cell r="B6866" t="str">
            <v>811002040001772100</v>
          </cell>
          <cell r="C6866" t="str">
            <v>SUBGERENCIA DE NEGOCIOS</v>
          </cell>
          <cell r="D6866" t="str">
            <v>FOM</v>
          </cell>
          <cell r="E6866">
            <v>0</v>
          </cell>
          <cell r="F6866">
            <v>330.75</v>
          </cell>
        </row>
        <row r="6867">
          <cell r="B6867" t="str">
            <v>811002040001772200</v>
          </cell>
          <cell r="C6867" t="str">
            <v>SUBGERENCIA DE CREDITOS</v>
          </cell>
          <cell r="D6867" t="str">
            <v>FIN</v>
          </cell>
          <cell r="E6867">
            <v>0</v>
          </cell>
          <cell r="F6867">
            <v>933.8</v>
          </cell>
        </row>
        <row r="6868">
          <cell r="B6868" t="str">
            <v>811002040001772200</v>
          </cell>
          <cell r="C6868" t="str">
            <v>SUBGERENCIA DE CREDITOS</v>
          </cell>
          <cell r="D6868" t="str">
            <v>FOM</v>
          </cell>
          <cell r="E6868">
            <v>0</v>
          </cell>
          <cell r="F6868">
            <v>1589.96</v>
          </cell>
        </row>
        <row r="6869">
          <cell r="B6869" t="str">
            <v>811002040001772300</v>
          </cell>
          <cell r="C6869" t="str">
            <v>DEPARTAMENTO DE CREDITO AGROPECUARIO</v>
          </cell>
          <cell r="D6869" t="str">
            <v>FIN</v>
          </cell>
          <cell r="E6869">
            <v>0</v>
          </cell>
          <cell r="F6869">
            <v>611.4</v>
          </cell>
        </row>
        <row r="6870">
          <cell r="B6870" t="str">
            <v>811002040001772300</v>
          </cell>
          <cell r="C6870" t="str">
            <v>DEPARTAMENTO DE CREDITO AGROPECUARIO</v>
          </cell>
          <cell r="D6870" t="str">
            <v>FOM</v>
          </cell>
          <cell r="E6870">
            <v>0</v>
          </cell>
          <cell r="F6870">
            <v>1041.03</v>
          </cell>
        </row>
        <row r="6871">
          <cell r="B6871" t="str">
            <v>811002040001772400</v>
          </cell>
          <cell r="C6871" t="str">
            <v>DPTO. DE MICROCREDITOS Y CONSUMO</v>
          </cell>
          <cell r="D6871" t="str">
            <v>FIN</v>
          </cell>
          <cell r="E6871">
            <v>0</v>
          </cell>
          <cell r="F6871">
            <v>796.8</v>
          </cell>
        </row>
        <row r="6872">
          <cell r="B6872" t="str">
            <v>811002040001772400</v>
          </cell>
          <cell r="C6872" t="str">
            <v>DPTO. DE MICROCREDITOS Y CONSUMO</v>
          </cell>
          <cell r="D6872" t="str">
            <v>FOM</v>
          </cell>
          <cell r="E6872">
            <v>0</v>
          </cell>
          <cell r="F6872">
            <v>1356.72</v>
          </cell>
        </row>
        <row r="6873">
          <cell r="B6873" t="str">
            <v>811002040001772500</v>
          </cell>
          <cell r="C6873" t="str">
            <v>DPTO. DE CREDITO PARA PEQUEÑA Y MEDIANA</v>
          </cell>
          <cell r="D6873" t="str">
            <v>FIN</v>
          </cell>
          <cell r="E6873">
            <v>0</v>
          </cell>
          <cell r="F6873">
            <v>159.83000000000001</v>
          </cell>
        </row>
        <row r="6874">
          <cell r="B6874" t="str">
            <v>811002040001772500</v>
          </cell>
          <cell r="C6874" t="str">
            <v>DPTO. DE CREDITO PARA PEQUEÑA Y MEDIANA</v>
          </cell>
          <cell r="D6874" t="str">
            <v>FOM</v>
          </cell>
          <cell r="E6874">
            <v>0</v>
          </cell>
          <cell r="F6874">
            <v>272.14</v>
          </cell>
        </row>
        <row r="6875">
          <cell r="B6875" t="str">
            <v>811002040001772600</v>
          </cell>
          <cell r="C6875" t="str">
            <v>SUBGERENCIA DE CANALES Y SERVICIOS</v>
          </cell>
          <cell r="D6875" t="str">
            <v>FIN</v>
          </cell>
          <cell r="E6875">
            <v>0</v>
          </cell>
          <cell r="F6875">
            <v>166.5</v>
          </cell>
        </row>
        <row r="6876">
          <cell r="B6876" t="str">
            <v>811002040001772600</v>
          </cell>
          <cell r="C6876" t="str">
            <v>SUBGERENCIA DE CANALES Y SERVICIOS</v>
          </cell>
          <cell r="D6876" t="str">
            <v>FOM</v>
          </cell>
          <cell r="E6876">
            <v>0</v>
          </cell>
          <cell r="F6876">
            <v>283.5</v>
          </cell>
        </row>
        <row r="6877">
          <cell r="B6877" t="str">
            <v>811002040001772700</v>
          </cell>
          <cell r="C6877" t="str">
            <v>DPTO. DE CANALES Y SERV. INTERNACIONALES</v>
          </cell>
          <cell r="D6877" t="str">
            <v>FIN</v>
          </cell>
          <cell r="E6877">
            <v>0</v>
          </cell>
          <cell r="F6877">
            <v>828.77</v>
          </cell>
        </row>
        <row r="6878">
          <cell r="B6878" t="str">
            <v>811002040001772700</v>
          </cell>
          <cell r="C6878" t="str">
            <v>DPTO. DE CANALES Y SERV. INTERNACIONALES</v>
          </cell>
          <cell r="D6878" t="str">
            <v>FOM</v>
          </cell>
          <cell r="E6878">
            <v>0</v>
          </cell>
          <cell r="F6878">
            <v>1411.15</v>
          </cell>
        </row>
        <row r="6879">
          <cell r="B6879" t="str">
            <v>811002040001772800</v>
          </cell>
          <cell r="C6879" t="str">
            <v>DPTO. DE PRODUCTOS Y SERV. FINANCIEROS</v>
          </cell>
          <cell r="D6879" t="str">
            <v>FIN</v>
          </cell>
          <cell r="E6879">
            <v>0</v>
          </cell>
          <cell r="F6879">
            <v>1097.5</v>
          </cell>
        </row>
        <row r="6880">
          <cell r="B6880" t="str">
            <v>811002040001772800</v>
          </cell>
          <cell r="C6880" t="str">
            <v>DPTO. DE PRODUCTOS Y SERV. FINANCIEROS</v>
          </cell>
          <cell r="D6880" t="str">
            <v>FOM</v>
          </cell>
          <cell r="E6880">
            <v>0</v>
          </cell>
          <cell r="F6880">
            <v>1868.71</v>
          </cell>
        </row>
        <row r="6881">
          <cell r="B6881" t="str">
            <v>811002040001780100</v>
          </cell>
          <cell r="C6881" t="str">
            <v>GERENCIA LEGAL</v>
          </cell>
          <cell r="D6881" t="str">
            <v>FIN</v>
          </cell>
          <cell r="E6881">
            <v>0</v>
          </cell>
          <cell r="F6881">
            <v>62.96</v>
          </cell>
        </row>
        <row r="6882">
          <cell r="B6882" t="str">
            <v>811002040001780100</v>
          </cell>
          <cell r="C6882" t="str">
            <v>GERENCIA LEGAL</v>
          </cell>
          <cell r="D6882" t="str">
            <v>FOM</v>
          </cell>
          <cell r="E6882">
            <v>0</v>
          </cell>
          <cell r="F6882">
            <v>111.05</v>
          </cell>
        </row>
        <row r="6883">
          <cell r="B6883" t="str">
            <v>811002040001780200</v>
          </cell>
          <cell r="C6883" t="str">
            <v>DPTO. DE CONTRATACION Y REGISTRO</v>
          </cell>
          <cell r="D6883" t="str">
            <v>FIN</v>
          </cell>
          <cell r="E6883">
            <v>0</v>
          </cell>
          <cell r="F6883">
            <v>204.6</v>
          </cell>
        </row>
        <row r="6884">
          <cell r="B6884" t="str">
            <v>811002040001780200</v>
          </cell>
          <cell r="C6884" t="str">
            <v>DPTO. DE CONTRATACION Y REGISTRO</v>
          </cell>
          <cell r="D6884" t="str">
            <v>FOM</v>
          </cell>
          <cell r="E6884">
            <v>0</v>
          </cell>
          <cell r="F6884">
            <v>361.98</v>
          </cell>
        </row>
        <row r="6885">
          <cell r="B6885" t="str">
            <v>811002040001780400</v>
          </cell>
          <cell r="C6885" t="str">
            <v>DEPARTAMENTO DE LITIGIOS</v>
          </cell>
          <cell r="D6885" t="str">
            <v>FIN</v>
          </cell>
          <cell r="E6885">
            <v>0</v>
          </cell>
          <cell r="F6885">
            <v>121.6</v>
          </cell>
        </row>
        <row r="6886">
          <cell r="B6886" t="str">
            <v>811002040001780400</v>
          </cell>
          <cell r="C6886" t="str">
            <v>DEPARTAMENTO DE LITIGIOS</v>
          </cell>
          <cell r="D6886" t="str">
            <v>FOM</v>
          </cell>
          <cell r="E6886">
            <v>0</v>
          </cell>
          <cell r="F6886">
            <v>213.27</v>
          </cell>
        </row>
        <row r="6887">
          <cell r="B6887" t="str">
            <v>811002040001780500</v>
          </cell>
          <cell r="C6887" t="str">
            <v>DEPARTAMENTO DE ASESORIA LEGAL</v>
          </cell>
          <cell r="D6887" t="str">
            <v>FIN</v>
          </cell>
          <cell r="E6887">
            <v>0</v>
          </cell>
          <cell r="F6887">
            <v>81</v>
          </cell>
        </row>
        <row r="6888">
          <cell r="B6888" t="str">
            <v>811002040001780500</v>
          </cell>
          <cell r="C6888" t="str">
            <v>DEPARTAMENTO DE ASESORIA LEGAL</v>
          </cell>
          <cell r="D6888" t="str">
            <v>FOM</v>
          </cell>
          <cell r="E6888">
            <v>0</v>
          </cell>
          <cell r="F6888">
            <v>144</v>
          </cell>
        </row>
        <row r="6889">
          <cell r="B6889" t="str">
            <v>811002040001820100</v>
          </cell>
          <cell r="C6889" t="str">
            <v>GERENCIA DE CUMPLIMIENTO</v>
          </cell>
          <cell r="D6889" t="str">
            <v>FIN</v>
          </cell>
          <cell r="E6889">
            <v>0</v>
          </cell>
          <cell r="F6889">
            <v>343.81</v>
          </cell>
        </row>
        <row r="6890">
          <cell r="B6890" t="str">
            <v>811002040001820100</v>
          </cell>
          <cell r="C6890" t="str">
            <v>GERENCIA DE CUMPLIMIENTO</v>
          </cell>
          <cell r="D6890" t="str">
            <v>FOM</v>
          </cell>
          <cell r="E6890">
            <v>0</v>
          </cell>
          <cell r="F6890">
            <v>589.44000000000005</v>
          </cell>
        </row>
        <row r="6891">
          <cell r="B6891" t="str">
            <v>811002040001820200</v>
          </cell>
          <cell r="C6891" t="str">
            <v>DPTO.DE LAVADO DE DINERO Y ACTIVOS</v>
          </cell>
          <cell r="D6891" t="str">
            <v>FIN</v>
          </cell>
          <cell r="E6891">
            <v>0</v>
          </cell>
          <cell r="F6891">
            <v>59.4</v>
          </cell>
        </row>
        <row r="6892">
          <cell r="B6892" t="str">
            <v>811002040001820200</v>
          </cell>
          <cell r="C6892" t="str">
            <v>DPTO.DE LAVADO DE DINERO Y ACTIVOS</v>
          </cell>
          <cell r="D6892" t="str">
            <v>FOM</v>
          </cell>
          <cell r="E6892">
            <v>0</v>
          </cell>
          <cell r="F6892">
            <v>105.6</v>
          </cell>
        </row>
        <row r="6893">
          <cell r="B6893" t="str">
            <v>811002040001820300</v>
          </cell>
          <cell r="C6893" t="str">
            <v>DPTO.DE NORMATIVA Y FRAUDE</v>
          </cell>
          <cell r="D6893" t="str">
            <v>FIN</v>
          </cell>
          <cell r="E6893">
            <v>0</v>
          </cell>
          <cell r="F6893">
            <v>76.19</v>
          </cell>
        </row>
        <row r="6894">
          <cell r="B6894" t="str">
            <v>811002040001820300</v>
          </cell>
          <cell r="C6894" t="str">
            <v>DPTO.DE NORMATIVA Y FRAUDE</v>
          </cell>
          <cell r="D6894" t="str">
            <v>FOM</v>
          </cell>
          <cell r="E6894">
            <v>0</v>
          </cell>
          <cell r="F6894">
            <v>132.87</v>
          </cell>
        </row>
        <row r="6895">
          <cell r="B6895" t="str">
            <v>811002040001820400</v>
          </cell>
          <cell r="C6895" t="str">
            <v>DPTO. DE PREVENCION DE LAVADO Y FINANCIA</v>
          </cell>
          <cell r="D6895" t="str">
            <v>FIN</v>
          </cell>
          <cell r="E6895">
            <v>0</v>
          </cell>
          <cell r="F6895">
            <v>381.01</v>
          </cell>
        </row>
        <row r="6896">
          <cell r="B6896" t="str">
            <v>811002040001820400</v>
          </cell>
          <cell r="C6896" t="str">
            <v>DPTO. DE PREVENCION DE LAVADO Y FINANCIA</v>
          </cell>
          <cell r="D6896" t="str">
            <v>FOM</v>
          </cell>
          <cell r="E6896">
            <v>0</v>
          </cell>
          <cell r="F6896">
            <v>648.74</v>
          </cell>
        </row>
        <row r="6897">
          <cell r="B6897" t="str">
            <v>811002040001820500</v>
          </cell>
          <cell r="C6897" t="str">
            <v>DPTO. DE MONITOREO DE LAVADO DE DINERO Y</v>
          </cell>
          <cell r="D6897" t="str">
            <v>FIN</v>
          </cell>
          <cell r="E6897">
            <v>0</v>
          </cell>
          <cell r="F6897">
            <v>532.15</v>
          </cell>
        </row>
        <row r="6898">
          <cell r="B6898" t="str">
            <v>811002040001820500</v>
          </cell>
          <cell r="C6898" t="str">
            <v>DPTO. DE MONITOREO DE LAVADO DE DINERO Y</v>
          </cell>
          <cell r="D6898" t="str">
            <v>FOM</v>
          </cell>
          <cell r="E6898">
            <v>0</v>
          </cell>
          <cell r="F6898">
            <v>905.98</v>
          </cell>
        </row>
        <row r="6899">
          <cell r="B6899" t="str">
            <v>811002040001830100</v>
          </cell>
          <cell r="C6899" t="str">
            <v>GERENCIA FIDUCIARIA</v>
          </cell>
          <cell r="D6899" t="str">
            <v>FIN</v>
          </cell>
          <cell r="E6899">
            <v>0</v>
          </cell>
          <cell r="F6899">
            <v>293.31</v>
          </cell>
        </row>
        <row r="6900">
          <cell r="B6900" t="str">
            <v>811002040001830100</v>
          </cell>
          <cell r="C6900" t="str">
            <v>GERENCIA FIDUCIARIA</v>
          </cell>
          <cell r="D6900" t="str">
            <v>FOM</v>
          </cell>
          <cell r="E6900">
            <v>0</v>
          </cell>
          <cell r="F6900">
            <v>503.85</v>
          </cell>
        </row>
        <row r="6901">
          <cell r="B6901" t="str">
            <v>811002040001830200</v>
          </cell>
          <cell r="C6901" t="str">
            <v>DEPARTAMENTO CREDITICIO</v>
          </cell>
          <cell r="D6901" t="str">
            <v>FIN</v>
          </cell>
          <cell r="E6901">
            <v>0</v>
          </cell>
          <cell r="F6901">
            <v>32.85</v>
          </cell>
        </row>
        <row r="6902">
          <cell r="B6902" t="str">
            <v>811002040001830200</v>
          </cell>
          <cell r="C6902" t="str">
            <v>DEPARTAMENTO CREDITICIO</v>
          </cell>
          <cell r="D6902" t="str">
            <v>FOM</v>
          </cell>
          <cell r="E6902">
            <v>0</v>
          </cell>
          <cell r="F6902">
            <v>57.15</v>
          </cell>
        </row>
        <row r="6903">
          <cell r="B6903" t="str">
            <v>811002040001830300</v>
          </cell>
          <cell r="C6903" t="str">
            <v>DEPARTAMENTO DE COBRO ADMINISTRATIVO</v>
          </cell>
          <cell r="D6903" t="str">
            <v>FIN</v>
          </cell>
          <cell r="E6903">
            <v>0</v>
          </cell>
          <cell r="F6903">
            <v>363.89</v>
          </cell>
        </row>
        <row r="6904">
          <cell r="B6904" t="str">
            <v>811002040001830300</v>
          </cell>
          <cell r="C6904" t="str">
            <v>DEPARTAMENTO DE COBRO ADMINISTRATIVO</v>
          </cell>
          <cell r="D6904" t="str">
            <v>FOM</v>
          </cell>
          <cell r="E6904">
            <v>0</v>
          </cell>
          <cell r="F6904">
            <v>631.42999999999995</v>
          </cell>
        </row>
        <row r="6905">
          <cell r="B6905" t="str">
            <v>811002040001830400</v>
          </cell>
          <cell r="C6905" t="str">
            <v>DEPARTAMENTO FONDOS EN ADMINISTRACION</v>
          </cell>
          <cell r="D6905" t="str">
            <v>FIN</v>
          </cell>
          <cell r="E6905">
            <v>0</v>
          </cell>
          <cell r="F6905">
            <v>170.21</v>
          </cell>
        </row>
        <row r="6906">
          <cell r="B6906" t="str">
            <v>811002040001830400</v>
          </cell>
          <cell r="C6906" t="str">
            <v>DEPARTAMENTO FONDOS EN ADMINISTRACION</v>
          </cell>
          <cell r="D6906" t="str">
            <v>FOM</v>
          </cell>
          <cell r="E6906">
            <v>0</v>
          </cell>
          <cell r="F6906">
            <v>291.04000000000002</v>
          </cell>
        </row>
        <row r="6907">
          <cell r="B6907" t="str">
            <v>811002040001830500</v>
          </cell>
          <cell r="C6907" t="str">
            <v>DEPARTAMENTO DE CREDITOS Y FIDEICOMISOS</v>
          </cell>
          <cell r="D6907" t="str">
            <v>FIN</v>
          </cell>
          <cell r="E6907">
            <v>0</v>
          </cell>
          <cell r="F6907">
            <v>1180.3499999999999</v>
          </cell>
        </row>
        <row r="6908">
          <cell r="B6908" t="str">
            <v>811002040001830500</v>
          </cell>
          <cell r="C6908" t="str">
            <v>DEPARTAMENTO DE CREDITOS Y FIDEICOMISOS</v>
          </cell>
          <cell r="D6908" t="str">
            <v>FOM</v>
          </cell>
          <cell r="E6908">
            <v>0</v>
          </cell>
          <cell r="F6908">
            <v>2016.84</v>
          </cell>
        </row>
        <row r="6909">
          <cell r="B6909" t="str">
            <v>811002040001850100</v>
          </cell>
          <cell r="C6909" t="str">
            <v>GERENCIA FINANCIERA</v>
          </cell>
          <cell r="D6909" t="str">
            <v>FIN</v>
          </cell>
          <cell r="E6909">
            <v>0</v>
          </cell>
          <cell r="F6909">
            <v>112.71</v>
          </cell>
        </row>
        <row r="6910">
          <cell r="B6910" t="str">
            <v>811002040001850100</v>
          </cell>
          <cell r="C6910" t="str">
            <v>GERENCIA FINANCIERA</v>
          </cell>
          <cell r="D6910" t="str">
            <v>FOM</v>
          </cell>
          <cell r="E6910">
            <v>0</v>
          </cell>
          <cell r="F6910">
            <v>196.8</v>
          </cell>
        </row>
        <row r="6911">
          <cell r="B6911" t="str">
            <v>811002040001850300</v>
          </cell>
          <cell r="C6911" t="str">
            <v>DEPARTAMENTO DE PRESTAMOS</v>
          </cell>
          <cell r="D6911" t="str">
            <v>FIN</v>
          </cell>
          <cell r="E6911">
            <v>0</v>
          </cell>
          <cell r="F6911">
            <v>265.02999999999997</v>
          </cell>
        </row>
        <row r="6912">
          <cell r="B6912" t="str">
            <v>811002040001850300</v>
          </cell>
          <cell r="C6912" t="str">
            <v>DEPARTAMENTO DE PRESTAMOS</v>
          </cell>
          <cell r="D6912" t="str">
            <v>FOM</v>
          </cell>
          <cell r="E6912">
            <v>0</v>
          </cell>
          <cell r="F6912">
            <v>457.59</v>
          </cell>
        </row>
        <row r="6913">
          <cell r="B6913" t="str">
            <v>811002040001850500</v>
          </cell>
          <cell r="C6913" t="str">
            <v>DPTO. DE CONTABILIDAD</v>
          </cell>
          <cell r="D6913" t="str">
            <v>FIN</v>
          </cell>
          <cell r="E6913">
            <v>0</v>
          </cell>
          <cell r="F6913">
            <v>250.65</v>
          </cell>
        </row>
        <row r="6914">
          <cell r="B6914" t="str">
            <v>811002040001850500</v>
          </cell>
          <cell r="C6914" t="str">
            <v>DPTO. DE CONTABILIDAD</v>
          </cell>
          <cell r="D6914" t="str">
            <v>FOM</v>
          </cell>
          <cell r="E6914">
            <v>0</v>
          </cell>
          <cell r="F6914">
            <v>436.36</v>
          </cell>
        </row>
        <row r="6915">
          <cell r="B6915" t="str">
            <v>811002040001850600</v>
          </cell>
          <cell r="C6915" t="str">
            <v>DPTO. DE DEPOSITOS Y OPER. INTERNACIONAL</v>
          </cell>
          <cell r="D6915" t="str">
            <v>FIN</v>
          </cell>
          <cell r="E6915">
            <v>0</v>
          </cell>
          <cell r="F6915">
            <v>1015.88</v>
          </cell>
        </row>
        <row r="6916">
          <cell r="B6916" t="str">
            <v>811002040001850600</v>
          </cell>
          <cell r="C6916" t="str">
            <v>DPTO. DE DEPOSITOS Y OPER. INTERNACIONAL</v>
          </cell>
          <cell r="D6916" t="str">
            <v>FOM</v>
          </cell>
          <cell r="E6916">
            <v>0</v>
          </cell>
          <cell r="F6916">
            <v>1752.61</v>
          </cell>
        </row>
        <row r="6917">
          <cell r="B6917" t="str">
            <v>811002040001850700</v>
          </cell>
          <cell r="C6917" t="str">
            <v>DEPARTAMENTO DE TESORERIA</v>
          </cell>
          <cell r="D6917" t="str">
            <v>FIN</v>
          </cell>
          <cell r="E6917">
            <v>0</v>
          </cell>
          <cell r="F6917">
            <v>151.49</v>
          </cell>
        </row>
        <row r="6918">
          <cell r="B6918" t="str">
            <v>811002040001850700</v>
          </cell>
          <cell r="C6918" t="str">
            <v>DEPARTAMENTO DE TESORERIA</v>
          </cell>
          <cell r="D6918" t="str">
            <v>FOM</v>
          </cell>
          <cell r="E6918">
            <v>0</v>
          </cell>
          <cell r="F6918">
            <v>263.68</v>
          </cell>
        </row>
        <row r="6919">
          <cell r="B6919" t="str">
            <v>811002040001850800</v>
          </cell>
          <cell r="C6919" t="str">
            <v>DEPARTAMENTO DE PROGRAMACION FINANCIERA</v>
          </cell>
          <cell r="D6919" t="str">
            <v>FIN</v>
          </cell>
          <cell r="E6919">
            <v>0</v>
          </cell>
          <cell r="F6919">
            <v>179.58</v>
          </cell>
        </row>
        <row r="6920">
          <cell r="B6920" t="str">
            <v>811002040001850800</v>
          </cell>
          <cell r="C6920" t="str">
            <v>DEPARTAMENTO DE PROGRAMACION FINANCIERA</v>
          </cell>
          <cell r="D6920" t="str">
            <v>FOM</v>
          </cell>
          <cell r="E6920">
            <v>0</v>
          </cell>
          <cell r="F6920">
            <v>312.42</v>
          </cell>
        </row>
        <row r="6921">
          <cell r="B6921" t="str">
            <v>811002040001870100</v>
          </cell>
          <cell r="C6921" t="str">
            <v>GERENCIA ADMINISTRATIVA</v>
          </cell>
          <cell r="D6921" t="str">
            <v>FIN</v>
          </cell>
          <cell r="E6921">
            <v>0</v>
          </cell>
          <cell r="F6921">
            <v>243.01</v>
          </cell>
        </row>
        <row r="6922">
          <cell r="B6922" t="str">
            <v>811002040001870100</v>
          </cell>
          <cell r="C6922" t="str">
            <v>GERENCIA ADMINISTRATIVA</v>
          </cell>
          <cell r="D6922" t="str">
            <v>FOM</v>
          </cell>
          <cell r="E6922">
            <v>0</v>
          </cell>
          <cell r="F6922">
            <v>422.76</v>
          </cell>
        </row>
        <row r="6923">
          <cell r="B6923" t="str">
            <v>811002040001870300</v>
          </cell>
          <cell r="C6923" t="str">
            <v>DPTO. ADMINISTRATIVO</v>
          </cell>
          <cell r="D6923" t="str">
            <v>FIN</v>
          </cell>
          <cell r="E6923">
            <v>0</v>
          </cell>
          <cell r="F6923">
            <v>865.04</v>
          </cell>
        </row>
        <row r="6924">
          <cell r="B6924" t="str">
            <v>811002040001870300</v>
          </cell>
          <cell r="C6924" t="str">
            <v>DPTO. ADMINISTRATIVO</v>
          </cell>
          <cell r="D6924" t="str">
            <v>FOM</v>
          </cell>
          <cell r="E6924">
            <v>0</v>
          </cell>
          <cell r="F6924">
            <v>1496.05</v>
          </cell>
        </row>
        <row r="6925">
          <cell r="B6925" t="str">
            <v>811002040001870500</v>
          </cell>
          <cell r="C6925" t="str">
            <v>DPTO. DE SERVICIOS INSTITUCIONALES</v>
          </cell>
          <cell r="D6925" t="str">
            <v>FIN</v>
          </cell>
          <cell r="E6925">
            <v>0</v>
          </cell>
          <cell r="F6925">
            <v>697.18</v>
          </cell>
        </row>
        <row r="6926">
          <cell r="B6926" t="str">
            <v>811002040001870500</v>
          </cell>
          <cell r="C6926" t="str">
            <v>DPTO. DE SERVICIOS INSTITUCIONALES</v>
          </cell>
          <cell r="D6926" t="str">
            <v>FOM</v>
          </cell>
          <cell r="E6926">
            <v>0</v>
          </cell>
          <cell r="F6926">
            <v>1213.8599999999999</v>
          </cell>
        </row>
        <row r="6927">
          <cell r="B6927" t="str">
            <v>811002040001870800</v>
          </cell>
          <cell r="C6927" t="str">
            <v>DPTO.GESTION DE DOCUM.Y ARCHIVO INSTITUC</v>
          </cell>
          <cell r="D6927" t="str">
            <v>FIN</v>
          </cell>
          <cell r="E6927">
            <v>0</v>
          </cell>
          <cell r="F6927">
            <v>409.34</v>
          </cell>
        </row>
        <row r="6928">
          <cell r="B6928" t="str">
            <v>811002040001870800</v>
          </cell>
          <cell r="C6928" t="str">
            <v>DPTO.GESTION DE DOCUM.Y ARCHIVO INSTITUC</v>
          </cell>
          <cell r="D6928" t="str">
            <v>FOM</v>
          </cell>
          <cell r="E6928">
            <v>0</v>
          </cell>
          <cell r="F6928">
            <v>712.35</v>
          </cell>
        </row>
        <row r="6929">
          <cell r="B6929" t="str">
            <v>811002040001880100</v>
          </cell>
          <cell r="C6929" t="str">
            <v>GERENCIA DE RIESGOS</v>
          </cell>
          <cell r="D6929" t="str">
            <v>FIN</v>
          </cell>
          <cell r="E6929">
            <v>0</v>
          </cell>
          <cell r="F6929">
            <v>54.75</v>
          </cell>
        </row>
        <row r="6930">
          <cell r="B6930" t="str">
            <v>811002040001880100</v>
          </cell>
          <cell r="C6930" t="str">
            <v>GERENCIA DE RIESGOS</v>
          </cell>
          <cell r="D6930" t="str">
            <v>FOM</v>
          </cell>
          <cell r="E6930">
            <v>0</v>
          </cell>
          <cell r="F6930">
            <v>95.25</v>
          </cell>
        </row>
        <row r="6931">
          <cell r="B6931" t="str">
            <v>811002040001880200</v>
          </cell>
          <cell r="C6931" t="str">
            <v>DPTO. DE RIESGOS DE CREDITO</v>
          </cell>
          <cell r="D6931" t="str">
            <v>FIN</v>
          </cell>
          <cell r="E6931">
            <v>0</v>
          </cell>
          <cell r="F6931">
            <v>144.84</v>
          </cell>
        </row>
        <row r="6932">
          <cell r="B6932" t="str">
            <v>811002040001880200</v>
          </cell>
          <cell r="C6932" t="str">
            <v>DPTO. DE RIESGOS DE CREDITO</v>
          </cell>
          <cell r="D6932" t="str">
            <v>FOM</v>
          </cell>
          <cell r="E6932">
            <v>0</v>
          </cell>
          <cell r="F6932">
            <v>251.38</v>
          </cell>
        </row>
        <row r="6933">
          <cell r="B6933" t="str">
            <v>811002040001880300</v>
          </cell>
          <cell r="C6933" t="str">
            <v>DPTO. DE RIESGOS OPERATIVOS</v>
          </cell>
          <cell r="D6933" t="str">
            <v>FIN</v>
          </cell>
          <cell r="E6933">
            <v>0</v>
          </cell>
          <cell r="F6933">
            <v>379.54</v>
          </cell>
        </row>
        <row r="6934">
          <cell r="B6934" t="str">
            <v>811002040001880300</v>
          </cell>
          <cell r="C6934" t="str">
            <v>DPTO. DE RIESGOS OPERATIVOS</v>
          </cell>
          <cell r="D6934" t="str">
            <v>FOM</v>
          </cell>
          <cell r="E6934">
            <v>0</v>
          </cell>
          <cell r="F6934">
            <v>657.11</v>
          </cell>
        </row>
        <row r="6935">
          <cell r="B6935" t="str">
            <v>811002040001880400</v>
          </cell>
          <cell r="C6935" t="str">
            <v>DPTO. TECNICO DE VALUOS</v>
          </cell>
          <cell r="D6935" t="str">
            <v>FIN</v>
          </cell>
          <cell r="E6935">
            <v>0</v>
          </cell>
          <cell r="F6935">
            <v>162.94999999999999</v>
          </cell>
        </row>
        <row r="6936">
          <cell r="B6936" t="str">
            <v>811002040001880400</v>
          </cell>
          <cell r="C6936" t="str">
            <v>DPTO. TECNICO DE VALUOS</v>
          </cell>
          <cell r="D6936" t="str">
            <v>FOM</v>
          </cell>
          <cell r="E6936">
            <v>0</v>
          </cell>
          <cell r="F6936">
            <v>281.44</v>
          </cell>
        </row>
        <row r="6937">
          <cell r="B6937" t="str">
            <v>811002040001890100</v>
          </cell>
          <cell r="C6937" t="str">
            <v>FONDO DE PROTECCION DE EMPLEADOS</v>
          </cell>
          <cell r="D6937" t="str">
            <v>FIN</v>
          </cell>
          <cell r="E6937">
            <v>0</v>
          </cell>
          <cell r="F6937">
            <v>581.34</v>
          </cell>
        </row>
        <row r="6938">
          <cell r="B6938" t="str">
            <v>811002040001890100</v>
          </cell>
          <cell r="C6938" t="str">
            <v>FONDO DE PROTECCION DE EMPLEADOS</v>
          </cell>
          <cell r="D6938" t="str">
            <v>FOM</v>
          </cell>
          <cell r="E6938">
            <v>0</v>
          </cell>
          <cell r="F6938">
            <v>994.09</v>
          </cell>
        </row>
        <row r="6939">
          <cell r="B6939" t="str">
            <v>811002040001970100</v>
          </cell>
          <cell r="C6939" t="str">
            <v>UNIDAD DE ADQUIS. Y CONTRAT. INSTITUCION</v>
          </cell>
          <cell r="D6939" t="str">
            <v>FIN</v>
          </cell>
          <cell r="E6939">
            <v>0</v>
          </cell>
          <cell r="F6939">
            <v>1437.65</v>
          </cell>
        </row>
        <row r="6940">
          <cell r="B6940" t="str">
            <v>811002040001970100</v>
          </cell>
          <cell r="C6940" t="str">
            <v>UNIDAD DE ADQUIS. Y CONTRAT. INSTITUCION</v>
          </cell>
          <cell r="D6940" t="str">
            <v>FOM</v>
          </cell>
          <cell r="E6940">
            <v>0</v>
          </cell>
          <cell r="F6940">
            <v>2458.27</v>
          </cell>
        </row>
        <row r="6941">
          <cell r="B6941" t="str">
            <v>811002040001980100</v>
          </cell>
          <cell r="C6941" t="str">
            <v>PROYECTO CORE BANCARIO</v>
          </cell>
          <cell r="D6941" t="str">
            <v>FIN</v>
          </cell>
          <cell r="E6941">
            <v>0</v>
          </cell>
          <cell r="F6941">
            <v>82.13</v>
          </cell>
        </row>
        <row r="6942">
          <cell r="B6942" t="str">
            <v>811002040001980100</v>
          </cell>
          <cell r="C6942" t="str">
            <v>PROYECTO CORE BANCARIO</v>
          </cell>
          <cell r="D6942" t="str">
            <v>FOM</v>
          </cell>
          <cell r="E6942">
            <v>0</v>
          </cell>
          <cell r="F6942">
            <v>142.87</v>
          </cell>
        </row>
        <row r="6943">
          <cell r="B6943" t="str">
            <v>811002040003010100</v>
          </cell>
          <cell r="C6943" t="str">
            <v>AGENCIA SONSONATE</v>
          </cell>
          <cell r="D6943" t="str">
            <v>FIN</v>
          </cell>
          <cell r="E6943">
            <v>0</v>
          </cell>
          <cell r="F6943">
            <v>91.37</v>
          </cell>
        </row>
        <row r="6944">
          <cell r="B6944" t="str">
            <v>811002040003010100</v>
          </cell>
          <cell r="C6944" t="str">
            <v>AGENCIA SONSONATE</v>
          </cell>
          <cell r="D6944" t="str">
            <v>FOM</v>
          </cell>
          <cell r="E6944">
            <v>0</v>
          </cell>
          <cell r="F6944">
            <v>155.58000000000001</v>
          </cell>
        </row>
        <row r="6945">
          <cell r="B6945" t="str">
            <v>811002040003010200</v>
          </cell>
          <cell r="C6945" t="str">
            <v>AGENCIA SONSONATE</v>
          </cell>
          <cell r="D6945" t="str">
            <v>FIN</v>
          </cell>
          <cell r="E6945">
            <v>0</v>
          </cell>
          <cell r="F6945">
            <v>62.74</v>
          </cell>
        </row>
        <row r="6946">
          <cell r="B6946" t="str">
            <v>811002040003010200</v>
          </cell>
          <cell r="C6946" t="str">
            <v>AGENCIA SONSONATE</v>
          </cell>
          <cell r="D6946" t="str">
            <v>FOM</v>
          </cell>
          <cell r="E6946">
            <v>0</v>
          </cell>
          <cell r="F6946">
            <v>106.8</v>
          </cell>
        </row>
        <row r="6947">
          <cell r="B6947" t="str">
            <v>811002040003015500</v>
          </cell>
          <cell r="C6947" t="str">
            <v>AGENCIA SONSONATE</v>
          </cell>
          <cell r="D6947" t="str">
            <v>FIN</v>
          </cell>
          <cell r="E6947">
            <v>0</v>
          </cell>
          <cell r="F6947">
            <v>398.28</v>
          </cell>
        </row>
        <row r="6948">
          <cell r="B6948" t="str">
            <v>811002040003015500</v>
          </cell>
          <cell r="C6948" t="str">
            <v>AGENCIA SONSONATE</v>
          </cell>
          <cell r="D6948" t="str">
            <v>FOM</v>
          </cell>
          <cell r="E6948">
            <v>0</v>
          </cell>
          <cell r="F6948">
            <v>682.48</v>
          </cell>
        </row>
        <row r="6949">
          <cell r="B6949" t="str">
            <v>811002040003020100</v>
          </cell>
          <cell r="C6949" t="str">
            <v>AGENCIA SANTA ANA</v>
          </cell>
          <cell r="D6949" t="str">
            <v>FIN</v>
          </cell>
          <cell r="E6949">
            <v>0</v>
          </cell>
          <cell r="F6949">
            <v>70.59</v>
          </cell>
        </row>
        <row r="6950">
          <cell r="B6950" t="str">
            <v>811002040003020100</v>
          </cell>
          <cell r="C6950" t="str">
            <v>AGENCIA SANTA ANA</v>
          </cell>
          <cell r="D6950" t="str">
            <v>FOM</v>
          </cell>
          <cell r="E6950">
            <v>0</v>
          </cell>
          <cell r="F6950">
            <v>120.21</v>
          </cell>
        </row>
        <row r="6951">
          <cell r="B6951" t="str">
            <v>811002040003020200</v>
          </cell>
          <cell r="C6951" t="str">
            <v>AGENCIA SANTA ANA</v>
          </cell>
          <cell r="D6951" t="str">
            <v>FIN</v>
          </cell>
          <cell r="E6951">
            <v>0</v>
          </cell>
          <cell r="F6951">
            <v>67.38</v>
          </cell>
        </row>
        <row r="6952">
          <cell r="B6952" t="str">
            <v>811002040003020200</v>
          </cell>
          <cell r="C6952" t="str">
            <v>AGENCIA SANTA ANA</v>
          </cell>
          <cell r="D6952" t="str">
            <v>FOM</v>
          </cell>
          <cell r="E6952">
            <v>0</v>
          </cell>
          <cell r="F6952">
            <v>114.71</v>
          </cell>
        </row>
        <row r="6953">
          <cell r="B6953" t="str">
            <v>811002040003025500</v>
          </cell>
          <cell r="C6953" t="str">
            <v>AGENCIA SANTA ANA</v>
          </cell>
          <cell r="D6953" t="str">
            <v>FIN</v>
          </cell>
          <cell r="E6953">
            <v>0</v>
          </cell>
          <cell r="F6953">
            <v>337.78</v>
          </cell>
        </row>
        <row r="6954">
          <cell r="B6954" t="str">
            <v>811002040003025500</v>
          </cell>
          <cell r="C6954" t="str">
            <v>AGENCIA SANTA ANA</v>
          </cell>
          <cell r="D6954" t="str">
            <v>FOM</v>
          </cell>
          <cell r="E6954">
            <v>0</v>
          </cell>
          <cell r="F6954">
            <v>578.71</v>
          </cell>
        </row>
        <row r="6955">
          <cell r="B6955" t="str">
            <v>811002040003040100</v>
          </cell>
          <cell r="C6955" t="str">
            <v>AGENCIA AHUACHAPAN</v>
          </cell>
          <cell r="D6955" t="str">
            <v>FIN</v>
          </cell>
          <cell r="E6955">
            <v>0</v>
          </cell>
          <cell r="F6955">
            <v>66.58</v>
          </cell>
        </row>
        <row r="6956">
          <cell r="B6956" t="str">
            <v>811002040003040100</v>
          </cell>
          <cell r="C6956" t="str">
            <v>AGENCIA AHUACHAPAN</v>
          </cell>
          <cell r="D6956" t="str">
            <v>FOM</v>
          </cell>
          <cell r="E6956">
            <v>0</v>
          </cell>
          <cell r="F6956">
            <v>113.38</v>
          </cell>
        </row>
        <row r="6957">
          <cell r="B6957" t="str">
            <v>811002040003040200</v>
          </cell>
          <cell r="C6957" t="str">
            <v>AGENCIA AHUACHAPAN</v>
          </cell>
          <cell r="D6957" t="str">
            <v>FIN</v>
          </cell>
          <cell r="E6957">
            <v>0</v>
          </cell>
          <cell r="F6957">
            <v>61.74</v>
          </cell>
        </row>
        <row r="6958">
          <cell r="B6958" t="str">
            <v>811002040003040200</v>
          </cell>
          <cell r="C6958" t="str">
            <v>AGENCIA AHUACHAPAN</v>
          </cell>
          <cell r="D6958" t="str">
            <v>FOM</v>
          </cell>
          <cell r="E6958">
            <v>0</v>
          </cell>
          <cell r="F6958">
            <v>105.12</v>
          </cell>
        </row>
        <row r="6959">
          <cell r="B6959" t="str">
            <v>811002040003045500</v>
          </cell>
          <cell r="C6959" t="str">
            <v>AGENCIA AHUACHAPAN</v>
          </cell>
          <cell r="D6959" t="str">
            <v>FIN</v>
          </cell>
          <cell r="E6959">
            <v>0</v>
          </cell>
          <cell r="F6959">
            <v>309.76</v>
          </cell>
        </row>
        <row r="6960">
          <cell r="B6960" t="str">
            <v>811002040003045500</v>
          </cell>
          <cell r="C6960" t="str">
            <v>AGENCIA AHUACHAPAN</v>
          </cell>
          <cell r="D6960" t="str">
            <v>FOM</v>
          </cell>
          <cell r="E6960">
            <v>0</v>
          </cell>
          <cell r="F6960">
            <v>530.96</v>
          </cell>
        </row>
        <row r="6961">
          <cell r="B6961" t="str">
            <v>811002040003050100</v>
          </cell>
          <cell r="C6961" t="str">
            <v>AGENCIA CARA SUCIA</v>
          </cell>
          <cell r="D6961" t="str">
            <v>FIN</v>
          </cell>
          <cell r="E6961">
            <v>0</v>
          </cell>
          <cell r="F6961">
            <v>59.48</v>
          </cell>
        </row>
        <row r="6962">
          <cell r="B6962" t="str">
            <v>811002040003050100</v>
          </cell>
          <cell r="C6962" t="str">
            <v>AGENCIA CARA SUCIA</v>
          </cell>
          <cell r="D6962" t="str">
            <v>FOM</v>
          </cell>
          <cell r="E6962">
            <v>0</v>
          </cell>
          <cell r="F6962">
            <v>101.28</v>
          </cell>
        </row>
        <row r="6963">
          <cell r="B6963" t="str">
            <v>811002040003050200</v>
          </cell>
          <cell r="C6963" t="str">
            <v>AGENCIA CARA SUCIA</v>
          </cell>
          <cell r="D6963" t="str">
            <v>FIN</v>
          </cell>
          <cell r="E6963">
            <v>0</v>
          </cell>
          <cell r="F6963">
            <v>60.18</v>
          </cell>
        </row>
        <row r="6964">
          <cell r="B6964" t="str">
            <v>811002040003050200</v>
          </cell>
          <cell r="C6964" t="str">
            <v>AGENCIA CARA SUCIA</v>
          </cell>
          <cell r="D6964" t="str">
            <v>FOM</v>
          </cell>
          <cell r="E6964">
            <v>0</v>
          </cell>
          <cell r="F6964">
            <v>102.47</v>
          </cell>
        </row>
        <row r="6965">
          <cell r="B6965" t="str">
            <v>811002040003055500</v>
          </cell>
          <cell r="C6965" t="str">
            <v>AGENCIA CARA SUCIA</v>
          </cell>
          <cell r="D6965" t="str">
            <v>FIN</v>
          </cell>
          <cell r="E6965">
            <v>0</v>
          </cell>
          <cell r="F6965">
            <v>352.53</v>
          </cell>
        </row>
        <row r="6966">
          <cell r="B6966" t="str">
            <v>811002040003055500</v>
          </cell>
          <cell r="C6966" t="str">
            <v>AGENCIA CARA SUCIA</v>
          </cell>
          <cell r="D6966" t="str">
            <v>FOM</v>
          </cell>
          <cell r="E6966">
            <v>0</v>
          </cell>
          <cell r="F6966">
            <v>603.94000000000005</v>
          </cell>
        </row>
        <row r="6967">
          <cell r="B6967" t="str">
            <v>811002040003060100</v>
          </cell>
          <cell r="C6967" t="str">
            <v>AGENCIA METAPAN</v>
          </cell>
          <cell r="D6967" t="str">
            <v>FIN</v>
          </cell>
          <cell r="E6967">
            <v>0</v>
          </cell>
          <cell r="F6967">
            <v>50.55</v>
          </cell>
        </row>
        <row r="6968">
          <cell r="B6968" t="str">
            <v>811002040003060100</v>
          </cell>
          <cell r="C6968" t="str">
            <v>AGENCIA METAPAN</v>
          </cell>
          <cell r="D6968" t="str">
            <v>FOM</v>
          </cell>
          <cell r="E6968">
            <v>0</v>
          </cell>
          <cell r="F6968">
            <v>86.06</v>
          </cell>
        </row>
        <row r="6969">
          <cell r="B6969" t="str">
            <v>811002040003060200</v>
          </cell>
          <cell r="C6969" t="str">
            <v>AGENCIA METAPAN</v>
          </cell>
          <cell r="D6969" t="str">
            <v>FIN</v>
          </cell>
          <cell r="E6969">
            <v>0</v>
          </cell>
          <cell r="F6969">
            <v>38.18</v>
          </cell>
        </row>
        <row r="6970">
          <cell r="B6970" t="str">
            <v>811002040003060200</v>
          </cell>
          <cell r="C6970" t="str">
            <v>AGENCIA METAPAN</v>
          </cell>
          <cell r="D6970" t="str">
            <v>FOM</v>
          </cell>
          <cell r="E6970">
            <v>0</v>
          </cell>
          <cell r="F6970">
            <v>65.010000000000005</v>
          </cell>
        </row>
        <row r="6971">
          <cell r="B6971" t="str">
            <v>811002040003065500</v>
          </cell>
          <cell r="C6971" t="str">
            <v>AGENCIA METAPAN</v>
          </cell>
          <cell r="D6971" t="str">
            <v>FIN</v>
          </cell>
          <cell r="E6971">
            <v>0</v>
          </cell>
          <cell r="F6971">
            <v>227.61</v>
          </cell>
        </row>
        <row r="6972">
          <cell r="B6972" t="str">
            <v>811002040003065500</v>
          </cell>
          <cell r="C6972" t="str">
            <v>AGENCIA METAPAN</v>
          </cell>
          <cell r="D6972" t="str">
            <v>FOM</v>
          </cell>
          <cell r="E6972">
            <v>0</v>
          </cell>
          <cell r="F6972">
            <v>389.88</v>
          </cell>
        </row>
        <row r="6973">
          <cell r="B6973" t="str">
            <v>811002040003070100</v>
          </cell>
          <cell r="C6973" t="str">
            <v>AGENCIA SAN JUAN OPICO</v>
          </cell>
          <cell r="D6973" t="str">
            <v>FIN</v>
          </cell>
          <cell r="E6973">
            <v>0</v>
          </cell>
          <cell r="F6973">
            <v>54.63</v>
          </cell>
        </row>
        <row r="6974">
          <cell r="B6974" t="str">
            <v>811002040003070100</v>
          </cell>
          <cell r="C6974" t="str">
            <v>AGENCIA SAN JUAN OPICO</v>
          </cell>
          <cell r="D6974" t="str">
            <v>FOM</v>
          </cell>
          <cell r="E6974">
            <v>0</v>
          </cell>
          <cell r="F6974">
            <v>93.01</v>
          </cell>
        </row>
        <row r="6975">
          <cell r="B6975" t="str">
            <v>811002040003070200</v>
          </cell>
          <cell r="C6975" t="str">
            <v>AGENCIA SAN JUAN OPICO</v>
          </cell>
          <cell r="D6975" t="str">
            <v>FIN</v>
          </cell>
          <cell r="E6975">
            <v>0</v>
          </cell>
          <cell r="F6975">
            <v>38.9</v>
          </cell>
        </row>
        <row r="6976">
          <cell r="B6976" t="str">
            <v>811002040003070200</v>
          </cell>
          <cell r="C6976" t="str">
            <v>AGENCIA SAN JUAN OPICO</v>
          </cell>
          <cell r="D6976" t="str">
            <v>FOM</v>
          </cell>
          <cell r="E6976">
            <v>0</v>
          </cell>
          <cell r="F6976">
            <v>66.239999999999995</v>
          </cell>
        </row>
        <row r="6977">
          <cell r="B6977" t="str">
            <v>811002040003075500</v>
          </cell>
          <cell r="C6977" t="str">
            <v>AGENCIA SAN JUAN OPICO</v>
          </cell>
          <cell r="D6977" t="str">
            <v>FIN</v>
          </cell>
          <cell r="E6977">
            <v>0</v>
          </cell>
          <cell r="F6977">
            <v>421.35</v>
          </cell>
        </row>
        <row r="6978">
          <cell r="B6978" t="str">
            <v>811002040003075500</v>
          </cell>
          <cell r="C6978" t="str">
            <v>AGENCIA SAN JUAN OPICO</v>
          </cell>
          <cell r="D6978" t="str">
            <v>FOM</v>
          </cell>
          <cell r="E6978">
            <v>0</v>
          </cell>
          <cell r="F6978">
            <v>721.43</v>
          </cell>
        </row>
        <row r="6979">
          <cell r="B6979" t="str">
            <v>811002040003080100</v>
          </cell>
          <cell r="C6979" t="str">
            <v>AGENCIA CHALATENANGO</v>
          </cell>
          <cell r="D6979" t="str">
            <v>FIN</v>
          </cell>
          <cell r="E6979">
            <v>0</v>
          </cell>
          <cell r="F6979">
            <v>58.61</v>
          </cell>
        </row>
        <row r="6980">
          <cell r="B6980" t="str">
            <v>811002040003080100</v>
          </cell>
          <cell r="C6980" t="str">
            <v>AGENCIA CHALATENANGO</v>
          </cell>
          <cell r="D6980" t="str">
            <v>FOM</v>
          </cell>
          <cell r="E6980">
            <v>0</v>
          </cell>
          <cell r="F6980">
            <v>99.81</v>
          </cell>
        </row>
        <row r="6981">
          <cell r="B6981" t="str">
            <v>811002040003080200</v>
          </cell>
          <cell r="C6981" t="str">
            <v>AGENCIA CHALATENANGO</v>
          </cell>
          <cell r="D6981" t="str">
            <v>FIN</v>
          </cell>
          <cell r="E6981">
            <v>0</v>
          </cell>
          <cell r="F6981">
            <v>45.24</v>
          </cell>
        </row>
        <row r="6982">
          <cell r="B6982" t="str">
            <v>811002040003080200</v>
          </cell>
          <cell r="C6982" t="str">
            <v>AGENCIA CHALATENANGO</v>
          </cell>
          <cell r="D6982" t="str">
            <v>FOM</v>
          </cell>
          <cell r="E6982">
            <v>0</v>
          </cell>
          <cell r="F6982">
            <v>77.06</v>
          </cell>
        </row>
        <row r="6983">
          <cell r="B6983" t="str">
            <v>811002040003085500</v>
          </cell>
          <cell r="C6983" t="str">
            <v>AGENCIA CHALATENANGO</v>
          </cell>
          <cell r="D6983" t="str">
            <v>FIN</v>
          </cell>
          <cell r="E6983">
            <v>0</v>
          </cell>
          <cell r="F6983">
            <v>253.86</v>
          </cell>
        </row>
        <row r="6984">
          <cell r="B6984" t="str">
            <v>811002040003085500</v>
          </cell>
          <cell r="C6984" t="str">
            <v>AGENCIA CHALATENANGO</v>
          </cell>
          <cell r="D6984" t="str">
            <v>FOM</v>
          </cell>
          <cell r="E6984">
            <v>0</v>
          </cell>
          <cell r="F6984">
            <v>435.21</v>
          </cell>
        </row>
        <row r="6985">
          <cell r="B6985" t="str">
            <v>811002040003090100</v>
          </cell>
          <cell r="C6985" t="str">
            <v>AGENCIA EL ROSARIO LA PAZ</v>
          </cell>
          <cell r="D6985" t="str">
            <v>FIN</v>
          </cell>
          <cell r="E6985">
            <v>0</v>
          </cell>
          <cell r="F6985">
            <v>41.48</v>
          </cell>
        </row>
        <row r="6986">
          <cell r="B6986" t="str">
            <v>811002040003090100</v>
          </cell>
          <cell r="C6986" t="str">
            <v>AGENCIA EL ROSARIO LA PAZ</v>
          </cell>
          <cell r="D6986" t="str">
            <v>FOM</v>
          </cell>
          <cell r="E6986">
            <v>0</v>
          </cell>
          <cell r="F6986">
            <v>70.63</v>
          </cell>
        </row>
        <row r="6987">
          <cell r="B6987" t="str">
            <v>811002040003090200</v>
          </cell>
          <cell r="C6987" t="str">
            <v>AGENCIA EL ROSARIO LA PAZ</v>
          </cell>
          <cell r="D6987" t="str">
            <v>FIN</v>
          </cell>
          <cell r="E6987">
            <v>0</v>
          </cell>
          <cell r="F6987">
            <v>32.93</v>
          </cell>
        </row>
        <row r="6988">
          <cell r="B6988" t="str">
            <v>811002040003090200</v>
          </cell>
          <cell r="C6988" t="str">
            <v>AGENCIA EL ROSARIO LA PAZ</v>
          </cell>
          <cell r="D6988" t="str">
            <v>FOM</v>
          </cell>
          <cell r="E6988">
            <v>0</v>
          </cell>
          <cell r="F6988">
            <v>56.07</v>
          </cell>
        </row>
        <row r="6989">
          <cell r="B6989" t="str">
            <v>811002040003095500</v>
          </cell>
          <cell r="C6989" t="str">
            <v>AGENCIA EL ROSARIO LA PAZ</v>
          </cell>
          <cell r="D6989" t="str">
            <v>FIN</v>
          </cell>
          <cell r="E6989">
            <v>0</v>
          </cell>
          <cell r="F6989">
            <v>301.69</v>
          </cell>
        </row>
        <row r="6990">
          <cell r="B6990" t="str">
            <v>811002040003095500</v>
          </cell>
          <cell r="C6990" t="str">
            <v>AGENCIA EL ROSARIO LA PAZ</v>
          </cell>
          <cell r="D6990" t="str">
            <v>FOM</v>
          </cell>
          <cell r="E6990">
            <v>0</v>
          </cell>
          <cell r="F6990">
            <v>516.54</v>
          </cell>
        </row>
        <row r="6991">
          <cell r="B6991" t="str">
            <v>811002040003110100</v>
          </cell>
          <cell r="C6991" t="str">
            <v>AGENCIA SOYAPANGO</v>
          </cell>
          <cell r="D6991" t="str">
            <v>FIN</v>
          </cell>
          <cell r="E6991">
            <v>0</v>
          </cell>
          <cell r="F6991">
            <v>24.65</v>
          </cell>
        </row>
        <row r="6992">
          <cell r="B6992" t="str">
            <v>811002040003110100</v>
          </cell>
          <cell r="C6992" t="str">
            <v>AGENCIA SOYAPANGO</v>
          </cell>
          <cell r="D6992" t="str">
            <v>FOM</v>
          </cell>
          <cell r="E6992">
            <v>0</v>
          </cell>
          <cell r="F6992">
            <v>41.99</v>
          </cell>
        </row>
        <row r="6993">
          <cell r="B6993" t="str">
            <v>811002040003110200</v>
          </cell>
          <cell r="C6993" t="str">
            <v>AGENCIA SOYAPANGO</v>
          </cell>
          <cell r="D6993" t="str">
            <v>FIN</v>
          </cell>
          <cell r="E6993">
            <v>0</v>
          </cell>
          <cell r="F6993">
            <v>30.9</v>
          </cell>
        </row>
        <row r="6994">
          <cell r="B6994" t="str">
            <v>811002040003110200</v>
          </cell>
          <cell r="C6994" t="str">
            <v>AGENCIA SOYAPANGO</v>
          </cell>
          <cell r="D6994" t="str">
            <v>FOM</v>
          </cell>
          <cell r="E6994">
            <v>0</v>
          </cell>
          <cell r="F6994">
            <v>52.62</v>
          </cell>
        </row>
        <row r="6995">
          <cell r="B6995" t="str">
            <v>811002040003115500</v>
          </cell>
          <cell r="C6995" t="str">
            <v>AGENCIA SOYAPANGO</v>
          </cell>
          <cell r="D6995" t="str">
            <v>FIN</v>
          </cell>
          <cell r="E6995">
            <v>0</v>
          </cell>
          <cell r="F6995">
            <v>241.82</v>
          </cell>
        </row>
        <row r="6996">
          <cell r="B6996" t="str">
            <v>811002040003115500</v>
          </cell>
          <cell r="C6996" t="str">
            <v>AGENCIA SOYAPANGO</v>
          </cell>
          <cell r="D6996" t="str">
            <v>FOM</v>
          </cell>
          <cell r="E6996">
            <v>0</v>
          </cell>
          <cell r="F6996">
            <v>414.33</v>
          </cell>
        </row>
        <row r="6997">
          <cell r="B6997" t="str">
            <v>811002040003120100</v>
          </cell>
          <cell r="C6997" t="str">
            <v>AGENCIA AGUILARES</v>
          </cell>
          <cell r="D6997" t="str">
            <v>FIN</v>
          </cell>
          <cell r="E6997">
            <v>0</v>
          </cell>
          <cell r="F6997">
            <v>52.41</v>
          </cell>
        </row>
        <row r="6998">
          <cell r="B6998" t="str">
            <v>811002040003120100</v>
          </cell>
          <cell r="C6998" t="str">
            <v>AGENCIA AGUILARES</v>
          </cell>
          <cell r="D6998" t="str">
            <v>FOM</v>
          </cell>
          <cell r="E6998">
            <v>0</v>
          </cell>
          <cell r="F6998">
            <v>89.23</v>
          </cell>
        </row>
        <row r="6999">
          <cell r="B6999" t="str">
            <v>811002040003120200</v>
          </cell>
          <cell r="C6999" t="str">
            <v>AGENCIA AGUILARES</v>
          </cell>
          <cell r="D6999" t="str">
            <v>FIN</v>
          </cell>
          <cell r="E6999">
            <v>0</v>
          </cell>
          <cell r="F6999">
            <v>31.13</v>
          </cell>
        </row>
        <row r="7000">
          <cell r="B7000" t="str">
            <v>811002040003120200</v>
          </cell>
          <cell r="C7000" t="str">
            <v>AGENCIA AGUILARES</v>
          </cell>
          <cell r="D7000" t="str">
            <v>FOM</v>
          </cell>
          <cell r="E7000">
            <v>0</v>
          </cell>
          <cell r="F7000">
            <v>53.02</v>
          </cell>
        </row>
        <row r="7001">
          <cell r="B7001" t="str">
            <v>811002040003125500</v>
          </cell>
          <cell r="C7001" t="str">
            <v>AGENCIA AGUILARES</v>
          </cell>
          <cell r="D7001" t="str">
            <v>FIN</v>
          </cell>
          <cell r="E7001">
            <v>0</v>
          </cell>
          <cell r="F7001">
            <v>330.37</v>
          </cell>
        </row>
        <row r="7002">
          <cell r="B7002" t="str">
            <v>811002040003125500</v>
          </cell>
          <cell r="C7002" t="str">
            <v>AGENCIA AGUILARES</v>
          </cell>
          <cell r="D7002" t="str">
            <v>FOM</v>
          </cell>
          <cell r="E7002">
            <v>0</v>
          </cell>
          <cell r="F7002">
            <v>565.64</v>
          </cell>
        </row>
        <row r="7003">
          <cell r="B7003" t="str">
            <v>811002040003130100</v>
          </cell>
          <cell r="C7003" t="str">
            <v>AGENCIA MERLIOT</v>
          </cell>
          <cell r="D7003" t="str">
            <v>FIN</v>
          </cell>
          <cell r="E7003">
            <v>0</v>
          </cell>
          <cell r="F7003">
            <v>30.28</v>
          </cell>
        </row>
        <row r="7004">
          <cell r="B7004" t="str">
            <v>811002040003130100</v>
          </cell>
          <cell r="C7004" t="str">
            <v>AGENCIA MERLIOT</v>
          </cell>
          <cell r="D7004" t="str">
            <v>FOM</v>
          </cell>
          <cell r="E7004">
            <v>0</v>
          </cell>
          <cell r="F7004">
            <v>51.56</v>
          </cell>
        </row>
        <row r="7005">
          <cell r="B7005" t="str">
            <v>811002040003130200</v>
          </cell>
          <cell r="C7005" t="str">
            <v>AGENCIA MERLIOT</v>
          </cell>
          <cell r="D7005" t="str">
            <v>FIN</v>
          </cell>
          <cell r="E7005">
            <v>0</v>
          </cell>
          <cell r="F7005">
            <v>37.1</v>
          </cell>
        </row>
        <row r="7006">
          <cell r="B7006" t="str">
            <v>811002040003130200</v>
          </cell>
          <cell r="C7006" t="str">
            <v>AGENCIA MERLIOT</v>
          </cell>
          <cell r="D7006" t="str">
            <v>FOM</v>
          </cell>
          <cell r="E7006">
            <v>0</v>
          </cell>
          <cell r="F7006">
            <v>63.15</v>
          </cell>
        </row>
        <row r="7007">
          <cell r="B7007" t="str">
            <v>811002040003135500</v>
          </cell>
          <cell r="C7007" t="str">
            <v>AGENCIA MERLIOT</v>
          </cell>
          <cell r="D7007" t="str">
            <v>FIN</v>
          </cell>
          <cell r="E7007">
            <v>0</v>
          </cell>
          <cell r="F7007">
            <v>300.45999999999998</v>
          </cell>
        </row>
        <row r="7008">
          <cell r="B7008" t="str">
            <v>811002040003135500</v>
          </cell>
          <cell r="C7008" t="str">
            <v>AGENCIA MERLIOT</v>
          </cell>
          <cell r="D7008" t="str">
            <v>FOM</v>
          </cell>
          <cell r="E7008">
            <v>0</v>
          </cell>
          <cell r="F7008">
            <v>514.35</v>
          </cell>
        </row>
        <row r="7009">
          <cell r="B7009" t="str">
            <v>811002040003140100</v>
          </cell>
          <cell r="C7009" t="str">
            <v>AGENCIA SALVADOR DEL MUNDO</v>
          </cell>
          <cell r="D7009" t="str">
            <v>FIN</v>
          </cell>
          <cell r="E7009">
            <v>0</v>
          </cell>
          <cell r="F7009">
            <v>40.06</v>
          </cell>
        </row>
        <row r="7010">
          <cell r="B7010" t="str">
            <v>811002040003140100</v>
          </cell>
          <cell r="C7010" t="str">
            <v>AGENCIA SALVADOR DEL MUNDO</v>
          </cell>
          <cell r="D7010" t="str">
            <v>FOM</v>
          </cell>
          <cell r="E7010">
            <v>0</v>
          </cell>
          <cell r="F7010">
            <v>68.209999999999994</v>
          </cell>
        </row>
        <row r="7011">
          <cell r="B7011" t="str">
            <v>811002040003140200</v>
          </cell>
          <cell r="C7011" t="str">
            <v>AGENCIA SALVADOR DEL MUNDO</v>
          </cell>
          <cell r="D7011" t="str">
            <v>FIN</v>
          </cell>
          <cell r="E7011">
            <v>0</v>
          </cell>
          <cell r="F7011">
            <v>50.15</v>
          </cell>
        </row>
        <row r="7012">
          <cell r="B7012" t="str">
            <v>811002040003140200</v>
          </cell>
          <cell r="C7012" t="str">
            <v>AGENCIA SALVADOR DEL MUNDO</v>
          </cell>
          <cell r="D7012" t="str">
            <v>FOM</v>
          </cell>
          <cell r="E7012">
            <v>0</v>
          </cell>
          <cell r="F7012">
            <v>85.38</v>
          </cell>
        </row>
        <row r="7013">
          <cell r="B7013" t="str">
            <v>811002040003145500</v>
          </cell>
          <cell r="C7013" t="str">
            <v>AGENCIA SALVADOR DEL MUNDO</v>
          </cell>
          <cell r="D7013" t="str">
            <v>FIN</v>
          </cell>
          <cell r="E7013">
            <v>0</v>
          </cell>
          <cell r="F7013">
            <v>223.99</v>
          </cell>
        </row>
        <row r="7014">
          <cell r="B7014" t="str">
            <v>811002040003145500</v>
          </cell>
          <cell r="C7014" t="str">
            <v>AGENCIA SALVADOR DEL MUNDO</v>
          </cell>
          <cell r="D7014" t="str">
            <v>FOM</v>
          </cell>
          <cell r="E7014">
            <v>0</v>
          </cell>
          <cell r="F7014">
            <v>383.89</v>
          </cell>
        </row>
        <row r="7015">
          <cell r="B7015" t="str">
            <v>811002040003150100</v>
          </cell>
          <cell r="C7015" t="str">
            <v>AGENCIA SAN SALVADOR</v>
          </cell>
          <cell r="D7015" t="str">
            <v>FIN</v>
          </cell>
          <cell r="E7015">
            <v>0</v>
          </cell>
          <cell r="F7015">
            <v>72.94</v>
          </cell>
        </row>
        <row r="7016">
          <cell r="B7016" t="str">
            <v>811002040003150100</v>
          </cell>
          <cell r="C7016" t="str">
            <v>AGENCIA SAN SALVADOR</v>
          </cell>
          <cell r="D7016" t="str">
            <v>FOM</v>
          </cell>
          <cell r="E7016">
            <v>0</v>
          </cell>
          <cell r="F7016">
            <v>124.2</v>
          </cell>
        </row>
        <row r="7017">
          <cell r="B7017" t="str">
            <v>811002040003150200</v>
          </cell>
          <cell r="C7017" t="str">
            <v>AGENCIA SAN SALVADOR</v>
          </cell>
          <cell r="D7017" t="str">
            <v>FIN</v>
          </cell>
          <cell r="E7017">
            <v>0</v>
          </cell>
          <cell r="F7017">
            <v>84.95</v>
          </cell>
        </row>
        <row r="7018">
          <cell r="B7018" t="str">
            <v>811002040003150200</v>
          </cell>
          <cell r="C7018" t="str">
            <v>AGENCIA SAN SALVADOR</v>
          </cell>
          <cell r="D7018" t="str">
            <v>FOM</v>
          </cell>
          <cell r="E7018">
            <v>0</v>
          </cell>
          <cell r="F7018">
            <v>144.65</v>
          </cell>
        </row>
        <row r="7019">
          <cell r="B7019" t="str">
            <v>811002040003155500</v>
          </cell>
          <cell r="C7019" t="str">
            <v>AGENCIA SAN SALVADOR</v>
          </cell>
          <cell r="D7019" t="str">
            <v>FIN</v>
          </cell>
          <cell r="E7019">
            <v>0</v>
          </cell>
          <cell r="F7019">
            <v>381.87</v>
          </cell>
        </row>
        <row r="7020">
          <cell r="B7020" t="str">
            <v>811002040003155500</v>
          </cell>
          <cell r="C7020" t="str">
            <v>AGENCIA SAN SALVADOR</v>
          </cell>
          <cell r="D7020" t="str">
            <v>FOM</v>
          </cell>
          <cell r="E7020">
            <v>0</v>
          </cell>
          <cell r="F7020">
            <v>654.04999999999995</v>
          </cell>
        </row>
        <row r="7021">
          <cell r="B7021" t="str">
            <v>811002040003160100</v>
          </cell>
          <cell r="C7021" t="str">
            <v>AGENCIA SAN VICENTE</v>
          </cell>
          <cell r="D7021" t="str">
            <v>FIN</v>
          </cell>
          <cell r="E7021">
            <v>0</v>
          </cell>
          <cell r="F7021">
            <v>61.6</v>
          </cell>
        </row>
        <row r="7022">
          <cell r="B7022" t="str">
            <v>811002040003160100</v>
          </cell>
          <cell r="C7022" t="str">
            <v>AGENCIA SAN VICENTE</v>
          </cell>
          <cell r="D7022" t="str">
            <v>FOM</v>
          </cell>
          <cell r="E7022">
            <v>0</v>
          </cell>
          <cell r="F7022">
            <v>104.89</v>
          </cell>
        </row>
        <row r="7023">
          <cell r="B7023" t="str">
            <v>811002040003160200</v>
          </cell>
          <cell r="C7023" t="str">
            <v>AGENCIA SAN VICENTE</v>
          </cell>
          <cell r="D7023" t="str">
            <v>FIN</v>
          </cell>
          <cell r="E7023">
            <v>0</v>
          </cell>
          <cell r="F7023">
            <v>36.869999999999997</v>
          </cell>
        </row>
        <row r="7024">
          <cell r="B7024" t="str">
            <v>811002040003160200</v>
          </cell>
          <cell r="C7024" t="str">
            <v>AGENCIA SAN VICENTE</v>
          </cell>
          <cell r="D7024" t="str">
            <v>FOM</v>
          </cell>
          <cell r="E7024">
            <v>0</v>
          </cell>
          <cell r="F7024">
            <v>62.78</v>
          </cell>
        </row>
        <row r="7025">
          <cell r="B7025" t="str">
            <v>811002040003165500</v>
          </cell>
          <cell r="C7025" t="str">
            <v>AGENCIA SAN VICENTE</v>
          </cell>
          <cell r="D7025" t="str">
            <v>FIN</v>
          </cell>
          <cell r="E7025">
            <v>0</v>
          </cell>
          <cell r="F7025">
            <v>424.32</v>
          </cell>
        </row>
        <row r="7026">
          <cell r="B7026" t="str">
            <v>811002040003165500</v>
          </cell>
          <cell r="C7026" t="str">
            <v>AGENCIA SAN VICENTE</v>
          </cell>
          <cell r="D7026" t="str">
            <v>FOM</v>
          </cell>
          <cell r="E7026">
            <v>0</v>
          </cell>
          <cell r="F7026">
            <v>726.43</v>
          </cell>
        </row>
        <row r="7027">
          <cell r="B7027" t="str">
            <v>811002040003170100</v>
          </cell>
          <cell r="C7027" t="str">
            <v>AGENCIA COJUTEPEQUE</v>
          </cell>
          <cell r="D7027" t="str">
            <v>FIN</v>
          </cell>
          <cell r="E7027">
            <v>0</v>
          </cell>
          <cell r="F7027">
            <v>63.34</v>
          </cell>
        </row>
        <row r="7028">
          <cell r="B7028" t="str">
            <v>811002040003170100</v>
          </cell>
          <cell r="C7028" t="str">
            <v>AGENCIA COJUTEPEQUE</v>
          </cell>
          <cell r="D7028" t="str">
            <v>FOM</v>
          </cell>
          <cell r="E7028">
            <v>0</v>
          </cell>
          <cell r="F7028">
            <v>107.84</v>
          </cell>
        </row>
        <row r="7029">
          <cell r="B7029" t="str">
            <v>811002040003170200</v>
          </cell>
          <cell r="C7029" t="str">
            <v>AGENCIA COJUTEPEQUE</v>
          </cell>
          <cell r="D7029" t="str">
            <v>FIN</v>
          </cell>
          <cell r="E7029">
            <v>0</v>
          </cell>
          <cell r="F7029">
            <v>36.479999999999997</v>
          </cell>
        </row>
        <row r="7030">
          <cell r="B7030" t="str">
            <v>811002040003170200</v>
          </cell>
          <cell r="C7030" t="str">
            <v>AGENCIA COJUTEPEQUE</v>
          </cell>
          <cell r="D7030" t="str">
            <v>FOM</v>
          </cell>
          <cell r="E7030">
            <v>0</v>
          </cell>
          <cell r="F7030">
            <v>62.13</v>
          </cell>
        </row>
        <row r="7031">
          <cell r="B7031" t="str">
            <v>811002040003175500</v>
          </cell>
          <cell r="C7031" t="str">
            <v>AGENCIA COJUTEPEQUE</v>
          </cell>
          <cell r="D7031" t="str">
            <v>FIN</v>
          </cell>
          <cell r="E7031">
            <v>0</v>
          </cell>
          <cell r="F7031">
            <v>409.22</v>
          </cell>
        </row>
        <row r="7032">
          <cell r="B7032" t="str">
            <v>811002040003175500</v>
          </cell>
          <cell r="C7032" t="str">
            <v>AGENCIA COJUTEPEQUE</v>
          </cell>
          <cell r="D7032" t="str">
            <v>FOM</v>
          </cell>
          <cell r="E7032">
            <v>0</v>
          </cell>
          <cell r="F7032">
            <v>700.94</v>
          </cell>
        </row>
        <row r="7033">
          <cell r="B7033" t="str">
            <v>811002040003180100</v>
          </cell>
          <cell r="C7033" t="str">
            <v>AGENCIA ILOBASCO</v>
          </cell>
          <cell r="D7033" t="str">
            <v>FIN</v>
          </cell>
          <cell r="E7033">
            <v>0</v>
          </cell>
          <cell r="F7033">
            <v>45.74</v>
          </cell>
        </row>
        <row r="7034">
          <cell r="B7034" t="str">
            <v>811002040003180100</v>
          </cell>
          <cell r="C7034" t="str">
            <v>AGENCIA ILOBASCO</v>
          </cell>
          <cell r="D7034" t="str">
            <v>FOM</v>
          </cell>
          <cell r="E7034">
            <v>0</v>
          </cell>
          <cell r="F7034">
            <v>77.87</v>
          </cell>
        </row>
        <row r="7035">
          <cell r="B7035" t="str">
            <v>811002040003180200</v>
          </cell>
          <cell r="C7035" t="str">
            <v>AGENCIA ILOBASCO</v>
          </cell>
          <cell r="D7035" t="str">
            <v>FIN</v>
          </cell>
          <cell r="E7035">
            <v>0</v>
          </cell>
          <cell r="F7035">
            <v>34.270000000000003</v>
          </cell>
        </row>
        <row r="7036">
          <cell r="B7036" t="str">
            <v>811002040003180200</v>
          </cell>
          <cell r="C7036" t="str">
            <v>AGENCIA ILOBASCO</v>
          </cell>
          <cell r="D7036" t="str">
            <v>FOM</v>
          </cell>
          <cell r="E7036">
            <v>0</v>
          </cell>
          <cell r="F7036">
            <v>58.37</v>
          </cell>
        </row>
        <row r="7037">
          <cell r="B7037" t="str">
            <v>811002040003185500</v>
          </cell>
          <cell r="C7037" t="str">
            <v>AGENCIA ILOBASCO</v>
          </cell>
          <cell r="D7037" t="str">
            <v>FIN</v>
          </cell>
          <cell r="E7037">
            <v>0</v>
          </cell>
          <cell r="F7037">
            <v>328.65</v>
          </cell>
        </row>
        <row r="7038">
          <cell r="B7038" t="str">
            <v>811002040003185500</v>
          </cell>
          <cell r="C7038" t="str">
            <v>AGENCIA ILOBASCO</v>
          </cell>
          <cell r="D7038" t="str">
            <v>FOM</v>
          </cell>
          <cell r="E7038">
            <v>0</v>
          </cell>
          <cell r="F7038">
            <v>562.99</v>
          </cell>
        </row>
        <row r="7039">
          <cell r="B7039" t="str">
            <v>811002040003190100</v>
          </cell>
          <cell r="C7039" t="str">
            <v>AGENCIA SENSUNTEPEQUE</v>
          </cell>
          <cell r="D7039" t="str">
            <v>FIN</v>
          </cell>
          <cell r="E7039">
            <v>0</v>
          </cell>
          <cell r="F7039">
            <v>41.34</v>
          </cell>
        </row>
        <row r="7040">
          <cell r="B7040" t="str">
            <v>811002040003190100</v>
          </cell>
          <cell r="C7040" t="str">
            <v>AGENCIA SENSUNTEPEQUE</v>
          </cell>
          <cell r="D7040" t="str">
            <v>FOM</v>
          </cell>
          <cell r="E7040">
            <v>0</v>
          </cell>
          <cell r="F7040">
            <v>70.38</v>
          </cell>
        </row>
        <row r="7041">
          <cell r="B7041" t="str">
            <v>811002040003190200</v>
          </cell>
          <cell r="C7041" t="str">
            <v>AGENCIA SENSUNTEPEQUE</v>
          </cell>
          <cell r="D7041" t="str">
            <v>FIN</v>
          </cell>
          <cell r="E7041">
            <v>0</v>
          </cell>
          <cell r="F7041">
            <v>31.69</v>
          </cell>
        </row>
        <row r="7042">
          <cell r="B7042" t="str">
            <v>811002040003190200</v>
          </cell>
          <cell r="C7042" t="str">
            <v>AGENCIA SENSUNTEPEQUE</v>
          </cell>
          <cell r="D7042" t="str">
            <v>FOM</v>
          </cell>
          <cell r="E7042">
            <v>0</v>
          </cell>
          <cell r="F7042">
            <v>53.95</v>
          </cell>
        </row>
        <row r="7043">
          <cell r="B7043" t="str">
            <v>811002040003195500</v>
          </cell>
          <cell r="C7043" t="str">
            <v>AGENCIA SENSUNTEPEQUE</v>
          </cell>
          <cell r="D7043" t="str">
            <v>FIN</v>
          </cell>
          <cell r="E7043">
            <v>0</v>
          </cell>
          <cell r="F7043">
            <v>304.48</v>
          </cell>
        </row>
        <row r="7044">
          <cell r="B7044" t="str">
            <v>811002040003195500</v>
          </cell>
          <cell r="C7044" t="str">
            <v>AGENCIA SENSUNTEPEQUE</v>
          </cell>
          <cell r="D7044" t="str">
            <v>FOM</v>
          </cell>
          <cell r="E7044">
            <v>0</v>
          </cell>
          <cell r="F7044">
            <v>521.55999999999995</v>
          </cell>
        </row>
        <row r="7045">
          <cell r="B7045" t="str">
            <v>811002040003200100</v>
          </cell>
          <cell r="C7045" t="str">
            <v>AGENCIA SAN MARTIN</v>
          </cell>
          <cell r="D7045" t="str">
            <v>FIN</v>
          </cell>
          <cell r="E7045">
            <v>0</v>
          </cell>
          <cell r="F7045">
            <v>37.85</v>
          </cell>
        </row>
        <row r="7046">
          <cell r="B7046" t="str">
            <v>811002040003200100</v>
          </cell>
          <cell r="C7046" t="str">
            <v>AGENCIA SAN MARTIN</v>
          </cell>
          <cell r="D7046" t="str">
            <v>FOM</v>
          </cell>
          <cell r="E7046">
            <v>0</v>
          </cell>
          <cell r="F7046">
            <v>64.430000000000007</v>
          </cell>
        </row>
        <row r="7047">
          <cell r="B7047" t="str">
            <v>811002040003200200</v>
          </cell>
          <cell r="C7047" t="str">
            <v>AGENCIA SAN MARTIN</v>
          </cell>
          <cell r="D7047" t="str">
            <v>FIN</v>
          </cell>
          <cell r="E7047">
            <v>0</v>
          </cell>
          <cell r="F7047">
            <v>41.38</v>
          </cell>
        </row>
        <row r="7048">
          <cell r="B7048" t="str">
            <v>811002040003200200</v>
          </cell>
          <cell r="C7048" t="str">
            <v>AGENCIA SAN MARTIN</v>
          </cell>
          <cell r="D7048" t="str">
            <v>FOM</v>
          </cell>
          <cell r="E7048">
            <v>0</v>
          </cell>
          <cell r="F7048">
            <v>70.44</v>
          </cell>
        </row>
        <row r="7049">
          <cell r="B7049" t="str">
            <v>811002040003205500</v>
          </cell>
          <cell r="C7049" t="str">
            <v>AGENCIA SAN MARTIN</v>
          </cell>
          <cell r="D7049" t="str">
            <v>FIN</v>
          </cell>
          <cell r="E7049">
            <v>0</v>
          </cell>
          <cell r="F7049">
            <v>333.92</v>
          </cell>
        </row>
        <row r="7050">
          <cell r="B7050" t="str">
            <v>811002040003205500</v>
          </cell>
          <cell r="C7050" t="str">
            <v>AGENCIA SAN MARTIN</v>
          </cell>
          <cell r="D7050" t="str">
            <v>FOM</v>
          </cell>
          <cell r="E7050">
            <v>0</v>
          </cell>
          <cell r="F7050">
            <v>571.57000000000005</v>
          </cell>
        </row>
        <row r="7051">
          <cell r="B7051" t="str">
            <v>811002040003210100</v>
          </cell>
          <cell r="C7051" t="str">
            <v>AGENCIA SAN MIGUEL</v>
          </cell>
          <cell r="D7051" t="str">
            <v>FIN</v>
          </cell>
          <cell r="E7051">
            <v>0</v>
          </cell>
          <cell r="F7051">
            <v>63.08</v>
          </cell>
        </row>
        <row r="7052">
          <cell r="B7052" t="str">
            <v>811002040003210100</v>
          </cell>
          <cell r="C7052" t="str">
            <v>AGENCIA SAN MIGUEL</v>
          </cell>
          <cell r="D7052" t="str">
            <v>FOM</v>
          </cell>
          <cell r="E7052">
            <v>0</v>
          </cell>
          <cell r="F7052">
            <v>107.4</v>
          </cell>
        </row>
        <row r="7053">
          <cell r="B7053" t="str">
            <v>811002040003210200</v>
          </cell>
          <cell r="C7053" t="str">
            <v>AGENCIA SAN MIGUEL</v>
          </cell>
          <cell r="D7053" t="str">
            <v>FIN</v>
          </cell>
          <cell r="E7053">
            <v>0</v>
          </cell>
          <cell r="F7053">
            <v>44.73</v>
          </cell>
        </row>
        <row r="7054">
          <cell r="B7054" t="str">
            <v>811002040003210200</v>
          </cell>
          <cell r="C7054" t="str">
            <v>AGENCIA SAN MIGUEL</v>
          </cell>
          <cell r="D7054" t="str">
            <v>FOM</v>
          </cell>
          <cell r="E7054">
            <v>0</v>
          </cell>
          <cell r="F7054">
            <v>76.180000000000007</v>
          </cell>
        </row>
        <row r="7055">
          <cell r="B7055" t="str">
            <v>811002040003215500</v>
          </cell>
          <cell r="C7055" t="str">
            <v>AGENCIA SAN MIGUEL</v>
          </cell>
          <cell r="D7055" t="str">
            <v>FIN</v>
          </cell>
          <cell r="E7055">
            <v>0</v>
          </cell>
          <cell r="F7055">
            <v>418.81</v>
          </cell>
        </row>
        <row r="7056">
          <cell r="B7056" t="str">
            <v>811002040003215500</v>
          </cell>
          <cell r="C7056" t="str">
            <v>AGENCIA SAN MIGUEL</v>
          </cell>
          <cell r="D7056" t="str">
            <v>FOM</v>
          </cell>
          <cell r="E7056">
            <v>0</v>
          </cell>
          <cell r="F7056">
            <v>717.3</v>
          </cell>
        </row>
        <row r="7057">
          <cell r="B7057" t="str">
            <v>811002040003220100</v>
          </cell>
          <cell r="C7057" t="str">
            <v>AGENCIA JUCUAPA</v>
          </cell>
          <cell r="D7057" t="str">
            <v>FIN</v>
          </cell>
          <cell r="E7057">
            <v>0</v>
          </cell>
          <cell r="F7057">
            <v>47.45</v>
          </cell>
        </row>
        <row r="7058">
          <cell r="B7058" t="str">
            <v>811002040003220100</v>
          </cell>
          <cell r="C7058" t="str">
            <v>AGENCIA JUCUAPA</v>
          </cell>
          <cell r="D7058" t="str">
            <v>FOM</v>
          </cell>
          <cell r="E7058">
            <v>0</v>
          </cell>
          <cell r="F7058">
            <v>80.790000000000006</v>
          </cell>
        </row>
        <row r="7059">
          <cell r="B7059" t="str">
            <v>811002040003220200</v>
          </cell>
          <cell r="C7059" t="str">
            <v>AGENCIA JCUAPA</v>
          </cell>
          <cell r="D7059" t="str">
            <v>FIN</v>
          </cell>
          <cell r="E7059">
            <v>0</v>
          </cell>
          <cell r="F7059">
            <v>31.71</v>
          </cell>
        </row>
        <row r="7060">
          <cell r="B7060" t="str">
            <v>811002040003220200</v>
          </cell>
          <cell r="C7060" t="str">
            <v>AGENCIA JCUAPA</v>
          </cell>
          <cell r="D7060" t="str">
            <v>FOM</v>
          </cell>
          <cell r="E7060">
            <v>0</v>
          </cell>
          <cell r="F7060">
            <v>53.99</v>
          </cell>
        </row>
        <row r="7061">
          <cell r="B7061" t="str">
            <v>811002040003225500</v>
          </cell>
          <cell r="C7061" t="str">
            <v>AGENCIA JUCUAPA</v>
          </cell>
          <cell r="D7061" t="str">
            <v>FIN</v>
          </cell>
          <cell r="E7061">
            <v>0</v>
          </cell>
          <cell r="F7061">
            <v>324.27</v>
          </cell>
        </row>
        <row r="7062">
          <cell r="B7062" t="str">
            <v>811002040003225500</v>
          </cell>
          <cell r="C7062" t="str">
            <v>AGENCIA JUCUAPA</v>
          </cell>
          <cell r="D7062" t="str">
            <v>FOM</v>
          </cell>
          <cell r="E7062">
            <v>0</v>
          </cell>
          <cell r="F7062">
            <v>555.48</v>
          </cell>
        </row>
        <row r="7063">
          <cell r="B7063" t="str">
            <v>811002040003240100</v>
          </cell>
          <cell r="C7063" t="str">
            <v>AGENCIA SAN FRANCISCO GOTERA</v>
          </cell>
          <cell r="D7063" t="str">
            <v>FIN</v>
          </cell>
          <cell r="E7063">
            <v>0</v>
          </cell>
          <cell r="F7063">
            <v>67.8</v>
          </cell>
        </row>
        <row r="7064">
          <cell r="B7064" t="str">
            <v>811002040003240100</v>
          </cell>
          <cell r="C7064" t="str">
            <v>AGENCIA SAN FRANCISCO GOTERA</v>
          </cell>
          <cell r="D7064" t="str">
            <v>FOM</v>
          </cell>
          <cell r="E7064">
            <v>0</v>
          </cell>
          <cell r="F7064">
            <v>115.45</v>
          </cell>
        </row>
        <row r="7065">
          <cell r="B7065" t="str">
            <v>811002040003240200</v>
          </cell>
          <cell r="C7065" t="str">
            <v>AGENCIA SAN FRANCISCO GOTERA</v>
          </cell>
          <cell r="D7065" t="str">
            <v>FIN</v>
          </cell>
          <cell r="E7065">
            <v>0</v>
          </cell>
          <cell r="F7065">
            <v>55.91</v>
          </cell>
        </row>
        <row r="7066">
          <cell r="B7066" t="str">
            <v>811002040003240200</v>
          </cell>
          <cell r="C7066" t="str">
            <v>AGENCIA SAN FRANCISCO GOTERA</v>
          </cell>
          <cell r="D7066" t="str">
            <v>FOM</v>
          </cell>
          <cell r="E7066">
            <v>0</v>
          </cell>
          <cell r="F7066">
            <v>95.18</v>
          </cell>
        </row>
        <row r="7067">
          <cell r="B7067" t="str">
            <v>811002040003245500</v>
          </cell>
          <cell r="C7067" t="str">
            <v>AGENCIA SAN FRANCISCO GOTERA</v>
          </cell>
          <cell r="D7067" t="str">
            <v>FIN</v>
          </cell>
          <cell r="E7067">
            <v>0</v>
          </cell>
          <cell r="F7067">
            <v>278.02999999999997</v>
          </cell>
        </row>
        <row r="7068">
          <cell r="B7068" t="str">
            <v>811002040003245500</v>
          </cell>
          <cell r="C7068" t="str">
            <v>AGENCIA SAN FRANCISCO GOTERA</v>
          </cell>
          <cell r="D7068" t="str">
            <v>FOM</v>
          </cell>
          <cell r="E7068">
            <v>0</v>
          </cell>
          <cell r="F7068">
            <v>476.61</v>
          </cell>
        </row>
        <row r="7069">
          <cell r="B7069" t="str">
            <v>811002040003250100</v>
          </cell>
          <cell r="C7069" t="str">
            <v>AGENCIA SANTA ROSA DE LIMA</v>
          </cell>
          <cell r="D7069" t="str">
            <v>FIN</v>
          </cell>
          <cell r="E7069">
            <v>0</v>
          </cell>
          <cell r="F7069">
            <v>35.36</v>
          </cell>
        </row>
        <row r="7070">
          <cell r="B7070" t="str">
            <v>811002040003250100</v>
          </cell>
          <cell r="C7070" t="str">
            <v>AGENCIA SANTA ROSA DE LIMA</v>
          </cell>
          <cell r="D7070" t="str">
            <v>FOM</v>
          </cell>
          <cell r="E7070">
            <v>0</v>
          </cell>
          <cell r="F7070">
            <v>60.22</v>
          </cell>
        </row>
        <row r="7071">
          <cell r="B7071" t="str">
            <v>811002040003250200</v>
          </cell>
          <cell r="C7071" t="str">
            <v>AGENCIA SANTA ROSA DE LIMA</v>
          </cell>
          <cell r="D7071" t="str">
            <v>FIN</v>
          </cell>
          <cell r="E7071">
            <v>0</v>
          </cell>
          <cell r="F7071">
            <v>31</v>
          </cell>
        </row>
        <row r="7072">
          <cell r="B7072" t="str">
            <v>811002040003250200</v>
          </cell>
          <cell r="C7072" t="str">
            <v>AGENCIA SANTA ROSA DE LIMA</v>
          </cell>
          <cell r="D7072" t="str">
            <v>FOM</v>
          </cell>
          <cell r="E7072">
            <v>0</v>
          </cell>
          <cell r="F7072">
            <v>52.78</v>
          </cell>
        </row>
        <row r="7073">
          <cell r="B7073" t="str">
            <v>811002040003255500</v>
          </cell>
          <cell r="C7073" t="str">
            <v>AGENCIA SANTA ROSA DE LIMA</v>
          </cell>
          <cell r="D7073" t="str">
            <v>FIN</v>
          </cell>
          <cell r="E7073">
            <v>0</v>
          </cell>
          <cell r="F7073">
            <v>266.38</v>
          </cell>
        </row>
        <row r="7074">
          <cell r="B7074" t="str">
            <v>811002040003255500</v>
          </cell>
          <cell r="C7074" t="str">
            <v>AGENCIA SANTA ROSA DE LIMA</v>
          </cell>
          <cell r="D7074" t="str">
            <v>FOM</v>
          </cell>
          <cell r="E7074">
            <v>0</v>
          </cell>
          <cell r="F7074">
            <v>455.96</v>
          </cell>
        </row>
        <row r="7075">
          <cell r="B7075" t="str">
            <v>811002040003260100</v>
          </cell>
          <cell r="C7075" t="str">
            <v>AGENCIA LA UNION</v>
          </cell>
          <cell r="D7075" t="str">
            <v>FIN</v>
          </cell>
          <cell r="E7075">
            <v>0</v>
          </cell>
          <cell r="F7075">
            <v>46.72</v>
          </cell>
        </row>
        <row r="7076">
          <cell r="B7076" t="str">
            <v>811002040003260100</v>
          </cell>
          <cell r="C7076" t="str">
            <v>AGENCIA LA UNION</v>
          </cell>
          <cell r="D7076" t="str">
            <v>FOM</v>
          </cell>
          <cell r="E7076">
            <v>0</v>
          </cell>
          <cell r="F7076">
            <v>79.540000000000006</v>
          </cell>
        </row>
        <row r="7077">
          <cell r="B7077" t="str">
            <v>811002040003260200</v>
          </cell>
          <cell r="C7077" t="str">
            <v>AGENCIA LA UNION</v>
          </cell>
          <cell r="D7077" t="str">
            <v>FIN</v>
          </cell>
          <cell r="E7077">
            <v>0</v>
          </cell>
          <cell r="F7077">
            <v>30.94</v>
          </cell>
        </row>
        <row r="7078">
          <cell r="B7078" t="str">
            <v>811002040003260200</v>
          </cell>
          <cell r="C7078" t="str">
            <v>AGENCIA LA UNION</v>
          </cell>
          <cell r="D7078" t="str">
            <v>FOM</v>
          </cell>
          <cell r="E7078">
            <v>0</v>
          </cell>
          <cell r="F7078">
            <v>52.68</v>
          </cell>
        </row>
        <row r="7079">
          <cell r="B7079" t="str">
            <v>811002040003265500</v>
          </cell>
          <cell r="C7079" t="str">
            <v>AGENCIA LA UNION</v>
          </cell>
          <cell r="D7079" t="str">
            <v>FIN</v>
          </cell>
          <cell r="E7079">
            <v>0</v>
          </cell>
          <cell r="F7079">
            <v>310.63</v>
          </cell>
        </row>
        <row r="7080">
          <cell r="B7080" t="str">
            <v>811002040003265500</v>
          </cell>
          <cell r="C7080" t="str">
            <v>AGENCIA LA UNION</v>
          </cell>
          <cell r="D7080" t="str">
            <v>FOM</v>
          </cell>
          <cell r="E7080">
            <v>0</v>
          </cell>
          <cell r="F7080">
            <v>532</v>
          </cell>
        </row>
        <row r="7081">
          <cell r="B7081" t="str">
            <v>811002040003270100</v>
          </cell>
          <cell r="C7081" t="str">
            <v>AGENCIA CIUDAD BARRIOS</v>
          </cell>
          <cell r="D7081" t="str">
            <v>FIN</v>
          </cell>
          <cell r="E7081">
            <v>0</v>
          </cell>
          <cell r="F7081">
            <v>31.21</v>
          </cell>
        </row>
        <row r="7082">
          <cell r="B7082" t="str">
            <v>811002040003270100</v>
          </cell>
          <cell r="C7082" t="str">
            <v>AGENCIA CIUDAD BARRIOS</v>
          </cell>
          <cell r="D7082" t="str">
            <v>FOM</v>
          </cell>
          <cell r="E7082">
            <v>0</v>
          </cell>
          <cell r="F7082">
            <v>53.14</v>
          </cell>
        </row>
        <row r="7083">
          <cell r="B7083" t="str">
            <v>811002040003270200</v>
          </cell>
          <cell r="C7083" t="str">
            <v>AGENCIA CIUDAD BARRIOS</v>
          </cell>
          <cell r="D7083" t="str">
            <v>FIN</v>
          </cell>
          <cell r="E7083">
            <v>0</v>
          </cell>
          <cell r="F7083">
            <v>26.06</v>
          </cell>
        </row>
        <row r="7084">
          <cell r="B7084" t="str">
            <v>811002040003270200</v>
          </cell>
          <cell r="C7084" t="str">
            <v>AGENCIA CIUDAD BARRIOS</v>
          </cell>
          <cell r="D7084" t="str">
            <v>FOM</v>
          </cell>
          <cell r="E7084">
            <v>0</v>
          </cell>
          <cell r="F7084">
            <v>44.39</v>
          </cell>
        </row>
        <row r="7085">
          <cell r="B7085" t="str">
            <v>811002040003275500</v>
          </cell>
          <cell r="C7085" t="str">
            <v>AGENCIA CIUDAD BARRIOS</v>
          </cell>
          <cell r="D7085" t="str">
            <v>FIN</v>
          </cell>
          <cell r="E7085">
            <v>0</v>
          </cell>
          <cell r="F7085">
            <v>256.88</v>
          </cell>
        </row>
        <row r="7086">
          <cell r="B7086" t="str">
            <v>811002040003275500</v>
          </cell>
          <cell r="C7086" t="str">
            <v>AGENCIA CIUDAD BARRIOS</v>
          </cell>
          <cell r="D7086" t="str">
            <v>FOM</v>
          </cell>
          <cell r="E7086">
            <v>0</v>
          </cell>
          <cell r="F7086">
            <v>439.74</v>
          </cell>
        </row>
        <row r="7087">
          <cell r="B7087" t="str">
            <v>811002040003290100</v>
          </cell>
          <cell r="C7087" t="str">
            <v>AGENCIA USULUTAN</v>
          </cell>
          <cell r="D7087" t="str">
            <v>FIN</v>
          </cell>
          <cell r="E7087">
            <v>0</v>
          </cell>
          <cell r="F7087">
            <v>68.31</v>
          </cell>
        </row>
        <row r="7088">
          <cell r="B7088" t="str">
            <v>811002040003290100</v>
          </cell>
          <cell r="C7088" t="str">
            <v>AGENCIA USULUTAN</v>
          </cell>
          <cell r="D7088" t="str">
            <v>FOM</v>
          </cell>
          <cell r="E7088">
            <v>0</v>
          </cell>
          <cell r="F7088">
            <v>116.3</v>
          </cell>
        </row>
        <row r="7089">
          <cell r="B7089" t="str">
            <v>811002040003290200</v>
          </cell>
          <cell r="C7089" t="str">
            <v>AGENCIA USULUTAN</v>
          </cell>
          <cell r="D7089" t="str">
            <v>FIN</v>
          </cell>
          <cell r="E7089">
            <v>0</v>
          </cell>
          <cell r="F7089">
            <v>33.32</v>
          </cell>
        </row>
        <row r="7090">
          <cell r="B7090" t="str">
            <v>811002040003290200</v>
          </cell>
          <cell r="C7090" t="str">
            <v>AGENCIA USULUTAN</v>
          </cell>
          <cell r="D7090" t="str">
            <v>FOM</v>
          </cell>
          <cell r="E7090">
            <v>0</v>
          </cell>
          <cell r="F7090">
            <v>56.74</v>
          </cell>
        </row>
        <row r="7091">
          <cell r="B7091" t="str">
            <v>811002040003295500</v>
          </cell>
          <cell r="C7091" t="str">
            <v>AGENCIA USULUTAN</v>
          </cell>
          <cell r="D7091" t="str">
            <v>FIN</v>
          </cell>
          <cell r="E7091">
            <v>0</v>
          </cell>
          <cell r="F7091">
            <v>428.92</v>
          </cell>
        </row>
        <row r="7092">
          <cell r="B7092" t="str">
            <v>811002040003295500</v>
          </cell>
          <cell r="C7092" t="str">
            <v>AGENCIA USULUTAN</v>
          </cell>
          <cell r="D7092" t="str">
            <v>FOM</v>
          </cell>
          <cell r="E7092">
            <v>0</v>
          </cell>
          <cell r="F7092">
            <v>734.34</v>
          </cell>
        </row>
        <row r="7093">
          <cell r="B7093" t="str">
            <v>811002040003300100</v>
          </cell>
          <cell r="C7093" t="str">
            <v>AGENCIA EL TRANSITO</v>
          </cell>
          <cell r="D7093" t="str">
            <v>FIN</v>
          </cell>
          <cell r="E7093">
            <v>0</v>
          </cell>
          <cell r="F7093">
            <v>30.28</v>
          </cell>
        </row>
        <row r="7094">
          <cell r="B7094" t="str">
            <v>811002040003300100</v>
          </cell>
          <cell r="C7094" t="str">
            <v>AGENCIA EL TRANSITO</v>
          </cell>
          <cell r="D7094" t="str">
            <v>FOM</v>
          </cell>
          <cell r="E7094">
            <v>0</v>
          </cell>
          <cell r="F7094">
            <v>51.55</v>
          </cell>
        </row>
        <row r="7095">
          <cell r="B7095" t="str">
            <v>811002040003300200</v>
          </cell>
          <cell r="C7095" t="str">
            <v>AGENCIA EL TRANSITO</v>
          </cell>
          <cell r="D7095" t="str">
            <v>FIN</v>
          </cell>
          <cell r="E7095">
            <v>0</v>
          </cell>
          <cell r="F7095">
            <v>28.75</v>
          </cell>
        </row>
        <row r="7096">
          <cell r="B7096" t="str">
            <v>811002040003300200</v>
          </cell>
          <cell r="C7096" t="str">
            <v>AGENCIA EL TRANSITO</v>
          </cell>
          <cell r="D7096" t="str">
            <v>FOM</v>
          </cell>
          <cell r="E7096">
            <v>0</v>
          </cell>
          <cell r="F7096">
            <v>48.94</v>
          </cell>
        </row>
        <row r="7097">
          <cell r="B7097" t="str">
            <v>811002040003305500</v>
          </cell>
          <cell r="C7097" t="str">
            <v>AGENCIA EL TRANSITO</v>
          </cell>
          <cell r="D7097" t="str">
            <v>FIN</v>
          </cell>
          <cell r="E7097">
            <v>0</v>
          </cell>
          <cell r="F7097">
            <v>242.79</v>
          </cell>
        </row>
        <row r="7098">
          <cell r="B7098" t="str">
            <v>811002040003305500</v>
          </cell>
          <cell r="C7098" t="str">
            <v>AGENCIA EL TRANSITO</v>
          </cell>
          <cell r="D7098" t="str">
            <v>FOM</v>
          </cell>
          <cell r="E7098">
            <v>0</v>
          </cell>
          <cell r="F7098">
            <v>415.51</v>
          </cell>
        </row>
        <row r="7099">
          <cell r="B7099" t="str">
            <v>811002040003310100</v>
          </cell>
          <cell r="C7099" t="str">
            <v>AGENCIA ZACATECOLUCA</v>
          </cell>
          <cell r="D7099" t="str">
            <v>FIN</v>
          </cell>
          <cell r="E7099">
            <v>0</v>
          </cell>
          <cell r="F7099">
            <v>62.24</v>
          </cell>
        </row>
        <row r="7100">
          <cell r="B7100" t="str">
            <v>811002040003310100</v>
          </cell>
          <cell r="C7100" t="str">
            <v>AGENCIA ZACATECOLUCA</v>
          </cell>
          <cell r="D7100" t="str">
            <v>FOM</v>
          </cell>
          <cell r="E7100">
            <v>0</v>
          </cell>
          <cell r="F7100">
            <v>105.97</v>
          </cell>
        </row>
        <row r="7101">
          <cell r="B7101" t="str">
            <v>811002040003310200</v>
          </cell>
          <cell r="C7101" t="str">
            <v>AGENCIA ZACATECOLUCA</v>
          </cell>
          <cell r="D7101" t="str">
            <v>FIN</v>
          </cell>
          <cell r="E7101">
            <v>0</v>
          </cell>
          <cell r="F7101">
            <v>41.39</v>
          </cell>
        </row>
        <row r="7102">
          <cell r="B7102" t="str">
            <v>811002040003310200</v>
          </cell>
          <cell r="C7102" t="str">
            <v>AGENCIA ZACATECOLUCA</v>
          </cell>
          <cell r="D7102" t="str">
            <v>FOM</v>
          </cell>
          <cell r="E7102">
            <v>0</v>
          </cell>
          <cell r="F7102">
            <v>70.47</v>
          </cell>
        </row>
        <row r="7103">
          <cell r="B7103" t="str">
            <v>811002040003315500</v>
          </cell>
          <cell r="C7103" t="str">
            <v>AGENCIA ZACATECOLUCA</v>
          </cell>
          <cell r="D7103" t="str">
            <v>FIN</v>
          </cell>
          <cell r="E7103">
            <v>0</v>
          </cell>
          <cell r="F7103">
            <v>462.74</v>
          </cell>
        </row>
        <row r="7104">
          <cell r="B7104" t="str">
            <v>811002040003315500</v>
          </cell>
          <cell r="C7104" t="str">
            <v>AGENCIA ZACATECOLUCA</v>
          </cell>
          <cell r="D7104" t="str">
            <v>FOM</v>
          </cell>
          <cell r="E7104">
            <v>0</v>
          </cell>
          <cell r="F7104">
            <v>792.49</v>
          </cell>
        </row>
        <row r="7105">
          <cell r="B7105" t="str">
            <v>811002040003370100</v>
          </cell>
          <cell r="C7105" t="str">
            <v>AGENCIA NUEVA CONCEPCION</v>
          </cell>
          <cell r="D7105" t="str">
            <v>FIN</v>
          </cell>
          <cell r="E7105">
            <v>0</v>
          </cell>
          <cell r="F7105">
            <v>34.94</v>
          </cell>
        </row>
        <row r="7106">
          <cell r="B7106" t="str">
            <v>811002040003370100</v>
          </cell>
          <cell r="C7106" t="str">
            <v>AGENCIA NUEVA CONCEPCION</v>
          </cell>
          <cell r="D7106" t="str">
            <v>FOM</v>
          </cell>
          <cell r="E7106">
            <v>0</v>
          </cell>
          <cell r="F7106">
            <v>59.51</v>
          </cell>
        </row>
        <row r="7107">
          <cell r="B7107" t="str">
            <v>811002040003370200</v>
          </cell>
          <cell r="C7107" t="str">
            <v>AGENCIA NUEVA CONCEPCION</v>
          </cell>
          <cell r="D7107" t="str">
            <v>FIN</v>
          </cell>
          <cell r="E7107">
            <v>0</v>
          </cell>
          <cell r="F7107">
            <v>33.950000000000003</v>
          </cell>
        </row>
        <row r="7108">
          <cell r="B7108" t="str">
            <v>811002040003370200</v>
          </cell>
          <cell r="C7108" t="str">
            <v>AGENCIA NUEVA CONCEPCION</v>
          </cell>
          <cell r="D7108" t="str">
            <v>FOM</v>
          </cell>
          <cell r="E7108">
            <v>0</v>
          </cell>
          <cell r="F7108">
            <v>57.81</v>
          </cell>
        </row>
        <row r="7109">
          <cell r="B7109" t="str">
            <v>811002040003375500</v>
          </cell>
          <cell r="C7109" t="str">
            <v>AGENCIA NUEVA CONCEPCION</v>
          </cell>
          <cell r="D7109" t="str">
            <v>FIN</v>
          </cell>
          <cell r="E7109">
            <v>0</v>
          </cell>
          <cell r="F7109">
            <v>274.91000000000003</v>
          </cell>
        </row>
        <row r="7110">
          <cell r="B7110" t="str">
            <v>811002040003375500</v>
          </cell>
          <cell r="C7110" t="str">
            <v>AGENCIA NUEVA CONCEPCION</v>
          </cell>
          <cell r="D7110" t="str">
            <v>FOM</v>
          </cell>
          <cell r="E7110">
            <v>0</v>
          </cell>
          <cell r="F7110">
            <v>470.8</v>
          </cell>
        </row>
        <row r="7111">
          <cell r="B7111" t="str">
            <v>811002040003420100</v>
          </cell>
          <cell r="C7111" t="str">
            <v>SERVI AGENCIA SOCIEDAD</v>
          </cell>
          <cell r="D7111" t="str">
            <v>FIN</v>
          </cell>
          <cell r="E7111">
            <v>0</v>
          </cell>
          <cell r="F7111">
            <v>21.09</v>
          </cell>
        </row>
        <row r="7112">
          <cell r="B7112" t="str">
            <v>811002040003420100</v>
          </cell>
          <cell r="C7112" t="str">
            <v>SERVI AGENCIA SOCIEDAD</v>
          </cell>
          <cell r="D7112" t="str">
            <v>FOM</v>
          </cell>
          <cell r="E7112">
            <v>0</v>
          </cell>
          <cell r="F7112">
            <v>35.909999999999997</v>
          </cell>
        </row>
        <row r="7113">
          <cell r="B7113" t="str">
            <v>811002040003420200</v>
          </cell>
          <cell r="C7113" t="str">
            <v>SERVI AGENCIA SOCIEDAD</v>
          </cell>
          <cell r="D7113" t="str">
            <v>FIN</v>
          </cell>
          <cell r="E7113">
            <v>0</v>
          </cell>
          <cell r="F7113">
            <v>21.42</v>
          </cell>
        </row>
        <row r="7114">
          <cell r="B7114" t="str">
            <v>811002040003420200</v>
          </cell>
          <cell r="C7114" t="str">
            <v>SERVI AGENCIA SOCIEDAD</v>
          </cell>
          <cell r="D7114" t="str">
            <v>FOM</v>
          </cell>
          <cell r="E7114">
            <v>0</v>
          </cell>
          <cell r="F7114">
            <v>36.47</v>
          </cell>
        </row>
        <row r="7115">
          <cell r="B7115" t="str">
            <v>811002040003425500</v>
          </cell>
          <cell r="C7115" t="str">
            <v>SERVI AGENCIA SOCIEDAD</v>
          </cell>
          <cell r="D7115" t="str">
            <v>FIN</v>
          </cell>
          <cell r="E7115">
            <v>0</v>
          </cell>
          <cell r="F7115">
            <v>177.88</v>
          </cell>
        </row>
        <row r="7116">
          <cell r="B7116" t="str">
            <v>811002040003425500</v>
          </cell>
          <cell r="C7116" t="str">
            <v>SERVI AGENCIA SOCIEDAD</v>
          </cell>
          <cell r="D7116" t="str">
            <v>FOM</v>
          </cell>
          <cell r="E7116">
            <v>0</v>
          </cell>
          <cell r="F7116">
            <v>304.49</v>
          </cell>
        </row>
        <row r="7117">
          <cell r="B7117" t="str">
            <v>811002040003440100</v>
          </cell>
          <cell r="C7117" t="str">
            <v>SERVI AGENCIA ATACO</v>
          </cell>
          <cell r="D7117" t="str">
            <v>FIN</v>
          </cell>
          <cell r="E7117">
            <v>0</v>
          </cell>
          <cell r="F7117">
            <v>33.450000000000003</v>
          </cell>
        </row>
        <row r="7118">
          <cell r="B7118" t="str">
            <v>811002040003440100</v>
          </cell>
          <cell r="C7118" t="str">
            <v>SERVI AGENCIA ATACO</v>
          </cell>
          <cell r="D7118" t="str">
            <v>FOM</v>
          </cell>
          <cell r="E7118">
            <v>0</v>
          </cell>
          <cell r="F7118">
            <v>56.97</v>
          </cell>
        </row>
        <row r="7119">
          <cell r="B7119" t="str">
            <v>811002040003440200</v>
          </cell>
          <cell r="C7119" t="str">
            <v>SERVI AGENCIA ATACO</v>
          </cell>
          <cell r="D7119" t="str">
            <v>FIN</v>
          </cell>
          <cell r="E7119">
            <v>0</v>
          </cell>
          <cell r="F7119">
            <v>30.65</v>
          </cell>
        </row>
        <row r="7120">
          <cell r="B7120" t="str">
            <v>811002040003440200</v>
          </cell>
          <cell r="C7120" t="str">
            <v>SERVI AGENCIA ATACO</v>
          </cell>
          <cell r="D7120" t="str">
            <v>FOM</v>
          </cell>
          <cell r="E7120">
            <v>0</v>
          </cell>
          <cell r="F7120">
            <v>52.19</v>
          </cell>
        </row>
        <row r="7121">
          <cell r="B7121" t="str">
            <v>811002040003445500</v>
          </cell>
          <cell r="C7121" t="str">
            <v>SERVI AGENCIA ATACO</v>
          </cell>
          <cell r="D7121" t="str">
            <v>FIN</v>
          </cell>
          <cell r="E7121">
            <v>0</v>
          </cell>
          <cell r="F7121">
            <v>120.84</v>
          </cell>
        </row>
        <row r="7122">
          <cell r="B7122" t="str">
            <v>811002040003445500</v>
          </cell>
          <cell r="C7122" t="str">
            <v>SERVI AGENCIA ATACO</v>
          </cell>
          <cell r="D7122" t="str">
            <v>FOM</v>
          </cell>
          <cell r="E7122">
            <v>0</v>
          </cell>
          <cell r="F7122">
            <v>207.01</v>
          </cell>
        </row>
        <row r="7123">
          <cell r="B7123" t="str">
            <v>811002040003450100</v>
          </cell>
          <cell r="C7123" t="str">
            <v>SERVI AGENCIA LA PALMA</v>
          </cell>
          <cell r="D7123" t="str">
            <v>FIN</v>
          </cell>
          <cell r="E7123">
            <v>0</v>
          </cell>
          <cell r="F7123">
            <v>31.87</v>
          </cell>
        </row>
        <row r="7124">
          <cell r="B7124" t="str">
            <v>811002040003450100</v>
          </cell>
          <cell r="C7124" t="str">
            <v>SERVI AGENCIA LA PALMA</v>
          </cell>
          <cell r="D7124" t="str">
            <v>FOM</v>
          </cell>
          <cell r="E7124">
            <v>0</v>
          </cell>
          <cell r="F7124">
            <v>54.26</v>
          </cell>
        </row>
        <row r="7125">
          <cell r="B7125" t="str">
            <v>811002040003450200</v>
          </cell>
          <cell r="C7125" t="str">
            <v>SERVI AGENCIA LA PALMA</v>
          </cell>
          <cell r="D7125" t="str">
            <v>FIN</v>
          </cell>
          <cell r="E7125">
            <v>0</v>
          </cell>
          <cell r="F7125">
            <v>28.81</v>
          </cell>
        </row>
        <row r="7126">
          <cell r="B7126" t="str">
            <v>811002040003450200</v>
          </cell>
          <cell r="C7126" t="str">
            <v>SERVI AGENCIA LA PALMA</v>
          </cell>
          <cell r="D7126" t="str">
            <v>FOM</v>
          </cell>
          <cell r="E7126">
            <v>0</v>
          </cell>
          <cell r="F7126">
            <v>49.07</v>
          </cell>
        </row>
        <row r="7127">
          <cell r="B7127" t="str">
            <v>811002040003455500</v>
          </cell>
          <cell r="C7127" t="str">
            <v>SERVI AGENCIA LA PALMA</v>
          </cell>
          <cell r="D7127" t="str">
            <v>FIN</v>
          </cell>
          <cell r="E7127">
            <v>0</v>
          </cell>
          <cell r="F7127">
            <v>157.06</v>
          </cell>
        </row>
        <row r="7128">
          <cell r="B7128" t="str">
            <v>811002040003455500</v>
          </cell>
          <cell r="C7128" t="str">
            <v>SERVI AGENCIA LA PALMA</v>
          </cell>
          <cell r="D7128" t="str">
            <v>FOM</v>
          </cell>
          <cell r="E7128">
            <v>0</v>
          </cell>
          <cell r="F7128">
            <v>269.06</v>
          </cell>
        </row>
        <row r="7129">
          <cell r="B7129" t="str">
            <v>811002040003500100</v>
          </cell>
          <cell r="C7129" t="str">
            <v>GERENCIA DE TALENTO HUMANO</v>
          </cell>
          <cell r="D7129" t="str">
            <v>FIN</v>
          </cell>
          <cell r="E7129">
            <v>0</v>
          </cell>
          <cell r="F7129">
            <v>54.68</v>
          </cell>
        </row>
        <row r="7130">
          <cell r="B7130" t="str">
            <v>811002040003500100</v>
          </cell>
          <cell r="C7130" t="str">
            <v>GERENCIA DE TALENTO HUMANO</v>
          </cell>
          <cell r="D7130" t="str">
            <v>FOM</v>
          </cell>
          <cell r="E7130">
            <v>0</v>
          </cell>
          <cell r="F7130">
            <v>93.47</v>
          </cell>
        </row>
        <row r="7131">
          <cell r="B7131" t="str">
            <v>811002040003500300</v>
          </cell>
          <cell r="C7131" t="str">
            <v>DPTO. DE ATRACCION Y RETENCION</v>
          </cell>
          <cell r="D7131" t="str">
            <v>FIN</v>
          </cell>
          <cell r="E7131">
            <v>0</v>
          </cell>
          <cell r="F7131">
            <v>108.17</v>
          </cell>
        </row>
        <row r="7132">
          <cell r="B7132" t="str">
            <v>811002040003500300</v>
          </cell>
          <cell r="C7132" t="str">
            <v>DPTO. DE ATRACCION Y RETENCION</v>
          </cell>
          <cell r="D7132" t="str">
            <v>FOM</v>
          </cell>
          <cell r="E7132">
            <v>0</v>
          </cell>
          <cell r="F7132">
            <v>184.95</v>
          </cell>
        </row>
        <row r="7133">
          <cell r="B7133" t="str">
            <v>811002040003500400</v>
          </cell>
          <cell r="C7133" t="str">
            <v>DPTO. DE DESARROLLO Y ENTRENAMIENTO</v>
          </cell>
          <cell r="D7133" t="str">
            <v>FIN</v>
          </cell>
          <cell r="E7133">
            <v>0</v>
          </cell>
          <cell r="F7133">
            <v>56.26</v>
          </cell>
        </row>
        <row r="7134">
          <cell r="B7134" t="str">
            <v>811002040003500400</v>
          </cell>
          <cell r="C7134" t="str">
            <v>DPTO. DE DESARROLLO Y ENTRENAMIENTO</v>
          </cell>
          <cell r="D7134" t="str">
            <v>FOM</v>
          </cell>
          <cell r="E7134">
            <v>0</v>
          </cell>
          <cell r="F7134">
            <v>95.99</v>
          </cell>
        </row>
        <row r="7135">
          <cell r="B7135" t="str">
            <v>811002040003500500</v>
          </cell>
          <cell r="C7135" t="str">
            <v>DPTO. DE COMPENSACION Y GESTION</v>
          </cell>
          <cell r="D7135" t="str">
            <v>FIN</v>
          </cell>
          <cell r="E7135">
            <v>0</v>
          </cell>
          <cell r="F7135">
            <v>65.739999999999995</v>
          </cell>
        </row>
        <row r="7136">
          <cell r="B7136" t="str">
            <v>811002040003500500</v>
          </cell>
          <cell r="C7136" t="str">
            <v>DPTO. DE COMPENSACION Y GESTION</v>
          </cell>
          <cell r="D7136" t="str">
            <v>FOM</v>
          </cell>
          <cell r="E7136">
            <v>0</v>
          </cell>
          <cell r="F7136">
            <v>112.46</v>
          </cell>
        </row>
        <row r="7137">
          <cell r="B7137" t="str">
            <v>811002040003500600</v>
          </cell>
          <cell r="C7137" t="str">
            <v>DPTO. DE PRESTACIONES Y BENEFICIOS</v>
          </cell>
          <cell r="D7137" t="str">
            <v>FIN</v>
          </cell>
          <cell r="E7137">
            <v>0</v>
          </cell>
          <cell r="F7137">
            <v>76.540000000000006</v>
          </cell>
        </row>
        <row r="7138">
          <cell r="B7138" t="str">
            <v>811002040003500600</v>
          </cell>
          <cell r="C7138" t="str">
            <v>DPTO. DE PRESTACIONES Y BENEFICIOS</v>
          </cell>
          <cell r="D7138" t="str">
            <v>FOM</v>
          </cell>
          <cell r="E7138">
            <v>0</v>
          </cell>
          <cell r="F7138">
            <v>130.94999999999999</v>
          </cell>
        </row>
        <row r="7139">
          <cell r="B7139" t="str">
            <v>811002040003510100</v>
          </cell>
          <cell r="C7139" t="str">
            <v>UNIDAD DE COMUNICACION INSTITUCIONAL</v>
          </cell>
          <cell r="D7139" t="str">
            <v>FIN</v>
          </cell>
          <cell r="E7139">
            <v>0</v>
          </cell>
          <cell r="F7139">
            <v>100.78</v>
          </cell>
        </row>
        <row r="7140">
          <cell r="B7140" t="str">
            <v>811002040003510100</v>
          </cell>
          <cell r="C7140" t="str">
            <v>UNIDAD DE COMUNICACION INSTITUCIONAL</v>
          </cell>
          <cell r="D7140" t="str">
            <v>FOM</v>
          </cell>
          <cell r="E7140">
            <v>0</v>
          </cell>
          <cell r="F7140">
            <v>171.59</v>
          </cell>
        </row>
        <row r="7141">
          <cell r="B7141" t="str">
            <v>811002040003520100</v>
          </cell>
          <cell r="C7141" t="str">
            <v>GERENCIA DE TECNOLOGIA DE INFORMACION</v>
          </cell>
          <cell r="D7141" t="str">
            <v>FIN</v>
          </cell>
          <cell r="E7141">
            <v>0</v>
          </cell>
          <cell r="F7141">
            <v>46.72</v>
          </cell>
        </row>
        <row r="7142">
          <cell r="B7142" t="str">
            <v>811002040003520100</v>
          </cell>
          <cell r="C7142" t="str">
            <v>GERENCIA DE TECNOLOGIA DE INFORMACION</v>
          </cell>
          <cell r="D7142" t="str">
            <v>FOM</v>
          </cell>
          <cell r="E7142">
            <v>0</v>
          </cell>
          <cell r="F7142">
            <v>79.52</v>
          </cell>
        </row>
        <row r="7143">
          <cell r="B7143" t="str">
            <v>811002040003520200</v>
          </cell>
          <cell r="C7143" t="str">
            <v>ADMINISTRACION DE SEGURIDAD I NFORMATICA</v>
          </cell>
          <cell r="D7143" t="str">
            <v>FIN</v>
          </cell>
          <cell r="E7143">
            <v>0</v>
          </cell>
          <cell r="F7143">
            <v>55.5</v>
          </cell>
        </row>
        <row r="7144">
          <cell r="B7144" t="str">
            <v>811002040003520200</v>
          </cell>
          <cell r="C7144" t="str">
            <v>ADMINISTRACION DE SEGURIDAD I NFORMATICA</v>
          </cell>
          <cell r="D7144" t="str">
            <v>FOM</v>
          </cell>
          <cell r="E7144">
            <v>0</v>
          </cell>
          <cell r="F7144">
            <v>94.5</v>
          </cell>
        </row>
        <row r="7145">
          <cell r="B7145" t="str">
            <v>811002040003520300</v>
          </cell>
          <cell r="C7145" t="str">
            <v>ADMINISTRACION DE PROYECTO CORE</v>
          </cell>
          <cell r="D7145" t="str">
            <v>FIN</v>
          </cell>
          <cell r="E7145">
            <v>0</v>
          </cell>
          <cell r="F7145">
            <v>44.09</v>
          </cell>
        </row>
        <row r="7146">
          <cell r="B7146" t="str">
            <v>811002040003520300</v>
          </cell>
          <cell r="C7146" t="str">
            <v>ADMINISTRACION DE PROYECTO CORE</v>
          </cell>
          <cell r="D7146" t="str">
            <v>FOM</v>
          </cell>
          <cell r="E7146">
            <v>0</v>
          </cell>
          <cell r="F7146">
            <v>75.08</v>
          </cell>
        </row>
        <row r="7147">
          <cell r="B7147" t="str">
            <v>811002040003520400</v>
          </cell>
          <cell r="C7147" t="str">
            <v>SUBGERENCIA DE PROYECTOS DE TECNOLOGIA</v>
          </cell>
          <cell r="D7147" t="str">
            <v>FIN</v>
          </cell>
          <cell r="E7147">
            <v>0</v>
          </cell>
          <cell r="F7147">
            <v>29.6</v>
          </cell>
        </row>
        <row r="7148">
          <cell r="B7148" t="str">
            <v>811002040003520400</v>
          </cell>
          <cell r="C7148" t="str">
            <v>SUBGERENCIA DE PROYECTOS DE TECNOLOGIA</v>
          </cell>
          <cell r="D7148" t="str">
            <v>FOM</v>
          </cell>
          <cell r="E7148">
            <v>0</v>
          </cell>
          <cell r="F7148">
            <v>50.4</v>
          </cell>
        </row>
        <row r="7149">
          <cell r="B7149" t="str">
            <v>811002040003520500</v>
          </cell>
          <cell r="C7149" t="str">
            <v>DEPARTAMENTO DE SOPORTE TECNICO</v>
          </cell>
          <cell r="D7149" t="str">
            <v>FIN</v>
          </cell>
          <cell r="E7149">
            <v>0</v>
          </cell>
          <cell r="F7149">
            <v>153.34</v>
          </cell>
        </row>
        <row r="7150">
          <cell r="B7150" t="str">
            <v>811002040003520500</v>
          </cell>
          <cell r="C7150" t="str">
            <v>DEPARTAMENTO DE SOPORTE TECNICO</v>
          </cell>
          <cell r="D7150" t="str">
            <v>FOM</v>
          </cell>
          <cell r="E7150">
            <v>0</v>
          </cell>
          <cell r="F7150">
            <v>261.11</v>
          </cell>
        </row>
        <row r="7151">
          <cell r="B7151" t="str">
            <v>811002040003520600</v>
          </cell>
          <cell r="C7151" t="str">
            <v>DEPARTAMENTO DE PRODUCCION</v>
          </cell>
          <cell r="D7151" t="str">
            <v>FIN</v>
          </cell>
          <cell r="E7151">
            <v>0</v>
          </cell>
          <cell r="F7151">
            <v>293.42</v>
          </cell>
        </row>
        <row r="7152">
          <cell r="B7152" t="str">
            <v>811002040003520600</v>
          </cell>
          <cell r="C7152" t="str">
            <v>DEPARTAMENTO DE PRODUCCION</v>
          </cell>
          <cell r="D7152" t="str">
            <v>FOM</v>
          </cell>
          <cell r="E7152">
            <v>0</v>
          </cell>
          <cell r="F7152">
            <v>499.59</v>
          </cell>
        </row>
        <row r="7153">
          <cell r="B7153" t="str">
            <v>811002040003520700</v>
          </cell>
          <cell r="C7153" t="str">
            <v>DEPARTAMENTO DE DESARROLLO DE SISTEMAS</v>
          </cell>
          <cell r="D7153" t="str">
            <v>FIN</v>
          </cell>
          <cell r="E7153">
            <v>0</v>
          </cell>
          <cell r="F7153">
            <v>370</v>
          </cell>
        </row>
        <row r="7154">
          <cell r="B7154" t="str">
            <v>811002040003520700</v>
          </cell>
          <cell r="C7154" t="str">
            <v>DEPARTAMENTO DE DESARROLLO DE SISTEMAS</v>
          </cell>
          <cell r="D7154" t="str">
            <v>FOM</v>
          </cell>
          <cell r="E7154">
            <v>0</v>
          </cell>
          <cell r="F7154">
            <v>630</v>
          </cell>
        </row>
        <row r="7155">
          <cell r="B7155" t="str">
            <v>811002040003530100</v>
          </cell>
          <cell r="C7155" t="str">
            <v>GERENCIA DE ASUNTOS JURIDICOS</v>
          </cell>
          <cell r="D7155" t="str">
            <v>FIN</v>
          </cell>
          <cell r="E7155">
            <v>0</v>
          </cell>
          <cell r="F7155">
            <v>83.71</v>
          </cell>
        </row>
        <row r="7156">
          <cell r="B7156" t="str">
            <v>811002040003530100</v>
          </cell>
          <cell r="C7156" t="str">
            <v>GERENCIA DE ASUNTOS JURIDICOS</v>
          </cell>
          <cell r="D7156" t="str">
            <v>FOM</v>
          </cell>
          <cell r="E7156">
            <v>0</v>
          </cell>
          <cell r="F7156">
            <v>142.57</v>
          </cell>
        </row>
        <row r="7157">
          <cell r="B7157" t="str">
            <v>811002040003530200</v>
          </cell>
          <cell r="C7157" t="str">
            <v>DEPARTAMENTO DE ESTUDIOS Y ASESORIA JURI</v>
          </cell>
          <cell r="D7157" t="str">
            <v>FIN</v>
          </cell>
          <cell r="E7157">
            <v>0</v>
          </cell>
          <cell r="F7157">
            <v>106.79</v>
          </cell>
        </row>
        <row r="7158">
          <cell r="B7158" t="str">
            <v>811002040003530200</v>
          </cell>
          <cell r="C7158" t="str">
            <v>DEPARTAMENTO DE ESTUDIOS Y ASESORIA JURI</v>
          </cell>
          <cell r="D7158" t="str">
            <v>FOM</v>
          </cell>
          <cell r="E7158">
            <v>0</v>
          </cell>
          <cell r="F7158">
            <v>181.79</v>
          </cell>
        </row>
        <row r="7159">
          <cell r="B7159" t="str">
            <v>811002040003530300</v>
          </cell>
          <cell r="C7159" t="str">
            <v>DEPARTAMENTO DE CONTRATACION Y REGISTRO</v>
          </cell>
          <cell r="D7159" t="str">
            <v>FIN</v>
          </cell>
          <cell r="E7159">
            <v>0</v>
          </cell>
          <cell r="F7159">
            <v>711.47</v>
          </cell>
        </row>
        <row r="7160">
          <cell r="B7160" t="str">
            <v>811002040003530300</v>
          </cell>
          <cell r="C7160" t="str">
            <v>DEPARTAMENTO DE CONTRATACION Y REGISTRO</v>
          </cell>
          <cell r="D7160" t="str">
            <v>FOM</v>
          </cell>
          <cell r="E7160">
            <v>0</v>
          </cell>
          <cell r="F7160">
            <v>1211.79</v>
          </cell>
        </row>
        <row r="7161">
          <cell r="B7161" t="str">
            <v>811002040003530400</v>
          </cell>
          <cell r="C7161" t="str">
            <v>DEPARTAMENTO DE RECUPERACION JUDICIAL</v>
          </cell>
          <cell r="D7161" t="str">
            <v>FIN</v>
          </cell>
          <cell r="E7161">
            <v>0</v>
          </cell>
          <cell r="F7161">
            <v>48.58</v>
          </cell>
        </row>
        <row r="7162">
          <cell r="B7162" t="str">
            <v>811002040003530400</v>
          </cell>
          <cell r="C7162" t="str">
            <v>DEPARTAMENTO DE RECUPERACION JUDICIAL</v>
          </cell>
          <cell r="D7162" t="str">
            <v>FOM</v>
          </cell>
          <cell r="E7162">
            <v>0</v>
          </cell>
          <cell r="F7162">
            <v>82.69</v>
          </cell>
        </row>
        <row r="7163">
          <cell r="B7163" t="str">
            <v>811002040003540100</v>
          </cell>
          <cell r="C7163" t="str">
            <v>GERENCIA DE FINANZAS</v>
          </cell>
          <cell r="D7163" t="str">
            <v>FIN</v>
          </cell>
          <cell r="E7163">
            <v>0</v>
          </cell>
          <cell r="F7163">
            <v>51.43</v>
          </cell>
        </row>
        <row r="7164">
          <cell r="B7164" t="str">
            <v>811002040003540100</v>
          </cell>
          <cell r="C7164" t="str">
            <v>GERENCIA DE FINANZAS</v>
          </cell>
          <cell r="D7164" t="str">
            <v>FOM</v>
          </cell>
          <cell r="E7164">
            <v>0</v>
          </cell>
          <cell r="F7164">
            <v>87.57</v>
          </cell>
        </row>
        <row r="7165">
          <cell r="B7165" t="str">
            <v>811002040003540200</v>
          </cell>
          <cell r="C7165" t="str">
            <v>OFICINA DE PRESUPUESTO</v>
          </cell>
          <cell r="D7165" t="str">
            <v>FIN</v>
          </cell>
          <cell r="E7165">
            <v>0</v>
          </cell>
          <cell r="F7165">
            <v>21.37</v>
          </cell>
        </row>
        <row r="7166">
          <cell r="B7166" t="str">
            <v>811002040003540200</v>
          </cell>
          <cell r="C7166" t="str">
            <v>OFICINA DE PRESUPUESTO</v>
          </cell>
          <cell r="D7166" t="str">
            <v>FOM</v>
          </cell>
          <cell r="E7166">
            <v>0</v>
          </cell>
          <cell r="F7166">
            <v>36.380000000000003</v>
          </cell>
        </row>
        <row r="7167">
          <cell r="B7167" t="str">
            <v>811002040003540300</v>
          </cell>
          <cell r="C7167" t="str">
            <v>DEPARTAMENTO DE PLANEACION FINANCIERA</v>
          </cell>
          <cell r="D7167" t="str">
            <v>FIN</v>
          </cell>
          <cell r="E7167">
            <v>0</v>
          </cell>
          <cell r="F7167">
            <v>76.94</v>
          </cell>
        </row>
        <row r="7168">
          <cell r="B7168" t="str">
            <v>811002040003540300</v>
          </cell>
          <cell r="C7168" t="str">
            <v>DEPARTAMENTO DE PLANEACION FINANCIERA</v>
          </cell>
          <cell r="D7168" t="str">
            <v>FOM</v>
          </cell>
          <cell r="E7168">
            <v>0</v>
          </cell>
          <cell r="F7168">
            <v>130.97</v>
          </cell>
        </row>
        <row r="7169">
          <cell r="B7169" t="str">
            <v>811002040003540400</v>
          </cell>
          <cell r="C7169" t="str">
            <v>DEPARTAMENTO DE TESORERIA</v>
          </cell>
          <cell r="D7169" t="str">
            <v>FIN</v>
          </cell>
          <cell r="E7169">
            <v>0</v>
          </cell>
          <cell r="F7169">
            <v>85.22</v>
          </cell>
        </row>
        <row r="7170">
          <cell r="B7170" t="str">
            <v>811002040003540400</v>
          </cell>
          <cell r="C7170" t="str">
            <v>DEPARTAMENTO DE TESORERIA</v>
          </cell>
          <cell r="D7170" t="str">
            <v>FOM</v>
          </cell>
          <cell r="E7170">
            <v>0</v>
          </cell>
          <cell r="F7170">
            <v>145.08000000000001</v>
          </cell>
        </row>
        <row r="7171">
          <cell r="B7171" t="str">
            <v>811002040003540500</v>
          </cell>
          <cell r="C7171" t="str">
            <v>DEPARTAMENTO DE CONTABILIDAD</v>
          </cell>
          <cell r="D7171" t="str">
            <v>FIN</v>
          </cell>
          <cell r="E7171">
            <v>0</v>
          </cell>
          <cell r="F7171">
            <v>169.02</v>
          </cell>
        </row>
        <row r="7172">
          <cell r="B7172" t="str">
            <v>811002040003540500</v>
          </cell>
          <cell r="C7172" t="str">
            <v>DEPARTAMENTO DE CONTABILIDAD</v>
          </cell>
          <cell r="D7172" t="str">
            <v>FOM</v>
          </cell>
          <cell r="E7172">
            <v>0</v>
          </cell>
          <cell r="F7172">
            <v>287.77999999999997</v>
          </cell>
        </row>
        <row r="7173">
          <cell r="B7173" t="str">
            <v>811002040003550100</v>
          </cell>
          <cell r="C7173" t="str">
            <v>AGENCIA LA LIBERTAD</v>
          </cell>
          <cell r="D7173" t="str">
            <v>FIN</v>
          </cell>
          <cell r="E7173">
            <v>0</v>
          </cell>
          <cell r="F7173">
            <v>39.97</v>
          </cell>
        </row>
        <row r="7174">
          <cell r="B7174" t="str">
            <v>811002040003550100</v>
          </cell>
          <cell r="C7174" t="str">
            <v>AGENCIA LA LIBERTAD</v>
          </cell>
          <cell r="D7174" t="str">
            <v>FOM</v>
          </cell>
          <cell r="E7174">
            <v>0</v>
          </cell>
          <cell r="F7174">
            <v>68.08</v>
          </cell>
        </row>
        <row r="7175">
          <cell r="B7175" t="str">
            <v>811002040003550200</v>
          </cell>
          <cell r="C7175" t="str">
            <v>AGENCIA LA LIBERTAD</v>
          </cell>
          <cell r="D7175" t="str">
            <v>FIN</v>
          </cell>
          <cell r="E7175">
            <v>0</v>
          </cell>
          <cell r="F7175">
            <v>34.99</v>
          </cell>
        </row>
        <row r="7176">
          <cell r="B7176" t="str">
            <v>811002040003550200</v>
          </cell>
          <cell r="C7176" t="str">
            <v>AGENCIA LA LIBERTAD</v>
          </cell>
          <cell r="D7176" t="str">
            <v>FOM</v>
          </cell>
          <cell r="E7176">
            <v>0</v>
          </cell>
          <cell r="F7176">
            <v>59.59</v>
          </cell>
        </row>
        <row r="7177">
          <cell r="B7177" t="str">
            <v>811002040003555500</v>
          </cell>
          <cell r="C7177" t="str">
            <v>AGENCIA LA LIBERTAD</v>
          </cell>
          <cell r="D7177" t="str">
            <v>FIN</v>
          </cell>
          <cell r="E7177">
            <v>0</v>
          </cell>
          <cell r="F7177">
            <v>309.94</v>
          </cell>
        </row>
        <row r="7178">
          <cell r="B7178" t="str">
            <v>811002040003555500</v>
          </cell>
          <cell r="C7178" t="str">
            <v>AGENCIA LA LIBERTAD</v>
          </cell>
          <cell r="D7178" t="str">
            <v>FOM</v>
          </cell>
          <cell r="E7178">
            <v>0</v>
          </cell>
          <cell r="F7178">
            <v>530.82000000000005</v>
          </cell>
        </row>
        <row r="7179">
          <cell r="B7179" t="str">
            <v>811002040003560100</v>
          </cell>
          <cell r="C7179" t="str">
            <v>UNIDAD DE RECUPERACION</v>
          </cell>
          <cell r="D7179" t="str">
            <v>FIN</v>
          </cell>
          <cell r="E7179">
            <v>0</v>
          </cell>
          <cell r="F7179">
            <v>75.28</v>
          </cell>
        </row>
        <row r="7180">
          <cell r="B7180" t="str">
            <v>811002040003560100</v>
          </cell>
          <cell r="C7180" t="str">
            <v>UNIDAD DE RECUPERACION</v>
          </cell>
          <cell r="D7180" t="str">
            <v>FOM</v>
          </cell>
          <cell r="E7180">
            <v>0</v>
          </cell>
          <cell r="F7180">
            <v>128.44999999999999</v>
          </cell>
        </row>
        <row r="7181">
          <cell r="B7181" t="str">
            <v>811002040003560200</v>
          </cell>
          <cell r="C7181" t="str">
            <v>DEPARTAMENTO DE COBRO ADMINISTRATIVO</v>
          </cell>
          <cell r="D7181" t="str">
            <v>FIN</v>
          </cell>
          <cell r="E7181">
            <v>0</v>
          </cell>
          <cell r="F7181">
            <v>466.03</v>
          </cell>
        </row>
        <row r="7182">
          <cell r="B7182" t="str">
            <v>811002040003560200</v>
          </cell>
          <cell r="C7182" t="str">
            <v>DEPARTAMENTO DE COBRO ADMINISTRATIVO</v>
          </cell>
          <cell r="D7182" t="str">
            <v>FOM</v>
          </cell>
          <cell r="E7182">
            <v>0</v>
          </cell>
          <cell r="F7182">
            <v>793.53</v>
          </cell>
        </row>
        <row r="7183">
          <cell r="B7183" t="str">
            <v>811002040003560300</v>
          </cell>
          <cell r="C7183" t="str">
            <v>DEPARTAMENTO DE ACTIVOS EXTRAORDINARIOS</v>
          </cell>
          <cell r="D7183" t="str">
            <v>FIN</v>
          </cell>
          <cell r="E7183">
            <v>0</v>
          </cell>
          <cell r="F7183">
            <v>27.41</v>
          </cell>
        </row>
        <row r="7184">
          <cell r="B7184" t="str">
            <v>811002040003560300</v>
          </cell>
          <cell r="C7184" t="str">
            <v>DEPARTAMENTO DE ACTIVOS EXTRAORDINARIOS</v>
          </cell>
          <cell r="D7184" t="str">
            <v>FOM</v>
          </cell>
          <cell r="E7184">
            <v>0</v>
          </cell>
          <cell r="F7184">
            <v>46.7</v>
          </cell>
        </row>
        <row r="7185">
          <cell r="B7185" t="str">
            <v>811002040003560400</v>
          </cell>
          <cell r="C7185" t="str">
            <v>DEPARTAMENTO DERECUPERACION JUDICIAL</v>
          </cell>
          <cell r="D7185" t="str">
            <v>FIN</v>
          </cell>
          <cell r="E7185">
            <v>0</v>
          </cell>
          <cell r="F7185">
            <v>97.59</v>
          </cell>
        </row>
        <row r="7186">
          <cell r="B7186" t="str">
            <v>811002040003560400</v>
          </cell>
          <cell r="C7186" t="str">
            <v>DEPARTAMENTO DERECUPERACION JUDICIAL</v>
          </cell>
          <cell r="D7186" t="str">
            <v>FOM</v>
          </cell>
          <cell r="E7186">
            <v>0</v>
          </cell>
          <cell r="F7186">
            <v>166.1</v>
          </cell>
        </row>
        <row r="7187">
          <cell r="B7187" t="str">
            <v>811002040003570100</v>
          </cell>
          <cell r="C7187" t="str">
            <v>GERENCIA DE ADMINISTRACION</v>
          </cell>
          <cell r="D7187" t="str">
            <v>FIN</v>
          </cell>
          <cell r="E7187">
            <v>0</v>
          </cell>
          <cell r="F7187">
            <v>46.63</v>
          </cell>
        </row>
        <row r="7188">
          <cell r="B7188" t="str">
            <v>811002040003570100</v>
          </cell>
          <cell r="C7188" t="str">
            <v>GERENCIA DE ADMINISTRACION</v>
          </cell>
          <cell r="D7188" t="str">
            <v>FOM</v>
          </cell>
          <cell r="E7188">
            <v>0</v>
          </cell>
          <cell r="F7188">
            <v>79.3</v>
          </cell>
        </row>
        <row r="7189">
          <cell r="B7189" t="str">
            <v>811002040003570200</v>
          </cell>
          <cell r="C7189" t="str">
            <v>DEPARTAMENTO ADMINISTRATIVO</v>
          </cell>
          <cell r="D7189" t="str">
            <v>FIN</v>
          </cell>
          <cell r="E7189">
            <v>0</v>
          </cell>
          <cell r="F7189">
            <v>247.61</v>
          </cell>
        </row>
        <row r="7190">
          <cell r="B7190" t="str">
            <v>811002040003570200</v>
          </cell>
          <cell r="C7190" t="str">
            <v>DEPARTAMENTO ADMINISTRATIVO</v>
          </cell>
          <cell r="D7190" t="str">
            <v>FOM</v>
          </cell>
          <cell r="E7190">
            <v>0</v>
          </cell>
          <cell r="F7190">
            <v>421.58</v>
          </cell>
        </row>
        <row r="7191">
          <cell r="B7191" t="str">
            <v>811002040003570300</v>
          </cell>
          <cell r="C7191" t="str">
            <v>DEPARTAMENTO DE SERVICIOS INSTITUCIONALE</v>
          </cell>
          <cell r="D7191" t="str">
            <v>FIN</v>
          </cell>
          <cell r="E7191">
            <v>0</v>
          </cell>
          <cell r="F7191">
            <v>364.46</v>
          </cell>
        </row>
        <row r="7192">
          <cell r="B7192" t="str">
            <v>811002040003570300</v>
          </cell>
          <cell r="C7192" t="str">
            <v>DEPARTAMENTO DE SERVICIOS INSTITUCIONALE</v>
          </cell>
          <cell r="D7192" t="str">
            <v>FOM</v>
          </cell>
          <cell r="E7192">
            <v>0</v>
          </cell>
          <cell r="F7192">
            <v>620.54999999999995</v>
          </cell>
        </row>
        <row r="7193">
          <cell r="B7193" t="str">
            <v>811002040003570400</v>
          </cell>
          <cell r="C7193" t="str">
            <v>DPTO. DE GESTION DE DOCUMNENTOS Y ARCHIV</v>
          </cell>
          <cell r="D7193" t="str">
            <v>FIN</v>
          </cell>
          <cell r="E7193">
            <v>0</v>
          </cell>
          <cell r="F7193">
            <v>206.14</v>
          </cell>
        </row>
        <row r="7194">
          <cell r="B7194" t="str">
            <v>811002040003570400</v>
          </cell>
          <cell r="C7194" t="str">
            <v>DPTO. DE GESTION DE DOCUMNENTOS Y ARCHIV</v>
          </cell>
          <cell r="D7194" t="str">
            <v>FOM</v>
          </cell>
          <cell r="E7194">
            <v>0</v>
          </cell>
          <cell r="F7194">
            <v>351.05</v>
          </cell>
        </row>
        <row r="7195">
          <cell r="B7195" t="str">
            <v>811002040003570500</v>
          </cell>
          <cell r="C7195" t="str">
            <v>DEPARTAMENTO DE PROYECTOS DE INFRAESTRUC</v>
          </cell>
          <cell r="D7195" t="str">
            <v>FIN</v>
          </cell>
          <cell r="E7195">
            <v>0</v>
          </cell>
          <cell r="F7195">
            <v>81.709999999999994</v>
          </cell>
        </row>
        <row r="7196">
          <cell r="B7196" t="str">
            <v>811002040003570500</v>
          </cell>
          <cell r="C7196" t="str">
            <v>DEPARTAMENTO DE PROYECTOS DE INFRAESTRUC</v>
          </cell>
          <cell r="D7196" t="str">
            <v>FOM</v>
          </cell>
          <cell r="E7196">
            <v>0</v>
          </cell>
          <cell r="F7196">
            <v>139.15</v>
          </cell>
        </row>
        <row r="7197">
          <cell r="B7197" t="str">
            <v>811002040003600100</v>
          </cell>
          <cell r="C7197" t="str">
            <v>GERENCIA DE RIESGO INTEGRAL</v>
          </cell>
          <cell r="D7197" t="str">
            <v>FIN</v>
          </cell>
          <cell r="E7197">
            <v>0</v>
          </cell>
          <cell r="F7197">
            <v>29.6</v>
          </cell>
        </row>
        <row r="7198">
          <cell r="B7198" t="str">
            <v>811002040003600100</v>
          </cell>
          <cell r="C7198" t="str">
            <v>GERENCIA DE RIESGO INTEGRAL</v>
          </cell>
          <cell r="D7198" t="str">
            <v>FOM</v>
          </cell>
          <cell r="E7198">
            <v>0</v>
          </cell>
          <cell r="F7198">
            <v>50.4</v>
          </cell>
        </row>
        <row r="7199">
          <cell r="B7199" t="str">
            <v>811002040003600200</v>
          </cell>
          <cell r="C7199" t="str">
            <v>OFICINA DE SEGURIDAD DE INFORMACION</v>
          </cell>
          <cell r="D7199" t="str">
            <v>FIN</v>
          </cell>
          <cell r="E7199">
            <v>0</v>
          </cell>
          <cell r="F7199">
            <v>5.55</v>
          </cell>
        </row>
        <row r="7200">
          <cell r="B7200" t="str">
            <v>811002040003600200</v>
          </cell>
          <cell r="C7200" t="str">
            <v>OFICINA DE SEGURIDAD DE INFORMACION</v>
          </cell>
          <cell r="D7200" t="str">
            <v>FOM</v>
          </cell>
          <cell r="E7200">
            <v>0</v>
          </cell>
          <cell r="F7200">
            <v>9.4499999999999993</v>
          </cell>
        </row>
        <row r="7201">
          <cell r="B7201" t="str">
            <v>811002040003600300</v>
          </cell>
          <cell r="C7201" t="str">
            <v>DEPARTAMENTO DE RIESGO CREDITICIO</v>
          </cell>
          <cell r="D7201" t="str">
            <v>FIN</v>
          </cell>
          <cell r="E7201">
            <v>0</v>
          </cell>
          <cell r="F7201">
            <v>76.39</v>
          </cell>
        </row>
        <row r="7202">
          <cell r="B7202" t="str">
            <v>811002040003600300</v>
          </cell>
          <cell r="C7202" t="str">
            <v>DEPARTAMENTO DE RIESGO CREDITICIO</v>
          </cell>
          <cell r="D7202" t="str">
            <v>FOM</v>
          </cell>
          <cell r="E7202">
            <v>0</v>
          </cell>
          <cell r="F7202">
            <v>130.06</v>
          </cell>
        </row>
        <row r="7203">
          <cell r="B7203" t="str">
            <v>811002040003600400</v>
          </cell>
          <cell r="C7203" t="str">
            <v>DEPARTAMENTO DE CONTRALORIA DE CREDITOS</v>
          </cell>
          <cell r="D7203" t="str">
            <v>FIN</v>
          </cell>
          <cell r="E7203">
            <v>0</v>
          </cell>
          <cell r="F7203">
            <v>193.01</v>
          </cell>
        </row>
        <row r="7204">
          <cell r="B7204" t="str">
            <v>811002040003600400</v>
          </cell>
          <cell r="C7204" t="str">
            <v>DEPARTAMENTO DE CONTRALORIA DE CREDITOS</v>
          </cell>
          <cell r="D7204" t="str">
            <v>FOM</v>
          </cell>
          <cell r="E7204">
            <v>0</v>
          </cell>
          <cell r="F7204">
            <v>328.64</v>
          </cell>
        </row>
        <row r="7205">
          <cell r="B7205" t="str">
            <v>811002040003600500</v>
          </cell>
          <cell r="C7205" t="str">
            <v>DEPARTAMENTO DE RIESGO OPERACIONAL</v>
          </cell>
          <cell r="D7205" t="str">
            <v>FIN</v>
          </cell>
          <cell r="E7205">
            <v>0</v>
          </cell>
          <cell r="F7205">
            <v>53.21</v>
          </cell>
        </row>
        <row r="7206">
          <cell r="B7206" t="str">
            <v>811002040003600500</v>
          </cell>
          <cell r="C7206" t="str">
            <v>DEPARTAMENTO DE RIESGO OPERACIONAL</v>
          </cell>
          <cell r="D7206" t="str">
            <v>FOM</v>
          </cell>
          <cell r="E7206">
            <v>0</v>
          </cell>
          <cell r="F7206">
            <v>90.59</v>
          </cell>
        </row>
        <row r="7207">
          <cell r="B7207" t="str">
            <v>811002040003600600</v>
          </cell>
          <cell r="C7207" t="str">
            <v>DEPARTAMENTO DE CUMPLIMIENTO NORMATIVO</v>
          </cell>
          <cell r="D7207" t="str">
            <v>FIN</v>
          </cell>
          <cell r="E7207">
            <v>0</v>
          </cell>
          <cell r="F7207">
            <v>48.81</v>
          </cell>
        </row>
        <row r="7208">
          <cell r="B7208" t="str">
            <v>811002040003600600</v>
          </cell>
          <cell r="C7208" t="str">
            <v>DEPARTAMENTO DE CUMPLIMIENTO NORMATIVO</v>
          </cell>
          <cell r="D7208" t="str">
            <v>FOM</v>
          </cell>
          <cell r="E7208">
            <v>0</v>
          </cell>
          <cell r="F7208">
            <v>83.3</v>
          </cell>
        </row>
        <row r="7209">
          <cell r="B7209" t="str">
            <v>811002040003610100</v>
          </cell>
          <cell r="C7209" t="str">
            <v>SECRETARIA CORPORATIVA</v>
          </cell>
          <cell r="D7209" t="str">
            <v>FIN</v>
          </cell>
          <cell r="E7209">
            <v>0</v>
          </cell>
          <cell r="F7209">
            <v>96.06</v>
          </cell>
        </row>
        <row r="7210">
          <cell r="B7210" t="str">
            <v>811002040003610100</v>
          </cell>
          <cell r="C7210" t="str">
            <v>SECRETARIA CORPORATIVA</v>
          </cell>
          <cell r="D7210" t="str">
            <v>FOM</v>
          </cell>
          <cell r="E7210">
            <v>0</v>
          </cell>
          <cell r="F7210">
            <v>163.54</v>
          </cell>
        </row>
        <row r="7211">
          <cell r="B7211" t="str">
            <v>811002040003620100</v>
          </cell>
          <cell r="C7211" t="str">
            <v>UNIDAD DE MERCADEO</v>
          </cell>
          <cell r="D7211" t="str">
            <v>FIN</v>
          </cell>
          <cell r="E7211">
            <v>0</v>
          </cell>
          <cell r="F7211">
            <v>36.9</v>
          </cell>
        </row>
        <row r="7212">
          <cell r="B7212" t="str">
            <v>811002040003620100</v>
          </cell>
          <cell r="C7212" t="str">
            <v>UNIDAD DE MERCADEO</v>
          </cell>
          <cell r="D7212" t="str">
            <v>FOM</v>
          </cell>
          <cell r="E7212">
            <v>0</v>
          </cell>
          <cell r="F7212">
            <v>63.1</v>
          </cell>
        </row>
        <row r="7213">
          <cell r="B7213" t="str">
            <v>811002040003620200</v>
          </cell>
          <cell r="C7213" t="str">
            <v>DPTO. DE PUBLICIDAD Y RELACIONES PUBLICA</v>
          </cell>
          <cell r="D7213" t="str">
            <v>FIN</v>
          </cell>
          <cell r="E7213">
            <v>0</v>
          </cell>
          <cell r="F7213">
            <v>39.24</v>
          </cell>
        </row>
        <row r="7214">
          <cell r="B7214" t="str">
            <v>811002040003620200</v>
          </cell>
          <cell r="C7214" t="str">
            <v>DPTO. DE PUBLICIDAD Y RELACIONES PUBLICA</v>
          </cell>
          <cell r="D7214" t="str">
            <v>FOM</v>
          </cell>
          <cell r="E7214">
            <v>0</v>
          </cell>
          <cell r="F7214">
            <v>66.73</v>
          </cell>
        </row>
        <row r="7215">
          <cell r="B7215" t="str">
            <v>811002040003620300</v>
          </cell>
          <cell r="C7215" t="str">
            <v>DEPARTAMENTO DE SERVICIO AL CLIENTE</v>
          </cell>
          <cell r="D7215" t="str">
            <v>FIN</v>
          </cell>
          <cell r="E7215">
            <v>0</v>
          </cell>
          <cell r="F7215">
            <v>56.85</v>
          </cell>
        </row>
        <row r="7216">
          <cell r="B7216" t="str">
            <v>811002040003620300</v>
          </cell>
          <cell r="C7216" t="str">
            <v>DEPARTAMENTO DE SERVICIO AL CLIENTE</v>
          </cell>
          <cell r="D7216" t="str">
            <v>FOM</v>
          </cell>
          <cell r="E7216">
            <v>0</v>
          </cell>
          <cell r="F7216">
            <v>96.78</v>
          </cell>
        </row>
        <row r="7217">
          <cell r="B7217" t="str">
            <v>811002040003630100</v>
          </cell>
          <cell r="C7217" t="str">
            <v>GERENCIA DE OPERACIONES</v>
          </cell>
          <cell r="D7217" t="str">
            <v>FIN</v>
          </cell>
          <cell r="E7217">
            <v>0</v>
          </cell>
          <cell r="F7217">
            <v>50.6</v>
          </cell>
        </row>
        <row r="7218">
          <cell r="B7218" t="str">
            <v>811002040003630100</v>
          </cell>
          <cell r="C7218" t="str">
            <v>GERENCIA DE OPERACIONES</v>
          </cell>
          <cell r="D7218" t="str">
            <v>FOM</v>
          </cell>
          <cell r="E7218">
            <v>0</v>
          </cell>
          <cell r="F7218">
            <v>86.43</v>
          </cell>
        </row>
        <row r="7219">
          <cell r="B7219" t="str">
            <v>811002040003630200</v>
          </cell>
          <cell r="C7219" t="str">
            <v>OFICINA DE SEGURIDAD BANCARIA</v>
          </cell>
          <cell r="D7219" t="str">
            <v>FIN</v>
          </cell>
          <cell r="E7219">
            <v>0</v>
          </cell>
          <cell r="F7219">
            <v>134.57</v>
          </cell>
        </row>
        <row r="7220">
          <cell r="B7220" t="str">
            <v>811002040003630200</v>
          </cell>
          <cell r="C7220" t="str">
            <v>OFICINA DE SEGURIDAD BANCARIA</v>
          </cell>
          <cell r="D7220" t="str">
            <v>FOM</v>
          </cell>
          <cell r="E7220">
            <v>0</v>
          </cell>
          <cell r="F7220">
            <v>229.13</v>
          </cell>
        </row>
        <row r="7221">
          <cell r="B7221" t="str">
            <v>811002040003630400</v>
          </cell>
          <cell r="C7221" t="str">
            <v>DEPARTAMENTO DE SOPORTE A AGENCIAS</v>
          </cell>
          <cell r="D7221" t="str">
            <v>FIN</v>
          </cell>
          <cell r="E7221">
            <v>0</v>
          </cell>
          <cell r="F7221">
            <v>83.56</v>
          </cell>
        </row>
        <row r="7222">
          <cell r="B7222" t="str">
            <v>811002040003630400</v>
          </cell>
          <cell r="C7222" t="str">
            <v>DEPARTAMENTO DE SOPORTE A AGENCIAS</v>
          </cell>
          <cell r="D7222" t="str">
            <v>FOM</v>
          </cell>
          <cell r="E7222">
            <v>0</v>
          </cell>
          <cell r="F7222">
            <v>142.28</v>
          </cell>
        </row>
        <row r="7223">
          <cell r="B7223" t="str">
            <v>811002040003630500</v>
          </cell>
          <cell r="C7223" t="str">
            <v>DEPARTAMENTO DE SUPERVISION DE AGENCIAS</v>
          </cell>
          <cell r="D7223" t="str">
            <v>FIN</v>
          </cell>
          <cell r="E7223">
            <v>0</v>
          </cell>
          <cell r="F7223">
            <v>155.4</v>
          </cell>
        </row>
        <row r="7224">
          <cell r="B7224" t="str">
            <v>811002040003630500</v>
          </cell>
          <cell r="C7224" t="str">
            <v>DEPARTAMENTO DE SUPERVISION DE AGENCIAS</v>
          </cell>
          <cell r="D7224" t="str">
            <v>FOM</v>
          </cell>
          <cell r="E7224">
            <v>0</v>
          </cell>
          <cell r="F7224">
            <v>264.60000000000002</v>
          </cell>
        </row>
        <row r="7225">
          <cell r="B7225" t="str">
            <v>811002040003630700</v>
          </cell>
          <cell r="C7225" t="str">
            <v>DEPARTAMENTO DE PRESTAMOS Y AVALES</v>
          </cell>
          <cell r="D7225" t="str">
            <v>FIN</v>
          </cell>
          <cell r="E7225">
            <v>0</v>
          </cell>
          <cell r="F7225">
            <v>151.62</v>
          </cell>
        </row>
        <row r="7226">
          <cell r="B7226" t="str">
            <v>811002040003630700</v>
          </cell>
          <cell r="C7226" t="str">
            <v>DEPARTAMENTO DE PRESTAMOS Y AVALES</v>
          </cell>
          <cell r="D7226" t="str">
            <v>FOM</v>
          </cell>
          <cell r="E7226">
            <v>0</v>
          </cell>
          <cell r="F7226">
            <v>258.17</v>
          </cell>
        </row>
        <row r="7227">
          <cell r="B7227" t="str">
            <v>811002040003630800</v>
          </cell>
          <cell r="C7227" t="str">
            <v>DEPARTAMENTO DE DEPOSITOS Y SERVICIOS</v>
          </cell>
          <cell r="D7227" t="str">
            <v>FIN</v>
          </cell>
          <cell r="E7227">
            <v>0</v>
          </cell>
          <cell r="F7227">
            <v>286.12</v>
          </cell>
        </row>
        <row r="7228">
          <cell r="B7228" t="str">
            <v>811002040003630800</v>
          </cell>
          <cell r="C7228" t="str">
            <v>DEPARTAMENTO DE DEPOSITOS Y SERVICIOS</v>
          </cell>
          <cell r="D7228" t="str">
            <v>FOM</v>
          </cell>
          <cell r="E7228">
            <v>0</v>
          </cell>
          <cell r="F7228">
            <v>487.21</v>
          </cell>
        </row>
        <row r="7229">
          <cell r="B7229" t="str">
            <v>811002040003630900</v>
          </cell>
          <cell r="C7229" t="str">
            <v>DEPARTAMENTO DE VALUOS Y GARANTIAS</v>
          </cell>
          <cell r="D7229" t="str">
            <v>FIN</v>
          </cell>
          <cell r="E7229">
            <v>0</v>
          </cell>
          <cell r="F7229">
            <v>50.24</v>
          </cell>
        </row>
        <row r="7230">
          <cell r="B7230" t="str">
            <v>811002040003630900</v>
          </cell>
          <cell r="C7230" t="str">
            <v>DEPARTAMENTO DE VALUOS Y GARANTIAS</v>
          </cell>
          <cell r="D7230" t="str">
            <v>FOM</v>
          </cell>
          <cell r="E7230">
            <v>0</v>
          </cell>
          <cell r="F7230">
            <v>85.51</v>
          </cell>
        </row>
        <row r="7231">
          <cell r="B7231" t="str">
            <v>811002040003631000</v>
          </cell>
          <cell r="C7231" t="str">
            <v>DEPARTAMENTO DE SEGURIDAD BANCARIA</v>
          </cell>
          <cell r="D7231" t="str">
            <v>FIN</v>
          </cell>
          <cell r="E7231">
            <v>0</v>
          </cell>
          <cell r="F7231">
            <v>248.95</v>
          </cell>
        </row>
        <row r="7232">
          <cell r="B7232" t="str">
            <v>811002040003631000</v>
          </cell>
          <cell r="C7232" t="str">
            <v>DEPARTAMENTO DE SEGURIDAD BANCARIA</v>
          </cell>
          <cell r="D7232" t="str">
            <v>FOM</v>
          </cell>
          <cell r="E7232">
            <v>0</v>
          </cell>
          <cell r="F7232">
            <v>423.91</v>
          </cell>
        </row>
        <row r="7233">
          <cell r="B7233" t="str">
            <v>811002040003640100</v>
          </cell>
          <cell r="C7233" t="str">
            <v>GERENCIA DE ESTRATEGIA Y CALIDAD</v>
          </cell>
          <cell r="D7233" t="str">
            <v>FIN</v>
          </cell>
          <cell r="E7233">
            <v>0</v>
          </cell>
          <cell r="F7233">
            <v>36.9</v>
          </cell>
        </row>
        <row r="7234">
          <cell r="B7234" t="str">
            <v>811002040003640100</v>
          </cell>
          <cell r="C7234" t="str">
            <v>GERENCIA DE ESTRATEGIA Y CALIDAD</v>
          </cell>
          <cell r="D7234" t="str">
            <v>FOM</v>
          </cell>
          <cell r="E7234">
            <v>0</v>
          </cell>
          <cell r="F7234">
            <v>63.1</v>
          </cell>
        </row>
        <row r="7235">
          <cell r="B7235" t="str">
            <v>811002040003640300</v>
          </cell>
          <cell r="C7235" t="str">
            <v>DPTO. DE ESTRATEGIA Y PRODUCTIVIDAD</v>
          </cell>
          <cell r="D7235" t="str">
            <v>FIN</v>
          </cell>
          <cell r="E7235">
            <v>0</v>
          </cell>
          <cell r="F7235">
            <v>18.5</v>
          </cell>
        </row>
        <row r="7236">
          <cell r="B7236" t="str">
            <v>811002040003640300</v>
          </cell>
          <cell r="C7236" t="str">
            <v>DPTO. DE ESTRATEGIA Y PRODUCTIVIDAD</v>
          </cell>
          <cell r="D7236" t="str">
            <v>FOM</v>
          </cell>
          <cell r="E7236">
            <v>0</v>
          </cell>
          <cell r="F7236">
            <v>31.5</v>
          </cell>
        </row>
        <row r="7237">
          <cell r="B7237" t="str">
            <v>811002040003640400</v>
          </cell>
          <cell r="C7237" t="str">
            <v>DPTO. DE CALIDAD Y PROCESOS</v>
          </cell>
          <cell r="D7237" t="str">
            <v>FIN</v>
          </cell>
          <cell r="E7237">
            <v>0</v>
          </cell>
          <cell r="F7237">
            <v>101.7</v>
          </cell>
        </row>
        <row r="7238">
          <cell r="B7238" t="str">
            <v>811002040003640400</v>
          </cell>
          <cell r="C7238" t="str">
            <v>DPTO. DE CALIDAD Y PROCESOS</v>
          </cell>
          <cell r="D7238" t="str">
            <v>FOM</v>
          </cell>
          <cell r="E7238">
            <v>0</v>
          </cell>
          <cell r="F7238">
            <v>174.18</v>
          </cell>
        </row>
        <row r="7239">
          <cell r="B7239" t="str">
            <v>811002040003650100</v>
          </cell>
          <cell r="C7239" t="str">
            <v>UNIDAD DE SOSTENIBILIDAD</v>
          </cell>
          <cell r="D7239" t="str">
            <v>FIN</v>
          </cell>
          <cell r="E7239">
            <v>0</v>
          </cell>
          <cell r="F7239">
            <v>28.37</v>
          </cell>
        </row>
        <row r="7240">
          <cell r="B7240" t="str">
            <v>811002040003650100</v>
          </cell>
          <cell r="C7240" t="str">
            <v>UNIDAD DE SOSTENIBILIDAD</v>
          </cell>
          <cell r="D7240" t="str">
            <v>FOM</v>
          </cell>
          <cell r="E7240">
            <v>0</v>
          </cell>
          <cell r="F7240">
            <v>48.5</v>
          </cell>
        </row>
        <row r="7241">
          <cell r="B7241" t="str">
            <v>811002040003650200</v>
          </cell>
          <cell r="C7241" t="str">
            <v>OFICINA DE GESTION AMBIENTAL Y CAMBIO CL</v>
          </cell>
          <cell r="D7241" t="str">
            <v>FIN</v>
          </cell>
          <cell r="E7241">
            <v>0</v>
          </cell>
          <cell r="F7241">
            <v>90.84</v>
          </cell>
        </row>
        <row r="7242">
          <cell r="B7242" t="str">
            <v>811002040003650200</v>
          </cell>
          <cell r="C7242" t="str">
            <v>OFICINA DE GESTION AMBIENTAL Y CAMBIO CL</v>
          </cell>
          <cell r="D7242" t="str">
            <v>FOM</v>
          </cell>
          <cell r="E7242">
            <v>0</v>
          </cell>
          <cell r="F7242">
            <v>155.16</v>
          </cell>
        </row>
        <row r="7243">
          <cell r="B7243" t="str">
            <v>811002040003650300</v>
          </cell>
          <cell r="C7243" t="str">
            <v>OFICINA DE GENERO E IGUALDAD</v>
          </cell>
          <cell r="D7243" t="str">
            <v>FIN</v>
          </cell>
          <cell r="E7243">
            <v>0</v>
          </cell>
          <cell r="F7243">
            <v>54.63</v>
          </cell>
        </row>
        <row r="7244">
          <cell r="B7244" t="str">
            <v>811002040003650300</v>
          </cell>
          <cell r="C7244" t="str">
            <v>OFICINA DE GENERO E IGUALDAD</v>
          </cell>
          <cell r="D7244" t="str">
            <v>FOM</v>
          </cell>
          <cell r="E7244">
            <v>0</v>
          </cell>
          <cell r="F7244">
            <v>93.36</v>
          </cell>
        </row>
        <row r="7245">
          <cell r="B7245" t="str">
            <v>811002040003650400</v>
          </cell>
          <cell r="C7245" t="str">
            <v>OFICINA DE INFORMACION Y PROTECCION AL C</v>
          </cell>
          <cell r="D7245" t="str">
            <v>FIN</v>
          </cell>
          <cell r="E7245">
            <v>0</v>
          </cell>
          <cell r="F7245">
            <v>18.399999999999999</v>
          </cell>
        </row>
        <row r="7246">
          <cell r="B7246" t="str">
            <v>811002040003650400</v>
          </cell>
          <cell r="C7246" t="str">
            <v>OFICINA DE INFORMACION Y PROTECCION AL C</v>
          </cell>
          <cell r="D7246" t="str">
            <v>FOM</v>
          </cell>
          <cell r="E7246">
            <v>0</v>
          </cell>
          <cell r="F7246">
            <v>31.6</v>
          </cell>
        </row>
        <row r="7247">
          <cell r="B7247" t="str">
            <v>811002040003660100</v>
          </cell>
          <cell r="C7247" t="str">
            <v>UNIDAD DE PROYECTOS PRODUCTIVOS</v>
          </cell>
          <cell r="D7247" t="str">
            <v>FIN</v>
          </cell>
          <cell r="E7247">
            <v>0</v>
          </cell>
          <cell r="F7247">
            <v>63.8</v>
          </cell>
        </row>
        <row r="7248">
          <cell r="B7248" t="str">
            <v>811002040003660100</v>
          </cell>
          <cell r="C7248" t="str">
            <v>UNIDAD DE PROYECTOS PRODUCTIVOS</v>
          </cell>
          <cell r="D7248" t="str">
            <v>FOM</v>
          </cell>
          <cell r="E7248">
            <v>0</v>
          </cell>
          <cell r="F7248">
            <v>108.68</v>
          </cell>
        </row>
        <row r="7249">
          <cell r="B7249" t="str">
            <v>811002040003700100</v>
          </cell>
          <cell r="C7249" t="str">
            <v>UNIDAD DE MERCADEO Y COMUNICACION INSTIT</v>
          </cell>
          <cell r="D7249" t="str">
            <v>FIN</v>
          </cell>
          <cell r="E7249">
            <v>0</v>
          </cell>
          <cell r="F7249">
            <v>22.85</v>
          </cell>
        </row>
        <row r="7250">
          <cell r="B7250" t="str">
            <v>811002040003700100</v>
          </cell>
          <cell r="C7250" t="str">
            <v>UNIDAD DE MERCADEO Y COMUNICACION INSTIT</v>
          </cell>
          <cell r="D7250" t="str">
            <v>FOM</v>
          </cell>
          <cell r="E7250">
            <v>0</v>
          </cell>
          <cell r="F7250">
            <v>39.68</v>
          </cell>
        </row>
        <row r="7251">
          <cell r="B7251" t="str">
            <v>811002040003710200</v>
          </cell>
          <cell r="C7251" t="str">
            <v>PRESIDENCIA</v>
          </cell>
          <cell r="D7251" t="str">
            <v>FIN</v>
          </cell>
          <cell r="E7251">
            <v>0</v>
          </cell>
          <cell r="F7251">
            <v>80.47</v>
          </cell>
        </row>
        <row r="7252">
          <cell r="B7252" t="str">
            <v>811002040003710200</v>
          </cell>
          <cell r="C7252" t="str">
            <v>PRESIDENCIA</v>
          </cell>
          <cell r="D7252" t="str">
            <v>FOM</v>
          </cell>
          <cell r="E7252">
            <v>0</v>
          </cell>
          <cell r="F7252">
            <v>137.53</v>
          </cell>
        </row>
        <row r="7253">
          <cell r="B7253" t="str">
            <v>811002040003710400</v>
          </cell>
          <cell r="C7253" t="str">
            <v>GERENCIA GENERAL</v>
          </cell>
          <cell r="D7253" t="str">
            <v>FIN</v>
          </cell>
          <cell r="E7253">
            <v>0</v>
          </cell>
          <cell r="F7253">
            <v>103.4</v>
          </cell>
        </row>
        <row r="7254">
          <cell r="B7254" t="str">
            <v>811002040003710400</v>
          </cell>
          <cell r="C7254" t="str">
            <v>GERENCIA GENERAL</v>
          </cell>
          <cell r="D7254" t="str">
            <v>FOM</v>
          </cell>
          <cell r="E7254">
            <v>0</v>
          </cell>
          <cell r="F7254">
            <v>176.6</v>
          </cell>
        </row>
        <row r="7255">
          <cell r="B7255" t="str">
            <v>811002040003710500</v>
          </cell>
          <cell r="C7255" t="str">
            <v>UNIDAD ASESORA Y SECRETARIA CORPORATIVA</v>
          </cell>
          <cell r="D7255" t="str">
            <v>FIN</v>
          </cell>
          <cell r="E7255">
            <v>0</v>
          </cell>
          <cell r="F7255">
            <v>9.36</v>
          </cell>
        </row>
        <row r="7256">
          <cell r="B7256" t="str">
            <v>811002040003710500</v>
          </cell>
          <cell r="C7256" t="str">
            <v>UNIDAD ASESORA Y SECRETARIA CORPORATIVA</v>
          </cell>
          <cell r="D7256" t="str">
            <v>FOM</v>
          </cell>
          <cell r="E7256">
            <v>0</v>
          </cell>
          <cell r="F7256">
            <v>16.64</v>
          </cell>
        </row>
        <row r="7257">
          <cell r="B7257" t="str">
            <v>811002040003711000</v>
          </cell>
          <cell r="C7257" t="str">
            <v>UNIDAD DE PROYECTOS</v>
          </cell>
          <cell r="D7257" t="str">
            <v>FIN</v>
          </cell>
          <cell r="E7257">
            <v>0</v>
          </cell>
          <cell r="F7257">
            <v>3.6</v>
          </cell>
        </row>
        <row r="7258">
          <cell r="B7258" t="str">
            <v>811002040003711000</v>
          </cell>
          <cell r="C7258" t="str">
            <v>UNIDAD DE PROYECTOS</v>
          </cell>
          <cell r="D7258" t="str">
            <v>FOM</v>
          </cell>
          <cell r="E7258">
            <v>0</v>
          </cell>
          <cell r="F7258">
            <v>6.4</v>
          </cell>
        </row>
        <row r="7259">
          <cell r="B7259" t="str">
            <v>811002040003711100</v>
          </cell>
          <cell r="C7259" t="str">
            <v>UNIDAD DE SEGURIDAD</v>
          </cell>
          <cell r="D7259" t="str">
            <v>FIN</v>
          </cell>
          <cell r="E7259">
            <v>0</v>
          </cell>
          <cell r="F7259">
            <v>77.650000000000006</v>
          </cell>
        </row>
        <row r="7260">
          <cell r="B7260" t="str">
            <v>811002040003711100</v>
          </cell>
          <cell r="C7260" t="str">
            <v>UNIDAD DE SEGURIDAD</v>
          </cell>
          <cell r="D7260" t="str">
            <v>FOM</v>
          </cell>
          <cell r="E7260">
            <v>0</v>
          </cell>
          <cell r="F7260">
            <v>134.29</v>
          </cell>
        </row>
        <row r="7261">
          <cell r="B7261" t="str">
            <v>811002040003730100</v>
          </cell>
          <cell r="C7261" t="str">
            <v>GERENCIA DE AUDITORIA</v>
          </cell>
          <cell r="D7261" t="str">
            <v>FIN</v>
          </cell>
          <cell r="E7261">
            <v>0</v>
          </cell>
          <cell r="F7261">
            <v>39.24</v>
          </cell>
        </row>
        <row r="7262">
          <cell r="B7262" t="str">
            <v>811002040003730100</v>
          </cell>
          <cell r="C7262" t="str">
            <v>GERENCIA DE AUDITORIA</v>
          </cell>
          <cell r="D7262" t="str">
            <v>FOM</v>
          </cell>
          <cell r="E7262">
            <v>0</v>
          </cell>
          <cell r="F7262">
            <v>67.150000000000006</v>
          </cell>
        </row>
        <row r="7263">
          <cell r="B7263" t="str">
            <v>811002040003730300</v>
          </cell>
          <cell r="C7263" t="str">
            <v>DPTO. AUDITORIA FINANCIERA Y CREDITOS</v>
          </cell>
          <cell r="D7263" t="str">
            <v>FIN</v>
          </cell>
          <cell r="E7263">
            <v>0</v>
          </cell>
          <cell r="F7263">
            <v>237.52</v>
          </cell>
        </row>
        <row r="7264">
          <cell r="B7264" t="str">
            <v>811002040003730300</v>
          </cell>
          <cell r="C7264" t="str">
            <v>DPTO. AUDITORIA FINANCIERA Y CREDITOS</v>
          </cell>
          <cell r="D7264" t="str">
            <v>FOM</v>
          </cell>
          <cell r="E7264">
            <v>0</v>
          </cell>
          <cell r="F7264">
            <v>406.11</v>
          </cell>
        </row>
        <row r="7265">
          <cell r="B7265" t="str">
            <v>811002040003730500</v>
          </cell>
          <cell r="C7265" t="str">
            <v>DPTO. DE AUDITORIA DE SISTEMAS</v>
          </cell>
          <cell r="D7265" t="str">
            <v>FIN</v>
          </cell>
          <cell r="E7265">
            <v>0</v>
          </cell>
          <cell r="F7265">
            <v>67.849999999999994</v>
          </cell>
        </row>
        <row r="7266">
          <cell r="B7266" t="str">
            <v>811002040003730500</v>
          </cell>
          <cell r="C7266" t="str">
            <v>DPTO. DE AUDITORIA DE SISTEMAS</v>
          </cell>
          <cell r="D7266" t="str">
            <v>FOM</v>
          </cell>
          <cell r="E7266">
            <v>0</v>
          </cell>
          <cell r="F7266">
            <v>115.88</v>
          </cell>
        </row>
        <row r="7267">
          <cell r="B7267" t="str">
            <v>811002040003730600</v>
          </cell>
          <cell r="C7267" t="str">
            <v>DPTO. DE AUDITORIA ADMINISTRATIVA</v>
          </cell>
          <cell r="D7267" t="str">
            <v>FIN</v>
          </cell>
          <cell r="E7267">
            <v>0</v>
          </cell>
          <cell r="F7267">
            <v>82.93</v>
          </cell>
        </row>
        <row r="7268">
          <cell r="B7268" t="str">
            <v>811002040003730600</v>
          </cell>
          <cell r="C7268" t="str">
            <v>DPTO. DE AUDITORIA ADMINISTRATIVA</v>
          </cell>
          <cell r="D7268" t="str">
            <v>FOM</v>
          </cell>
          <cell r="E7268">
            <v>0</v>
          </cell>
          <cell r="F7268">
            <v>141.69999999999999</v>
          </cell>
        </row>
        <row r="7269">
          <cell r="B7269" t="str">
            <v>811002040003760100</v>
          </cell>
          <cell r="C7269" t="str">
            <v>GERENCIA DE SISTEMAS</v>
          </cell>
          <cell r="D7269" t="str">
            <v>FIN</v>
          </cell>
          <cell r="E7269">
            <v>0</v>
          </cell>
          <cell r="F7269">
            <v>18.82</v>
          </cell>
        </row>
        <row r="7270">
          <cell r="B7270" t="str">
            <v>811002040003760100</v>
          </cell>
          <cell r="C7270" t="str">
            <v>GERENCIA DE SISTEMAS</v>
          </cell>
          <cell r="D7270" t="str">
            <v>FOM</v>
          </cell>
          <cell r="E7270">
            <v>0</v>
          </cell>
          <cell r="F7270">
            <v>32.74</v>
          </cell>
        </row>
        <row r="7271">
          <cell r="B7271" t="str">
            <v>811002040003760200</v>
          </cell>
          <cell r="C7271" t="str">
            <v>DPTO. DE SISTEMAS</v>
          </cell>
          <cell r="D7271" t="str">
            <v>FIN</v>
          </cell>
          <cell r="E7271">
            <v>0</v>
          </cell>
          <cell r="F7271">
            <v>87.48</v>
          </cell>
        </row>
        <row r="7272">
          <cell r="B7272" t="str">
            <v>811002040003760200</v>
          </cell>
          <cell r="C7272" t="str">
            <v>DPTO. DE SISTEMAS</v>
          </cell>
          <cell r="D7272" t="str">
            <v>FOM</v>
          </cell>
          <cell r="E7272">
            <v>0</v>
          </cell>
          <cell r="F7272">
            <v>152.19999999999999</v>
          </cell>
        </row>
        <row r="7273">
          <cell r="B7273" t="str">
            <v>811002040003760300</v>
          </cell>
          <cell r="C7273" t="str">
            <v>DPTO. DE PRODUCCION</v>
          </cell>
          <cell r="D7273" t="str">
            <v>FIN</v>
          </cell>
          <cell r="E7273">
            <v>0</v>
          </cell>
          <cell r="F7273">
            <v>71.89</v>
          </cell>
        </row>
        <row r="7274">
          <cell r="B7274" t="str">
            <v>811002040003760300</v>
          </cell>
          <cell r="C7274" t="str">
            <v>DPTO. DE PRODUCCION</v>
          </cell>
          <cell r="D7274" t="str">
            <v>FOM</v>
          </cell>
          <cell r="E7274">
            <v>0</v>
          </cell>
          <cell r="F7274">
            <v>125.04</v>
          </cell>
        </row>
        <row r="7275">
          <cell r="B7275" t="str">
            <v>811002040003760400</v>
          </cell>
          <cell r="C7275" t="str">
            <v>DPTO. DE SOPORTE A USUARIOS</v>
          </cell>
          <cell r="D7275" t="str">
            <v>FIN</v>
          </cell>
          <cell r="E7275">
            <v>0</v>
          </cell>
          <cell r="F7275">
            <v>34.35</v>
          </cell>
        </row>
        <row r="7276">
          <cell r="B7276" t="str">
            <v>811002040003760400</v>
          </cell>
          <cell r="C7276" t="str">
            <v>DPTO. DE SOPORTE A USUARIOS</v>
          </cell>
          <cell r="D7276" t="str">
            <v>FOM</v>
          </cell>
          <cell r="E7276">
            <v>0</v>
          </cell>
          <cell r="F7276">
            <v>59.72</v>
          </cell>
        </row>
        <row r="7277">
          <cell r="B7277" t="str">
            <v>811002040003760500</v>
          </cell>
          <cell r="C7277" t="str">
            <v>SUB GERENCIA DE PROYECTOS DE TECNOLOGIA</v>
          </cell>
          <cell r="D7277" t="str">
            <v>FIN</v>
          </cell>
          <cell r="E7277">
            <v>0</v>
          </cell>
          <cell r="F7277">
            <v>7.3</v>
          </cell>
        </row>
        <row r="7278">
          <cell r="B7278" t="str">
            <v>811002040003760500</v>
          </cell>
          <cell r="C7278" t="str">
            <v>SUB GERENCIA DE PROYECTOS DE TECNOLOGIA</v>
          </cell>
          <cell r="D7278" t="str">
            <v>FOM</v>
          </cell>
          <cell r="E7278">
            <v>0</v>
          </cell>
          <cell r="F7278">
            <v>12.7</v>
          </cell>
        </row>
        <row r="7279">
          <cell r="B7279" t="str">
            <v>811002040003770100</v>
          </cell>
          <cell r="C7279" t="str">
            <v>GERENCIA DE NEGOCIOS</v>
          </cell>
          <cell r="D7279" t="str">
            <v>FIN</v>
          </cell>
          <cell r="E7279">
            <v>0</v>
          </cell>
          <cell r="F7279">
            <v>137.15</v>
          </cell>
        </row>
        <row r="7280">
          <cell r="B7280" t="str">
            <v>811002040003770100</v>
          </cell>
          <cell r="C7280" t="str">
            <v>GERENCIA DE NEGOCIOS</v>
          </cell>
          <cell r="D7280" t="str">
            <v>FOM</v>
          </cell>
          <cell r="E7280">
            <v>0</v>
          </cell>
          <cell r="F7280">
            <v>234.2</v>
          </cell>
        </row>
        <row r="7281">
          <cell r="B7281" t="str">
            <v>811002040003770200</v>
          </cell>
          <cell r="C7281" t="str">
            <v>SUB GERENCIA DE CREDITOS</v>
          </cell>
          <cell r="D7281" t="str">
            <v>FIN</v>
          </cell>
          <cell r="E7281">
            <v>0</v>
          </cell>
          <cell r="F7281">
            <v>24.63</v>
          </cell>
        </row>
        <row r="7282">
          <cell r="B7282" t="str">
            <v>811002040003770200</v>
          </cell>
          <cell r="C7282" t="str">
            <v>SUB GERENCIA DE CREDITOS</v>
          </cell>
          <cell r="D7282" t="str">
            <v>FOM</v>
          </cell>
          <cell r="E7282">
            <v>0</v>
          </cell>
          <cell r="F7282">
            <v>42.37</v>
          </cell>
        </row>
        <row r="7283">
          <cell r="B7283" t="str">
            <v>811002040003770500</v>
          </cell>
          <cell r="C7283" t="str">
            <v>DEPARTAMENTO DE MICROCREDITOS</v>
          </cell>
          <cell r="D7283" t="str">
            <v>FIN</v>
          </cell>
          <cell r="E7283">
            <v>0</v>
          </cell>
          <cell r="F7283">
            <v>112.67</v>
          </cell>
        </row>
        <row r="7284">
          <cell r="B7284" t="str">
            <v>811002040003770500</v>
          </cell>
          <cell r="C7284" t="str">
            <v>DEPARTAMENTO DE MICROCREDITOS</v>
          </cell>
          <cell r="D7284" t="str">
            <v>FOM</v>
          </cell>
          <cell r="E7284">
            <v>0</v>
          </cell>
          <cell r="F7284">
            <v>194.17</v>
          </cell>
        </row>
        <row r="7285">
          <cell r="B7285" t="str">
            <v>811002040003770800</v>
          </cell>
          <cell r="C7285" t="str">
            <v>DPTO. DE ANALISIS Y APOYO CREDITICIO</v>
          </cell>
          <cell r="D7285" t="str">
            <v>FIN</v>
          </cell>
          <cell r="E7285">
            <v>0</v>
          </cell>
          <cell r="F7285">
            <v>171.73</v>
          </cell>
        </row>
        <row r="7286">
          <cell r="B7286" t="str">
            <v>811002040003770800</v>
          </cell>
          <cell r="C7286" t="str">
            <v>DPTO. DE ANALISIS Y APOYO CREDITICIO</v>
          </cell>
          <cell r="D7286" t="str">
            <v>FOM</v>
          </cell>
          <cell r="E7286">
            <v>0</v>
          </cell>
          <cell r="F7286">
            <v>296.3</v>
          </cell>
        </row>
        <row r="7287">
          <cell r="B7287" t="str">
            <v>811002040003770900</v>
          </cell>
          <cell r="C7287" t="str">
            <v>SUB-GERENCIA DE CENTROS DE SERVICIO</v>
          </cell>
          <cell r="D7287" t="str">
            <v>FIN</v>
          </cell>
          <cell r="E7287">
            <v>0</v>
          </cell>
          <cell r="F7287">
            <v>84.13</v>
          </cell>
        </row>
        <row r="7288">
          <cell r="B7288" t="str">
            <v>811002040003770900</v>
          </cell>
          <cell r="C7288" t="str">
            <v>SUB-GERENCIA DE CENTROS DE SERVICIO</v>
          </cell>
          <cell r="D7288" t="str">
            <v>FOM</v>
          </cell>
          <cell r="E7288">
            <v>0</v>
          </cell>
          <cell r="F7288">
            <v>145.03</v>
          </cell>
        </row>
        <row r="7289">
          <cell r="B7289" t="str">
            <v>811002040003771000</v>
          </cell>
          <cell r="C7289" t="str">
            <v>DPTO. DE OPERACIONES DE CTROS. DE SERVIC</v>
          </cell>
          <cell r="D7289" t="str">
            <v>FIN</v>
          </cell>
          <cell r="E7289">
            <v>0</v>
          </cell>
          <cell r="F7289">
            <v>117.49</v>
          </cell>
        </row>
        <row r="7290">
          <cell r="B7290" t="str">
            <v>811002040003771000</v>
          </cell>
          <cell r="C7290" t="str">
            <v>DPTO. DE OPERACIONES DE CTROS. DE SERVIC</v>
          </cell>
          <cell r="D7290" t="str">
            <v>FOM</v>
          </cell>
          <cell r="E7290">
            <v>0</v>
          </cell>
          <cell r="F7290">
            <v>202.52</v>
          </cell>
        </row>
        <row r="7291">
          <cell r="B7291" t="str">
            <v>811002040003771100</v>
          </cell>
          <cell r="C7291" t="str">
            <v>SUB GERENCIA DE PRODUCTOS Y SERVICIOS</v>
          </cell>
          <cell r="D7291" t="str">
            <v>FIN</v>
          </cell>
          <cell r="E7291">
            <v>0</v>
          </cell>
          <cell r="F7291">
            <v>29.72</v>
          </cell>
        </row>
        <row r="7292">
          <cell r="B7292" t="str">
            <v>811002040003771100</v>
          </cell>
          <cell r="C7292" t="str">
            <v>SUB GERENCIA DE PRODUCTOS Y SERVICIOS</v>
          </cell>
          <cell r="D7292" t="str">
            <v>FOM</v>
          </cell>
          <cell r="E7292">
            <v>0</v>
          </cell>
          <cell r="F7292">
            <v>51.34</v>
          </cell>
        </row>
        <row r="7293">
          <cell r="B7293" t="str">
            <v>811002040003771600</v>
          </cell>
          <cell r="C7293" t="str">
            <v>DPTO. DE SERVICIOS ELECTRONICOS</v>
          </cell>
          <cell r="D7293" t="str">
            <v>FIN</v>
          </cell>
          <cell r="E7293">
            <v>0</v>
          </cell>
          <cell r="F7293">
            <v>44.72</v>
          </cell>
        </row>
        <row r="7294">
          <cell r="B7294" t="str">
            <v>811002040003771600</v>
          </cell>
          <cell r="C7294" t="str">
            <v>DPTO. DE SERVICIOS ELECTRONICOS</v>
          </cell>
          <cell r="D7294" t="str">
            <v>FOM</v>
          </cell>
          <cell r="E7294">
            <v>0</v>
          </cell>
          <cell r="F7294">
            <v>76.790000000000006</v>
          </cell>
        </row>
        <row r="7295">
          <cell r="B7295" t="str">
            <v>811002040003771700</v>
          </cell>
          <cell r="C7295" t="str">
            <v>DPTO. DE BANCA SEGUROS Y SERV. INTERNACI</v>
          </cell>
          <cell r="D7295" t="str">
            <v>FIN</v>
          </cell>
          <cell r="E7295">
            <v>0</v>
          </cell>
          <cell r="F7295">
            <v>58.97</v>
          </cell>
        </row>
        <row r="7296">
          <cell r="B7296" t="str">
            <v>811002040003771700</v>
          </cell>
          <cell r="C7296" t="str">
            <v>DPTO. DE BANCA SEGUROS Y SERV. INTERNACI</v>
          </cell>
          <cell r="D7296" t="str">
            <v>FOM</v>
          </cell>
          <cell r="E7296">
            <v>0</v>
          </cell>
          <cell r="F7296">
            <v>101.48</v>
          </cell>
        </row>
        <row r="7297">
          <cell r="B7297" t="str">
            <v>811002040003771800</v>
          </cell>
          <cell r="C7297" t="str">
            <v>DPTO. DE TARJETA DE DEBITO Y SERV. AL CL</v>
          </cell>
          <cell r="D7297" t="str">
            <v>FIN</v>
          </cell>
          <cell r="E7297">
            <v>0</v>
          </cell>
          <cell r="F7297">
            <v>54.77</v>
          </cell>
        </row>
        <row r="7298">
          <cell r="B7298" t="str">
            <v>811002040003771800</v>
          </cell>
          <cell r="C7298" t="str">
            <v>DPTO. DE TARJETA DE DEBITO Y SERV. AL CL</v>
          </cell>
          <cell r="D7298" t="str">
            <v>FOM</v>
          </cell>
          <cell r="E7298">
            <v>0</v>
          </cell>
          <cell r="F7298">
            <v>94.32</v>
          </cell>
        </row>
        <row r="7299">
          <cell r="B7299" t="str">
            <v>811002040003771900</v>
          </cell>
          <cell r="C7299" t="str">
            <v>UNIDAD DE RECUPERACION</v>
          </cell>
          <cell r="D7299" t="str">
            <v>FIN</v>
          </cell>
          <cell r="E7299">
            <v>0</v>
          </cell>
          <cell r="F7299">
            <v>71.209999999999994</v>
          </cell>
        </row>
        <row r="7300">
          <cell r="B7300" t="str">
            <v>811002040003771900</v>
          </cell>
          <cell r="C7300" t="str">
            <v>UNIDAD DE RECUPERACION</v>
          </cell>
          <cell r="D7300" t="str">
            <v>FOM</v>
          </cell>
          <cell r="E7300">
            <v>0</v>
          </cell>
          <cell r="F7300">
            <v>123.67</v>
          </cell>
        </row>
        <row r="7301">
          <cell r="B7301" t="str">
            <v>811002040003772000</v>
          </cell>
          <cell r="C7301" t="str">
            <v>DEPARTAMENTO DE CAPTACION</v>
          </cell>
          <cell r="D7301" t="str">
            <v>FIN</v>
          </cell>
          <cell r="E7301">
            <v>0</v>
          </cell>
          <cell r="F7301">
            <v>143.72999999999999</v>
          </cell>
        </row>
        <row r="7302">
          <cell r="B7302" t="str">
            <v>811002040003772000</v>
          </cell>
          <cell r="C7302" t="str">
            <v>DEPARTAMENTO DE CAPTACION</v>
          </cell>
          <cell r="D7302" t="str">
            <v>FOM</v>
          </cell>
          <cell r="E7302">
            <v>0</v>
          </cell>
          <cell r="F7302">
            <v>244.76</v>
          </cell>
        </row>
        <row r="7303">
          <cell r="B7303" t="str">
            <v>811002040003772100</v>
          </cell>
          <cell r="C7303" t="str">
            <v>SUBGERENCIA DE NEGOCIOS</v>
          </cell>
          <cell r="D7303" t="str">
            <v>FIN</v>
          </cell>
          <cell r="E7303">
            <v>0</v>
          </cell>
          <cell r="F7303">
            <v>25.9</v>
          </cell>
        </row>
        <row r="7304">
          <cell r="B7304" t="str">
            <v>811002040003772100</v>
          </cell>
          <cell r="C7304" t="str">
            <v>SUBGERENCIA DE NEGOCIOS</v>
          </cell>
          <cell r="D7304" t="str">
            <v>FOM</v>
          </cell>
          <cell r="E7304">
            <v>0</v>
          </cell>
          <cell r="F7304">
            <v>44.1</v>
          </cell>
        </row>
        <row r="7305">
          <cell r="B7305" t="str">
            <v>811002040003772200</v>
          </cell>
          <cell r="C7305" t="str">
            <v>SUBGERENCIA DE CREDITOS</v>
          </cell>
          <cell r="D7305" t="str">
            <v>FIN</v>
          </cell>
          <cell r="E7305">
            <v>0</v>
          </cell>
          <cell r="F7305">
            <v>124.5</v>
          </cell>
        </row>
        <row r="7306">
          <cell r="B7306" t="str">
            <v>811002040003772200</v>
          </cell>
          <cell r="C7306" t="str">
            <v>SUBGERENCIA DE CREDITOS</v>
          </cell>
          <cell r="D7306" t="str">
            <v>FOM</v>
          </cell>
          <cell r="E7306">
            <v>0</v>
          </cell>
          <cell r="F7306">
            <v>212</v>
          </cell>
        </row>
        <row r="7307">
          <cell r="B7307" t="str">
            <v>811002040003772300</v>
          </cell>
          <cell r="C7307" t="str">
            <v>DEPARTAMENTO DE CREDITO AGROPECUARIO</v>
          </cell>
          <cell r="D7307" t="str">
            <v>FIN</v>
          </cell>
          <cell r="E7307">
            <v>0</v>
          </cell>
          <cell r="F7307">
            <v>81.52</v>
          </cell>
        </row>
        <row r="7308">
          <cell r="B7308" t="str">
            <v>811002040003772300</v>
          </cell>
          <cell r="C7308" t="str">
            <v>DEPARTAMENTO DE CREDITO AGROPECUARIO</v>
          </cell>
          <cell r="D7308" t="str">
            <v>FOM</v>
          </cell>
          <cell r="E7308">
            <v>0</v>
          </cell>
          <cell r="F7308">
            <v>138.83000000000001</v>
          </cell>
        </row>
        <row r="7309">
          <cell r="B7309" t="str">
            <v>811002040003772400</v>
          </cell>
          <cell r="C7309" t="str">
            <v>DPTO. DE MICROCREDITOS Y CONSUMO</v>
          </cell>
          <cell r="D7309" t="str">
            <v>FIN</v>
          </cell>
          <cell r="E7309">
            <v>0</v>
          </cell>
          <cell r="F7309">
            <v>106.26</v>
          </cell>
        </row>
        <row r="7310">
          <cell r="B7310" t="str">
            <v>811002040003772400</v>
          </cell>
          <cell r="C7310" t="str">
            <v>DPTO. DE MICROCREDITOS Y CONSUMO</v>
          </cell>
          <cell r="D7310" t="str">
            <v>FOM</v>
          </cell>
          <cell r="E7310">
            <v>0</v>
          </cell>
          <cell r="F7310">
            <v>180.89</v>
          </cell>
        </row>
        <row r="7311">
          <cell r="B7311" t="str">
            <v>811002040003772500</v>
          </cell>
          <cell r="C7311" t="str">
            <v>DPTO. DE CREDITO PARA PEQUEÑA Y MEDIANA</v>
          </cell>
          <cell r="D7311" t="str">
            <v>FIN</v>
          </cell>
          <cell r="E7311">
            <v>0</v>
          </cell>
          <cell r="F7311">
            <v>21.32</v>
          </cell>
        </row>
        <row r="7312">
          <cell r="B7312" t="str">
            <v>811002040003772500</v>
          </cell>
          <cell r="C7312" t="str">
            <v>DPTO. DE CREDITO PARA PEQUEÑA Y MEDIANA</v>
          </cell>
          <cell r="D7312" t="str">
            <v>FOM</v>
          </cell>
          <cell r="E7312">
            <v>0</v>
          </cell>
          <cell r="F7312">
            <v>36.28</v>
          </cell>
        </row>
        <row r="7313">
          <cell r="B7313" t="str">
            <v>811002040003772600</v>
          </cell>
          <cell r="C7313" t="str">
            <v>SUBGERENCIA DE CANALES Y SERVICIOS</v>
          </cell>
          <cell r="D7313" t="str">
            <v>FIN</v>
          </cell>
          <cell r="E7313">
            <v>0</v>
          </cell>
          <cell r="F7313">
            <v>22.2</v>
          </cell>
        </row>
        <row r="7314">
          <cell r="B7314" t="str">
            <v>811002040003772600</v>
          </cell>
          <cell r="C7314" t="str">
            <v>SUBGERENCIA DE CANALES Y SERVICIOS</v>
          </cell>
          <cell r="D7314" t="str">
            <v>FOM</v>
          </cell>
          <cell r="E7314">
            <v>0</v>
          </cell>
          <cell r="F7314">
            <v>37.799999999999997</v>
          </cell>
        </row>
        <row r="7315">
          <cell r="B7315" t="str">
            <v>811002040003772700</v>
          </cell>
          <cell r="C7315" t="str">
            <v>DPTO. DE CANALES Y SERV. INTERNACIONALES</v>
          </cell>
          <cell r="D7315" t="str">
            <v>FIN</v>
          </cell>
          <cell r="E7315">
            <v>0</v>
          </cell>
          <cell r="F7315">
            <v>110.51</v>
          </cell>
        </row>
        <row r="7316">
          <cell r="B7316" t="str">
            <v>811002040003772700</v>
          </cell>
          <cell r="C7316" t="str">
            <v>DPTO. DE CANALES Y SERV. INTERNACIONALES</v>
          </cell>
          <cell r="D7316" t="str">
            <v>FOM</v>
          </cell>
          <cell r="E7316">
            <v>0</v>
          </cell>
          <cell r="F7316">
            <v>188.16</v>
          </cell>
        </row>
        <row r="7317">
          <cell r="B7317" t="str">
            <v>811002040003772800</v>
          </cell>
          <cell r="C7317" t="str">
            <v>DPTO. DE PRODUCTOS Y SERV. FINANCIEROS</v>
          </cell>
          <cell r="D7317" t="str">
            <v>FIN</v>
          </cell>
          <cell r="E7317">
            <v>0</v>
          </cell>
          <cell r="F7317">
            <v>146.34</v>
          </cell>
        </row>
        <row r="7318">
          <cell r="B7318" t="str">
            <v>811002040003772800</v>
          </cell>
          <cell r="C7318" t="str">
            <v>DPTO. DE PRODUCTOS Y SERV. FINANCIEROS</v>
          </cell>
          <cell r="D7318" t="str">
            <v>FOM</v>
          </cell>
          <cell r="E7318">
            <v>0</v>
          </cell>
          <cell r="F7318">
            <v>249.15</v>
          </cell>
        </row>
        <row r="7319">
          <cell r="B7319" t="str">
            <v>811002040003780100</v>
          </cell>
          <cell r="C7319" t="str">
            <v>GERENCIA LEGAL</v>
          </cell>
          <cell r="D7319" t="str">
            <v>FIN</v>
          </cell>
          <cell r="E7319">
            <v>0</v>
          </cell>
          <cell r="F7319">
            <v>8.4</v>
          </cell>
        </row>
        <row r="7320">
          <cell r="B7320" t="str">
            <v>811002040003780100</v>
          </cell>
          <cell r="C7320" t="str">
            <v>GERENCIA LEGAL</v>
          </cell>
          <cell r="D7320" t="str">
            <v>FOM</v>
          </cell>
          <cell r="E7320">
            <v>0</v>
          </cell>
          <cell r="F7320">
            <v>14.81</v>
          </cell>
        </row>
        <row r="7321">
          <cell r="B7321" t="str">
            <v>811002040003780200</v>
          </cell>
          <cell r="C7321" t="str">
            <v>DPTO. DE CONTRATACION Y REGISTRO</v>
          </cell>
          <cell r="D7321" t="str">
            <v>FIN</v>
          </cell>
          <cell r="E7321">
            <v>0</v>
          </cell>
          <cell r="F7321">
            <v>27.28</v>
          </cell>
        </row>
        <row r="7322">
          <cell r="B7322" t="str">
            <v>811002040003780200</v>
          </cell>
          <cell r="C7322" t="str">
            <v>DPTO. DE CONTRATACION Y REGISTRO</v>
          </cell>
          <cell r="D7322" t="str">
            <v>FOM</v>
          </cell>
          <cell r="E7322">
            <v>0</v>
          </cell>
          <cell r="F7322">
            <v>48.27</v>
          </cell>
        </row>
        <row r="7323">
          <cell r="B7323" t="str">
            <v>811002040003780400</v>
          </cell>
          <cell r="C7323" t="str">
            <v>DEPARTAMENTO DE LITIGIOS</v>
          </cell>
          <cell r="D7323" t="str">
            <v>FIN</v>
          </cell>
          <cell r="E7323">
            <v>0</v>
          </cell>
          <cell r="F7323">
            <v>16.22</v>
          </cell>
        </row>
        <row r="7324">
          <cell r="B7324" t="str">
            <v>811002040003780400</v>
          </cell>
          <cell r="C7324" t="str">
            <v>DEPARTAMENTO DE LITIGIOS</v>
          </cell>
          <cell r="D7324" t="str">
            <v>FOM</v>
          </cell>
          <cell r="E7324">
            <v>0</v>
          </cell>
          <cell r="F7324">
            <v>28.43</v>
          </cell>
        </row>
        <row r="7325">
          <cell r="B7325" t="str">
            <v>811002040003780500</v>
          </cell>
          <cell r="C7325" t="str">
            <v>DEPARTAMENTO DE ASESORIA LEGAL</v>
          </cell>
          <cell r="D7325" t="str">
            <v>FIN</v>
          </cell>
          <cell r="E7325">
            <v>0</v>
          </cell>
          <cell r="F7325">
            <v>10.8</v>
          </cell>
        </row>
        <row r="7326">
          <cell r="B7326" t="str">
            <v>811002040003780500</v>
          </cell>
          <cell r="C7326" t="str">
            <v>DEPARTAMENTO DE ASESORIA LEGAL</v>
          </cell>
          <cell r="D7326" t="str">
            <v>FOM</v>
          </cell>
          <cell r="E7326">
            <v>0</v>
          </cell>
          <cell r="F7326">
            <v>19.2</v>
          </cell>
        </row>
        <row r="7327">
          <cell r="B7327" t="str">
            <v>811002040003820100</v>
          </cell>
          <cell r="C7327" t="str">
            <v>GERENCIA DE CUMPLIMIENTO</v>
          </cell>
          <cell r="D7327" t="str">
            <v>FIN</v>
          </cell>
          <cell r="E7327">
            <v>0</v>
          </cell>
          <cell r="F7327">
            <v>45.84</v>
          </cell>
        </row>
        <row r="7328">
          <cell r="B7328" t="str">
            <v>811002040003820100</v>
          </cell>
          <cell r="C7328" t="str">
            <v>GERENCIA DE CUMPLIMIENTO</v>
          </cell>
          <cell r="D7328" t="str">
            <v>FOM</v>
          </cell>
          <cell r="E7328">
            <v>0</v>
          </cell>
          <cell r="F7328">
            <v>78.59</v>
          </cell>
        </row>
        <row r="7329">
          <cell r="B7329" t="str">
            <v>811002040003820200</v>
          </cell>
          <cell r="C7329" t="str">
            <v>DPTO.DE LAVADO DE DINERO Y ACTIVOS</v>
          </cell>
          <cell r="D7329" t="str">
            <v>FIN</v>
          </cell>
          <cell r="E7329">
            <v>0</v>
          </cell>
          <cell r="F7329">
            <v>7.92</v>
          </cell>
        </row>
        <row r="7330">
          <cell r="B7330" t="str">
            <v>811002040003820200</v>
          </cell>
          <cell r="C7330" t="str">
            <v>DPTO.DE LAVADO DE DINERO Y ACTIVOS</v>
          </cell>
          <cell r="D7330" t="str">
            <v>FOM</v>
          </cell>
          <cell r="E7330">
            <v>0</v>
          </cell>
          <cell r="F7330">
            <v>14.08</v>
          </cell>
        </row>
        <row r="7331">
          <cell r="B7331" t="str">
            <v>811002040003820300</v>
          </cell>
          <cell r="C7331" t="str">
            <v>DPTO.DE NORMATIVA Y FRAUDE</v>
          </cell>
          <cell r="D7331" t="str">
            <v>FIN</v>
          </cell>
          <cell r="E7331">
            <v>0</v>
          </cell>
          <cell r="F7331">
            <v>10.17</v>
          </cell>
        </row>
        <row r="7332">
          <cell r="B7332" t="str">
            <v>811002040003820300</v>
          </cell>
          <cell r="C7332" t="str">
            <v>DPTO.DE NORMATIVA Y FRAUDE</v>
          </cell>
          <cell r="D7332" t="str">
            <v>FOM</v>
          </cell>
          <cell r="E7332">
            <v>0</v>
          </cell>
          <cell r="F7332">
            <v>17.71</v>
          </cell>
        </row>
        <row r="7333">
          <cell r="B7333" t="str">
            <v>811002040003820400</v>
          </cell>
          <cell r="C7333" t="str">
            <v>DPTO. DE PREVENCION DE LAVADO DINERO Y F</v>
          </cell>
          <cell r="D7333" t="str">
            <v>FIN</v>
          </cell>
          <cell r="E7333">
            <v>0</v>
          </cell>
          <cell r="F7333">
            <v>50.81</v>
          </cell>
        </row>
        <row r="7334">
          <cell r="B7334" t="str">
            <v>811002040003820400</v>
          </cell>
          <cell r="C7334" t="str">
            <v>DPTO. DE PREVENCION DE LAVADO DINERO Y F</v>
          </cell>
          <cell r="D7334" t="str">
            <v>FOM</v>
          </cell>
          <cell r="E7334">
            <v>0</v>
          </cell>
          <cell r="F7334">
            <v>86.49</v>
          </cell>
        </row>
        <row r="7335">
          <cell r="B7335" t="str">
            <v>811002040003820500</v>
          </cell>
          <cell r="C7335" t="str">
            <v>DPTO. DE MONITOREO DE LAVADO DE DINERO Y</v>
          </cell>
          <cell r="D7335" t="str">
            <v>FIN</v>
          </cell>
          <cell r="E7335">
            <v>0</v>
          </cell>
          <cell r="F7335">
            <v>70.95</v>
          </cell>
        </row>
        <row r="7336">
          <cell r="B7336" t="str">
            <v>811002040003820500</v>
          </cell>
          <cell r="C7336" t="str">
            <v>DPTO. DE MONITOREO DE LAVADO DE DINERO Y</v>
          </cell>
          <cell r="D7336" t="str">
            <v>FOM</v>
          </cell>
          <cell r="E7336">
            <v>0</v>
          </cell>
          <cell r="F7336">
            <v>120.8</v>
          </cell>
        </row>
        <row r="7337">
          <cell r="B7337" t="str">
            <v>811002040003830100</v>
          </cell>
          <cell r="C7337" t="str">
            <v>GERENCIA FIDUCIARIA</v>
          </cell>
          <cell r="D7337" t="str">
            <v>FIN</v>
          </cell>
          <cell r="E7337">
            <v>0</v>
          </cell>
          <cell r="F7337">
            <v>39.11</v>
          </cell>
        </row>
        <row r="7338">
          <cell r="B7338" t="str">
            <v>811002040003830100</v>
          </cell>
          <cell r="C7338" t="str">
            <v>GERENCIA FIDUCIARIA</v>
          </cell>
          <cell r="D7338" t="str">
            <v>FOM</v>
          </cell>
          <cell r="E7338">
            <v>0</v>
          </cell>
          <cell r="F7338">
            <v>67.19</v>
          </cell>
        </row>
        <row r="7339">
          <cell r="B7339" t="str">
            <v>811002040003830200</v>
          </cell>
          <cell r="C7339" t="str">
            <v>DEPARTAMENTO CREDITICIO</v>
          </cell>
          <cell r="D7339" t="str">
            <v>FIN</v>
          </cell>
          <cell r="E7339">
            <v>0</v>
          </cell>
          <cell r="F7339">
            <v>4.38</v>
          </cell>
        </row>
        <row r="7340">
          <cell r="B7340" t="str">
            <v>811002040003830200</v>
          </cell>
          <cell r="C7340" t="str">
            <v>DEPARTAMENTO CREDITICIO</v>
          </cell>
          <cell r="D7340" t="str">
            <v>FOM</v>
          </cell>
          <cell r="E7340">
            <v>0</v>
          </cell>
          <cell r="F7340">
            <v>7.62</v>
          </cell>
        </row>
        <row r="7341">
          <cell r="B7341" t="str">
            <v>811002040003830300</v>
          </cell>
          <cell r="C7341" t="str">
            <v>DEPARTAMENTO DE COBRO ADMINISTRATIVO</v>
          </cell>
          <cell r="D7341" t="str">
            <v>FIN</v>
          </cell>
          <cell r="E7341">
            <v>0</v>
          </cell>
          <cell r="F7341">
            <v>48.53</v>
          </cell>
        </row>
        <row r="7342">
          <cell r="B7342" t="str">
            <v>811002040003830300</v>
          </cell>
          <cell r="C7342" t="str">
            <v>DEPARTAMENTO DE COBRO ADMINISTRATIVO</v>
          </cell>
          <cell r="D7342" t="str">
            <v>FOM</v>
          </cell>
          <cell r="E7342">
            <v>0</v>
          </cell>
          <cell r="F7342">
            <v>84.2</v>
          </cell>
        </row>
        <row r="7343">
          <cell r="B7343" t="str">
            <v>811002040003830400</v>
          </cell>
          <cell r="C7343" t="str">
            <v>DEPARTAMENTO FONDOS EN ADMINISTRACION</v>
          </cell>
          <cell r="D7343" t="str">
            <v>FIN</v>
          </cell>
          <cell r="E7343">
            <v>0</v>
          </cell>
          <cell r="F7343">
            <v>22.7</v>
          </cell>
        </row>
        <row r="7344">
          <cell r="B7344" t="str">
            <v>811002040003830400</v>
          </cell>
          <cell r="C7344" t="str">
            <v>DEPARTAMENTO FONDOS EN ADMINISTRACION</v>
          </cell>
          <cell r="D7344" t="str">
            <v>FOM</v>
          </cell>
          <cell r="E7344">
            <v>0</v>
          </cell>
          <cell r="F7344">
            <v>38.799999999999997</v>
          </cell>
        </row>
        <row r="7345">
          <cell r="B7345" t="str">
            <v>811002040003830500</v>
          </cell>
          <cell r="C7345" t="str">
            <v>DEPARTAMENTO DE CREDITOS Y FIDEICOMISOS</v>
          </cell>
          <cell r="D7345" t="str">
            <v>FIN</v>
          </cell>
          <cell r="E7345">
            <v>0</v>
          </cell>
          <cell r="F7345">
            <v>157.38999999999999</v>
          </cell>
        </row>
        <row r="7346">
          <cell r="B7346" t="str">
            <v>811002040003830500</v>
          </cell>
          <cell r="C7346" t="str">
            <v>DEPARTAMENTO DE CREDITOS Y FIDEICOMISOS</v>
          </cell>
          <cell r="D7346" t="str">
            <v>FOM</v>
          </cell>
          <cell r="E7346">
            <v>0</v>
          </cell>
          <cell r="F7346">
            <v>268.91000000000003</v>
          </cell>
        </row>
        <row r="7347">
          <cell r="B7347" t="str">
            <v>811002040003850100</v>
          </cell>
          <cell r="C7347" t="str">
            <v>GERENCIA FINANCIERA</v>
          </cell>
          <cell r="D7347" t="str">
            <v>FIN</v>
          </cell>
          <cell r="E7347">
            <v>0</v>
          </cell>
          <cell r="F7347">
            <v>15.03</v>
          </cell>
        </row>
        <row r="7348">
          <cell r="B7348" t="str">
            <v>811002040003850100</v>
          </cell>
          <cell r="C7348" t="str">
            <v>GERENCIA FINANCIERA</v>
          </cell>
          <cell r="D7348" t="str">
            <v>FOM</v>
          </cell>
          <cell r="E7348">
            <v>0</v>
          </cell>
          <cell r="F7348">
            <v>26.24</v>
          </cell>
        </row>
        <row r="7349">
          <cell r="B7349" t="str">
            <v>811002040003850300</v>
          </cell>
          <cell r="C7349" t="str">
            <v>DEPARTAMENTO DE PRESTAMOS</v>
          </cell>
          <cell r="D7349" t="str">
            <v>FIN</v>
          </cell>
          <cell r="E7349">
            <v>0</v>
          </cell>
          <cell r="F7349">
            <v>35.36</v>
          </cell>
        </row>
        <row r="7350">
          <cell r="B7350" t="str">
            <v>811002040003850300</v>
          </cell>
          <cell r="C7350" t="str">
            <v>DEPARTAMENTO DE PRESTAMOS</v>
          </cell>
          <cell r="D7350" t="str">
            <v>FOM</v>
          </cell>
          <cell r="E7350">
            <v>0</v>
          </cell>
          <cell r="F7350">
            <v>61.04</v>
          </cell>
        </row>
        <row r="7351">
          <cell r="B7351" t="str">
            <v>811002040003850500</v>
          </cell>
          <cell r="C7351" t="str">
            <v>DPTO. DE CONTABILIDAD</v>
          </cell>
          <cell r="D7351" t="str">
            <v>FIN</v>
          </cell>
          <cell r="E7351">
            <v>0</v>
          </cell>
          <cell r="F7351">
            <v>33.409999999999997</v>
          </cell>
        </row>
        <row r="7352">
          <cell r="B7352" t="str">
            <v>811002040003850500</v>
          </cell>
          <cell r="C7352" t="str">
            <v>DPTO. DE CONTABILIDAD</v>
          </cell>
          <cell r="D7352" t="str">
            <v>FOM</v>
          </cell>
          <cell r="E7352">
            <v>0</v>
          </cell>
          <cell r="F7352">
            <v>58.18</v>
          </cell>
        </row>
        <row r="7353">
          <cell r="B7353" t="str">
            <v>811002040003850600</v>
          </cell>
          <cell r="C7353" t="str">
            <v>DPTO. DE DEPOSITOS Y OPER. INTERNACIONAL</v>
          </cell>
          <cell r="D7353" t="str">
            <v>FIN</v>
          </cell>
          <cell r="E7353">
            <v>0</v>
          </cell>
          <cell r="F7353">
            <v>135.44</v>
          </cell>
        </row>
        <row r="7354">
          <cell r="B7354" t="str">
            <v>811002040003850600</v>
          </cell>
          <cell r="C7354" t="str">
            <v>DPTO. DE DEPOSITOS Y OPER. INTERNACIONAL</v>
          </cell>
          <cell r="D7354" t="str">
            <v>FOM</v>
          </cell>
          <cell r="E7354">
            <v>0</v>
          </cell>
          <cell r="F7354">
            <v>233.67</v>
          </cell>
        </row>
        <row r="7355">
          <cell r="B7355" t="str">
            <v>811002040003850700</v>
          </cell>
          <cell r="C7355" t="str">
            <v>DEPARTAMENTO DE TESORERIA</v>
          </cell>
          <cell r="D7355" t="str">
            <v>FIN</v>
          </cell>
          <cell r="E7355">
            <v>0</v>
          </cell>
          <cell r="F7355">
            <v>20.2</v>
          </cell>
        </row>
        <row r="7356">
          <cell r="B7356" t="str">
            <v>811002040003850700</v>
          </cell>
          <cell r="C7356" t="str">
            <v>DEPARTAMENTO DE TESORERIA</v>
          </cell>
          <cell r="D7356" t="str">
            <v>FOM</v>
          </cell>
          <cell r="E7356">
            <v>0</v>
          </cell>
          <cell r="F7356">
            <v>35.159999999999997</v>
          </cell>
        </row>
        <row r="7357">
          <cell r="B7357" t="str">
            <v>811002040003850800</v>
          </cell>
          <cell r="C7357" t="str">
            <v>DEPARTAMENTO DE PROGRAMACION FINANCIERA</v>
          </cell>
          <cell r="D7357" t="str">
            <v>FIN</v>
          </cell>
          <cell r="E7357">
            <v>0</v>
          </cell>
          <cell r="F7357">
            <v>23.95</v>
          </cell>
        </row>
        <row r="7358">
          <cell r="B7358" t="str">
            <v>811002040003850800</v>
          </cell>
          <cell r="C7358" t="str">
            <v>DEPARTAMENTO DE PROGRAMACION FINANCIERA</v>
          </cell>
          <cell r="D7358" t="str">
            <v>FOM</v>
          </cell>
          <cell r="E7358">
            <v>0</v>
          </cell>
          <cell r="F7358">
            <v>41.65</v>
          </cell>
        </row>
        <row r="7359">
          <cell r="B7359" t="str">
            <v>811002040003870100</v>
          </cell>
          <cell r="C7359" t="str">
            <v>GERENCIA ADMINISTRATIVA</v>
          </cell>
          <cell r="D7359" t="str">
            <v>FIN</v>
          </cell>
          <cell r="E7359">
            <v>0</v>
          </cell>
          <cell r="F7359">
            <v>32.4</v>
          </cell>
        </row>
        <row r="7360">
          <cell r="B7360" t="str">
            <v>811002040003870100</v>
          </cell>
          <cell r="C7360" t="str">
            <v>GERENCIA ADMINISTRATIVA</v>
          </cell>
          <cell r="D7360" t="str">
            <v>FOM</v>
          </cell>
          <cell r="E7360">
            <v>0</v>
          </cell>
          <cell r="F7360">
            <v>56.37</v>
          </cell>
        </row>
        <row r="7361">
          <cell r="B7361" t="str">
            <v>811002040003870300</v>
          </cell>
          <cell r="C7361" t="str">
            <v>DPTO. ADMINISTRATIVO</v>
          </cell>
          <cell r="D7361" t="str">
            <v>FIN</v>
          </cell>
          <cell r="E7361">
            <v>0</v>
          </cell>
          <cell r="F7361">
            <v>115.34</v>
          </cell>
        </row>
        <row r="7362">
          <cell r="B7362" t="str">
            <v>811002040003870300</v>
          </cell>
          <cell r="C7362" t="str">
            <v>DPTO. ADMINISTRATIVO</v>
          </cell>
          <cell r="D7362" t="str">
            <v>FOM</v>
          </cell>
          <cell r="E7362">
            <v>0</v>
          </cell>
          <cell r="F7362">
            <v>199.45</v>
          </cell>
        </row>
        <row r="7363">
          <cell r="B7363" t="str">
            <v>811002040003870500</v>
          </cell>
          <cell r="C7363" t="str">
            <v>DPTO. DE SERVICIOS INSTITUCIONALES</v>
          </cell>
          <cell r="D7363" t="str">
            <v>FIN</v>
          </cell>
          <cell r="E7363">
            <v>0</v>
          </cell>
          <cell r="F7363">
            <v>92.97</v>
          </cell>
        </row>
        <row r="7364">
          <cell r="B7364" t="str">
            <v>811002040003870500</v>
          </cell>
          <cell r="C7364" t="str">
            <v>DPTO. DE SERVICIOS INSTITUCIONALES</v>
          </cell>
          <cell r="D7364" t="str">
            <v>FOM</v>
          </cell>
          <cell r="E7364">
            <v>0</v>
          </cell>
          <cell r="F7364">
            <v>161.87</v>
          </cell>
        </row>
        <row r="7365">
          <cell r="B7365" t="str">
            <v>811002040003870800</v>
          </cell>
          <cell r="C7365" t="str">
            <v>DPTO.GESTION DE DOCUM.Y ARCHIVO INSTITUC</v>
          </cell>
          <cell r="D7365" t="str">
            <v>FIN</v>
          </cell>
          <cell r="E7365">
            <v>0</v>
          </cell>
          <cell r="F7365">
            <v>54.57</v>
          </cell>
        </row>
        <row r="7366">
          <cell r="B7366" t="str">
            <v>811002040003870800</v>
          </cell>
          <cell r="C7366" t="str">
            <v>DPTO.GESTION DE DOCUM.Y ARCHIVO INSTITUC</v>
          </cell>
          <cell r="D7366" t="str">
            <v>FOM</v>
          </cell>
          <cell r="E7366">
            <v>0</v>
          </cell>
          <cell r="F7366">
            <v>94.97</v>
          </cell>
        </row>
        <row r="7367">
          <cell r="B7367" t="str">
            <v>811002040003880100</v>
          </cell>
          <cell r="C7367" t="str">
            <v>GERENCIA DE RIESGOS</v>
          </cell>
          <cell r="D7367" t="str">
            <v>FIN</v>
          </cell>
          <cell r="E7367">
            <v>0</v>
          </cell>
          <cell r="F7367">
            <v>7.3</v>
          </cell>
        </row>
        <row r="7368">
          <cell r="B7368" t="str">
            <v>811002040003880100</v>
          </cell>
          <cell r="C7368" t="str">
            <v>GERENCIA DE RIESGOS</v>
          </cell>
          <cell r="D7368" t="str">
            <v>FOM</v>
          </cell>
          <cell r="E7368">
            <v>0</v>
          </cell>
          <cell r="F7368">
            <v>12.7</v>
          </cell>
        </row>
        <row r="7369">
          <cell r="B7369" t="str">
            <v>811002040003880200</v>
          </cell>
          <cell r="C7369" t="str">
            <v>DPTO. DE RIESGOS DE CREDITO</v>
          </cell>
          <cell r="D7369" t="str">
            <v>FIN</v>
          </cell>
          <cell r="E7369">
            <v>0</v>
          </cell>
          <cell r="F7369">
            <v>19.3</v>
          </cell>
        </row>
        <row r="7370">
          <cell r="B7370" t="str">
            <v>811002040003880200</v>
          </cell>
          <cell r="C7370" t="str">
            <v>DPTO. DE RIESGOS DE CREDITO</v>
          </cell>
          <cell r="D7370" t="str">
            <v>FOM</v>
          </cell>
          <cell r="E7370">
            <v>0</v>
          </cell>
          <cell r="F7370">
            <v>33.51</v>
          </cell>
        </row>
        <row r="7371">
          <cell r="B7371" t="str">
            <v>811002040003880300</v>
          </cell>
          <cell r="C7371" t="str">
            <v>DPTO. DE RIESGOS OPERATIVOS</v>
          </cell>
          <cell r="D7371" t="str">
            <v>FIN</v>
          </cell>
          <cell r="E7371">
            <v>0</v>
          </cell>
          <cell r="F7371">
            <v>50.6</v>
          </cell>
        </row>
        <row r="7372">
          <cell r="B7372" t="str">
            <v>811002040003880300</v>
          </cell>
          <cell r="C7372" t="str">
            <v>DPTO. DE RIESGOS OPERATIVOS</v>
          </cell>
          <cell r="D7372" t="str">
            <v>FOM</v>
          </cell>
          <cell r="E7372">
            <v>0</v>
          </cell>
          <cell r="F7372">
            <v>87.62</v>
          </cell>
        </row>
        <row r="7373">
          <cell r="B7373" t="str">
            <v>811002040003880400</v>
          </cell>
          <cell r="C7373" t="str">
            <v>DPTO. TECNICO DE VALUOS</v>
          </cell>
          <cell r="D7373" t="str">
            <v>FIN</v>
          </cell>
          <cell r="E7373">
            <v>0</v>
          </cell>
          <cell r="F7373">
            <v>21.73</v>
          </cell>
        </row>
        <row r="7374">
          <cell r="B7374" t="str">
            <v>811002040003880400</v>
          </cell>
          <cell r="C7374" t="str">
            <v>DPTO. TECNICO DE VALUOS</v>
          </cell>
          <cell r="D7374" t="str">
            <v>FOM</v>
          </cell>
          <cell r="E7374">
            <v>0</v>
          </cell>
          <cell r="F7374">
            <v>37.520000000000003</v>
          </cell>
        </row>
        <row r="7375">
          <cell r="B7375" t="str">
            <v>811002040003890100</v>
          </cell>
          <cell r="C7375" t="str">
            <v>FONDO DE PROTECCION DE EMPLEADOS</v>
          </cell>
          <cell r="D7375" t="str">
            <v>FIN</v>
          </cell>
          <cell r="E7375">
            <v>0</v>
          </cell>
          <cell r="F7375">
            <v>77.52</v>
          </cell>
        </row>
        <row r="7376">
          <cell r="B7376" t="str">
            <v>811002040003890100</v>
          </cell>
          <cell r="C7376" t="str">
            <v>FONDO DE PROTECCION DE EMPLEADOS</v>
          </cell>
          <cell r="D7376" t="str">
            <v>FOM</v>
          </cell>
          <cell r="E7376">
            <v>0</v>
          </cell>
          <cell r="F7376">
            <v>132.57</v>
          </cell>
        </row>
        <row r="7377">
          <cell r="B7377" t="str">
            <v>811002040003970100</v>
          </cell>
          <cell r="C7377" t="str">
            <v>UNIDAD DE ADQUIS. Y CONTRAT. INSTITUCION</v>
          </cell>
          <cell r="D7377" t="str">
            <v>FIN</v>
          </cell>
          <cell r="E7377">
            <v>0</v>
          </cell>
          <cell r="F7377">
            <v>191.68</v>
          </cell>
        </row>
        <row r="7378">
          <cell r="B7378" t="str">
            <v>811002040003970100</v>
          </cell>
          <cell r="C7378" t="str">
            <v>UNIDAD DE ADQUIS. Y CONTRAT. INSTITUCION</v>
          </cell>
          <cell r="D7378" t="str">
            <v>FOM</v>
          </cell>
          <cell r="E7378">
            <v>0</v>
          </cell>
          <cell r="F7378">
            <v>327.76</v>
          </cell>
        </row>
        <row r="7379">
          <cell r="B7379" t="str">
            <v>811002040003980100</v>
          </cell>
          <cell r="C7379" t="str">
            <v>PROYECTO CORE BANCARIO</v>
          </cell>
          <cell r="D7379" t="str">
            <v>FIN</v>
          </cell>
          <cell r="E7379">
            <v>0</v>
          </cell>
          <cell r="F7379">
            <v>10.95</v>
          </cell>
        </row>
        <row r="7380">
          <cell r="B7380" t="str">
            <v>811002040003980100</v>
          </cell>
          <cell r="C7380" t="str">
            <v>PROYECTO CORE BANCARIO</v>
          </cell>
          <cell r="D7380" t="str">
            <v>FOM</v>
          </cell>
          <cell r="E7380">
            <v>0</v>
          </cell>
          <cell r="F7380">
            <v>19.05</v>
          </cell>
        </row>
        <row r="7381">
          <cell r="B7381" t="str">
            <v>811002050001550000</v>
          </cell>
          <cell r="C7381" t="str">
            <v>AGENCIA SONSONATE</v>
          </cell>
          <cell r="D7381" t="str">
            <v>FIN</v>
          </cell>
          <cell r="E7381">
            <v>0</v>
          </cell>
          <cell r="F7381">
            <v>20.92</v>
          </cell>
        </row>
        <row r="7382">
          <cell r="B7382" t="str">
            <v>811002050001550000</v>
          </cell>
          <cell r="C7382" t="str">
            <v>AGENCIA SONSONATE</v>
          </cell>
          <cell r="D7382" t="str">
            <v>FOM</v>
          </cell>
          <cell r="E7382">
            <v>0</v>
          </cell>
          <cell r="F7382">
            <v>35.6</v>
          </cell>
        </row>
        <row r="7383">
          <cell r="B7383" t="str">
            <v>811002050002550000</v>
          </cell>
          <cell r="C7383" t="str">
            <v>AGENCIA SANTA ANA</v>
          </cell>
          <cell r="D7383" t="str">
            <v>FIN</v>
          </cell>
          <cell r="E7383">
            <v>0</v>
          </cell>
          <cell r="F7383">
            <v>20.81</v>
          </cell>
        </row>
        <row r="7384">
          <cell r="B7384" t="str">
            <v>811002050002550000</v>
          </cell>
          <cell r="C7384" t="str">
            <v>AGENCIA SANTA ANA</v>
          </cell>
          <cell r="D7384" t="str">
            <v>FOM</v>
          </cell>
          <cell r="E7384">
            <v>0</v>
          </cell>
          <cell r="F7384">
            <v>35.42</v>
          </cell>
        </row>
        <row r="7385">
          <cell r="B7385" t="str">
            <v>811002050004550000</v>
          </cell>
          <cell r="C7385" t="str">
            <v>AGENCIA AHUACHAPAN</v>
          </cell>
          <cell r="D7385" t="str">
            <v>FIN</v>
          </cell>
          <cell r="E7385">
            <v>0</v>
          </cell>
          <cell r="F7385">
            <v>17.46</v>
          </cell>
        </row>
        <row r="7386">
          <cell r="B7386" t="str">
            <v>811002050004550000</v>
          </cell>
          <cell r="C7386" t="str">
            <v>AGENCIA AHUACHAPAN</v>
          </cell>
          <cell r="D7386" t="str">
            <v>FOM</v>
          </cell>
          <cell r="E7386">
            <v>0</v>
          </cell>
          <cell r="F7386">
            <v>29.74</v>
          </cell>
        </row>
        <row r="7387">
          <cell r="B7387" t="str">
            <v>811002050005550000</v>
          </cell>
          <cell r="C7387" t="str">
            <v>AGENCIA CARA SUCIA</v>
          </cell>
          <cell r="D7387" t="str">
            <v>FIN</v>
          </cell>
          <cell r="E7387">
            <v>0</v>
          </cell>
          <cell r="F7387">
            <v>20.52</v>
          </cell>
        </row>
        <row r="7388">
          <cell r="B7388" t="str">
            <v>811002050005550000</v>
          </cell>
          <cell r="C7388" t="str">
            <v>AGENCIA CARA SUCIA</v>
          </cell>
          <cell r="D7388" t="str">
            <v>FOM</v>
          </cell>
          <cell r="E7388">
            <v>0</v>
          </cell>
          <cell r="F7388">
            <v>34.94</v>
          </cell>
        </row>
        <row r="7389">
          <cell r="B7389" t="str">
            <v>811002050006550000</v>
          </cell>
          <cell r="C7389" t="str">
            <v>AGENCIA METAPAN</v>
          </cell>
          <cell r="D7389" t="str">
            <v>FIN</v>
          </cell>
          <cell r="E7389">
            <v>0</v>
          </cell>
          <cell r="F7389">
            <v>16.3</v>
          </cell>
        </row>
        <row r="7390">
          <cell r="B7390" t="str">
            <v>811002050006550000</v>
          </cell>
          <cell r="C7390" t="str">
            <v>AGENCIA METAPAN</v>
          </cell>
          <cell r="D7390" t="str">
            <v>FOM</v>
          </cell>
          <cell r="E7390">
            <v>0</v>
          </cell>
          <cell r="F7390">
            <v>27.76</v>
          </cell>
        </row>
        <row r="7391">
          <cell r="B7391" t="str">
            <v>811002050007550000</v>
          </cell>
          <cell r="C7391" t="str">
            <v>AGENCIA SAN JUAN OPICO</v>
          </cell>
          <cell r="D7391" t="str">
            <v>FIN</v>
          </cell>
          <cell r="E7391">
            <v>0</v>
          </cell>
          <cell r="F7391">
            <v>20.79</v>
          </cell>
        </row>
        <row r="7392">
          <cell r="B7392" t="str">
            <v>811002050007550000</v>
          </cell>
          <cell r="C7392" t="str">
            <v>AGENCIA SAN JUAN OPICO</v>
          </cell>
          <cell r="D7392" t="str">
            <v>FOM</v>
          </cell>
          <cell r="E7392">
            <v>0</v>
          </cell>
          <cell r="F7392">
            <v>35.39</v>
          </cell>
        </row>
        <row r="7393">
          <cell r="B7393" t="str">
            <v>811002050008550000</v>
          </cell>
          <cell r="C7393" t="str">
            <v>AGENCIA CHALATENANGO</v>
          </cell>
          <cell r="D7393" t="str">
            <v>FIN</v>
          </cell>
          <cell r="E7393">
            <v>0</v>
          </cell>
          <cell r="F7393">
            <v>20.81</v>
          </cell>
        </row>
        <row r="7394">
          <cell r="B7394" t="str">
            <v>811002050008550000</v>
          </cell>
          <cell r="C7394" t="str">
            <v>AGENCIA CHALATENANGO</v>
          </cell>
          <cell r="D7394" t="str">
            <v>FOM</v>
          </cell>
          <cell r="E7394">
            <v>0</v>
          </cell>
          <cell r="F7394">
            <v>33.549999999999997</v>
          </cell>
        </row>
        <row r="7395">
          <cell r="B7395" t="str">
            <v>811002050009550000</v>
          </cell>
          <cell r="C7395" t="str">
            <v>AGENCIA EL ROSARIO LA PAZ</v>
          </cell>
          <cell r="D7395" t="str">
            <v>FIN</v>
          </cell>
          <cell r="E7395">
            <v>0</v>
          </cell>
          <cell r="F7395">
            <v>22.19</v>
          </cell>
        </row>
        <row r="7396">
          <cell r="B7396" t="str">
            <v>811002050009550000</v>
          </cell>
          <cell r="C7396" t="str">
            <v>AGENCIA EL ROSARIO LA PAZ</v>
          </cell>
          <cell r="D7396" t="str">
            <v>FOM</v>
          </cell>
          <cell r="E7396">
            <v>0</v>
          </cell>
          <cell r="F7396">
            <v>37.85</v>
          </cell>
        </row>
        <row r="7397">
          <cell r="B7397" t="str">
            <v>811002050011550000</v>
          </cell>
          <cell r="C7397" t="str">
            <v>AGENCIA SOYAPANGO</v>
          </cell>
          <cell r="D7397" t="str">
            <v>FIN</v>
          </cell>
          <cell r="E7397">
            <v>0</v>
          </cell>
          <cell r="F7397">
            <v>21.58</v>
          </cell>
        </row>
        <row r="7398">
          <cell r="B7398" t="str">
            <v>811002050011550000</v>
          </cell>
          <cell r="C7398" t="str">
            <v>AGENCIA SOYAPANGO</v>
          </cell>
          <cell r="D7398" t="str">
            <v>FOM</v>
          </cell>
          <cell r="E7398">
            <v>0</v>
          </cell>
          <cell r="F7398">
            <v>36.729999999999997</v>
          </cell>
        </row>
        <row r="7399">
          <cell r="B7399" t="str">
            <v>811002050012550000</v>
          </cell>
          <cell r="C7399" t="str">
            <v>AGENCIA AGUILARES</v>
          </cell>
          <cell r="D7399" t="str">
            <v>FIN</v>
          </cell>
          <cell r="E7399">
            <v>0</v>
          </cell>
          <cell r="F7399">
            <v>23.72</v>
          </cell>
        </row>
        <row r="7400">
          <cell r="B7400" t="str">
            <v>811002050012550000</v>
          </cell>
          <cell r="C7400" t="str">
            <v>AGENCIA AGUILARES</v>
          </cell>
          <cell r="D7400" t="str">
            <v>FOM</v>
          </cell>
          <cell r="E7400">
            <v>0</v>
          </cell>
          <cell r="F7400">
            <v>40.409999999999997</v>
          </cell>
        </row>
        <row r="7401">
          <cell r="B7401" t="str">
            <v>811002050013550000</v>
          </cell>
          <cell r="C7401" t="str">
            <v>AGENCIA MERLIOT</v>
          </cell>
          <cell r="D7401" t="str">
            <v>FIN</v>
          </cell>
          <cell r="E7401">
            <v>0</v>
          </cell>
          <cell r="F7401">
            <v>73.52</v>
          </cell>
        </row>
        <row r="7402">
          <cell r="B7402" t="str">
            <v>811002050013550000</v>
          </cell>
          <cell r="C7402" t="str">
            <v>AGENCIA MERLIOT</v>
          </cell>
          <cell r="D7402" t="str">
            <v>FOM</v>
          </cell>
          <cell r="E7402">
            <v>0</v>
          </cell>
          <cell r="F7402">
            <v>118.49</v>
          </cell>
        </row>
        <row r="7403">
          <cell r="B7403" t="str">
            <v>811002050014550000</v>
          </cell>
          <cell r="C7403" t="str">
            <v>AGENCIA SALVADOR DEL MUNDO</v>
          </cell>
          <cell r="D7403" t="str">
            <v>FIN</v>
          </cell>
          <cell r="E7403">
            <v>0</v>
          </cell>
          <cell r="F7403">
            <v>20.91</v>
          </cell>
        </row>
        <row r="7404">
          <cell r="B7404" t="str">
            <v>811002050014550000</v>
          </cell>
          <cell r="C7404" t="str">
            <v>AGENCIA SALVADOR DEL MUNDO</v>
          </cell>
          <cell r="D7404" t="str">
            <v>FOM</v>
          </cell>
          <cell r="E7404">
            <v>0</v>
          </cell>
          <cell r="F7404">
            <v>35.06</v>
          </cell>
        </row>
        <row r="7405">
          <cell r="B7405" t="str">
            <v>811002050015010000</v>
          </cell>
          <cell r="C7405" t="str">
            <v>AGENCIA SAN SALVADOR</v>
          </cell>
          <cell r="D7405" t="str">
            <v>FIN</v>
          </cell>
          <cell r="E7405">
            <v>0</v>
          </cell>
          <cell r="F7405">
            <v>2.21</v>
          </cell>
        </row>
        <row r="7406">
          <cell r="B7406" t="str">
            <v>811002050015010000</v>
          </cell>
          <cell r="C7406" t="str">
            <v>AGENCIA SAN SALVADOR</v>
          </cell>
          <cell r="D7406" t="str">
            <v>FOM</v>
          </cell>
          <cell r="E7406">
            <v>0</v>
          </cell>
          <cell r="F7406">
            <v>3.77</v>
          </cell>
        </row>
        <row r="7407">
          <cell r="B7407" t="str">
            <v>811002050015550000</v>
          </cell>
          <cell r="C7407" t="str">
            <v>AGENCIA SAN SALVADOR</v>
          </cell>
          <cell r="D7407" t="str">
            <v>FIN</v>
          </cell>
          <cell r="E7407">
            <v>0</v>
          </cell>
          <cell r="F7407">
            <v>56.49</v>
          </cell>
        </row>
        <row r="7408">
          <cell r="B7408" t="str">
            <v>811002050015550000</v>
          </cell>
          <cell r="C7408" t="str">
            <v>AGENCIA SAN SALVADOR</v>
          </cell>
          <cell r="D7408" t="str">
            <v>FOM</v>
          </cell>
          <cell r="E7408">
            <v>0</v>
          </cell>
          <cell r="F7408">
            <v>89.08</v>
          </cell>
        </row>
        <row r="7409">
          <cell r="B7409" t="str">
            <v>811002050016550000</v>
          </cell>
          <cell r="C7409" t="str">
            <v>AGENCIA SAN VICENTE</v>
          </cell>
          <cell r="D7409" t="str">
            <v>FIN</v>
          </cell>
          <cell r="E7409">
            <v>0</v>
          </cell>
          <cell r="F7409">
            <v>21.78</v>
          </cell>
        </row>
        <row r="7410">
          <cell r="B7410" t="str">
            <v>811002050016550000</v>
          </cell>
          <cell r="C7410" t="str">
            <v>AGENCIA SAN VICENTE</v>
          </cell>
          <cell r="D7410" t="str">
            <v>FOM</v>
          </cell>
          <cell r="E7410">
            <v>0</v>
          </cell>
          <cell r="F7410">
            <v>37.08</v>
          </cell>
        </row>
        <row r="7411">
          <cell r="B7411" t="str">
            <v>811002050017550000</v>
          </cell>
          <cell r="C7411" t="str">
            <v>AGENCIA COJUTEPEQUE</v>
          </cell>
          <cell r="D7411" t="str">
            <v>FIN</v>
          </cell>
          <cell r="E7411">
            <v>0</v>
          </cell>
          <cell r="F7411">
            <v>18.600000000000001</v>
          </cell>
        </row>
        <row r="7412">
          <cell r="B7412" t="str">
            <v>811002050017550000</v>
          </cell>
          <cell r="C7412" t="str">
            <v>AGENCIA COJUTEPEQUE</v>
          </cell>
          <cell r="D7412" t="str">
            <v>FOM</v>
          </cell>
          <cell r="E7412">
            <v>0</v>
          </cell>
          <cell r="F7412">
            <v>31.67</v>
          </cell>
        </row>
        <row r="7413">
          <cell r="B7413" t="str">
            <v>811002050018550000</v>
          </cell>
          <cell r="C7413" t="str">
            <v>AGENCIA ILOBASCO</v>
          </cell>
          <cell r="D7413" t="str">
            <v>FIN</v>
          </cell>
          <cell r="E7413">
            <v>0</v>
          </cell>
          <cell r="F7413">
            <v>21.11</v>
          </cell>
        </row>
        <row r="7414">
          <cell r="B7414" t="str">
            <v>811002050018550000</v>
          </cell>
          <cell r="C7414" t="str">
            <v>AGENCIA ILOBASCO</v>
          </cell>
          <cell r="D7414" t="str">
            <v>FOM</v>
          </cell>
          <cell r="E7414">
            <v>0</v>
          </cell>
          <cell r="F7414">
            <v>34.74</v>
          </cell>
        </row>
        <row r="7415">
          <cell r="B7415" t="str">
            <v>811002050019550000</v>
          </cell>
          <cell r="C7415" t="str">
            <v>AGENCIA SENSUNTEPEQUE</v>
          </cell>
          <cell r="D7415" t="str">
            <v>FIN</v>
          </cell>
          <cell r="E7415">
            <v>0</v>
          </cell>
          <cell r="F7415">
            <v>17.96</v>
          </cell>
        </row>
        <row r="7416">
          <cell r="B7416" t="str">
            <v>811002050019550000</v>
          </cell>
          <cell r="C7416" t="str">
            <v>AGENCIA SENSUNTEPEQUE</v>
          </cell>
          <cell r="D7416" t="str">
            <v>FOM</v>
          </cell>
          <cell r="E7416">
            <v>0</v>
          </cell>
          <cell r="F7416">
            <v>30.57</v>
          </cell>
        </row>
        <row r="7417">
          <cell r="B7417" t="str">
            <v>811002050020550000</v>
          </cell>
          <cell r="C7417" t="str">
            <v>AGENCIA SAN MARTIN</v>
          </cell>
          <cell r="D7417" t="str">
            <v>FIN</v>
          </cell>
          <cell r="E7417">
            <v>0</v>
          </cell>
          <cell r="F7417">
            <v>17.8</v>
          </cell>
        </row>
        <row r="7418">
          <cell r="B7418" t="str">
            <v>811002050020550000</v>
          </cell>
          <cell r="C7418" t="str">
            <v>AGENCIA SAN MARTIN</v>
          </cell>
          <cell r="D7418" t="str">
            <v>FOM</v>
          </cell>
          <cell r="E7418">
            <v>0</v>
          </cell>
          <cell r="F7418">
            <v>30.32</v>
          </cell>
        </row>
        <row r="7419">
          <cell r="B7419" t="str">
            <v>811002050021550000</v>
          </cell>
          <cell r="C7419" t="str">
            <v>AGENCIA SAN MIGUEL</v>
          </cell>
          <cell r="D7419" t="str">
            <v>FIN</v>
          </cell>
          <cell r="E7419">
            <v>0</v>
          </cell>
          <cell r="F7419">
            <v>21.19</v>
          </cell>
        </row>
        <row r="7420">
          <cell r="B7420" t="str">
            <v>811002050021550000</v>
          </cell>
          <cell r="C7420" t="str">
            <v>AGENCIA SAN MIGUEL</v>
          </cell>
          <cell r="D7420" t="str">
            <v>FOM</v>
          </cell>
          <cell r="E7420">
            <v>0</v>
          </cell>
          <cell r="F7420">
            <v>36.07</v>
          </cell>
        </row>
        <row r="7421">
          <cell r="B7421" t="str">
            <v>811002050022550000</v>
          </cell>
          <cell r="C7421" t="str">
            <v>AGENCIA JUCUAPA</v>
          </cell>
          <cell r="D7421" t="str">
            <v>FIN</v>
          </cell>
          <cell r="E7421">
            <v>0</v>
          </cell>
          <cell r="F7421">
            <v>18.7</v>
          </cell>
        </row>
        <row r="7422">
          <cell r="B7422" t="str">
            <v>811002050022550000</v>
          </cell>
          <cell r="C7422" t="str">
            <v>AGENCIA JUCUAPA</v>
          </cell>
          <cell r="D7422" t="str">
            <v>FOM</v>
          </cell>
          <cell r="E7422">
            <v>0</v>
          </cell>
          <cell r="F7422">
            <v>31.84</v>
          </cell>
        </row>
        <row r="7423">
          <cell r="B7423" t="str">
            <v>811002050024550000</v>
          </cell>
          <cell r="C7423" t="str">
            <v>AGENCIA SAN FRANCISCO GOTERA</v>
          </cell>
          <cell r="D7423" t="str">
            <v>FIN</v>
          </cell>
          <cell r="E7423">
            <v>0</v>
          </cell>
          <cell r="F7423">
            <v>20.69</v>
          </cell>
        </row>
        <row r="7424">
          <cell r="B7424" t="str">
            <v>811002050024550000</v>
          </cell>
          <cell r="C7424" t="str">
            <v>AGENCIA SAN FRANCISCO GOTERA</v>
          </cell>
          <cell r="D7424" t="str">
            <v>FOM</v>
          </cell>
          <cell r="E7424">
            <v>0</v>
          </cell>
          <cell r="F7424">
            <v>35.22</v>
          </cell>
        </row>
        <row r="7425">
          <cell r="B7425" t="str">
            <v>811002050025010000</v>
          </cell>
          <cell r="C7425" t="str">
            <v>AGENCIA SANTA ROSA DE LIMA</v>
          </cell>
          <cell r="D7425" t="str">
            <v>FIN</v>
          </cell>
          <cell r="E7425">
            <v>0</v>
          </cell>
          <cell r="F7425">
            <v>0.05</v>
          </cell>
        </row>
        <row r="7426">
          <cell r="B7426" t="str">
            <v>811002050025010000</v>
          </cell>
          <cell r="C7426" t="str">
            <v>AGENCIA SANTA ROSA DE LIMA</v>
          </cell>
          <cell r="D7426" t="str">
            <v>FOM</v>
          </cell>
          <cell r="E7426">
            <v>0</v>
          </cell>
          <cell r="F7426">
            <v>0.09</v>
          </cell>
        </row>
        <row r="7427">
          <cell r="B7427" t="str">
            <v>811002050025550000</v>
          </cell>
          <cell r="C7427" t="str">
            <v>AGENCIA SANTA ROSA DE LIMA</v>
          </cell>
          <cell r="D7427" t="str">
            <v>FIN</v>
          </cell>
          <cell r="E7427">
            <v>0</v>
          </cell>
          <cell r="F7427">
            <v>16.690000000000001</v>
          </cell>
        </row>
        <row r="7428">
          <cell r="B7428" t="str">
            <v>811002050025550000</v>
          </cell>
          <cell r="C7428" t="str">
            <v>AGENCIA SANTA ROSA DE LIMA</v>
          </cell>
          <cell r="D7428" t="str">
            <v>FOM</v>
          </cell>
          <cell r="E7428">
            <v>0</v>
          </cell>
          <cell r="F7428">
            <v>28.43</v>
          </cell>
        </row>
        <row r="7429">
          <cell r="B7429" t="str">
            <v>811002050026010000</v>
          </cell>
          <cell r="C7429" t="str">
            <v>AGENCIA LA UNION</v>
          </cell>
          <cell r="D7429" t="str">
            <v>FIN</v>
          </cell>
          <cell r="E7429">
            <v>0</v>
          </cell>
          <cell r="F7429">
            <v>1.2</v>
          </cell>
        </row>
        <row r="7430">
          <cell r="B7430" t="str">
            <v>811002050026010000</v>
          </cell>
          <cell r="C7430" t="str">
            <v>AGENCIA LA UNION</v>
          </cell>
          <cell r="D7430" t="str">
            <v>FOM</v>
          </cell>
          <cell r="E7430">
            <v>0</v>
          </cell>
          <cell r="F7430">
            <v>2.0499999999999998</v>
          </cell>
        </row>
        <row r="7431">
          <cell r="B7431" t="str">
            <v>811002050026550000</v>
          </cell>
          <cell r="C7431" t="str">
            <v>AGENCIA LA UNION</v>
          </cell>
          <cell r="D7431" t="str">
            <v>FIN</v>
          </cell>
          <cell r="E7431">
            <v>0</v>
          </cell>
          <cell r="F7431">
            <v>19.41</v>
          </cell>
        </row>
        <row r="7432">
          <cell r="B7432" t="str">
            <v>811002050026550000</v>
          </cell>
          <cell r="C7432" t="str">
            <v>AGENCIA LA UNION</v>
          </cell>
          <cell r="D7432" t="str">
            <v>FOM</v>
          </cell>
          <cell r="E7432">
            <v>0</v>
          </cell>
          <cell r="F7432">
            <v>33.04</v>
          </cell>
        </row>
        <row r="7433">
          <cell r="B7433" t="str">
            <v>811002050027550000</v>
          </cell>
          <cell r="C7433" t="str">
            <v>AGENCIA CIUDAD BARRIOS</v>
          </cell>
          <cell r="D7433" t="str">
            <v>FIN</v>
          </cell>
          <cell r="E7433">
            <v>0</v>
          </cell>
          <cell r="F7433">
            <v>3.87</v>
          </cell>
        </row>
        <row r="7434">
          <cell r="B7434" t="str">
            <v>811002050027550000</v>
          </cell>
          <cell r="C7434" t="str">
            <v>AGENCIA CIUDAD BARRIOS</v>
          </cell>
          <cell r="D7434" t="str">
            <v>FOM</v>
          </cell>
          <cell r="E7434">
            <v>0</v>
          </cell>
          <cell r="F7434">
            <v>2.62</v>
          </cell>
        </row>
        <row r="7435">
          <cell r="B7435" t="str">
            <v>811002050029550000</v>
          </cell>
          <cell r="C7435" t="str">
            <v>AGENCIA USULUTAN</v>
          </cell>
          <cell r="D7435" t="str">
            <v>FIN</v>
          </cell>
          <cell r="E7435">
            <v>0</v>
          </cell>
          <cell r="F7435">
            <v>18.84</v>
          </cell>
        </row>
        <row r="7436">
          <cell r="B7436" t="str">
            <v>811002050029550000</v>
          </cell>
          <cell r="C7436" t="str">
            <v>AGENCIA USULUTAN</v>
          </cell>
          <cell r="D7436" t="str">
            <v>FOM</v>
          </cell>
          <cell r="E7436">
            <v>0</v>
          </cell>
          <cell r="F7436">
            <v>32.07</v>
          </cell>
        </row>
        <row r="7437">
          <cell r="B7437" t="str">
            <v>811002050030550000</v>
          </cell>
          <cell r="C7437" t="str">
            <v>AGENCIA EL TRANSITO</v>
          </cell>
          <cell r="D7437" t="str">
            <v>FIN</v>
          </cell>
          <cell r="E7437">
            <v>0</v>
          </cell>
          <cell r="F7437">
            <v>34.04</v>
          </cell>
        </row>
        <row r="7438">
          <cell r="B7438" t="str">
            <v>811002050030550000</v>
          </cell>
          <cell r="C7438" t="str">
            <v>AGENCIA EL TRANSITO</v>
          </cell>
          <cell r="D7438" t="str">
            <v>FOM</v>
          </cell>
          <cell r="E7438">
            <v>0</v>
          </cell>
          <cell r="F7438">
            <v>57.95</v>
          </cell>
        </row>
        <row r="7439">
          <cell r="B7439" t="str">
            <v>811002050031550000</v>
          </cell>
          <cell r="C7439" t="str">
            <v>AGENCIA ZACATECOLUCA</v>
          </cell>
          <cell r="D7439" t="str">
            <v>FIN</v>
          </cell>
          <cell r="E7439">
            <v>0</v>
          </cell>
          <cell r="F7439">
            <v>21.12</v>
          </cell>
        </row>
        <row r="7440">
          <cell r="B7440" t="str">
            <v>811002050031550000</v>
          </cell>
          <cell r="C7440" t="str">
            <v>AGENCIA ZACATECOLUCA</v>
          </cell>
          <cell r="D7440" t="str">
            <v>FOM</v>
          </cell>
          <cell r="E7440">
            <v>0</v>
          </cell>
          <cell r="F7440">
            <v>34.36</v>
          </cell>
        </row>
        <row r="7441">
          <cell r="B7441" t="str">
            <v>811002050037550000</v>
          </cell>
          <cell r="C7441" t="str">
            <v>AGENCIA NUEVA CONCEPCION</v>
          </cell>
          <cell r="D7441" t="str">
            <v>FIN</v>
          </cell>
          <cell r="E7441">
            <v>0</v>
          </cell>
          <cell r="F7441">
            <v>17.64</v>
          </cell>
        </row>
        <row r="7442">
          <cell r="B7442" t="str">
            <v>811002050037550000</v>
          </cell>
          <cell r="C7442" t="str">
            <v>AGENCIA NUEVA CONCEPCION</v>
          </cell>
          <cell r="D7442" t="str">
            <v>FOM</v>
          </cell>
          <cell r="E7442">
            <v>0</v>
          </cell>
          <cell r="F7442">
            <v>30.04</v>
          </cell>
        </row>
        <row r="7443">
          <cell r="B7443" t="str">
            <v>811002050042550000</v>
          </cell>
          <cell r="C7443" t="str">
            <v>SERVI AGENCIA SOCIEDAD</v>
          </cell>
          <cell r="D7443" t="str">
            <v>FIN</v>
          </cell>
          <cell r="E7443">
            <v>0</v>
          </cell>
          <cell r="F7443">
            <v>17.989999999999998</v>
          </cell>
        </row>
        <row r="7444">
          <cell r="B7444" t="str">
            <v>811002050042550000</v>
          </cell>
          <cell r="C7444" t="str">
            <v>SERVI AGENCIA SOCIEDAD</v>
          </cell>
          <cell r="D7444" t="str">
            <v>FOM</v>
          </cell>
          <cell r="E7444">
            <v>0</v>
          </cell>
          <cell r="F7444">
            <v>30.63</v>
          </cell>
        </row>
        <row r="7445">
          <cell r="B7445" t="str">
            <v>811002050044550000</v>
          </cell>
          <cell r="C7445" t="str">
            <v>SERVI AGENCIA ATACO</v>
          </cell>
          <cell r="D7445" t="str">
            <v>FIN</v>
          </cell>
          <cell r="E7445">
            <v>0</v>
          </cell>
          <cell r="F7445">
            <v>17.61</v>
          </cell>
        </row>
        <row r="7446">
          <cell r="B7446" t="str">
            <v>811002050044550000</v>
          </cell>
          <cell r="C7446" t="str">
            <v>SERVI AGENCIA ATACO</v>
          </cell>
          <cell r="D7446" t="str">
            <v>FOM</v>
          </cell>
          <cell r="E7446">
            <v>0</v>
          </cell>
          <cell r="F7446">
            <v>29.99</v>
          </cell>
        </row>
        <row r="7447">
          <cell r="B7447" t="str">
            <v>811002050045550000</v>
          </cell>
          <cell r="C7447" t="str">
            <v>SERVI AGENCIA LA PALMA</v>
          </cell>
          <cell r="D7447" t="str">
            <v>FIN</v>
          </cell>
          <cell r="E7447">
            <v>0</v>
          </cell>
          <cell r="F7447">
            <v>18.84</v>
          </cell>
        </row>
        <row r="7448">
          <cell r="B7448" t="str">
            <v>811002050045550000</v>
          </cell>
          <cell r="C7448" t="str">
            <v>SERVI AGENCIA LA PALMA</v>
          </cell>
          <cell r="D7448" t="str">
            <v>FOM</v>
          </cell>
          <cell r="E7448">
            <v>0</v>
          </cell>
          <cell r="F7448">
            <v>32.06</v>
          </cell>
        </row>
        <row r="7449">
          <cell r="B7449" t="str">
            <v>811002050050010000</v>
          </cell>
          <cell r="C7449" t="str">
            <v>GERENCIA DE TALENTO HUMANO</v>
          </cell>
          <cell r="D7449" t="str">
            <v>FIN</v>
          </cell>
          <cell r="E7449">
            <v>0</v>
          </cell>
          <cell r="F7449">
            <v>700.6</v>
          </cell>
        </row>
        <row r="7450">
          <cell r="B7450" t="str">
            <v>811002050050010000</v>
          </cell>
          <cell r="C7450" t="str">
            <v>GERENCIA DE TALENTO HUMANO</v>
          </cell>
          <cell r="D7450" t="str">
            <v>FOM</v>
          </cell>
          <cell r="E7450">
            <v>0</v>
          </cell>
          <cell r="F7450">
            <v>1192.8800000000001</v>
          </cell>
        </row>
        <row r="7451">
          <cell r="B7451" t="str">
            <v>811002050050030000</v>
          </cell>
          <cell r="C7451" t="str">
            <v>DEPARTAMENTO DE ATRACCION Y RETENCION</v>
          </cell>
          <cell r="D7451" t="str">
            <v>FIN</v>
          </cell>
          <cell r="E7451">
            <v>0</v>
          </cell>
          <cell r="F7451">
            <v>55.45</v>
          </cell>
        </row>
        <row r="7452">
          <cell r="B7452" t="str">
            <v>811002050050030000</v>
          </cell>
          <cell r="C7452" t="str">
            <v>DEPARTAMENTO DE ATRACCION Y RETENCION</v>
          </cell>
          <cell r="D7452" t="str">
            <v>FOM</v>
          </cell>
          <cell r="E7452">
            <v>0</v>
          </cell>
          <cell r="F7452">
            <v>94.85</v>
          </cell>
        </row>
        <row r="7453">
          <cell r="B7453" t="str">
            <v>811002050050040000</v>
          </cell>
          <cell r="C7453" t="str">
            <v>DEPARTAMENTO DE DESARROLLO Y ENTRENAMIEN</v>
          </cell>
          <cell r="D7453" t="str">
            <v>FIN</v>
          </cell>
          <cell r="E7453">
            <v>0</v>
          </cell>
          <cell r="F7453">
            <v>25.63</v>
          </cell>
        </row>
        <row r="7454">
          <cell r="B7454" t="str">
            <v>811002050050040000</v>
          </cell>
          <cell r="C7454" t="str">
            <v>DEPARTAMENTO DE DESARROLLO Y ENTRENAMIEN</v>
          </cell>
          <cell r="D7454" t="str">
            <v>FOM</v>
          </cell>
          <cell r="E7454">
            <v>0</v>
          </cell>
          <cell r="F7454">
            <v>44.11</v>
          </cell>
        </row>
        <row r="7455">
          <cell r="B7455" t="str">
            <v>811002050050050000</v>
          </cell>
          <cell r="C7455" t="str">
            <v>DEPARTAMENTO DE COMPENSACION Y GESTION</v>
          </cell>
          <cell r="D7455" t="str">
            <v>FIN</v>
          </cell>
          <cell r="E7455">
            <v>0</v>
          </cell>
          <cell r="F7455">
            <v>23.16</v>
          </cell>
        </row>
        <row r="7456">
          <cell r="B7456" t="str">
            <v>811002050050050000</v>
          </cell>
          <cell r="C7456" t="str">
            <v>DEPARTAMENTO DE COMPENSACION Y GESTION</v>
          </cell>
          <cell r="D7456" t="str">
            <v>FOM</v>
          </cell>
          <cell r="E7456">
            <v>0</v>
          </cell>
          <cell r="F7456">
            <v>39.43</v>
          </cell>
        </row>
        <row r="7457">
          <cell r="B7457" t="str">
            <v>811002050050060000</v>
          </cell>
          <cell r="C7457" t="str">
            <v>DEPARTAMENTO DE PRESTACIONES Y BENEFICIO</v>
          </cell>
          <cell r="D7457" t="str">
            <v>FIN</v>
          </cell>
          <cell r="E7457">
            <v>0</v>
          </cell>
          <cell r="F7457">
            <v>6877.41</v>
          </cell>
        </row>
        <row r="7458">
          <cell r="B7458" t="str">
            <v>811002050050060000</v>
          </cell>
          <cell r="C7458" t="str">
            <v>DEPARTAMENTO DE PRESTACIONES Y BENEFICIO</v>
          </cell>
          <cell r="D7458" t="str">
            <v>FOM</v>
          </cell>
          <cell r="E7458">
            <v>0</v>
          </cell>
          <cell r="F7458">
            <v>11763.78</v>
          </cell>
        </row>
        <row r="7459">
          <cell r="B7459" t="str">
            <v>811002050051010000</v>
          </cell>
          <cell r="C7459" t="str">
            <v>UNIDAD DE COMUNICACION INSTITUCIONAL</v>
          </cell>
          <cell r="D7459" t="str">
            <v>FIN</v>
          </cell>
          <cell r="E7459">
            <v>0</v>
          </cell>
          <cell r="F7459">
            <v>5.89</v>
          </cell>
        </row>
        <row r="7460">
          <cell r="B7460" t="str">
            <v>811002050051010000</v>
          </cell>
          <cell r="C7460" t="str">
            <v>UNIDAD DE COMUNICACION INSTITUCIONAL</v>
          </cell>
          <cell r="D7460" t="str">
            <v>FOM</v>
          </cell>
          <cell r="E7460">
            <v>0</v>
          </cell>
          <cell r="F7460">
            <v>10.029999999999999</v>
          </cell>
        </row>
        <row r="7461">
          <cell r="B7461" t="str">
            <v>811002050052010000</v>
          </cell>
          <cell r="C7461" t="str">
            <v>GERENCIA DE TECNOLOGIA DE INFORMACION</v>
          </cell>
          <cell r="D7461" t="str">
            <v>FIN</v>
          </cell>
          <cell r="E7461">
            <v>0</v>
          </cell>
          <cell r="F7461">
            <v>44.76</v>
          </cell>
        </row>
        <row r="7462">
          <cell r="B7462" t="str">
            <v>811002050052010000</v>
          </cell>
          <cell r="C7462" t="str">
            <v>GERENCIA DE TECNOLOGIA DE INFORMACION</v>
          </cell>
          <cell r="D7462" t="str">
            <v>FOM</v>
          </cell>
          <cell r="E7462">
            <v>0</v>
          </cell>
          <cell r="F7462">
            <v>76.69</v>
          </cell>
        </row>
        <row r="7463">
          <cell r="B7463" t="str">
            <v>811002050052020000</v>
          </cell>
          <cell r="C7463" t="str">
            <v>ADMINISTRACION DE SEGURIDAD INFORMATICA</v>
          </cell>
          <cell r="D7463" t="str">
            <v>FIN</v>
          </cell>
          <cell r="E7463">
            <v>0</v>
          </cell>
          <cell r="F7463">
            <v>4.4800000000000004</v>
          </cell>
        </row>
        <row r="7464">
          <cell r="B7464" t="str">
            <v>811002050052020000</v>
          </cell>
          <cell r="C7464" t="str">
            <v>ADMINISTRACION DE SEGURIDAD INFORMATICA</v>
          </cell>
          <cell r="D7464" t="str">
            <v>FOM</v>
          </cell>
          <cell r="E7464">
            <v>0</v>
          </cell>
          <cell r="F7464">
            <v>7.74</v>
          </cell>
        </row>
        <row r="7465">
          <cell r="B7465" t="str">
            <v>811002050052030000</v>
          </cell>
          <cell r="C7465" t="str">
            <v>ADMINISTRACION DE PROYECTO CORE BANCARIO</v>
          </cell>
          <cell r="D7465" t="str">
            <v>FIN</v>
          </cell>
          <cell r="E7465">
            <v>0</v>
          </cell>
          <cell r="F7465">
            <v>11.25</v>
          </cell>
        </row>
        <row r="7466">
          <cell r="B7466" t="str">
            <v>811002050052030000</v>
          </cell>
          <cell r="C7466" t="str">
            <v>ADMINISTRACION DE PROYECTO CORE BANCARIO</v>
          </cell>
          <cell r="D7466" t="str">
            <v>FOM</v>
          </cell>
          <cell r="E7466">
            <v>0</v>
          </cell>
          <cell r="F7466">
            <v>19.16</v>
          </cell>
        </row>
        <row r="7467">
          <cell r="B7467" t="str">
            <v>811002050052040000</v>
          </cell>
          <cell r="C7467" t="str">
            <v>SUBGERENCIA DE PROYECTOS DE TECNOLOGIA</v>
          </cell>
          <cell r="D7467" t="str">
            <v>FIN</v>
          </cell>
          <cell r="E7467">
            <v>0</v>
          </cell>
          <cell r="F7467">
            <v>1.75</v>
          </cell>
        </row>
        <row r="7468">
          <cell r="B7468" t="str">
            <v>811002050052040000</v>
          </cell>
          <cell r="C7468" t="str">
            <v>SUBGERENCIA DE PROYECTOS DE TECNOLOGIA</v>
          </cell>
          <cell r="D7468" t="str">
            <v>FOM</v>
          </cell>
          <cell r="E7468">
            <v>0</v>
          </cell>
          <cell r="F7468">
            <v>2.98</v>
          </cell>
        </row>
        <row r="7469">
          <cell r="B7469" t="str">
            <v>811002050052050000</v>
          </cell>
          <cell r="C7469" t="str">
            <v>DEPARTAMENTO DE SOPORTE TECNICO</v>
          </cell>
          <cell r="D7469" t="str">
            <v>FIN</v>
          </cell>
          <cell r="E7469">
            <v>0</v>
          </cell>
          <cell r="F7469">
            <v>28.3</v>
          </cell>
        </row>
        <row r="7470">
          <cell r="B7470" t="str">
            <v>811002050052050000</v>
          </cell>
          <cell r="C7470" t="str">
            <v>DEPARTAMENTO DE SOPORTE TECNICO</v>
          </cell>
          <cell r="D7470" t="str">
            <v>FOM</v>
          </cell>
          <cell r="E7470">
            <v>0</v>
          </cell>
          <cell r="F7470">
            <v>48.31</v>
          </cell>
        </row>
        <row r="7471">
          <cell r="B7471" t="str">
            <v>811002050052060000</v>
          </cell>
          <cell r="C7471" t="str">
            <v>DEPARTAMENTO DE PRODUCCION</v>
          </cell>
          <cell r="D7471" t="str">
            <v>FIN</v>
          </cell>
          <cell r="E7471">
            <v>0</v>
          </cell>
          <cell r="F7471">
            <v>15.92</v>
          </cell>
        </row>
        <row r="7472">
          <cell r="B7472" t="str">
            <v>811002050052060000</v>
          </cell>
          <cell r="C7472" t="str">
            <v>DEPARTAMENTO DE PRODUCCION</v>
          </cell>
          <cell r="D7472" t="str">
            <v>FOM</v>
          </cell>
          <cell r="E7472">
            <v>0</v>
          </cell>
          <cell r="F7472">
            <v>27.22</v>
          </cell>
        </row>
        <row r="7473">
          <cell r="B7473" t="str">
            <v>811002050052070000</v>
          </cell>
          <cell r="C7473" t="str">
            <v>DEPARTAMENTO DE DESARROLLO DE SISTEMAS</v>
          </cell>
          <cell r="D7473" t="str">
            <v>FIN</v>
          </cell>
          <cell r="E7473">
            <v>0</v>
          </cell>
          <cell r="F7473">
            <v>48.25</v>
          </cell>
        </row>
        <row r="7474">
          <cell r="B7474" t="str">
            <v>811002050052070000</v>
          </cell>
          <cell r="C7474" t="str">
            <v>DEPARTAMENTO DE DESARROLLO DE SISTEMAS</v>
          </cell>
          <cell r="D7474" t="str">
            <v>FOM</v>
          </cell>
          <cell r="E7474">
            <v>0</v>
          </cell>
          <cell r="F7474">
            <v>82.61</v>
          </cell>
        </row>
        <row r="7475">
          <cell r="B7475" t="str">
            <v>811002050053010000</v>
          </cell>
          <cell r="C7475" t="str">
            <v>GERENCIA DE ASUNTOS JURIDICOS</v>
          </cell>
          <cell r="D7475" t="str">
            <v>FIN</v>
          </cell>
          <cell r="E7475">
            <v>0</v>
          </cell>
          <cell r="F7475">
            <v>4.42</v>
          </cell>
        </row>
        <row r="7476">
          <cell r="B7476" t="str">
            <v>811002050053010000</v>
          </cell>
          <cell r="C7476" t="str">
            <v>GERENCIA DE ASUNTOS JURIDICOS</v>
          </cell>
          <cell r="D7476" t="str">
            <v>FOM</v>
          </cell>
          <cell r="E7476">
            <v>0</v>
          </cell>
          <cell r="F7476">
            <v>7.5</v>
          </cell>
        </row>
        <row r="7477">
          <cell r="B7477" t="str">
            <v>811002050053020000</v>
          </cell>
          <cell r="C7477" t="str">
            <v>DPTO. DE ESTUDIOS Y ASESORIA JURIDICA</v>
          </cell>
          <cell r="D7477" t="str">
            <v>FIN</v>
          </cell>
          <cell r="E7477">
            <v>0</v>
          </cell>
          <cell r="F7477">
            <v>12.83</v>
          </cell>
        </row>
        <row r="7478">
          <cell r="B7478" t="str">
            <v>811002050053020000</v>
          </cell>
          <cell r="C7478" t="str">
            <v>DPTO. DE ESTUDIOS Y ASESORIA JURIDICA</v>
          </cell>
          <cell r="D7478" t="str">
            <v>FOM</v>
          </cell>
          <cell r="E7478">
            <v>0</v>
          </cell>
          <cell r="F7478">
            <v>21.82</v>
          </cell>
        </row>
        <row r="7479">
          <cell r="B7479" t="str">
            <v>811002050053030000</v>
          </cell>
          <cell r="C7479" t="str">
            <v>DEPARTAMENTO DE CONTRATACION Y REGISTRO</v>
          </cell>
          <cell r="D7479" t="str">
            <v>FIN</v>
          </cell>
          <cell r="E7479">
            <v>0</v>
          </cell>
          <cell r="F7479">
            <v>18.89</v>
          </cell>
        </row>
        <row r="7480">
          <cell r="B7480" t="str">
            <v>811002050053030000</v>
          </cell>
          <cell r="C7480" t="str">
            <v>DEPARTAMENTO DE CONTRATACION Y REGISTRO</v>
          </cell>
          <cell r="D7480" t="str">
            <v>FOM</v>
          </cell>
          <cell r="E7480">
            <v>0</v>
          </cell>
          <cell r="F7480">
            <v>32.33</v>
          </cell>
        </row>
        <row r="7481">
          <cell r="B7481" t="str">
            <v>811002050053040000</v>
          </cell>
          <cell r="C7481" t="str">
            <v>DEPARTAMENTO DE PROCESOS JURIDICOS</v>
          </cell>
          <cell r="D7481" t="str">
            <v>FIN</v>
          </cell>
          <cell r="E7481">
            <v>0</v>
          </cell>
          <cell r="F7481">
            <v>19.760000000000002</v>
          </cell>
        </row>
        <row r="7482">
          <cell r="B7482" t="str">
            <v>811002050053040000</v>
          </cell>
          <cell r="C7482" t="str">
            <v>DEPARTAMENTO DE PROCESOS JURIDICOS</v>
          </cell>
          <cell r="D7482" t="str">
            <v>FOM</v>
          </cell>
          <cell r="E7482">
            <v>0</v>
          </cell>
          <cell r="F7482">
            <v>33.659999999999997</v>
          </cell>
        </row>
        <row r="7483">
          <cell r="B7483" t="str">
            <v>811002050054010000</v>
          </cell>
          <cell r="C7483" t="str">
            <v>GERENCIA DE FINANZAS</v>
          </cell>
          <cell r="D7483" t="str">
            <v>FIN</v>
          </cell>
          <cell r="E7483">
            <v>0</v>
          </cell>
          <cell r="F7483">
            <v>2.67</v>
          </cell>
        </row>
        <row r="7484">
          <cell r="B7484" t="str">
            <v>811002050054010000</v>
          </cell>
          <cell r="C7484" t="str">
            <v>GERENCIA DE FINANZAS</v>
          </cell>
          <cell r="D7484" t="str">
            <v>FOM</v>
          </cell>
          <cell r="E7484">
            <v>0</v>
          </cell>
          <cell r="F7484">
            <v>4.74</v>
          </cell>
        </row>
        <row r="7485">
          <cell r="B7485" t="str">
            <v>811002050054020000</v>
          </cell>
          <cell r="C7485" t="str">
            <v>OFICINA DE PRESUPUESTO</v>
          </cell>
          <cell r="D7485" t="str">
            <v>FIN</v>
          </cell>
          <cell r="E7485">
            <v>0</v>
          </cell>
          <cell r="F7485">
            <v>15.25</v>
          </cell>
        </row>
        <row r="7486">
          <cell r="B7486" t="str">
            <v>811002050054020000</v>
          </cell>
          <cell r="C7486" t="str">
            <v>OFICINA DE PRESUPUESTO</v>
          </cell>
          <cell r="D7486" t="str">
            <v>FOM</v>
          </cell>
          <cell r="E7486">
            <v>0</v>
          </cell>
          <cell r="F7486">
            <v>26.05</v>
          </cell>
        </row>
        <row r="7487">
          <cell r="B7487" t="str">
            <v>811002050054030000</v>
          </cell>
          <cell r="C7487" t="str">
            <v>DEPARTAMENTO DE PLANEACION FINANCIERA</v>
          </cell>
          <cell r="D7487" t="str">
            <v>FIN</v>
          </cell>
          <cell r="E7487">
            <v>0</v>
          </cell>
          <cell r="F7487">
            <v>13.33</v>
          </cell>
        </row>
        <row r="7488">
          <cell r="B7488" t="str">
            <v>811002050054030000</v>
          </cell>
          <cell r="C7488" t="str">
            <v>DEPARTAMENTO DE PLANEACION FINANCIERA</v>
          </cell>
          <cell r="D7488" t="str">
            <v>FOM</v>
          </cell>
          <cell r="E7488">
            <v>0</v>
          </cell>
          <cell r="F7488">
            <v>22.72</v>
          </cell>
        </row>
        <row r="7489">
          <cell r="B7489" t="str">
            <v>811002050054040000</v>
          </cell>
          <cell r="C7489" t="str">
            <v>DEPARTAMENTO DE TESORERIA</v>
          </cell>
          <cell r="D7489" t="str">
            <v>FIN</v>
          </cell>
          <cell r="E7489">
            <v>0</v>
          </cell>
          <cell r="F7489">
            <v>33.479999999999997</v>
          </cell>
        </row>
        <row r="7490">
          <cell r="B7490" t="str">
            <v>811002050054040000</v>
          </cell>
          <cell r="C7490" t="str">
            <v>DEPARTAMENTO DE TESORERIA</v>
          </cell>
          <cell r="D7490" t="str">
            <v>FOM</v>
          </cell>
          <cell r="E7490">
            <v>0</v>
          </cell>
          <cell r="F7490">
            <v>57</v>
          </cell>
        </row>
        <row r="7491">
          <cell r="B7491" t="str">
            <v>811002050054050000</v>
          </cell>
          <cell r="C7491" t="str">
            <v>DEPARTAMENTO DE CONTABILIDAD</v>
          </cell>
          <cell r="D7491" t="str">
            <v>FIN</v>
          </cell>
          <cell r="E7491">
            <v>0</v>
          </cell>
          <cell r="F7491">
            <v>71.81</v>
          </cell>
        </row>
        <row r="7492">
          <cell r="B7492" t="str">
            <v>811002050054050000</v>
          </cell>
          <cell r="C7492" t="str">
            <v>DEPARTAMENTO DE CONTABILIDAD</v>
          </cell>
          <cell r="D7492" t="str">
            <v>FOM</v>
          </cell>
          <cell r="E7492">
            <v>0</v>
          </cell>
          <cell r="F7492">
            <v>122.71</v>
          </cell>
        </row>
        <row r="7493">
          <cell r="B7493" t="str">
            <v>811002050055550000</v>
          </cell>
          <cell r="C7493" t="str">
            <v>AGENCIA LA LIBERTAD</v>
          </cell>
          <cell r="D7493" t="str">
            <v>FIN</v>
          </cell>
          <cell r="E7493">
            <v>0</v>
          </cell>
          <cell r="F7493">
            <v>21.4</v>
          </cell>
        </row>
        <row r="7494">
          <cell r="B7494" t="str">
            <v>811002050055550000</v>
          </cell>
          <cell r="C7494" t="str">
            <v>AGENCIA LA LIBERTAD</v>
          </cell>
          <cell r="D7494" t="str">
            <v>FOM</v>
          </cell>
          <cell r="E7494">
            <v>0</v>
          </cell>
          <cell r="F7494">
            <v>36.450000000000003</v>
          </cell>
        </row>
        <row r="7495">
          <cell r="B7495" t="str">
            <v>811002050056010000</v>
          </cell>
          <cell r="C7495" t="str">
            <v>UNIDAD DE RECUPERACIONES</v>
          </cell>
          <cell r="D7495" t="str">
            <v>FIN</v>
          </cell>
          <cell r="E7495">
            <v>0</v>
          </cell>
          <cell r="F7495">
            <v>2.4300000000000002</v>
          </cell>
        </row>
        <row r="7496">
          <cell r="B7496" t="str">
            <v>811002050056010000</v>
          </cell>
          <cell r="C7496" t="str">
            <v>UNIDAD DE RECUPERACIONES</v>
          </cell>
          <cell r="D7496" t="str">
            <v>FOM</v>
          </cell>
          <cell r="E7496">
            <v>0</v>
          </cell>
          <cell r="F7496">
            <v>4.17</v>
          </cell>
        </row>
        <row r="7497">
          <cell r="B7497" t="str">
            <v>811002050056020000</v>
          </cell>
          <cell r="C7497" t="str">
            <v>DEPARTAMENTO DE RECUPERACION ADMINISTRAT</v>
          </cell>
          <cell r="D7497" t="str">
            <v>FIN</v>
          </cell>
          <cell r="E7497">
            <v>0</v>
          </cell>
          <cell r="F7497">
            <v>40.58</v>
          </cell>
        </row>
        <row r="7498">
          <cell r="B7498" t="str">
            <v>811002050056020000</v>
          </cell>
          <cell r="C7498" t="str">
            <v>DEPARTAMENTO DE RECUPERACION ADMINISTRAT</v>
          </cell>
          <cell r="D7498" t="str">
            <v>FOM</v>
          </cell>
          <cell r="E7498">
            <v>0</v>
          </cell>
          <cell r="F7498">
            <v>69.319999999999993</v>
          </cell>
        </row>
        <row r="7499">
          <cell r="B7499" t="str">
            <v>811002050056030000</v>
          </cell>
          <cell r="C7499" t="str">
            <v>DEPARTAMENTO DE ACTIVOS EXTRAORDINARIOS</v>
          </cell>
          <cell r="D7499" t="str">
            <v>FIN</v>
          </cell>
          <cell r="E7499">
            <v>0</v>
          </cell>
          <cell r="F7499">
            <v>10.53</v>
          </cell>
        </row>
        <row r="7500">
          <cell r="B7500" t="str">
            <v>811002050056030000</v>
          </cell>
          <cell r="C7500" t="str">
            <v>DEPARTAMENTO DE ACTIVOS EXTRAORDINARIOS</v>
          </cell>
          <cell r="D7500" t="str">
            <v>FOM</v>
          </cell>
          <cell r="E7500">
            <v>0</v>
          </cell>
          <cell r="F7500">
            <v>18</v>
          </cell>
        </row>
        <row r="7501">
          <cell r="B7501" t="str">
            <v>811002050056040000</v>
          </cell>
          <cell r="C7501" t="str">
            <v>DEPARTAMENTO DE RECUPERACION JUDICIAL</v>
          </cell>
          <cell r="D7501" t="str">
            <v>FIN</v>
          </cell>
          <cell r="E7501">
            <v>0</v>
          </cell>
          <cell r="F7501">
            <v>7.17</v>
          </cell>
        </row>
        <row r="7502">
          <cell r="B7502" t="str">
            <v>811002050056040000</v>
          </cell>
          <cell r="C7502" t="str">
            <v>DEPARTAMENTO DE RECUPERACION JUDICIAL</v>
          </cell>
          <cell r="D7502" t="str">
            <v>FOM</v>
          </cell>
          <cell r="E7502">
            <v>0</v>
          </cell>
          <cell r="F7502">
            <v>12.23</v>
          </cell>
        </row>
        <row r="7503">
          <cell r="B7503" t="str">
            <v>811002050057010000</v>
          </cell>
          <cell r="C7503" t="str">
            <v>GERENCIA DE ADMINISTRACION</v>
          </cell>
          <cell r="D7503" t="str">
            <v>FIN</v>
          </cell>
          <cell r="E7503">
            <v>0</v>
          </cell>
          <cell r="F7503">
            <v>16.53</v>
          </cell>
        </row>
        <row r="7504">
          <cell r="B7504" t="str">
            <v>811002050057010000</v>
          </cell>
          <cell r="C7504" t="str">
            <v>GERENCIA DE ADMINISTRACION</v>
          </cell>
          <cell r="D7504" t="str">
            <v>FOM</v>
          </cell>
          <cell r="E7504">
            <v>0</v>
          </cell>
          <cell r="F7504">
            <v>28.57</v>
          </cell>
        </row>
        <row r="7505">
          <cell r="B7505" t="str">
            <v>811002050057020000</v>
          </cell>
          <cell r="C7505" t="str">
            <v>DEPARTAMENTO ADMINISTRATIVO</v>
          </cell>
          <cell r="D7505" t="str">
            <v>FIN</v>
          </cell>
          <cell r="E7505">
            <v>0</v>
          </cell>
          <cell r="F7505">
            <v>69.989999999999995</v>
          </cell>
        </row>
        <row r="7506">
          <cell r="B7506" t="str">
            <v>811002050057020000</v>
          </cell>
          <cell r="C7506" t="str">
            <v>DEPARTAMENTO ADMINISTRATIVO</v>
          </cell>
          <cell r="D7506" t="str">
            <v>FOM</v>
          </cell>
          <cell r="E7506">
            <v>0</v>
          </cell>
          <cell r="F7506">
            <v>119.18</v>
          </cell>
        </row>
        <row r="7507">
          <cell r="B7507" t="str">
            <v>811002050057030000</v>
          </cell>
          <cell r="C7507" t="str">
            <v>DEPARTAMENTO DE SERVICIOS INSTITUCIONALE</v>
          </cell>
          <cell r="D7507" t="str">
            <v>FIN</v>
          </cell>
          <cell r="E7507">
            <v>0</v>
          </cell>
          <cell r="F7507">
            <v>71.56</v>
          </cell>
        </row>
        <row r="7508">
          <cell r="B7508" t="str">
            <v>811002050057030000</v>
          </cell>
          <cell r="C7508" t="str">
            <v>DEPARTAMENTO DE SERVICIOS INSTITUCIONALE</v>
          </cell>
          <cell r="D7508" t="str">
            <v>FOM</v>
          </cell>
          <cell r="E7508">
            <v>0</v>
          </cell>
          <cell r="F7508">
            <v>122.48</v>
          </cell>
        </row>
        <row r="7509">
          <cell r="B7509" t="str">
            <v>811002050057040000</v>
          </cell>
          <cell r="C7509" t="str">
            <v>DEPARTAMENTO DE GESTION DE DOCUMENTOS Y</v>
          </cell>
          <cell r="D7509" t="str">
            <v>FIN</v>
          </cell>
          <cell r="E7509">
            <v>0</v>
          </cell>
          <cell r="F7509">
            <v>65.84</v>
          </cell>
        </row>
        <row r="7510">
          <cell r="B7510" t="str">
            <v>811002050057040000</v>
          </cell>
          <cell r="C7510" t="str">
            <v>DEPARTAMENTO DE GESTION DE DOCUMENTOS Y</v>
          </cell>
          <cell r="D7510" t="str">
            <v>FOM</v>
          </cell>
          <cell r="E7510">
            <v>0</v>
          </cell>
          <cell r="F7510">
            <v>112.82</v>
          </cell>
        </row>
        <row r="7511">
          <cell r="B7511" t="str">
            <v>811002050057050000</v>
          </cell>
          <cell r="C7511" t="str">
            <v>DEPARTAMENTO DE PROYECTOS DE INFRAESTRUC</v>
          </cell>
          <cell r="D7511" t="str">
            <v>FIN</v>
          </cell>
          <cell r="E7511">
            <v>0</v>
          </cell>
          <cell r="F7511">
            <v>12.85</v>
          </cell>
        </row>
        <row r="7512">
          <cell r="B7512" t="str">
            <v>811002050057050000</v>
          </cell>
          <cell r="C7512" t="str">
            <v>DEPARTAMENTO DE PROYECTOS DE INFRAESTRUC</v>
          </cell>
          <cell r="D7512" t="str">
            <v>FOM</v>
          </cell>
          <cell r="E7512">
            <v>0</v>
          </cell>
          <cell r="F7512">
            <v>22.12</v>
          </cell>
        </row>
        <row r="7513">
          <cell r="B7513" t="str">
            <v>811002050060010000</v>
          </cell>
          <cell r="C7513" t="str">
            <v>GERENCIA DE RIESGO INTEGRAL</v>
          </cell>
          <cell r="D7513" t="str">
            <v>FIN</v>
          </cell>
          <cell r="E7513">
            <v>0</v>
          </cell>
          <cell r="F7513">
            <v>7.02</v>
          </cell>
        </row>
        <row r="7514">
          <cell r="B7514" t="str">
            <v>811002050060010000</v>
          </cell>
          <cell r="C7514" t="str">
            <v>GERENCIA DE RIESGO INTEGRAL</v>
          </cell>
          <cell r="D7514" t="str">
            <v>FOM</v>
          </cell>
          <cell r="E7514">
            <v>0</v>
          </cell>
          <cell r="F7514">
            <v>11.96</v>
          </cell>
        </row>
        <row r="7515">
          <cell r="B7515" t="str">
            <v>811002050060020000</v>
          </cell>
          <cell r="C7515" t="str">
            <v>OFICINA DE SEGURIDAD DE INFORMACION</v>
          </cell>
          <cell r="D7515" t="str">
            <v>FIN</v>
          </cell>
          <cell r="E7515">
            <v>0</v>
          </cell>
          <cell r="F7515">
            <v>7.25</v>
          </cell>
        </row>
        <row r="7516">
          <cell r="B7516" t="str">
            <v>811002050060020000</v>
          </cell>
          <cell r="C7516" t="str">
            <v>OFICINA DE SEGURIDAD DE INFORMACION</v>
          </cell>
          <cell r="D7516" t="str">
            <v>FOM</v>
          </cell>
          <cell r="E7516">
            <v>0</v>
          </cell>
          <cell r="F7516">
            <v>12.4</v>
          </cell>
        </row>
        <row r="7517">
          <cell r="B7517" t="str">
            <v>811002050060030000</v>
          </cell>
          <cell r="C7517" t="str">
            <v>DEPARTAMENTO DE RIESGO CREDITICIO</v>
          </cell>
          <cell r="D7517" t="str">
            <v>FIN</v>
          </cell>
          <cell r="E7517">
            <v>0</v>
          </cell>
          <cell r="F7517">
            <v>23.9</v>
          </cell>
        </row>
        <row r="7518">
          <cell r="B7518" t="str">
            <v>811002050060030000</v>
          </cell>
          <cell r="C7518" t="str">
            <v>DEPARTAMENTO DE RIESGO CREDITICIO</v>
          </cell>
          <cell r="D7518" t="str">
            <v>FOM</v>
          </cell>
          <cell r="E7518">
            <v>0</v>
          </cell>
          <cell r="F7518">
            <v>41.62</v>
          </cell>
        </row>
        <row r="7519">
          <cell r="B7519" t="str">
            <v>811002050060040000</v>
          </cell>
          <cell r="C7519" t="str">
            <v>DEPARTAMENTO DE CONTRALORIA DE CREDITOS</v>
          </cell>
          <cell r="D7519" t="str">
            <v>FIN</v>
          </cell>
          <cell r="E7519">
            <v>0</v>
          </cell>
          <cell r="F7519">
            <v>31.82</v>
          </cell>
        </row>
        <row r="7520">
          <cell r="B7520" t="str">
            <v>811002050060040000</v>
          </cell>
          <cell r="C7520" t="str">
            <v>DEPARTAMENTO DE CONTRALORIA DE CREDITOS</v>
          </cell>
          <cell r="D7520" t="str">
            <v>FOM</v>
          </cell>
          <cell r="E7520">
            <v>0</v>
          </cell>
          <cell r="F7520">
            <v>54.55</v>
          </cell>
        </row>
        <row r="7521">
          <cell r="B7521" t="str">
            <v>811002050060060000</v>
          </cell>
          <cell r="C7521" t="str">
            <v>DEPARTAMENTO DE CUMPLIMIENTO NORMATIVO</v>
          </cell>
          <cell r="D7521" t="str">
            <v>FIN</v>
          </cell>
          <cell r="E7521">
            <v>0</v>
          </cell>
          <cell r="F7521">
            <v>0.37</v>
          </cell>
        </row>
        <row r="7522">
          <cell r="B7522" t="str">
            <v>811002050060060000</v>
          </cell>
          <cell r="C7522" t="str">
            <v>DEPARTAMENTO DE CUMPLIMIENTO NORMATIVO</v>
          </cell>
          <cell r="D7522" t="str">
            <v>FOM</v>
          </cell>
          <cell r="E7522">
            <v>0</v>
          </cell>
          <cell r="F7522">
            <v>0.63</v>
          </cell>
        </row>
        <row r="7523">
          <cell r="B7523" t="str">
            <v>811002050061010000</v>
          </cell>
          <cell r="C7523" t="str">
            <v>SECRETARIA CORPORATIVA</v>
          </cell>
          <cell r="D7523" t="str">
            <v>FIN</v>
          </cell>
          <cell r="E7523">
            <v>0</v>
          </cell>
          <cell r="F7523">
            <v>31.23</v>
          </cell>
        </row>
        <row r="7524">
          <cell r="B7524" t="str">
            <v>811002050061010000</v>
          </cell>
          <cell r="C7524" t="str">
            <v>SECRETARIA CORPORATIVA</v>
          </cell>
          <cell r="D7524" t="str">
            <v>FOM</v>
          </cell>
          <cell r="E7524">
            <v>0</v>
          </cell>
          <cell r="F7524">
            <v>53.2</v>
          </cell>
        </row>
        <row r="7525">
          <cell r="B7525" t="str">
            <v>811002050062010000</v>
          </cell>
          <cell r="C7525" t="str">
            <v>UNIDAD DE MERCADEO</v>
          </cell>
          <cell r="D7525" t="str">
            <v>FIN</v>
          </cell>
          <cell r="E7525">
            <v>0</v>
          </cell>
          <cell r="F7525">
            <v>1.45</v>
          </cell>
        </row>
        <row r="7526">
          <cell r="B7526" t="str">
            <v>811002050062010000</v>
          </cell>
          <cell r="C7526" t="str">
            <v>UNIDAD DE MERCADEO</v>
          </cell>
          <cell r="D7526" t="str">
            <v>FOM</v>
          </cell>
          <cell r="E7526">
            <v>0</v>
          </cell>
          <cell r="F7526">
            <v>2.4700000000000002</v>
          </cell>
        </row>
        <row r="7527">
          <cell r="B7527" t="str">
            <v>811002050062020000</v>
          </cell>
          <cell r="C7527" t="str">
            <v>DEPARTAMENTO DE PUBLICIDAD Y RELACIONES</v>
          </cell>
          <cell r="D7527" t="str">
            <v>FIN</v>
          </cell>
          <cell r="E7527">
            <v>0</v>
          </cell>
          <cell r="F7527">
            <v>6.98</v>
          </cell>
        </row>
        <row r="7528">
          <cell r="B7528" t="str">
            <v>811002050062020000</v>
          </cell>
          <cell r="C7528" t="str">
            <v>DEPARTAMENTO DE PUBLICIDAD Y RELACIONES</v>
          </cell>
          <cell r="D7528" t="str">
            <v>FOM</v>
          </cell>
          <cell r="E7528">
            <v>0</v>
          </cell>
          <cell r="F7528">
            <v>11.88</v>
          </cell>
        </row>
        <row r="7529">
          <cell r="B7529" t="str">
            <v>811002050062030000</v>
          </cell>
          <cell r="C7529" t="str">
            <v>DEPARTAMENTO DE SERVICIO AL CLIENTE</v>
          </cell>
          <cell r="D7529" t="str">
            <v>FIN</v>
          </cell>
          <cell r="E7529">
            <v>0</v>
          </cell>
          <cell r="F7529">
            <v>10.6</v>
          </cell>
        </row>
        <row r="7530">
          <cell r="B7530" t="str">
            <v>811002050062030000</v>
          </cell>
          <cell r="C7530" t="str">
            <v>DEPARTAMENTO DE SERVICIO AL CLIENTE</v>
          </cell>
          <cell r="D7530" t="str">
            <v>FOM</v>
          </cell>
          <cell r="E7530">
            <v>0</v>
          </cell>
          <cell r="F7530">
            <v>18.04</v>
          </cell>
        </row>
        <row r="7531">
          <cell r="B7531" t="str">
            <v>811002050063010000</v>
          </cell>
          <cell r="C7531" t="str">
            <v>GERENCIA DE OPERACIONES</v>
          </cell>
          <cell r="D7531" t="str">
            <v>FIN</v>
          </cell>
          <cell r="E7531">
            <v>0</v>
          </cell>
          <cell r="F7531">
            <v>4.17</v>
          </cell>
        </row>
        <row r="7532">
          <cell r="B7532" t="str">
            <v>811002050063010000</v>
          </cell>
          <cell r="C7532" t="str">
            <v>GERENCIA DE OPERACIONES</v>
          </cell>
          <cell r="D7532" t="str">
            <v>FOM</v>
          </cell>
          <cell r="E7532">
            <v>0</v>
          </cell>
          <cell r="F7532">
            <v>7.09</v>
          </cell>
        </row>
        <row r="7533">
          <cell r="B7533" t="str">
            <v>811002050063020000</v>
          </cell>
          <cell r="C7533" t="str">
            <v>OFICINA DE SEGURIDAD BANCARIA</v>
          </cell>
          <cell r="D7533" t="str">
            <v>FIN</v>
          </cell>
          <cell r="E7533">
            <v>0</v>
          </cell>
          <cell r="F7533">
            <v>25.18</v>
          </cell>
        </row>
        <row r="7534">
          <cell r="B7534" t="str">
            <v>811002050063020000</v>
          </cell>
          <cell r="C7534" t="str">
            <v>OFICINA DE SEGURIDAD BANCARIA</v>
          </cell>
          <cell r="D7534" t="str">
            <v>FOM</v>
          </cell>
          <cell r="E7534">
            <v>0</v>
          </cell>
          <cell r="F7534">
            <v>42.99</v>
          </cell>
        </row>
        <row r="7535">
          <cell r="B7535" t="str">
            <v>811002050063030000</v>
          </cell>
          <cell r="C7535" t="str">
            <v>SUBGERENCIA DE CENTROS DE SERVICIOS</v>
          </cell>
          <cell r="D7535" t="str">
            <v>FIN</v>
          </cell>
          <cell r="E7535">
            <v>0</v>
          </cell>
          <cell r="F7535">
            <v>14.8</v>
          </cell>
        </row>
        <row r="7536">
          <cell r="B7536" t="str">
            <v>811002050063030000</v>
          </cell>
          <cell r="C7536" t="str">
            <v>SUBGERENCIA DE CENTROS DE SERVICIOS</v>
          </cell>
          <cell r="D7536" t="str">
            <v>FOM</v>
          </cell>
          <cell r="E7536">
            <v>0</v>
          </cell>
          <cell r="F7536">
            <v>25.56</v>
          </cell>
        </row>
        <row r="7537">
          <cell r="B7537" t="str">
            <v>811002050063040000</v>
          </cell>
          <cell r="C7537" t="str">
            <v>DEPARTAMENTO DE SOPORTE A AGENCIAS</v>
          </cell>
          <cell r="D7537" t="str">
            <v>FIN</v>
          </cell>
          <cell r="E7537">
            <v>0</v>
          </cell>
          <cell r="F7537">
            <v>43.87</v>
          </cell>
        </row>
        <row r="7538">
          <cell r="B7538" t="str">
            <v>811002050063040000</v>
          </cell>
          <cell r="C7538" t="str">
            <v>DEPARTAMENTO DE SOPORTE A AGENCIAS</v>
          </cell>
          <cell r="D7538" t="str">
            <v>FOM</v>
          </cell>
          <cell r="E7538">
            <v>0</v>
          </cell>
          <cell r="F7538">
            <v>74.959999999999994</v>
          </cell>
        </row>
        <row r="7539">
          <cell r="B7539" t="str">
            <v>811002050063050000</v>
          </cell>
          <cell r="C7539" t="str">
            <v>DEPARTAMENTO DE SUPERVISION DE AGENCIAS</v>
          </cell>
          <cell r="D7539" t="str">
            <v>FIN</v>
          </cell>
          <cell r="E7539">
            <v>0</v>
          </cell>
          <cell r="F7539">
            <v>12.22</v>
          </cell>
        </row>
        <row r="7540">
          <cell r="B7540" t="str">
            <v>811002050063050000</v>
          </cell>
          <cell r="C7540" t="str">
            <v>DEPARTAMENTO DE SUPERVISION DE AGENCIAS</v>
          </cell>
          <cell r="D7540" t="str">
            <v>FOM</v>
          </cell>
          <cell r="E7540">
            <v>0</v>
          </cell>
          <cell r="F7540">
            <v>21.05</v>
          </cell>
        </row>
        <row r="7541">
          <cell r="B7541" t="str">
            <v>811002050063070000</v>
          </cell>
          <cell r="C7541" t="str">
            <v>DEPARTAMENTO DE PRESTAMOS Y AVALES</v>
          </cell>
          <cell r="D7541" t="str">
            <v>FIN</v>
          </cell>
          <cell r="E7541">
            <v>0</v>
          </cell>
          <cell r="F7541">
            <v>82.39</v>
          </cell>
        </row>
        <row r="7542">
          <cell r="B7542" t="str">
            <v>811002050063070000</v>
          </cell>
          <cell r="C7542" t="str">
            <v>DEPARTAMENTO DE PRESTAMOS Y AVALES</v>
          </cell>
          <cell r="D7542" t="str">
            <v>FOM</v>
          </cell>
          <cell r="E7542">
            <v>0</v>
          </cell>
          <cell r="F7542">
            <v>140.58000000000001</v>
          </cell>
        </row>
        <row r="7543">
          <cell r="B7543" t="str">
            <v>811002050063080000</v>
          </cell>
          <cell r="C7543" t="str">
            <v>DEPARTAMENTO DE DEPOSITOS Y SERVICIOS</v>
          </cell>
          <cell r="D7543" t="str">
            <v>FIN</v>
          </cell>
          <cell r="E7543">
            <v>0</v>
          </cell>
          <cell r="F7543">
            <v>108.88</v>
          </cell>
        </row>
        <row r="7544">
          <cell r="B7544" t="str">
            <v>811002050063080000</v>
          </cell>
          <cell r="C7544" t="str">
            <v>DEPARTAMENTO DE DEPOSITOS Y SERVICIOS</v>
          </cell>
          <cell r="D7544" t="str">
            <v>FOM</v>
          </cell>
          <cell r="E7544">
            <v>0</v>
          </cell>
          <cell r="F7544">
            <v>185.68</v>
          </cell>
        </row>
        <row r="7545">
          <cell r="B7545" t="str">
            <v>811002050063100000</v>
          </cell>
          <cell r="C7545" t="str">
            <v>DEPARTAMENTO DE SEGURIDAD BANCARIA</v>
          </cell>
          <cell r="D7545" t="str">
            <v>FIN</v>
          </cell>
          <cell r="E7545">
            <v>0</v>
          </cell>
          <cell r="F7545">
            <v>3.51</v>
          </cell>
        </row>
        <row r="7546">
          <cell r="B7546" t="str">
            <v>811002050063100000</v>
          </cell>
          <cell r="C7546" t="str">
            <v>DEPARTAMENTO DE SEGURIDAD BANCARIA</v>
          </cell>
          <cell r="D7546" t="str">
            <v>FOM</v>
          </cell>
          <cell r="E7546">
            <v>0</v>
          </cell>
          <cell r="F7546">
            <v>5.98</v>
          </cell>
        </row>
        <row r="7547">
          <cell r="B7547" t="str">
            <v>811002050064010000</v>
          </cell>
          <cell r="C7547" t="str">
            <v>GERENCIA DE ESTRATEGIA Y CALIDAD</v>
          </cell>
          <cell r="D7547" t="str">
            <v>FIN</v>
          </cell>
          <cell r="E7547">
            <v>0</v>
          </cell>
          <cell r="F7547">
            <v>11.11</v>
          </cell>
        </row>
        <row r="7548">
          <cell r="B7548" t="str">
            <v>811002050064010000</v>
          </cell>
          <cell r="C7548" t="str">
            <v>GERENCIA DE ESTRATEGIA Y CALIDAD</v>
          </cell>
          <cell r="D7548" t="str">
            <v>FOM</v>
          </cell>
          <cell r="E7548">
            <v>0</v>
          </cell>
          <cell r="F7548">
            <v>19.21</v>
          </cell>
        </row>
        <row r="7549">
          <cell r="B7549" t="str">
            <v>811002050064030000</v>
          </cell>
          <cell r="C7549" t="str">
            <v>DEPARTAMENTO DE ESTRATEGIA Y PRODUCTIVID</v>
          </cell>
          <cell r="D7549" t="str">
            <v>FIN</v>
          </cell>
          <cell r="E7549">
            <v>0</v>
          </cell>
          <cell r="F7549">
            <v>0.1</v>
          </cell>
        </row>
        <row r="7550">
          <cell r="B7550" t="str">
            <v>811002050064030000</v>
          </cell>
          <cell r="C7550" t="str">
            <v>DEPARTAMENTO DE ESTRATEGIA Y PRODUCTIVID</v>
          </cell>
          <cell r="D7550" t="str">
            <v>FOM</v>
          </cell>
          <cell r="E7550">
            <v>0</v>
          </cell>
          <cell r="F7550">
            <v>0.18</v>
          </cell>
        </row>
        <row r="7551">
          <cell r="B7551" t="str">
            <v>811002050064040000</v>
          </cell>
          <cell r="C7551" t="str">
            <v>DEPARTAMENTO DE CALIDAD Y PROCESOS</v>
          </cell>
          <cell r="D7551" t="str">
            <v>FIN</v>
          </cell>
          <cell r="E7551">
            <v>0</v>
          </cell>
          <cell r="F7551">
            <v>22.76</v>
          </cell>
        </row>
        <row r="7552">
          <cell r="B7552" t="str">
            <v>811002050064040000</v>
          </cell>
          <cell r="C7552" t="str">
            <v>DEPARTAMENTO DE CALIDAD Y PROCESOS</v>
          </cell>
          <cell r="D7552" t="str">
            <v>FOM</v>
          </cell>
          <cell r="E7552">
            <v>0</v>
          </cell>
          <cell r="F7552">
            <v>38.799999999999997</v>
          </cell>
        </row>
        <row r="7553">
          <cell r="B7553" t="str">
            <v>811002050065020000</v>
          </cell>
          <cell r="C7553" t="str">
            <v>OFICINA DE GESTION AMBIENTAL Y CAMBIO CL</v>
          </cell>
          <cell r="D7553" t="str">
            <v>FIN</v>
          </cell>
          <cell r="E7553">
            <v>0</v>
          </cell>
          <cell r="F7553">
            <v>2.85</v>
          </cell>
        </row>
        <row r="7554">
          <cell r="B7554" t="str">
            <v>811002050065020000</v>
          </cell>
          <cell r="C7554" t="str">
            <v>OFICINA DE GESTION AMBIENTAL Y CAMBIO CL</v>
          </cell>
          <cell r="D7554" t="str">
            <v>FOM</v>
          </cell>
          <cell r="E7554">
            <v>0</v>
          </cell>
          <cell r="F7554">
            <v>4.87</v>
          </cell>
        </row>
        <row r="7555">
          <cell r="B7555" t="str">
            <v>811002050065030000</v>
          </cell>
          <cell r="C7555" t="str">
            <v>OFICINA DE GENERO E IGUALDAD</v>
          </cell>
          <cell r="D7555" t="str">
            <v>FIN</v>
          </cell>
          <cell r="E7555">
            <v>0</v>
          </cell>
          <cell r="F7555">
            <v>11.3</v>
          </cell>
        </row>
        <row r="7556">
          <cell r="B7556" t="str">
            <v>811002050065030000</v>
          </cell>
          <cell r="C7556" t="str">
            <v>OFICINA DE GENERO E IGUALDAD</v>
          </cell>
          <cell r="D7556" t="str">
            <v>FOM</v>
          </cell>
          <cell r="E7556">
            <v>0</v>
          </cell>
          <cell r="F7556">
            <v>19.62</v>
          </cell>
        </row>
        <row r="7557">
          <cell r="B7557" t="str">
            <v>811002050065040000</v>
          </cell>
          <cell r="C7557" t="str">
            <v>OFICINA DE PROTECCION AL CLIENTE</v>
          </cell>
          <cell r="D7557" t="str">
            <v>FIN</v>
          </cell>
          <cell r="E7557">
            <v>0</v>
          </cell>
          <cell r="F7557">
            <v>7.39</v>
          </cell>
        </row>
        <row r="7558">
          <cell r="B7558" t="str">
            <v>811002050065040000</v>
          </cell>
          <cell r="C7558" t="str">
            <v>OFICINA DE PROTECCION AL CLIENTE</v>
          </cell>
          <cell r="D7558" t="str">
            <v>FOM</v>
          </cell>
          <cell r="E7558">
            <v>0</v>
          </cell>
          <cell r="F7558">
            <v>12.57</v>
          </cell>
        </row>
        <row r="7559">
          <cell r="B7559" t="str">
            <v>811002050066010000</v>
          </cell>
          <cell r="C7559" t="str">
            <v>UNIDAD DE PROYECTOS PRODUCTIVOS</v>
          </cell>
          <cell r="D7559" t="str">
            <v>FIN</v>
          </cell>
          <cell r="E7559">
            <v>0</v>
          </cell>
          <cell r="F7559">
            <v>0.19</v>
          </cell>
        </row>
        <row r="7560">
          <cell r="B7560" t="str">
            <v>811002050066010000</v>
          </cell>
          <cell r="C7560" t="str">
            <v>UNIDAD DE PROYECTOS PRODUCTIVOS</v>
          </cell>
          <cell r="D7560" t="str">
            <v>FOM</v>
          </cell>
          <cell r="E7560">
            <v>0</v>
          </cell>
          <cell r="F7560">
            <v>0.35</v>
          </cell>
        </row>
        <row r="7561">
          <cell r="B7561" t="str">
            <v>811002050071010000</v>
          </cell>
          <cell r="C7561" t="str">
            <v>ASAMBLEA DE GOBERNADORES Y J.D.</v>
          </cell>
          <cell r="D7561" t="str">
            <v>FIN</v>
          </cell>
          <cell r="E7561">
            <v>0</v>
          </cell>
          <cell r="F7561">
            <v>1.07</v>
          </cell>
        </row>
        <row r="7562">
          <cell r="B7562" t="str">
            <v>811002050071010000</v>
          </cell>
          <cell r="C7562" t="str">
            <v>ASAMBLEA DE GOBERNADORES Y J.D.</v>
          </cell>
          <cell r="D7562" t="str">
            <v>FOM</v>
          </cell>
          <cell r="E7562">
            <v>0</v>
          </cell>
          <cell r="F7562">
            <v>1.9</v>
          </cell>
        </row>
        <row r="7563">
          <cell r="B7563" t="str">
            <v>811002050071020000</v>
          </cell>
          <cell r="C7563" t="str">
            <v>PRESIDENCIA</v>
          </cell>
          <cell r="D7563" t="str">
            <v>FIN</v>
          </cell>
          <cell r="E7563">
            <v>0</v>
          </cell>
          <cell r="F7563">
            <v>17.059999999999999</v>
          </cell>
        </row>
        <row r="7564">
          <cell r="B7564" t="str">
            <v>811002050071020000</v>
          </cell>
          <cell r="C7564" t="str">
            <v>PRESIDENCIA</v>
          </cell>
          <cell r="D7564" t="str">
            <v>FOM</v>
          </cell>
          <cell r="E7564">
            <v>0</v>
          </cell>
          <cell r="F7564">
            <v>29.05</v>
          </cell>
        </row>
        <row r="7565">
          <cell r="B7565" t="str">
            <v>811002050071040000</v>
          </cell>
          <cell r="C7565" t="str">
            <v>GERENCIA GENERAL</v>
          </cell>
          <cell r="D7565" t="str">
            <v>FIN</v>
          </cell>
          <cell r="E7565">
            <v>0</v>
          </cell>
          <cell r="F7565">
            <v>8.58</v>
          </cell>
        </row>
        <row r="7566">
          <cell r="B7566" t="str">
            <v>811002050071040000</v>
          </cell>
          <cell r="C7566" t="str">
            <v>GERENCIA GENERAL</v>
          </cell>
          <cell r="D7566" t="str">
            <v>FOM</v>
          </cell>
          <cell r="E7566">
            <v>0</v>
          </cell>
          <cell r="F7566">
            <v>15.17</v>
          </cell>
        </row>
        <row r="7567">
          <cell r="B7567" t="str">
            <v>811002050073010000</v>
          </cell>
          <cell r="C7567" t="str">
            <v>GERENCIA DE AUDITORIA</v>
          </cell>
          <cell r="D7567" t="str">
            <v>FIN</v>
          </cell>
          <cell r="E7567">
            <v>0</v>
          </cell>
          <cell r="F7567">
            <v>20.399999999999999</v>
          </cell>
        </row>
        <row r="7568">
          <cell r="B7568" t="str">
            <v>811002050073010000</v>
          </cell>
          <cell r="C7568" t="str">
            <v>GERENCIA DE AUDITORIA</v>
          </cell>
          <cell r="D7568" t="str">
            <v>FOM</v>
          </cell>
          <cell r="E7568">
            <v>0</v>
          </cell>
          <cell r="F7568">
            <v>35.119999999999997</v>
          </cell>
        </row>
        <row r="7569">
          <cell r="B7569" t="str">
            <v>811002050073030000</v>
          </cell>
          <cell r="C7569" t="str">
            <v>DPTO. AUDITORIA FINANCIERA Y CREDITOS</v>
          </cell>
          <cell r="D7569" t="str">
            <v>FIN</v>
          </cell>
          <cell r="E7569">
            <v>0</v>
          </cell>
          <cell r="F7569">
            <v>9.1</v>
          </cell>
        </row>
        <row r="7570">
          <cell r="B7570" t="str">
            <v>811002050073030000</v>
          </cell>
          <cell r="C7570" t="str">
            <v>DPTO. AUDITORIA FINANCIERA Y CREDITOS</v>
          </cell>
          <cell r="D7570" t="str">
            <v>FOM</v>
          </cell>
          <cell r="E7570">
            <v>0</v>
          </cell>
          <cell r="F7570">
            <v>15.46</v>
          </cell>
        </row>
        <row r="7571">
          <cell r="B7571" t="str">
            <v>811002050073050000</v>
          </cell>
          <cell r="C7571" t="str">
            <v>DPTO. DE AUDITORIA DE SISTEMAS</v>
          </cell>
          <cell r="D7571" t="str">
            <v>FIN</v>
          </cell>
          <cell r="E7571">
            <v>0</v>
          </cell>
          <cell r="F7571">
            <v>22.97</v>
          </cell>
        </row>
        <row r="7572">
          <cell r="B7572" t="str">
            <v>811002050073050000</v>
          </cell>
          <cell r="C7572" t="str">
            <v>DPTO. DE AUDITORIA DE SISTEMAS</v>
          </cell>
          <cell r="D7572" t="str">
            <v>FOM</v>
          </cell>
          <cell r="E7572">
            <v>0</v>
          </cell>
          <cell r="F7572">
            <v>39.119999999999997</v>
          </cell>
        </row>
        <row r="7573">
          <cell r="B7573" t="str">
            <v>811002050073060000</v>
          </cell>
          <cell r="C7573" t="str">
            <v>DPTO. DE AUDITORIA ADMINISTRATIVA</v>
          </cell>
          <cell r="D7573" t="str">
            <v>FIN</v>
          </cell>
          <cell r="E7573">
            <v>0</v>
          </cell>
          <cell r="F7573">
            <v>11.32</v>
          </cell>
        </row>
        <row r="7574">
          <cell r="B7574" t="str">
            <v>811002050073060000</v>
          </cell>
          <cell r="C7574" t="str">
            <v>DPTO. DE AUDITORIA ADMINISTRATIVA</v>
          </cell>
          <cell r="D7574" t="str">
            <v>FOM</v>
          </cell>
          <cell r="E7574">
            <v>0</v>
          </cell>
          <cell r="F7574">
            <v>19.28</v>
          </cell>
        </row>
        <row r="7575">
          <cell r="B7575" t="str">
            <v>811002050076020000</v>
          </cell>
          <cell r="C7575" t="str">
            <v>DPTO. DE SISTEMAS</v>
          </cell>
          <cell r="D7575" t="str">
            <v>FIN</v>
          </cell>
          <cell r="E7575">
            <v>0</v>
          </cell>
          <cell r="F7575">
            <v>11.35</v>
          </cell>
        </row>
        <row r="7576">
          <cell r="B7576" t="str">
            <v>811002050076020000</v>
          </cell>
          <cell r="C7576" t="str">
            <v>DPTO. DE SISTEMAS</v>
          </cell>
          <cell r="D7576" t="str">
            <v>FOM</v>
          </cell>
          <cell r="E7576">
            <v>0</v>
          </cell>
          <cell r="F7576">
            <v>19.329999999999998</v>
          </cell>
        </row>
        <row r="7577">
          <cell r="B7577" t="str">
            <v>811002050077010000</v>
          </cell>
          <cell r="C7577" t="str">
            <v>GERENCIA DE NEGOCIOS</v>
          </cell>
          <cell r="D7577" t="str">
            <v>FIN</v>
          </cell>
          <cell r="E7577">
            <v>0</v>
          </cell>
          <cell r="F7577">
            <v>42.87</v>
          </cell>
        </row>
        <row r="7578">
          <cell r="B7578" t="str">
            <v>811002050077010000</v>
          </cell>
          <cell r="C7578" t="str">
            <v>GERENCIA DE NEGOCIOS</v>
          </cell>
          <cell r="D7578" t="str">
            <v>FOM</v>
          </cell>
          <cell r="E7578">
            <v>0</v>
          </cell>
          <cell r="F7578">
            <v>73.349999999999994</v>
          </cell>
        </row>
        <row r="7579">
          <cell r="B7579" t="str">
            <v>811002050077020000</v>
          </cell>
          <cell r="C7579" t="str">
            <v>SUB GERENCIA DE CREDITOS</v>
          </cell>
          <cell r="D7579" t="str">
            <v>FIN</v>
          </cell>
          <cell r="E7579">
            <v>0</v>
          </cell>
          <cell r="F7579">
            <v>1.59</v>
          </cell>
        </row>
        <row r="7580">
          <cell r="B7580" t="str">
            <v>811002050077020000</v>
          </cell>
          <cell r="C7580" t="str">
            <v>SUB GERENCIA DE CREDITOS</v>
          </cell>
          <cell r="D7580" t="str">
            <v>FOM</v>
          </cell>
          <cell r="E7580">
            <v>0</v>
          </cell>
          <cell r="F7580">
            <v>2.84</v>
          </cell>
        </row>
        <row r="7581">
          <cell r="B7581" t="str">
            <v>811002050077050000</v>
          </cell>
          <cell r="C7581" t="str">
            <v>DEPARTAMENTO DE MICROCREDITOS</v>
          </cell>
          <cell r="D7581" t="str">
            <v>FIN</v>
          </cell>
          <cell r="E7581">
            <v>0</v>
          </cell>
          <cell r="F7581">
            <v>0.3</v>
          </cell>
        </row>
        <row r="7582">
          <cell r="B7582" t="str">
            <v>811002050077050000</v>
          </cell>
          <cell r="C7582" t="str">
            <v>DEPARTAMENTO DE MICROCREDITOS</v>
          </cell>
          <cell r="D7582" t="str">
            <v>FOM</v>
          </cell>
          <cell r="E7582">
            <v>0</v>
          </cell>
          <cell r="F7582">
            <v>0.5</v>
          </cell>
        </row>
        <row r="7583">
          <cell r="B7583" t="str">
            <v>811002050077080000</v>
          </cell>
          <cell r="C7583" t="str">
            <v>DPTO.DE ANALISIS Y APOYO CREDITICIO</v>
          </cell>
          <cell r="D7583" t="str">
            <v>FIN</v>
          </cell>
          <cell r="E7583">
            <v>0</v>
          </cell>
          <cell r="F7583">
            <v>2.97</v>
          </cell>
        </row>
        <row r="7584">
          <cell r="B7584" t="str">
            <v>811002050077080000</v>
          </cell>
          <cell r="C7584" t="str">
            <v>DPTO.DE ANALISIS Y APOYO CREDITICIO</v>
          </cell>
          <cell r="D7584" t="str">
            <v>FOM</v>
          </cell>
          <cell r="E7584">
            <v>0</v>
          </cell>
          <cell r="F7584">
            <v>5.0599999999999996</v>
          </cell>
        </row>
        <row r="7585">
          <cell r="B7585" t="str">
            <v>811002050077100000</v>
          </cell>
          <cell r="C7585" t="str">
            <v>DPTO.DE OPERACIONES DE CENT.DE SERVICIO</v>
          </cell>
          <cell r="D7585" t="str">
            <v>FIN</v>
          </cell>
          <cell r="E7585">
            <v>0</v>
          </cell>
          <cell r="F7585">
            <v>0.05</v>
          </cell>
        </row>
        <row r="7586">
          <cell r="B7586" t="str">
            <v>811002050077100000</v>
          </cell>
          <cell r="C7586" t="str">
            <v>DPTO.DE OPERACIONES DE CENT.DE SERVICIO</v>
          </cell>
          <cell r="D7586" t="str">
            <v>FOM</v>
          </cell>
          <cell r="E7586">
            <v>0</v>
          </cell>
          <cell r="F7586">
            <v>0.09</v>
          </cell>
        </row>
        <row r="7587">
          <cell r="B7587" t="str">
            <v>811002050077160000</v>
          </cell>
          <cell r="C7587" t="str">
            <v>DEPARTAMENTO DE SERVICIOS ELECTRONICOS</v>
          </cell>
          <cell r="D7587" t="str">
            <v>FIN</v>
          </cell>
          <cell r="E7587">
            <v>0</v>
          </cell>
          <cell r="F7587">
            <v>2.02</v>
          </cell>
        </row>
        <row r="7588">
          <cell r="B7588" t="str">
            <v>811002050077160000</v>
          </cell>
          <cell r="C7588" t="str">
            <v>DEPARTAMENTO DE SERVICIOS ELECTRONICOS</v>
          </cell>
          <cell r="D7588" t="str">
            <v>FOM</v>
          </cell>
          <cell r="E7588">
            <v>0</v>
          </cell>
          <cell r="F7588">
            <v>3.43</v>
          </cell>
        </row>
        <row r="7589">
          <cell r="B7589" t="str">
            <v>811002050077170000</v>
          </cell>
          <cell r="C7589" t="str">
            <v>DPTO.BANCA SEG.Y SERV.INTERNACIONALES</v>
          </cell>
          <cell r="D7589" t="str">
            <v>FIN</v>
          </cell>
          <cell r="E7589">
            <v>0</v>
          </cell>
          <cell r="F7589">
            <v>2.74</v>
          </cell>
        </row>
        <row r="7590">
          <cell r="B7590" t="str">
            <v>811002050077170000</v>
          </cell>
          <cell r="C7590" t="str">
            <v>DPTO.BANCA SEG.Y SERV.INTERNACIONALES</v>
          </cell>
          <cell r="D7590" t="str">
            <v>FOM</v>
          </cell>
          <cell r="E7590">
            <v>0</v>
          </cell>
          <cell r="F7590">
            <v>4.66</v>
          </cell>
        </row>
        <row r="7591">
          <cell r="B7591" t="str">
            <v>811002050077190000</v>
          </cell>
          <cell r="C7591" t="str">
            <v>UNIDAD DE RECUPERACION</v>
          </cell>
          <cell r="D7591" t="str">
            <v>FIN</v>
          </cell>
          <cell r="E7591">
            <v>0</v>
          </cell>
          <cell r="F7591">
            <v>1.17</v>
          </cell>
        </row>
        <row r="7592">
          <cell r="B7592" t="str">
            <v>811002050077190000</v>
          </cell>
          <cell r="C7592" t="str">
            <v>UNIDAD DE RECUPERACION</v>
          </cell>
          <cell r="D7592" t="str">
            <v>FOM</v>
          </cell>
          <cell r="E7592">
            <v>0</v>
          </cell>
          <cell r="F7592">
            <v>1.98</v>
          </cell>
        </row>
        <row r="7593">
          <cell r="B7593" t="str">
            <v>811002050077200000</v>
          </cell>
          <cell r="C7593" t="str">
            <v>DEPARTAMENTO DE CAPTACION</v>
          </cell>
          <cell r="D7593" t="str">
            <v>FIN</v>
          </cell>
          <cell r="E7593">
            <v>0</v>
          </cell>
          <cell r="F7593">
            <v>8.66</v>
          </cell>
        </row>
        <row r="7594">
          <cell r="B7594" t="str">
            <v>811002050077200000</v>
          </cell>
          <cell r="C7594" t="str">
            <v>DEPARTAMENTO DE CAPTACION</v>
          </cell>
          <cell r="D7594" t="str">
            <v>FOM</v>
          </cell>
          <cell r="E7594">
            <v>0</v>
          </cell>
          <cell r="F7594">
            <v>14.76</v>
          </cell>
        </row>
        <row r="7595">
          <cell r="B7595" t="str">
            <v>811002050077210000</v>
          </cell>
          <cell r="C7595" t="str">
            <v>SUBGERENCIA DE NEGOCIOS</v>
          </cell>
          <cell r="D7595" t="str">
            <v>FIN</v>
          </cell>
          <cell r="E7595">
            <v>0</v>
          </cell>
          <cell r="F7595">
            <v>2.87</v>
          </cell>
        </row>
        <row r="7596">
          <cell r="B7596" t="str">
            <v>811002050077210000</v>
          </cell>
          <cell r="C7596" t="str">
            <v>SUBGERENCIA DE NEGOCIOS</v>
          </cell>
          <cell r="D7596" t="str">
            <v>FOM</v>
          </cell>
          <cell r="E7596">
            <v>0</v>
          </cell>
          <cell r="F7596">
            <v>4.87</v>
          </cell>
        </row>
        <row r="7597">
          <cell r="B7597" t="str">
            <v>811002050077220000</v>
          </cell>
          <cell r="C7597" t="str">
            <v>SUBGERENCIA DE CREDITOS</v>
          </cell>
          <cell r="D7597" t="str">
            <v>FIN</v>
          </cell>
          <cell r="E7597">
            <v>0</v>
          </cell>
          <cell r="F7597">
            <v>4.6500000000000004</v>
          </cell>
        </row>
        <row r="7598">
          <cell r="B7598" t="str">
            <v>811002050077220000</v>
          </cell>
          <cell r="C7598" t="str">
            <v>SUBGERENCIA DE CREDITOS</v>
          </cell>
          <cell r="D7598" t="str">
            <v>FOM</v>
          </cell>
          <cell r="E7598">
            <v>0</v>
          </cell>
          <cell r="F7598">
            <v>8.09</v>
          </cell>
        </row>
        <row r="7599">
          <cell r="B7599" t="str">
            <v>811002050077230000</v>
          </cell>
          <cell r="C7599" t="str">
            <v>DEPARTAMENTO DE CREDITO AGROPECUARIO</v>
          </cell>
          <cell r="D7599" t="str">
            <v>FIN</v>
          </cell>
          <cell r="E7599">
            <v>0</v>
          </cell>
          <cell r="F7599">
            <v>29.15</v>
          </cell>
        </row>
        <row r="7600">
          <cell r="B7600" t="str">
            <v>811002050077230000</v>
          </cell>
          <cell r="C7600" t="str">
            <v>DEPARTAMENTO DE CREDITO AGROPECUARIO</v>
          </cell>
          <cell r="D7600" t="str">
            <v>FOM</v>
          </cell>
          <cell r="E7600">
            <v>0</v>
          </cell>
          <cell r="F7600">
            <v>50.19</v>
          </cell>
        </row>
        <row r="7601">
          <cell r="B7601" t="str">
            <v>811002050077240000</v>
          </cell>
          <cell r="C7601" t="str">
            <v>DEPARTAMENTO DE MICROCREDITOS Y CONSUMO</v>
          </cell>
          <cell r="D7601" t="str">
            <v>FIN</v>
          </cell>
          <cell r="E7601">
            <v>0</v>
          </cell>
          <cell r="F7601">
            <v>11.24</v>
          </cell>
        </row>
        <row r="7602">
          <cell r="B7602" t="str">
            <v>811002050077240000</v>
          </cell>
          <cell r="C7602" t="str">
            <v>DEPARTAMENTO DE MICROCREDITOS Y CONSUMO</v>
          </cell>
          <cell r="D7602" t="str">
            <v>FOM</v>
          </cell>
          <cell r="E7602">
            <v>0</v>
          </cell>
          <cell r="F7602">
            <v>19.27</v>
          </cell>
        </row>
        <row r="7603">
          <cell r="B7603" t="str">
            <v>811002050077250000</v>
          </cell>
          <cell r="C7603" t="str">
            <v>DEPARTAMENTO DE PEQUEÑA Y MEDIANA EMPRES</v>
          </cell>
          <cell r="D7603" t="str">
            <v>FIN</v>
          </cell>
          <cell r="E7603">
            <v>0</v>
          </cell>
          <cell r="F7603">
            <v>7.35</v>
          </cell>
        </row>
        <row r="7604">
          <cell r="B7604" t="str">
            <v>811002050077250000</v>
          </cell>
          <cell r="C7604" t="str">
            <v>DEPARTAMENTO DE PEQUEÑA Y MEDIANA EMPRES</v>
          </cell>
          <cell r="D7604" t="str">
            <v>FOM</v>
          </cell>
          <cell r="E7604">
            <v>0</v>
          </cell>
          <cell r="F7604">
            <v>12.52</v>
          </cell>
        </row>
        <row r="7605">
          <cell r="B7605" t="str">
            <v>811002050077260000</v>
          </cell>
          <cell r="C7605" t="str">
            <v>SUBGERENCIA DE CANALES Y PRODUCTOS</v>
          </cell>
          <cell r="D7605" t="str">
            <v>FIN</v>
          </cell>
          <cell r="E7605">
            <v>0</v>
          </cell>
          <cell r="F7605">
            <v>2.48</v>
          </cell>
        </row>
        <row r="7606">
          <cell r="B7606" t="str">
            <v>811002050077260000</v>
          </cell>
          <cell r="C7606" t="str">
            <v>SUBGERENCIA DE CANALES Y PRODUCTOS</v>
          </cell>
          <cell r="D7606" t="str">
            <v>FOM</v>
          </cell>
          <cell r="E7606">
            <v>0</v>
          </cell>
          <cell r="F7606">
            <v>4.2699999999999996</v>
          </cell>
        </row>
        <row r="7607">
          <cell r="B7607" t="str">
            <v>811002050077270000</v>
          </cell>
          <cell r="C7607" t="str">
            <v>DEPARTAMENTO DE CANALES Y SERVICIOS INTE</v>
          </cell>
          <cell r="D7607" t="str">
            <v>FIN</v>
          </cell>
          <cell r="E7607">
            <v>0</v>
          </cell>
          <cell r="F7607">
            <v>51.87</v>
          </cell>
        </row>
        <row r="7608">
          <cell r="B7608" t="str">
            <v>811002050077270000</v>
          </cell>
          <cell r="C7608" t="str">
            <v>DEPARTAMENTO DE CANALES Y SERVICIOS INTE</v>
          </cell>
          <cell r="D7608" t="str">
            <v>FOM</v>
          </cell>
          <cell r="E7608">
            <v>0</v>
          </cell>
          <cell r="F7608">
            <v>89.15</v>
          </cell>
        </row>
        <row r="7609">
          <cell r="B7609" t="str">
            <v>811002050077280000</v>
          </cell>
          <cell r="C7609" t="str">
            <v>DEPARTAMENTO DE PRODUCTOS Y SERVICIOS FI</v>
          </cell>
          <cell r="D7609" t="str">
            <v>FIN</v>
          </cell>
          <cell r="E7609">
            <v>0</v>
          </cell>
          <cell r="F7609">
            <v>37.950000000000003</v>
          </cell>
        </row>
        <row r="7610">
          <cell r="B7610" t="str">
            <v>811002050077280000</v>
          </cell>
          <cell r="C7610" t="str">
            <v>DEPARTAMENTO DE PRODUCTOS Y SERVICIOS FI</v>
          </cell>
          <cell r="D7610" t="str">
            <v>FOM</v>
          </cell>
          <cell r="E7610">
            <v>0</v>
          </cell>
          <cell r="F7610">
            <v>65.25</v>
          </cell>
        </row>
        <row r="7611">
          <cell r="B7611" t="str">
            <v>811002050078050000</v>
          </cell>
          <cell r="C7611" t="str">
            <v>DEPARTAMENTO DE ASESORIA LEGAL</v>
          </cell>
          <cell r="D7611" t="str">
            <v>FIN</v>
          </cell>
          <cell r="E7611">
            <v>0</v>
          </cell>
          <cell r="F7611">
            <v>1.1399999999999999</v>
          </cell>
        </row>
        <row r="7612">
          <cell r="B7612" t="str">
            <v>811002050078050000</v>
          </cell>
          <cell r="C7612" t="str">
            <v>DEPARTAMENTO DE ASESORIA LEGAL</v>
          </cell>
          <cell r="D7612" t="str">
            <v>FOM</v>
          </cell>
          <cell r="E7612">
            <v>0</v>
          </cell>
          <cell r="F7612">
            <v>1.94</v>
          </cell>
        </row>
        <row r="7613">
          <cell r="B7613" t="str">
            <v>811002050082010000</v>
          </cell>
          <cell r="C7613" t="str">
            <v>GERENCIA DE CUMPLIMIENTO</v>
          </cell>
          <cell r="D7613" t="str">
            <v>FIN</v>
          </cell>
          <cell r="E7613">
            <v>0</v>
          </cell>
          <cell r="F7613">
            <v>5.0599999999999996</v>
          </cell>
        </row>
        <row r="7614">
          <cell r="B7614" t="str">
            <v>811002050082010000</v>
          </cell>
          <cell r="C7614" t="str">
            <v>GERENCIA DE CUMPLIMIENTO</v>
          </cell>
          <cell r="D7614" t="str">
            <v>FOM</v>
          </cell>
          <cell r="E7614">
            <v>0</v>
          </cell>
          <cell r="F7614">
            <v>8.59</v>
          </cell>
        </row>
        <row r="7615">
          <cell r="B7615" t="str">
            <v>811002050082030000</v>
          </cell>
          <cell r="C7615" t="str">
            <v>DPTO.DE NORMATIVA Y FRAUDE</v>
          </cell>
          <cell r="D7615" t="str">
            <v>FIN</v>
          </cell>
          <cell r="E7615">
            <v>0</v>
          </cell>
          <cell r="F7615">
            <v>2.95</v>
          </cell>
        </row>
        <row r="7616">
          <cell r="B7616" t="str">
            <v>811002050082030000</v>
          </cell>
          <cell r="C7616" t="str">
            <v>DPTO.DE NORMATIVA Y FRAUDE</v>
          </cell>
          <cell r="D7616" t="str">
            <v>FOM</v>
          </cell>
          <cell r="E7616">
            <v>0</v>
          </cell>
          <cell r="F7616">
            <v>5.0199999999999996</v>
          </cell>
        </row>
        <row r="7617">
          <cell r="B7617" t="str">
            <v>811002050082040000</v>
          </cell>
          <cell r="C7617" t="str">
            <v>DEPARTAMENTO DE PREVENCION DE LAVADO DE</v>
          </cell>
          <cell r="D7617" t="str">
            <v>FIN</v>
          </cell>
          <cell r="E7617">
            <v>0</v>
          </cell>
          <cell r="F7617">
            <v>11.81</v>
          </cell>
        </row>
        <row r="7618">
          <cell r="B7618" t="str">
            <v>811002050082040000</v>
          </cell>
          <cell r="C7618" t="str">
            <v>DEPARTAMENTO DE PREVENCION DE LAVADO DE</v>
          </cell>
          <cell r="D7618" t="str">
            <v>FOM</v>
          </cell>
          <cell r="E7618">
            <v>0</v>
          </cell>
          <cell r="F7618">
            <v>20.14</v>
          </cell>
        </row>
        <row r="7619">
          <cell r="B7619" t="str">
            <v>811002050082050000</v>
          </cell>
          <cell r="C7619" t="str">
            <v>DEPARTAMENTO DE MONITOREO DE LAVADO DE D</v>
          </cell>
          <cell r="D7619" t="str">
            <v>FIN</v>
          </cell>
          <cell r="E7619">
            <v>0</v>
          </cell>
          <cell r="F7619">
            <v>31.68</v>
          </cell>
        </row>
        <row r="7620">
          <cell r="B7620" t="str">
            <v>811002050082050000</v>
          </cell>
          <cell r="C7620" t="str">
            <v>DEPARTAMENTO DE MONITOREO DE LAVADO DE D</v>
          </cell>
          <cell r="D7620" t="str">
            <v>FOM</v>
          </cell>
          <cell r="E7620">
            <v>0</v>
          </cell>
          <cell r="F7620">
            <v>54.02</v>
          </cell>
        </row>
        <row r="7621">
          <cell r="B7621" t="str">
            <v>811002050083010000</v>
          </cell>
          <cell r="C7621" t="str">
            <v>GERENCIA FIDUCIARIA</v>
          </cell>
          <cell r="D7621" t="str">
            <v>FIN</v>
          </cell>
          <cell r="E7621">
            <v>0</v>
          </cell>
          <cell r="F7621">
            <v>29.48</v>
          </cell>
        </row>
        <row r="7622">
          <cell r="B7622" t="str">
            <v>811002050083010000</v>
          </cell>
          <cell r="C7622" t="str">
            <v>GERENCIA FIDUCIARIA</v>
          </cell>
          <cell r="D7622" t="str">
            <v>FOM</v>
          </cell>
          <cell r="E7622">
            <v>0</v>
          </cell>
          <cell r="F7622">
            <v>50.19</v>
          </cell>
        </row>
        <row r="7623">
          <cell r="B7623" t="str">
            <v>811002050083020000</v>
          </cell>
          <cell r="C7623" t="str">
            <v>DEPARTAMENTO DE CREDITOS Y COBROS DE FID</v>
          </cell>
          <cell r="D7623" t="str">
            <v>FIN</v>
          </cell>
          <cell r="E7623">
            <v>0</v>
          </cell>
          <cell r="F7623">
            <v>2.02</v>
          </cell>
        </row>
        <row r="7624">
          <cell r="B7624" t="str">
            <v>811002050083020000</v>
          </cell>
          <cell r="C7624" t="str">
            <v>DEPARTAMENTO DE CREDITOS Y COBROS DE FID</v>
          </cell>
          <cell r="D7624" t="str">
            <v>FOM</v>
          </cell>
          <cell r="E7624">
            <v>0</v>
          </cell>
          <cell r="F7624">
            <v>3.6</v>
          </cell>
        </row>
        <row r="7625">
          <cell r="B7625" t="str">
            <v>811002050083030000</v>
          </cell>
          <cell r="C7625" t="str">
            <v>DEPARTAMENTO DE FONDOS DE ADMINISTRACION</v>
          </cell>
          <cell r="D7625" t="str">
            <v>FIN</v>
          </cell>
          <cell r="E7625">
            <v>0</v>
          </cell>
          <cell r="F7625">
            <v>1.61</v>
          </cell>
        </row>
        <row r="7626">
          <cell r="B7626" t="str">
            <v>811002050083030000</v>
          </cell>
          <cell r="C7626" t="str">
            <v>DEPARTAMENTO DE FONDOS DE ADMINISTRACION</v>
          </cell>
          <cell r="D7626" t="str">
            <v>FOM</v>
          </cell>
          <cell r="E7626">
            <v>0</v>
          </cell>
          <cell r="F7626">
            <v>2.74</v>
          </cell>
        </row>
        <row r="7627">
          <cell r="B7627" t="str">
            <v>811002050083040000</v>
          </cell>
          <cell r="C7627" t="str">
            <v>DEPARTAMENTO DE FONDOS DE ADMINISTRACION</v>
          </cell>
          <cell r="D7627" t="str">
            <v>FIN</v>
          </cell>
          <cell r="E7627">
            <v>0</v>
          </cell>
          <cell r="F7627">
            <v>15.16</v>
          </cell>
        </row>
        <row r="7628">
          <cell r="B7628" t="str">
            <v>811002050083040000</v>
          </cell>
          <cell r="C7628" t="str">
            <v>DEPARTAMENTO DE FONDOS DE ADMINISTRACION</v>
          </cell>
          <cell r="D7628" t="str">
            <v>FOM</v>
          </cell>
          <cell r="E7628">
            <v>0</v>
          </cell>
          <cell r="F7628">
            <v>25.97</v>
          </cell>
        </row>
        <row r="7629">
          <cell r="B7629" t="str">
            <v>811002050083050000</v>
          </cell>
          <cell r="C7629" t="str">
            <v>DEPARTAMENTO DE CREDITOS Y COBROS DE FID</v>
          </cell>
          <cell r="D7629" t="str">
            <v>FIN</v>
          </cell>
          <cell r="E7629">
            <v>0</v>
          </cell>
          <cell r="F7629">
            <v>13.45</v>
          </cell>
        </row>
        <row r="7630">
          <cell r="B7630" t="str">
            <v>811002050083050000</v>
          </cell>
          <cell r="C7630" t="str">
            <v>DEPARTAMENTO DE CREDITOS Y COBROS DE FID</v>
          </cell>
          <cell r="D7630" t="str">
            <v>FOM</v>
          </cell>
          <cell r="E7630">
            <v>0</v>
          </cell>
          <cell r="F7630">
            <v>22.89</v>
          </cell>
        </row>
        <row r="7631">
          <cell r="B7631" t="str">
            <v>811002050085050000</v>
          </cell>
          <cell r="C7631" t="str">
            <v>DPTO. DE CONTABILIDAD</v>
          </cell>
          <cell r="D7631" t="str">
            <v>FIN</v>
          </cell>
          <cell r="E7631">
            <v>0</v>
          </cell>
          <cell r="F7631">
            <v>0.46</v>
          </cell>
        </row>
        <row r="7632">
          <cell r="B7632" t="str">
            <v>811002050085050000</v>
          </cell>
          <cell r="C7632" t="str">
            <v>DPTO. DE CONTABILIDAD</v>
          </cell>
          <cell r="D7632" t="str">
            <v>FOM</v>
          </cell>
          <cell r="E7632">
            <v>0</v>
          </cell>
          <cell r="F7632">
            <v>0.78</v>
          </cell>
        </row>
        <row r="7633">
          <cell r="B7633" t="str">
            <v>811002050085060000</v>
          </cell>
          <cell r="C7633" t="str">
            <v>DPTO. DE DEPOSITOS Y OPER. INTERNACIONAL</v>
          </cell>
          <cell r="D7633" t="str">
            <v>FIN</v>
          </cell>
          <cell r="E7633">
            <v>0</v>
          </cell>
          <cell r="F7633">
            <v>4.6399999999999997</v>
          </cell>
        </row>
        <row r="7634">
          <cell r="B7634" t="str">
            <v>811002050085060000</v>
          </cell>
          <cell r="C7634" t="str">
            <v>DPTO. DE DEPOSITOS Y OPER. INTERNACIONAL</v>
          </cell>
          <cell r="D7634" t="str">
            <v>FOM</v>
          </cell>
          <cell r="E7634">
            <v>0</v>
          </cell>
          <cell r="F7634">
            <v>7.89</v>
          </cell>
        </row>
        <row r="7635">
          <cell r="B7635" t="str">
            <v>811002050085080000</v>
          </cell>
          <cell r="C7635" t="str">
            <v>DEPARTAMENTO DE PROGRAMACION FINANCIERA</v>
          </cell>
          <cell r="D7635" t="str">
            <v>FIN</v>
          </cell>
          <cell r="E7635">
            <v>0</v>
          </cell>
          <cell r="F7635">
            <v>0.23</v>
          </cell>
        </row>
        <row r="7636">
          <cell r="B7636" t="str">
            <v>811002050085080000</v>
          </cell>
          <cell r="C7636" t="str">
            <v>DEPARTAMENTO DE PROGRAMACION FINANCIERA</v>
          </cell>
          <cell r="D7636" t="str">
            <v>FOM</v>
          </cell>
          <cell r="E7636">
            <v>0</v>
          </cell>
          <cell r="F7636">
            <v>0.39</v>
          </cell>
        </row>
        <row r="7637">
          <cell r="B7637" t="str">
            <v>811002050087060000</v>
          </cell>
          <cell r="C7637" t="str">
            <v>DEPARTAMENTO DE PERSONAL</v>
          </cell>
          <cell r="D7637" t="str">
            <v>FIN</v>
          </cell>
          <cell r="E7637">
            <v>0</v>
          </cell>
          <cell r="F7637">
            <v>2.98</v>
          </cell>
        </row>
        <row r="7638">
          <cell r="B7638" t="str">
            <v>811002050087060000</v>
          </cell>
          <cell r="C7638" t="str">
            <v>DEPARTAMENTO DE PERSONAL</v>
          </cell>
          <cell r="D7638" t="str">
            <v>FOM</v>
          </cell>
          <cell r="E7638">
            <v>0</v>
          </cell>
          <cell r="F7638">
            <v>5.08</v>
          </cell>
        </row>
        <row r="7639">
          <cell r="B7639" t="str">
            <v>811002050088020000</v>
          </cell>
          <cell r="C7639" t="str">
            <v>DPTO. DE RIESGOS DE CREDITOS</v>
          </cell>
          <cell r="D7639" t="str">
            <v>FIN</v>
          </cell>
          <cell r="E7639">
            <v>0</v>
          </cell>
          <cell r="F7639">
            <v>2.95</v>
          </cell>
        </row>
        <row r="7640">
          <cell r="B7640" t="str">
            <v>811002050088020000</v>
          </cell>
          <cell r="C7640" t="str">
            <v>DPTO. DE RIESGOS DE CREDITOS</v>
          </cell>
          <cell r="D7640" t="str">
            <v>FOM</v>
          </cell>
          <cell r="E7640">
            <v>0</v>
          </cell>
          <cell r="F7640">
            <v>5.0199999999999996</v>
          </cell>
        </row>
        <row r="7641">
          <cell r="B7641" t="str">
            <v>811002050089010000</v>
          </cell>
          <cell r="C7641" t="str">
            <v>FONDO DE PROTECCION DE EMPLEADOS</v>
          </cell>
          <cell r="D7641" t="str">
            <v>FIN</v>
          </cell>
          <cell r="E7641">
            <v>0</v>
          </cell>
          <cell r="F7641">
            <v>0.57999999999999996</v>
          </cell>
        </row>
        <row r="7642">
          <cell r="B7642" t="str">
            <v>811002050089010000</v>
          </cell>
          <cell r="C7642" t="str">
            <v>FONDO DE PROTECCION DE EMPLEADOS</v>
          </cell>
          <cell r="D7642" t="str">
            <v>FOM</v>
          </cell>
          <cell r="E7642">
            <v>0</v>
          </cell>
          <cell r="F7642">
            <v>1.04</v>
          </cell>
        </row>
        <row r="7643">
          <cell r="B7643" t="str">
            <v>811002050097010000</v>
          </cell>
          <cell r="C7643" t="str">
            <v>UNIDAD DE ADQ.Y CONTRAT.INSTITUCIONALES</v>
          </cell>
          <cell r="D7643" t="str">
            <v>FIN</v>
          </cell>
          <cell r="E7643">
            <v>0</v>
          </cell>
          <cell r="F7643">
            <v>54.94</v>
          </cell>
        </row>
        <row r="7644">
          <cell r="B7644" t="str">
            <v>811002050097010000</v>
          </cell>
          <cell r="C7644" t="str">
            <v>UNIDAD DE ADQ.Y CONTRAT.INSTITUCIONALES</v>
          </cell>
          <cell r="D7644" t="str">
            <v>FOM</v>
          </cell>
          <cell r="E7644">
            <v>0</v>
          </cell>
          <cell r="F7644">
            <v>94.05</v>
          </cell>
        </row>
        <row r="7645">
          <cell r="B7645" t="str">
            <v>811002060001550000</v>
          </cell>
          <cell r="C7645" t="str">
            <v>AGENCIA SONSONATE</v>
          </cell>
          <cell r="D7645" t="str">
            <v>FIN</v>
          </cell>
          <cell r="E7645">
            <v>0</v>
          </cell>
          <cell r="F7645">
            <v>1085.28</v>
          </cell>
        </row>
        <row r="7646">
          <cell r="B7646" t="str">
            <v>811002060002550000</v>
          </cell>
          <cell r="C7646" t="str">
            <v>AGENCIA SANTA ANA</v>
          </cell>
          <cell r="D7646" t="str">
            <v>FIN</v>
          </cell>
          <cell r="E7646">
            <v>0</v>
          </cell>
          <cell r="F7646">
            <v>1270.18</v>
          </cell>
        </row>
        <row r="7647">
          <cell r="B7647" t="str">
            <v>811002060004550000</v>
          </cell>
          <cell r="C7647" t="str">
            <v>AGENCIA AHUACHAPAN</v>
          </cell>
          <cell r="D7647" t="str">
            <v>FIN</v>
          </cell>
          <cell r="E7647">
            <v>0</v>
          </cell>
          <cell r="F7647">
            <v>975.34</v>
          </cell>
        </row>
        <row r="7648">
          <cell r="B7648" t="str">
            <v>811002060005550000</v>
          </cell>
          <cell r="C7648" t="str">
            <v>AGENCIA CARA SUCIA</v>
          </cell>
          <cell r="D7648" t="str">
            <v>FIN</v>
          </cell>
          <cell r="E7648">
            <v>0</v>
          </cell>
          <cell r="F7648">
            <v>1212</v>
          </cell>
        </row>
        <row r="7649">
          <cell r="B7649" t="str">
            <v>811002060006550000</v>
          </cell>
          <cell r="C7649" t="str">
            <v>AGENCIA METAPAN</v>
          </cell>
          <cell r="D7649" t="str">
            <v>FIN</v>
          </cell>
          <cell r="E7649">
            <v>0</v>
          </cell>
          <cell r="F7649">
            <v>750</v>
          </cell>
        </row>
        <row r="7650">
          <cell r="B7650" t="str">
            <v>811002060007550000</v>
          </cell>
          <cell r="C7650" t="str">
            <v>AGENCIA SAN JUAN OPICO</v>
          </cell>
          <cell r="D7650" t="str">
            <v>FIN</v>
          </cell>
          <cell r="E7650">
            <v>0</v>
          </cell>
          <cell r="F7650">
            <v>1063.3900000000001</v>
          </cell>
        </row>
        <row r="7651">
          <cell r="B7651" t="str">
            <v>811002060008550000</v>
          </cell>
          <cell r="C7651" t="str">
            <v>AGENCIA CHALATENANGO</v>
          </cell>
          <cell r="D7651" t="str">
            <v>FIN</v>
          </cell>
          <cell r="E7651">
            <v>0</v>
          </cell>
          <cell r="F7651">
            <v>923.1</v>
          </cell>
        </row>
        <row r="7652">
          <cell r="B7652" t="str">
            <v>811002060009550000</v>
          </cell>
          <cell r="C7652" t="str">
            <v>AGENCIA EL ROSARIO LA PAZ</v>
          </cell>
          <cell r="D7652" t="str">
            <v>FIN</v>
          </cell>
          <cell r="E7652">
            <v>0</v>
          </cell>
          <cell r="F7652">
            <v>947.12</v>
          </cell>
        </row>
        <row r="7653">
          <cell r="B7653" t="str">
            <v>811002060011550000</v>
          </cell>
          <cell r="C7653" t="str">
            <v>AGENCIA SOYAPANGO</v>
          </cell>
          <cell r="D7653" t="str">
            <v>FIN</v>
          </cell>
          <cell r="E7653">
            <v>0</v>
          </cell>
          <cell r="F7653">
            <v>786.4</v>
          </cell>
        </row>
        <row r="7654">
          <cell r="B7654" t="str">
            <v>811002060012550000</v>
          </cell>
          <cell r="C7654" t="str">
            <v>AGENCIA AGUILARES</v>
          </cell>
          <cell r="D7654" t="str">
            <v>FIN</v>
          </cell>
          <cell r="E7654">
            <v>0</v>
          </cell>
          <cell r="F7654">
            <v>846.81</v>
          </cell>
        </row>
        <row r="7655">
          <cell r="B7655" t="str">
            <v>811002060013550000</v>
          </cell>
          <cell r="C7655" t="str">
            <v>AGENCIA MERLIOT</v>
          </cell>
          <cell r="D7655" t="str">
            <v>FIN</v>
          </cell>
          <cell r="E7655">
            <v>0</v>
          </cell>
          <cell r="F7655">
            <v>1636.68</v>
          </cell>
        </row>
        <row r="7656">
          <cell r="B7656" t="str">
            <v>811002060014550000</v>
          </cell>
          <cell r="C7656" t="str">
            <v>AGENCIA SALVADOR DEL MUNDO</v>
          </cell>
          <cell r="D7656" t="str">
            <v>FIN</v>
          </cell>
          <cell r="E7656">
            <v>0</v>
          </cell>
          <cell r="F7656">
            <v>858.08</v>
          </cell>
        </row>
        <row r="7657">
          <cell r="B7657" t="str">
            <v>811002060015550000</v>
          </cell>
          <cell r="C7657" t="str">
            <v>AGENCIA SAN SALVADOR</v>
          </cell>
          <cell r="D7657" t="str">
            <v>FIN</v>
          </cell>
          <cell r="E7657">
            <v>0</v>
          </cell>
          <cell r="F7657">
            <v>1983.94</v>
          </cell>
        </row>
        <row r="7658">
          <cell r="B7658" t="str">
            <v>811002060016550000</v>
          </cell>
          <cell r="C7658" t="str">
            <v>AGENCIA SAN VICENTE</v>
          </cell>
          <cell r="D7658" t="str">
            <v>FIN</v>
          </cell>
          <cell r="E7658">
            <v>0</v>
          </cell>
          <cell r="F7658">
            <v>1040.3699999999999</v>
          </cell>
        </row>
        <row r="7659">
          <cell r="B7659" t="str">
            <v>811002060017550000</v>
          </cell>
          <cell r="C7659" t="str">
            <v>AGENCIA COJUTEPEQUE</v>
          </cell>
          <cell r="D7659" t="str">
            <v>FIN</v>
          </cell>
          <cell r="E7659">
            <v>0</v>
          </cell>
          <cell r="F7659">
            <v>1055.71</v>
          </cell>
        </row>
        <row r="7660">
          <cell r="B7660" t="str">
            <v>811002060018550000</v>
          </cell>
          <cell r="C7660" t="str">
            <v>AGENCIA ILOBASCO</v>
          </cell>
          <cell r="D7660" t="str">
            <v>FIN</v>
          </cell>
          <cell r="E7660">
            <v>0</v>
          </cell>
          <cell r="F7660">
            <v>894.86</v>
          </cell>
        </row>
        <row r="7661">
          <cell r="B7661" t="str">
            <v>811002060019550000</v>
          </cell>
          <cell r="C7661" t="str">
            <v>AGENCIA SENSUNTEPEQUE</v>
          </cell>
          <cell r="D7661" t="str">
            <v>FIN</v>
          </cell>
          <cell r="E7661">
            <v>0</v>
          </cell>
          <cell r="F7661">
            <v>979.33</v>
          </cell>
        </row>
        <row r="7662">
          <cell r="B7662" t="str">
            <v>811002060020550000</v>
          </cell>
          <cell r="C7662" t="str">
            <v>AGENCIA SAN MARTIN</v>
          </cell>
          <cell r="D7662" t="str">
            <v>FIN</v>
          </cell>
          <cell r="E7662">
            <v>0</v>
          </cell>
          <cell r="F7662">
            <v>1208.73</v>
          </cell>
        </row>
        <row r="7663">
          <cell r="B7663" t="str">
            <v>811002060021550000</v>
          </cell>
          <cell r="C7663" t="str">
            <v>AGENCIA SAN MIGUEL</v>
          </cell>
          <cell r="D7663" t="str">
            <v>FIN</v>
          </cell>
          <cell r="E7663">
            <v>0</v>
          </cell>
          <cell r="F7663">
            <v>1642.28</v>
          </cell>
        </row>
        <row r="7664">
          <cell r="B7664" t="str">
            <v>811002060022550000</v>
          </cell>
          <cell r="C7664" t="str">
            <v>AGENCIA JUCUAPA</v>
          </cell>
          <cell r="D7664" t="str">
            <v>FIN</v>
          </cell>
          <cell r="E7664">
            <v>0</v>
          </cell>
          <cell r="F7664">
            <v>858.42</v>
          </cell>
        </row>
        <row r="7665">
          <cell r="B7665" t="str">
            <v>811002060024550000</v>
          </cell>
          <cell r="C7665" t="str">
            <v>AGENCIA SAN FRANCISCO GOTERA</v>
          </cell>
          <cell r="D7665" t="str">
            <v>FIN</v>
          </cell>
          <cell r="E7665">
            <v>0</v>
          </cell>
          <cell r="F7665">
            <v>1073.4000000000001</v>
          </cell>
        </row>
        <row r="7666">
          <cell r="B7666" t="str">
            <v>811002060025550000</v>
          </cell>
          <cell r="C7666" t="str">
            <v>AGENCIA SANTA ROSA DE LIMA</v>
          </cell>
          <cell r="D7666" t="str">
            <v>FIN</v>
          </cell>
          <cell r="E7666">
            <v>0</v>
          </cell>
          <cell r="F7666">
            <v>737.29</v>
          </cell>
        </row>
        <row r="7667">
          <cell r="B7667" t="str">
            <v>811002060026550000</v>
          </cell>
          <cell r="C7667" t="str">
            <v>AGENCIA LA UNION</v>
          </cell>
          <cell r="D7667" t="str">
            <v>FIN</v>
          </cell>
          <cell r="E7667">
            <v>0</v>
          </cell>
          <cell r="F7667">
            <v>747.8</v>
          </cell>
        </row>
        <row r="7668">
          <cell r="B7668" t="str">
            <v>811002060027550000</v>
          </cell>
          <cell r="C7668" t="str">
            <v>AGENCIA CIUDAD BARRIOS</v>
          </cell>
          <cell r="D7668" t="str">
            <v>FIN</v>
          </cell>
          <cell r="E7668">
            <v>0</v>
          </cell>
          <cell r="F7668">
            <v>738.63</v>
          </cell>
        </row>
        <row r="7669">
          <cell r="B7669" t="str">
            <v>811002060029550000</v>
          </cell>
          <cell r="C7669" t="str">
            <v>AGENCIA USULUTAN</v>
          </cell>
          <cell r="D7669" t="str">
            <v>FIN</v>
          </cell>
          <cell r="E7669">
            <v>0</v>
          </cell>
          <cell r="F7669">
            <v>1179.1600000000001</v>
          </cell>
        </row>
        <row r="7670">
          <cell r="B7670" t="str">
            <v>811002060029550000</v>
          </cell>
          <cell r="C7670" t="str">
            <v>AGENCIA USULUTAN</v>
          </cell>
          <cell r="D7670" t="str">
            <v>FOM</v>
          </cell>
          <cell r="E7670">
            <v>0</v>
          </cell>
          <cell r="F7670">
            <v>77.790000000000006</v>
          </cell>
        </row>
        <row r="7671">
          <cell r="B7671" t="str">
            <v>811002060030550000</v>
          </cell>
          <cell r="C7671" t="str">
            <v>AGENCIA EL TRANSITO</v>
          </cell>
          <cell r="D7671" t="str">
            <v>FIN</v>
          </cell>
          <cell r="E7671">
            <v>0</v>
          </cell>
          <cell r="F7671">
            <v>866.76</v>
          </cell>
        </row>
        <row r="7672">
          <cell r="B7672" t="str">
            <v>811002060031550000</v>
          </cell>
          <cell r="C7672" t="str">
            <v>AGENCIA ZACATECOLUCA</v>
          </cell>
          <cell r="D7672" t="str">
            <v>FIN</v>
          </cell>
          <cell r="E7672">
            <v>0</v>
          </cell>
          <cell r="F7672">
            <v>1143.4000000000001</v>
          </cell>
        </row>
        <row r="7673">
          <cell r="B7673" t="str">
            <v>811002060037550000</v>
          </cell>
          <cell r="C7673" t="str">
            <v>AGENCIA NUEVA CONCEPCION</v>
          </cell>
          <cell r="D7673" t="str">
            <v>FIN</v>
          </cell>
          <cell r="E7673">
            <v>0</v>
          </cell>
          <cell r="F7673">
            <v>754.95</v>
          </cell>
        </row>
        <row r="7674">
          <cell r="B7674" t="str">
            <v>811002060042550000</v>
          </cell>
          <cell r="C7674" t="str">
            <v>SERVI AGENCIA SOCIEDAD</v>
          </cell>
          <cell r="D7674" t="str">
            <v>FIN</v>
          </cell>
          <cell r="E7674">
            <v>0</v>
          </cell>
          <cell r="F7674">
            <v>750</v>
          </cell>
        </row>
        <row r="7675">
          <cell r="B7675" t="str">
            <v>811002060044550000</v>
          </cell>
          <cell r="C7675" t="str">
            <v>SERVI AGENCIA ATACO</v>
          </cell>
          <cell r="D7675" t="str">
            <v>FIN</v>
          </cell>
          <cell r="E7675">
            <v>0</v>
          </cell>
          <cell r="F7675">
            <v>767.65</v>
          </cell>
        </row>
        <row r="7676">
          <cell r="B7676" t="str">
            <v>811002060045550000</v>
          </cell>
          <cell r="C7676" t="str">
            <v>SERVI AGENCIA LA PALMA</v>
          </cell>
          <cell r="D7676" t="str">
            <v>FIN</v>
          </cell>
          <cell r="E7676">
            <v>0</v>
          </cell>
          <cell r="F7676">
            <v>743.88</v>
          </cell>
        </row>
        <row r="7677">
          <cell r="B7677" t="str">
            <v>811002060055550000</v>
          </cell>
          <cell r="C7677" t="str">
            <v>AGENCIA LA LIBERTAD</v>
          </cell>
          <cell r="D7677" t="str">
            <v>FIN</v>
          </cell>
          <cell r="E7677">
            <v>0</v>
          </cell>
          <cell r="F7677">
            <v>925.35</v>
          </cell>
        </row>
        <row r="7678">
          <cell r="B7678" t="str">
            <v>811002070001650200</v>
          </cell>
          <cell r="C7678" t="str">
            <v>OFICINA DE GESTION AMBIENTAL Y CAMBIO CL</v>
          </cell>
          <cell r="D7678" t="str">
            <v>FIN</v>
          </cell>
          <cell r="E7678">
            <v>0</v>
          </cell>
          <cell r="F7678">
            <v>432.9</v>
          </cell>
        </row>
        <row r="7679">
          <cell r="B7679" t="str">
            <v>811002070001650200</v>
          </cell>
          <cell r="C7679" t="str">
            <v>OFICINA DE GESTION AMBIENTAL Y CAMBIO CL</v>
          </cell>
          <cell r="D7679" t="str">
            <v>FOM</v>
          </cell>
          <cell r="E7679">
            <v>0</v>
          </cell>
          <cell r="F7679">
            <v>737.1</v>
          </cell>
        </row>
        <row r="7680">
          <cell r="B7680" t="str">
            <v>811002070001710200</v>
          </cell>
          <cell r="C7680" t="str">
            <v>PRESIDENCIA</v>
          </cell>
          <cell r="D7680" t="str">
            <v>FIN</v>
          </cell>
          <cell r="E7680">
            <v>0</v>
          </cell>
          <cell r="F7680">
            <v>6350.99</v>
          </cell>
        </row>
        <row r="7681">
          <cell r="B7681" t="str">
            <v>811002070001710200</v>
          </cell>
          <cell r="C7681" t="str">
            <v>PRESIDENCIA</v>
          </cell>
          <cell r="D7681" t="str">
            <v>FOM</v>
          </cell>
          <cell r="E7681">
            <v>0</v>
          </cell>
          <cell r="F7681">
            <v>10860.41</v>
          </cell>
        </row>
        <row r="7682">
          <cell r="B7682" t="str">
            <v>811002070001710400</v>
          </cell>
          <cell r="C7682" t="str">
            <v>GERENCIA GENERAL</v>
          </cell>
          <cell r="D7682" t="str">
            <v>FIN</v>
          </cell>
          <cell r="E7682">
            <v>0</v>
          </cell>
          <cell r="F7682">
            <v>242.62</v>
          </cell>
        </row>
        <row r="7683">
          <cell r="B7683" t="str">
            <v>811002070001710400</v>
          </cell>
          <cell r="C7683" t="str">
            <v>GERENCIA GENERAL</v>
          </cell>
          <cell r="D7683" t="str">
            <v>FOM</v>
          </cell>
          <cell r="E7683">
            <v>0</v>
          </cell>
          <cell r="F7683">
            <v>413.83</v>
          </cell>
        </row>
        <row r="7684">
          <cell r="B7684" t="str">
            <v>811002070002500600</v>
          </cell>
          <cell r="C7684" t="str">
            <v>DEPARTAMENTO DE PRESTACIONES Y BENEFICIO</v>
          </cell>
          <cell r="D7684" t="str">
            <v>FIN</v>
          </cell>
          <cell r="E7684">
            <v>0</v>
          </cell>
          <cell r="F7684">
            <v>406.64</v>
          </cell>
        </row>
        <row r="7685">
          <cell r="B7685" t="str">
            <v>811002070002500600</v>
          </cell>
          <cell r="C7685" t="str">
            <v>DEPARTAMENTO DE PRESTACIONES Y BENEFICIO</v>
          </cell>
          <cell r="D7685" t="str">
            <v>FOM</v>
          </cell>
          <cell r="E7685">
            <v>0</v>
          </cell>
          <cell r="F7685">
            <v>692.37</v>
          </cell>
        </row>
        <row r="7686">
          <cell r="B7686" t="str">
            <v>811002070002510100</v>
          </cell>
          <cell r="C7686" t="str">
            <v>UNIDAD DE COMUNICACION INSTITUCIONAL</v>
          </cell>
          <cell r="D7686" t="str">
            <v>FIN</v>
          </cell>
          <cell r="E7686">
            <v>0</v>
          </cell>
          <cell r="F7686">
            <v>4621.95</v>
          </cell>
        </row>
        <row r="7687">
          <cell r="B7687" t="str">
            <v>811002070002510100</v>
          </cell>
          <cell r="C7687" t="str">
            <v>UNIDAD DE COMUNICACION INSTITUCIONAL</v>
          </cell>
          <cell r="D7687" t="str">
            <v>FOM</v>
          </cell>
          <cell r="E7687">
            <v>0</v>
          </cell>
          <cell r="F7687">
            <v>7872.18</v>
          </cell>
        </row>
        <row r="7688">
          <cell r="B7688" t="str">
            <v>811002070002650100</v>
          </cell>
          <cell r="C7688" t="str">
            <v>UNIDAD DE SOSTENIBILIDAD</v>
          </cell>
          <cell r="D7688" t="str">
            <v>FIN</v>
          </cell>
          <cell r="E7688">
            <v>0</v>
          </cell>
          <cell r="F7688">
            <v>37</v>
          </cell>
        </row>
        <row r="7689">
          <cell r="B7689" t="str">
            <v>811002070002650100</v>
          </cell>
          <cell r="C7689" t="str">
            <v>UNIDAD DE SOSTENIBILIDAD</v>
          </cell>
          <cell r="D7689" t="str">
            <v>FOM</v>
          </cell>
          <cell r="E7689">
            <v>0</v>
          </cell>
          <cell r="F7689">
            <v>63</v>
          </cell>
        </row>
        <row r="7690">
          <cell r="B7690" t="str">
            <v>811002070002650300</v>
          </cell>
          <cell r="C7690" t="str">
            <v>OFICINA DE GENERO E IGUALDAD</v>
          </cell>
          <cell r="D7690" t="str">
            <v>FIN</v>
          </cell>
          <cell r="E7690">
            <v>0</v>
          </cell>
          <cell r="F7690">
            <v>556.16999999999996</v>
          </cell>
        </row>
        <row r="7691">
          <cell r="B7691" t="str">
            <v>811002070002650300</v>
          </cell>
          <cell r="C7691" t="str">
            <v>OFICINA DE GENERO E IGUALDAD</v>
          </cell>
          <cell r="D7691" t="str">
            <v>FOM</v>
          </cell>
          <cell r="E7691">
            <v>0</v>
          </cell>
          <cell r="F7691">
            <v>946.99</v>
          </cell>
        </row>
        <row r="7692">
          <cell r="B7692" t="str">
            <v>811002070002700100</v>
          </cell>
          <cell r="C7692" t="str">
            <v>UNIDAD DE MERCADEO Y COMUNICACION INSTIT</v>
          </cell>
          <cell r="D7692" t="str">
            <v>FIN</v>
          </cell>
          <cell r="E7692">
            <v>0</v>
          </cell>
          <cell r="F7692">
            <v>11.84</v>
          </cell>
        </row>
        <row r="7693">
          <cell r="B7693" t="str">
            <v>811002070002700100</v>
          </cell>
          <cell r="C7693" t="str">
            <v>UNIDAD DE MERCADEO Y COMUNICACION INSTIT</v>
          </cell>
          <cell r="D7693" t="str">
            <v>FOM</v>
          </cell>
          <cell r="E7693">
            <v>0</v>
          </cell>
          <cell r="F7693">
            <v>20.16</v>
          </cell>
        </row>
        <row r="7694">
          <cell r="B7694" t="str">
            <v>811002070002810100</v>
          </cell>
          <cell r="C7694" t="str">
            <v>UNIDAD DE INFORMACION Y COMUNICACIONES</v>
          </cell>
          <cell r="D7694" t="str">
            <v>FIN</v>
          </cell>
          <cell r="E7694">
            <v>0</v>
          </cell>
          <cell r="F7694">
            <v>29.6</v>
          </cell>
        </row>
        <row r="7695">
          <cell r="B7695" t="str">
            <v>811002070002810100</v>
          </cell>
          <cell r="C7695" t="str">
            <v>UNIDAD DE INFORMACION Y COMUNICACIONES</v>
          </cell>
          <cell r="D7695" t="str">
            <v>FOM</v>
          </cell>
          <cell r="E7695">
            <v>0</v>
          </cell>
          <cell r="F7695">
            <v>50.4</v>
          </cell>
        </row>
        <row r="7696">
          <cell r="B7696" t="str">
            <v>811002080001550000</v>
          </cell>
          <cell r="C7696" t="str">
            <v>AGENCIA SONSONATE</v>
          </cell>
          <cell r="D7696" t="str">
            <v>FIN</v>
          </cell>
          <cell r="E7696">
            <v>0</v>
          </cell>
          <cell r="F7696">
            <v>4441.49</v>
          </cell>
        </row>
        <row r="7697">
          <cell r="B7697" t="str">
            <v>811002080001550000</v>
          </cell>
          <cell r="C7697" t="str">
            <v>AGENCIA SONSONATE</v>
          </cell>
          <cell r="D7697" t="str">
            <v>FOM</v>
          </cell>
          <cell r="E7697">
            <v>0</v>
          </cell>
          <cell r="F7697">
            <v>7600.08</v>
          </cell>
        </row>
        <row r="7698">
          <cell r="B7698" t="str">
            <v>811002080002550000</v>
          </cell>
          <cell r="C7698" t="str">
            <v>AGENCIA SANTA ANA</v>
          </cell>
          <cell r="D7698" t="str">
            <v>FIN</v>
          </cell>
          <cell r="E7698">
            <v>0</v>
          </cell>
          <cell r="F7698">
            <v>4164.46</v>
          </cell>
        </row>
        <row r="7699">
          <cell r="B7699" t="str">
            <v>811002080002550000</v>
          </cell>
          <cell r="C7699" t="str">
            <v>AGENCIA SANTA ANA</v>
          </cell>
          <cell r="D7699" t="str">
            <v>FOM</v>
          </cell>
          <cell r="E7699">
            <v>0</v>
          </cell>
          <cell r="F7699">
            <v>7123.17</v>
          </cell>
        </row>
        <row r="7700">
          <cell r="B7700" t="str">
            <v>811002080004550000</v>
          </cell>
          <cell r="C7700" t="str">
            <v>AGENCIA AHUACHAPAN</v>
          </cell>
          <cell r="D7700" t="str">
            <v>FIN</v>
          </cell>
          <cell r="E7700">
            <v>0</v>
          </cell>
          <cell r="F7700">
            <v>4048.36</v>
          </cell>
        </row>
        <row r="7701">
          <cell r="B7701" t="str">
            <v>811002080004550000</v>
          </cell>
          <cell r="C7701" t="str">
            <v>AGENCIA AHUACHAPAN</v>
          </cell>
          <cell r="D7701" t="str">
            <v>FOM</v>
          </cell>
          <cell r="E7701">
            <v>0</v>
          </cell>
          <cell r="F7701">
            <v>6924.65</v>
          </cell>
        </row>
        <row r="7702">
          <cell r="B7702" t="str">
            <v>811002080005550000</v>
          </cell>
          <cell r="C7702" t="str">
            <v>AGENCIA CARA SUCIA</v>
          </cell>
          <cell r="D7702" t="str">
            <v>FIN</v>
          </cell>
          <cell r="E7702">
            <v>0</v>
          </cell>
          <cell r="F7702">
            <v>3603.44</v>
          </cell>
        </row>
        <row r="7703">
          <cell r="B7703" t="str">
            <v>811002080005550000</v>
          </cell>
          <cell r="C7703" t="str">
            <v>AGENCIA CARA SUCIA</v>
          </cell>
          <cell r="D7703" t="str">
            <v>FOM</v>
          </cell>
          <cell r="E7703">
            <v>0</v>
          </cell>
          <cell r="F7703">
            <v>6165.44</v>
          </cell>
        </row>
        <row r="7704">
          <cell r="B7704" t="str">
            <v>811002080006550000</v>
          </cell>
          <cell r="C7704" t="str">
            <v>AGENCIA METAPAN</v>
          </cell>
          <cell r="D7704" t="str">
            <v>FIN</v>
          </cell>
          <cell r="E7704">
            <v>0</v>
          </cell>
          <cell r="F7704">
            <v>2549.09</v>
          </cell>
        </row>
        <row r="7705">
          <cell r="B7705" t="str">
            <v>811002080006550000</v>
          </cell>
          <cell r="C7705" t="str">
            <v>AGENCIA METAPAN</v>
          </cell>
          <cell r="D7705" t="str">
            <v>FOM</v>
          </cell>
          <cell r="E7705">
            <v>0</v>
          </cell>
          <cell r="F7705">
            <v>4360.38</v>
          </cell>
        </row>
        <row r="7706">
          <cell r="B7706" t="str">
            <v>811002080007550000</v>
          </cell>
          <cell r="C7706" t="str">
            <v>AGENCIA SAN JUAN OPICO</v>
          </cell>
          <cell r="D7706" t="str">
            <v>FIN</v>
          </cell>
          <cell r="E7706">
            <v>0</v>
          </cell>
          <cell r="F7706">
            <v>3996.82</v>
          </cell>
        </row>
        <row r="7707">
          <cell r="B7707" t="str">
            <v>811002080007550000</v>
          </cell>
          <cell r="C7707" t="str">
            <v>AGENCIA SAN JUAN OPICO</v>
          </cell>
          <cell r="D7707" t="str">
            <v>FOM</v>
          </cell>
          <cell r="E7707">
            <v>0</v>
          </cell>
          <cell r="F7707">
            <v>6838.84</v>
          </cell>
        </row>
        <row r="7708">
          <cell r="B7708" t="str">
            <v>811002080008550000</v>
          </cell>
          <cell r="C7708" t="str">
            <v>AGENCIA CHALATENANGO</v>
          </cell>
          <cell r="D7708" t="str">
            <v>FIN</v>
          </cell>
          <cell r="E7708">
            <v>0</v>
          </cell>
          <cell r="F7708">
            <v>3417.9</v>
          </cell>
        </row>
        <row r="7709">
          <cell r="B7709" t="str">
            <v>811002080008550000</v>
          </cell>
          <cell r="C7709" t="str">
            <v>AGENCIA CHALATENANGO</v>
          </cell>
          <cell r="D7709" t="str">
            <v>FOM</v>
          </cell>
          <cell r="E7709">
            <v>0</v>
          </cell>
          <cell r="F7709">
            <v>5847.7</v>
          </cell>
        </row>
        <row r="7710">
          <cell r="B7710" t="str">
            <v>811002080009550000</v>
          </cell>
          <cell r="C7710" t="str">
            <v>AGENCIA EL ROSARIO LA PAZ</v>
          </cell>
          <cell r="D7710" t="str">
            <v>FIN</v>
          </cell>
          <cell r="E7710">
            <v>0</v>
          </cell>
          <cell r="F7710">
            <v>3364.47</v>
          </cell>
        </row>
        <row r="7711">
          <cell r="B7711" t="str">
            <v>811002080009550000</v>
          </cell>
          <cell r="C7711" t="str">
            <v>AGENCIA EL ROSARIO LA PAZ</v>
          </cell>
          <cell r="D7711" t="str">
            <v>FOM</v>
          </cell>
          <cell r="E7711">
            <v>0</v>
          </cell>
          <cell r="F7711">
            <v>5755.96</v>
          </cell>
        </row>
        <row r="7712">
          <cell r="B7712" t="str">
            <v>811002080011550000</v>
          </cell>
          <cell r="C7712" t="str">
            <v>AGENCIA SOYAPANGO</v>
          </cell>
          <cell r="D7712" t="str">
            <v>FIN</v>
          </cell>
          <cell r="E7712">
            <v>0</v>
          </cell>
          <cell r="F7712">
            <v>2777.05</v>
          </cell>
        </row>
        <row r="7713">
          <cell r="B7713" t="str">
            <v>811002080011550000</v>
          </cell>
          <cell r="C7713" t="str">
            <v>AGENCIA SOYAPANGO</v>
          </cell>
          <cell r="D7713" t="str">
            <v>FOM</v>
          </cell>
          <cell r="E7713">
            <v>0</v>
          </cell>
          <cell r="F7713">
            <v>4752.26</v>
          </cell>
        </row>
        <row r="7714">
          <cell r="B7714" t="str">
            <v>811002080012550000</v>
          </cell>
          <cell r="C7714" t="str">
            <v>AGENCIA AGUILARES</v>
          </cell>
          <cell r="D7714" t="str">
            <v>FIN</v>
          </cell>
          <cell r="E7714">
            <v>0</v>
          </cell>
          <cell r="F7714">
            <v>3580.84</v>
          </cell>
        </row>
        <row r="7715">
          <cell r="B7715" t="str">
            <v>811002080012550000</v>
          </cell>
          <cell r="C7715" t="str">
            <v>AGENCIA AGUILARES</v>
          </cell>
          <cell r="D7715" t="str">
            <v>FOM</v>
          </cell>
          <cell r="E7715">
            <v>0</v>
          </cell>
          <cell r="F7715">
            <v>6124.98</v>
          </cell>
        </row>
        <row r="7716">
          <cell r="B7716" t="str">
            <v>811002080013550000</v>
          </cell>
          <cell r="C7716" t="str">
            <v>AGENCIA MERLIOT</v>
          </cell>
          <cell r="D7716" t="str">
            <v>FIN</v>
          </cell>
          <cell r="E7716">
            <v>0</v>
          </cell>
          <cell r="F7716">
            <v>3620.55</v>
          </cell>
        </row>
        <row r="7717">
          <cell r="B7717" t="str">
            <v>811002080013550000</v>
          </cell>
          <cell r="C7717" t="str">
            <v>AGENCIA MERLIOT</v>
          </cell>
          <cell r="D7717" t="str">
            <v>FOM</v>
          </cell>
          <cell r="E7717">
            <v>0</v>
          </cell>
          <cell r="F7717">
            <v>6194.1</v>
          </cell>
        </row>
        <row r="7718">
          <cell r="B7718" t="str">
            <v>811002080014550000</v>
          </cell>
          <cell r="C7718" t="str">
            <v>AGENCIA SALVADOR DEL MUNDO</v>
          </cell>
          <cell r="D7718" t="str">
            <v>FIN</v>
          </cell>
          <cell r="E7718">
            <v>0</v>
          </cell>
          <cell r="F7718">
            <v>2751.26</v>
          </cell>
        </row>
        <row r="7719">
          <cell r="B7719" t="str">
            <v>811002080014550000</v>
          </cell>
          <cell r="C7719" t="str">
            <v>AGENCIA SALVADOR DEL MUNDO</v>
          </cell>
          <cell r="D7719" t="str">
            <v>FOM</v>
          </cell>
          <cell r="E7719">
            <v>0</v>
          </cell>
          <cell r="F7719">
            <v>4708.7</v>
          </cell>
        </row>
        <row r="7720">
          <cell r="B7720" t="str">
            <v>811002080015550000</v>
          </cell>
          <cell r="C7720" t="str">
            <v>AGENCIA SAN SALVADOR</v>
          </cell>
          <cell r="D7720" t="str">
            <v>FIN</v>
          </cell>
          <cell r="E7720">
            <v>0</v>
          </cell>
          <cell r="F7720">
            <v>4675.8599999999997</v>
          </cell>
        </row>
        <row r="7721">
          <cell r="B7721" t="str">
            <v>811002080015550000</v>
          </cell>
          <cell r="C7721" t="str">
            <v>AGENCIA SAN SALVADOR</v>
          </cell>
          <cell r="D7721" t="str">
            <v>FOM</v>
          </cell>
          <cell r="E7721">
            <v>0</v>
          </cell>
          <cell r="F7721">
            <v>7998.96</v>
          </cell>
        </row>
        <row r="7722">
          <cell r="B7722" t="str">
            <v>811002080016550000</v>
          </cell>
          <cell r="C7722" t="str">
            <v>AGENCIA SAN VICENTE</v>
          </cell>
          <cell r="D7722" t="str">
            <v>FIN</v>
          </cell>
          <cell r="E7722">
            <v>0</v>
          </cell>
          <cell r="F7722">
            <v>3988.74</v>
          </cell>
        </row>
        <row r="7723">
          <cell r="B7723" t="str">
            <v>811002080016550000</v>
          </cell>
          <cell r="C7723" t="str">
            <v>AGENCIA SAN VICENTE</v>
          </cell>
          <cell r="D7723" t="str">
            <v>FOM</v>
          </cell>
          <cell r="E7723">
            <v>0</v>
          </cell>
          <cell r="F7723">
            <v>6825.24</v>
          </cell>
        </row>
        <row r="7724">
          <cell r="B7724" t="str">
            <v>811002080017550000</v>
          </cell>
          <cell r="C7724" t="str">
            <v>AGENCIA COJUTEPEQUE</v>
          </cell>
          <cell r="D7724" t="str">
            <v>FIN</v>
          </cell>
          <cell r="E7724">
            <v>0</v>
          </cell>
          <cell r="F7724">
            <v>4089.48</v>
          </cell>
        </row>
        <row r="7725">
          <cell r="B7725" t="str">
            <v>811002080017550000</v>
          </cell>
          <cell r="C7725" t="str">
            <v>AGENCIA COJUTEPEQUE</v>
          </cell>
          <cell r="D7725" t="str">
            <v>FOM</v>
          </cell>
          <cell r="E7725">
            <v>0</v>
          </cell>
          <cell r="F7725">
            <v>6997.68</v>
          </cell>
        </row>
        <row r="7726">
          <cell r="B7726" t="str">
            <v>811002080018550000</v>
          </cell>
          <cell r="C7726" t="str">
            <v>AGENCIA ILOBASCO</v>
          </cell>
          <cell r="D7726" t="str">
            <v>FIN</v>
          </cell>
          <cell r="E7726">
            <v>0</v>
          </cell>
          <cell r="F7726">
            <v>3351.62</v>
          </cell>
        </row>
        <row r="7727">
          <cell r="B7727" t="str">
            <v>811002080018550000</v>
          </cell>
          <cell r="C7727" t="str">
            <v>AGENCIA ILOBASCO</v>
          </cell>
          <cell r="D7727" t="str">
            <v>FOM</v>
          </cell>
          <cell r="E7727">
            <v>0</v>
          </cell>
          <cell r="F7727">
            <v>5734.76</v>
          </cell>
        </row>
        <row r="7728">
          <cell r="B7728" t="str">
            <v>811002080019550000</v>
          </cell>
          <cell r="C7728" t="str">
            <v>AGENCIA SENSUNTEPEQUE</v>
          </cell>
          <cell r="D7728" t="str">
            <v>FIN</v>
          </cell>
          <cell r="E7728">
            <v>0</v>
          </cell>
          <cell r="F7728">
            <v>3292.95</v>
          </cell>
        </row>
        <row r="7729">
          <cell r="B7729" t="str">
            <v>811002080019550000</v>
          </cell>
          <cell r="C7729" t="str">
            <v>AGENCIA SENSUNTEPEQUE</v>
          </cell>
          <cell r="D7729" t="str">
            <v>FOM</v>
          </cell>
          <cell r="E7729">
            <v>0</v>
          </cell>
          <cell r="F7729">
            <v>5633.76</v>
          </cell>
        </row>
        <row r="7730">
          <cell r="B7730" t="str">
            <v>811002080020550000</v>
          </cell>
          <cell r="C7730" t="str">
            <v>AGENCIA SAN MARTIN</v>
          </cell>
          <cell r="D7730" t="str">
            <v>FIN</v>
          </cell>
          <cell r="E7730">
            <v>0</v>
          </cell>
          <cell r="F7730">
            <v>3580.31</v>
          </cell>
        </row>
        <row r="7731">
          <cell r="B7731" t="str">
            <v>811002080020550000</v>
          </cell>
          <cell r="C7731" t="str">
            <v>AGENCIA SAN MARTIN</v>
          </cell>
          <cell r="D7731" t="str">
            <v>FOM</v>
          </cell>
          <cell r="E7731">
            <v>0</v>
          </cell>
          <cell r="F7731">
            <v>6123.65</v>
          </cell>
        </row>
        <row r="7732">
          <cell r="B7732" t="str">
            <v>811002080021550000</v>
          </cell>
          <cell r="C7732" t="str">
            <v>AGENCIA SAN MIGUEL</v>
          </cell>
          <cell r="D7732" t="str">
            <v>FIN</v>
          </cell>
          <cell r="E7732">
            <v>0</v>
          </cell>
          <cell r="F7732">
            <v>4846.3900000000003</v>
          </cell>
        </row>
        <row r="7733">
          <cell r="B7733" t="str">
            <v>811002080021550000</v>
          </cell>
          <cell r="C7733" t="str">
            <v>AGENCIA SAN MIGUEL</v>
          </cell>
          <cell r="D7733" t="str">
            <v>FOM</v>
          </cell>
          <cell r="E7733">
            <v>0</v>
          </cell>
          <cell r="F7733">
            <v>8290.77</v>
          </cell>
        </row>
        <row r="7734">
          <cell r="B7734" t="str">
            <v>811002080022550000</v>
          </cell>
          <cell r="C7734" t="str">
            <v>AGENCIA JUCUAPA</v>
          </cell>
          <cell r="D7734" t="str">
            <v>FIN</v>
          </cell>
          <cell r="E7734">
            <v>0</v>
          </cell>
          <cell r="F7734">
            <v>3228.13</v>
          </cell>
        </row>
        <row r="7735">
          <cell r="B7735" t="str">
            <v>811002080022550000</v>
          </cell>
          <cell r="C7735" t="str">
            <v>AGENCIA JUCUAPA</v>
          </cell>
          <cell r="D7735" t="str">
            <v>FOM</v>
          </cell>
          <cell r="E7735">
            <v>0</v>
          </cell>
          <cell r="F7735">
            <v>5523.89</v>
          </cell>
        </row>
        <row r="7736">
          <cell r="B7736" t="str">
            <v>811002080024550000</v>
          </cell>
          <cell r="C7736" t="str">
            <v>AGENCIA SAN FRANCISCO GOTERA</v>
          </cell>
          <cell r="D7736" t="str">
            <v>FIN</v>
          </cell>
          <cell r="E7736">
            <v>0</v>
          </cell>
          <cell r="F7736">
            <v>3178.3</v>
          </cell>
        </row>
        <row r="7737">
          <cell r="B7737" t="str">
            <v>811002080024550000</v>
          </cell>
          <cell r="C7737" t="str">
            <v>AGENCIA SAN FRANCISCO GOTERA</v>
          </cell>
          <cell r="D7737" t="str">
            <v>FOM</v>
          </cell>
          <cell r="E7737">
            <v>0</v>
          </cell>
          <cell r="F7737">
            <v>5434.98</v>
          </cell>
        </row>
        <row r="7738">
          <cell r="B7738" t="str">
            <v>811002080025550000</v>
          </cell>
          <cell r="C7738" t="str">
            <v>AGENCIA SANTA ROSA DE LIMA</v>
          </cell>
          <cell r="D7738" t="str">
            <v>FIN</v>
          </cell>
          <cell r="E7738">
            <v>0</v>
          </cell>
          <cell r="F7738">
            <v>3009.37</v>
          </cell>
        </row>
        <row r="7739">
          <cell r="B7739" t="str">
            <v>811002080025550000</v>
          </cell>
          <cell r="C7739" t="str">
            <v>AGENCIA SANTA ROSA DE LIMA</v>
          </cell>
          <cell r="D7739" t="str">
            <v>FOM</v>
          </cell>
          <cell r="E7739">
            <v>0</v>
          </cell>
          <cell r="F7739">
            <v>5147.16</v>
          </cell>
        </row>
        <row r="7740">
          <cell r="B7740" t="str">
            <v>811002080026550000</v>
          </cell>
          <cell r="C7740" t="str">
            <v>AGENCIA LA UNION</v>
          </cell>
          <cell r="D7740" t="str">
            <v>FIN</v>
          </cell>
          <cell r="E7740">
            <v>0</v>
          </cell>
          <cell r="F7740">
            <v>3224.03</v>
          </cell>
        </row>
        <row r="7741">
          <cell r="B7741" t="str">
            <v>811002080026550000</v>
          </cell>
          <cell r="C7741" t="str">
            <v>AGENCIA LA UNION</v>
          </cell>
          <cell r="D7741" t="str">
            <v>FOM</v>
          </cell>
          <cell r="E7741">
            <v>0</v>
          </cell>
          <cell r="F7741">
            <v>5515.57</v>
          </cell>
        </row>
        <row r="7742">
          <cell r="B7742" t="str">
            <v>811002080027550000</v>
          </cell>
          <cell r="C7742" t="str">
            <v>AGENCIA CIUDAD BARRIOS</v>
          </cell>
          <cell r="D7742" t="str">
            <v>FIN</v>
          </cell>
          <cell r="E7742">
            <v>0</v>
          </cell>
          <cell r="F7742">
            <v>2603.09</v>
          </cell>
        </row>
        <row r="7743">
          <cell r="B7743" t="str">
            <v>811002080027550000</v>
          </cell>
          <cell r="C7743" t="str">
            <v>AGENCIA CIUDAD BARRIOS</v>
          </cell>
          <cell r="D7743" t="str">
            <v>FOM</v>
          </cell>
          <cell r="E7743">
            <v>0</v>
          </cell>
          <cell r="F7743">
            <v>4452.4799999999996</v>
          </cell>
        </row>
        <row r="7744">
          <cell r="B7744" t="str">
            <v>811002080029550000</v>
          </cell>
          <cell r="C7744" t="str">
            <v>AGENCIA USULUTAN</v>
          </cell>
          <cell r="D7744" t="str">
            <v>FIN</v>
          </cell>
          <cell r="E7744">
            <v>0</v>
          </cell>
          <cell r="F7744">
            <v>4581.9399999999996</v>
          </cell>
        </row>
        <row r="7745">
          <cell r="B7745" t="str">
            <v>811002080029550000</v>
          </cell>
          <cell r="C7745" t="str">
            <v>AGENCIA USULUTAN</v>
          </cell>
          <cell r="D7745" t="str">
            <v>FOM</v>
          </cell>
          <cell r="E7745">
            <v>0</v>
          </cell>
          <cell r="F7745">
            <v>7840.21</v>
          </cell>
        </row>
        <row r="7746">
          <cell r="B7746" t="str">
            <v>811002080030550000</v>
          </cell>
          <cell r="C7746" t="str">
            <v>AGENCIA EL TRANSITO</v>
          </cell>
          <cell r="D7746" t="str">
            <v>FIN</v>
          </cell>
          <cell r="E7746">
            <v>0</v>
          </cell>
          <cell r="F7746">
            <v>2644.16</v>
          </cell>
        </row>
        <row r="7747">
          <cell r="B7747" t="str">
            <v>811002080030550000</v>
          </cell>
          <cell r="C7747" t="str">
            <v>AGENCIA EL TRANSITO</v>
          </cell>
          <cell r="D7747" t="str">
            <v>FOM</v>
          </cell>
          <cell r="E7747">
            <v>0</v>
          </cell>
          <cell r="F7747">
            <v>4521.99</v>
          </cell>
        </row>
        <row r="7748">
          <cell r="B7748" t="str">
            <v>811002080031550000</v>
          </cell>
          <cell r="C7748" t="str">
            <v>AGENCIA ZACATECOLUCA</v>
          </cell>
          <cell r="D7748" t="str">
            <v>FIN</v>
          </cell>
          <cell r="E7748">
            <v>0</v>
          </cell>
          <cell r="F7748">
            <v>4410.91</v>
          </cell>
        </row>
        <row r="7749">
          <cell r="B7749" t="str">
            <v>811002080031550000</v>
          </cell>
          <cell r="C7749" t="str">
            <v>AGENCIA ZACATECOLUCA</v>
          </cell>
          <cell r="D7749" t="str">
            <v>FOM</v>
          </cell>
          <cell r="E7749">
            <v>0</v>
          </cell>
          <cell r="F7749">
            <v>7544.54</v>
          </cell>
        </row>
        <row r="7750">
          <cell r="B7750" t="str">
            <v>811002080037550000</v>
          </cell>
          <cell r="C7750" t="str">
            <v>AGENCIA NUEVA CONCEPCION</v>
          </cell>
          <cell r="D7750" t="str">
            <v>FIN</v>
          </cell>
          <cell r="E7750">
            <v>0</v>
          </cell>
          <cell r="F7750">
            <v>2989.07</v>
          </cell>
        </row>
        <row r="7751">
          <cell r="B7751" t="str">
            <v>811002080037550000</v>
          </cell>
          <cell r="C7751" t="str">
            <v>AGENCIA NUEVA CONCEPCION</v>
          </cell>
          <cell r="D7751" t="str">
            <v>FOM</v>
          </cell>
          <cell r="E7751">
            <v>0</v>
          </cell>
          <cell r="F7751">
            <v>5114.13</v>
          </cell>
        </row>
        <row r="7752">
          <cell r="B7752" t="str">
            <v>811002080042550000</v>
          </cell>
          <cell r="C7752" t="str">
            <v>SERVI AGENCIA SOCIEDAD</v>
          </cell>
          <cell r="D7752" t="str">
            <v>FIN</v>
          </cell>
          <cell r="E7752">
            <v>0</v>
          </cell>
          <cell r="F7752">
            <v>1920.76</v>
          </cell>
        </row>
        <row r="7753">
          <cell r="B7753" t="str">
            <v>811002080042550000</v>
          </cell>
          <cell r="C7753" t="str">
            <v>SERVI AGENCIA SOCIEDAD</v>
          </cell>
          <cell r="D7753" t="str">
            <v>FOM</v>
          </cell>
          <cell r="E7753">
            <v>0</v>
          </cell>
          <cell r="F7753">
            <v>3284.55</v>
          </cell>
        </row>
        <row r="7754">
          <cell r="B7754" t="str">
            <v>811002080044550000</v>
          </cell>
          <cell r="C7754" t="str">
            <v>SERVI AGENCIA ATACO</v>
          </cell>
          <cell r="D7754" t="str">
            <v>FIN</v>
          </cell>
          <cell r="E7754">
            <v>0</v>
          </cell>
          <cell r="F7754">
            <v>1556.41</v>
          </cell>
        </row>
        <row r="7755">
          <cell r="B7755" t="str">
            <v>811002080044550000</v>
          </cell>
          <cell r="C7755" t="str">
            <v>SERVI AGENCIA ATACO</v>
          </cell>
          <cell r="D7755" t="str">
            <v>FOM</v>
          </cell>
          <cell r="E7755">
            <v>0</v>
          </cell>
          <cell r="F7755">
            <v>2662.2</v>
          </cell>
        </row>
        <row r="7756">
          <cell r="B7756" t="str">
            <v>811002080045550000</v>
          </cell>
          <cell r="C7756" t="str">
            <v>SERVI AGENCIA LA PALMA</v>
          </cell>
          <cell r="D7756" t="str">
            <v>FIN</v>
          </cell>
          <cell r="E7756">
            <v>0</v>
          </cell>
          <cell r="F7756">
            <v>1831.78</v>
          </cell>
        </row>
        <row r="7757">
          <cell r="B7757" t="str">
            <v>811002080045550000</v>
          </cell>
          <cell r="C7757" t="str">
            <v>SERVI AGENCIA LA PALMA</v>
          </cell>
          <cell r="D7757" t="str">
            <v>FOM</v>
          </cell>
          <cell r="E7757">
            <v>0</v>
          </cell>
          <cell r="F7757">
            <v>3132.36</v>
          </cell>
        </row>
        <row r="7758">
          <cell r="B7758" t="str">
            <v>811002080050010000</v>
          </cell>
          <cell r="C7758" t="str">
            <v>GERENCIA DE TALENTO HUMANO</v>
          </cell>
          <cell r="D7758" t="str">
            <v>FIN</v>
          </cell>
          <cell r="E7758">
            <v>0</v>
          </cell>
          <cell r="F7758">
            <v>1203.33</v>
          </cell>
        </row>
        <row r="7759">
          <cell r="B7759" t="str">
            <v>811002080050010000</v>
          </cell>
          <cell r="C7759" t="str">
            <v>GERENCIA DE TALENTO HUMANO</v>
          </cell>
          <cell r="D7759" t="str">
            <v>FOM</v>
          </cell>
          <cell r="E7759">
            <v>0</v>
          </cell>
          <cell r="F7759">
            <v>2058.0100000000002</v>
          </cell>
        </row>
        <row r="7760">
          <cell r="B7760" t="str">
            <v>811002080050030000</v>
          </cell>
          <cell r="C7760" t="str">
            <v>DEPARTAMENTO DE ATRACCION Y RETENCION</v>
          </cell>
          <cell r="D7760" t="str">
            <v>FIN</v>
          </cell>
          <cell r="E7760">
            <v>0</v>
          </cell>
          <cell r="F7760">
            <v>1230.95</v>
          </cell>
        </row>
        <row r="7761">
          <cell r="B7761" t="str">
            <v>811002080050030000</v>
          </cell>
          <cell r="C7761" t="str">
            <v>DEPARTAMENTO DE ATRACCION Y RETENCION</v>
          </cell>
          <cell r="D7761" t="str">
            <v>FOM</v>
          </cell>
          <cell r="E7761">
            <v>0</v>
          </cell>
          <cell r="F7761">
            <v>2105.11</v>
          </cell>
        </row>
        <row r="7762">
          <cell r="B7762" t="str">
            <v>811002080050040000</v>
          </cell>
          <cell r="C7762" t="str">
            <v>DEPARTAMENTO DE DESARROLLO Y ENTRENAMIEN</v>
          </cell>
          <cell r="D7762" t="str">
            <v>FIN</v>
          </cell>
          <cell r="E7762">
            <v>0</v>
          </cell>
          <cell r="F7762">
            <v>916.46</v>
          </cell>
        </row>
        <row r="7763">
          <cell r="B7763" t="str">
            <v>811002080050040000</v>
          </cell>
          <cell r="C7763" t="str">
            <v>DEPARTAMENTO DE DESARROLLO Y ENTRENAMIEN</v>
          </cell>
          <cell r="D7763" t="str">
            <v>FOM</v>
          </cell>
          <cell r="E7763">
            <v>0</v>
          </cell>
          <cell r="F7763">
            <v>1566.32</v>
          </cell>
        </row>
        <row r="7764">
          <cell r="B7764" t="str">
            <v>811002080050050000</v>
          </cell>
          <cell r="C7764" t="str">
            <v>DEPARTAMENTO DE COMPENSACION Y GESTION</v>
          </cell>
          <cell r="D7764" t="str">
            <v>FIN</v>
          </cell>
          <cell r="E7764">
            <v>0</v>
          </cell>
          <cell r="F7764">
            <v>916.32</v>
          </cell>
        </row>
        <row r="7765">
          <cell r="B7765" t="str">
            <v>811002080050050000</v>
          </cell>
          <cell r="C7765" t="str">
            <v>DEPARTAMENTO DE COMPENSACION Y GESTION</v>
          </cell>
          <cell r="D7765" t="str">
            <v>FOM</v>
          </cell>
          <cell r="E7765">
            <v>0</v>
          </cell>
          <cell r="F7765">
            <v>1565.91</v>
          </cell>
        </row>
        <row r="7766">
          <cell r="B7766" t="str">
            <v>811002080050060000</v>
          </cell>
          <cell r="C7766" t="str">
            <v>DEPARTAMENTO DE PRESTACIONES Y BENEFICIO</v>
          </cell>
          <cell r="D7766" t="str">
            <v>FIN</v>
          </cell>
          <cell r="E7766">
            <v>0</v>
          </cell>
          <cell r="F7766">
            <v>1197.21</v>
          </cell>
        </row>
        <row r="7767">
          <cell r="B7767" t="str">
            <v>811002080050060000</v>
          </cell>
          <cell r="C7767" t="str">
            <v>DEPARTAMENTO DE PRESTACIONES Y BENEFICIO</v>
          </cell>
          <cell r="D7767" t="str">
            <v>FOM</v>
          </cell>
          <cell r="E7767">
            <v>0</v>
          </cell>
          <cell r="F7767">
            <v>2047.51</v>
          </cell>
        </row>
        <row r="7768">
          <cell r="B7768" t="str">
            <v>811002080051010000</v>
          </cell>
          <cell r="C7768" t="str">
            <v>UNIDAD DE COMUNICACION INSTITUCIONAL</v>
          </cell>
          <cell r="D7768" t="str">
            <v>FIN</v>
          </cell>
          <cell r="E7768">
            <v>0</v>
          </cell>
          <cell r="F7768">
            <v>1643.23</v>
          </cell>
        </row>
        <row r="7769">
          <cell r="B7769" t="str">
            <v>811002080051010000</v>
          </cell>
          <cell r="C7769" t="str">
            <v>UNIDAD DE COMUNICACION INSTITUCIONAL</v>
          </cell>
          <cell r="D7769" t="str">
            <v>FOM</v>
          </cell>
          <cell r="E7769">
            <v>0</v>
          </cell>
          <cell r="F7769">
            <v>2808.48</v>
          </cell>
        </row>
        <row r="7770">
          <cell r="B7770" t="str">
            <v>811002080052010000</v>
          </cell>
          <cell r="C7770" t="str">
            <v>GERENCIA DE TECNOLOGIA DE INFORMACION</v>
          </cell>
          <cell r="D7770" t="str">
            <v>FIN</v>
          </cell>
          <cell r="E7770">
            <v>0</v>
          </cell>
          <cell r="F7770">
            <v>1415.8</v>
          </cell>
        </row>
        <row r="7771">
          <cell r="B7771" t="str">
            <v>811002080052010000</v>
          </cell>
          <cell r="C7771" t="str">
            <v>GERENCIA DE TECNOLOGIA DE INFORMACION</v>
          </cell>
          <cell r="D7771" t="str">
            <v>FOM</v>
          </cell>
          <cell r="E7771">
            <v>0</v>
          </cell>
          <cell r="F7771">
            <v>2424.04</v>
          </cell>
        </row>
        <row r="7772">
          <cell r="B7772" t="str">
            <v>811002080052020000</v>
          </cell>
          <cell r="C7772" t="str">
            <v>ADMINISTRACION DE SEGURIDAD INFORMATICA</v>
          </cell>
          <cell r="D7772" t="str">
            <v>FIN</v>
          </cell>
          <cell r="E7772">
            <v>0</v>
          </cell>
          <cell r="F7772">
            <v>678.74</v>
          </cell>
        </row>
        <row r="7773">
          <cell r="B7773" t="str">
            <v>811002080052020000</v>
          </cell>
          <cell r="C7773" t="str">
            <v>ADMINISTRACION DE SEGURIDAD INFORMATICA</v>
          </cell>
          <cell r="D7773" t="str">
            <v>FOM</v>
          </cell>
          <cell r="E7773">
            <v>0</v>
          </cell>
          <cell r="F7773">
            <v>1155.6600000000001</v>
          </cell>
        </row>
        <row r="7774">
          <cell r="B7774" t="str">
            <v>811002080052030000</v>
          </cell>
          <cell r="C7774" t="str">
            <v>ADMINISTRACION DE PROYECTO CORE BANCARIO</v>
          </cell>
          <cell r="D7774" t="str">
            <v>FIN</v>
          </cell>
          <cell r="E7774">
            <v>0</v>
          </cell>
          <cell r="F7774">
            <v>930.1</v>
          </cell>
        </row>
        <row r="7775">
          <cell r="B7775" t="str">
            <v>811002080052030000</v>
          </cell>
          <cell r="C7775" t="str">
            <v>ADMINISTRACION DE PROYECTO CORE BANCARIO</v>
          </cell>
          <cell r="D7775" t="str">
            <v>FOM</v>
          </cell>
          <cell r="E7775">
            <v>0</v>
          </cell>
          <cell r="F7775">
            <v>1590.77</v>
          </cell>
        </row>
        <row r="7776">
          <cell r="B7776" t="str">
            <v>811002080052040000</v>
          </cell>
          <cell r="C7776" t="str">
            <v>SUBGERENCIA DE PROYECTOS DE TECNOLOGIA</v>
          </cell>
          <cell r="D7776" t="str">
            <v>FIN</v>
          </cell>
          <cell r="E7776">
            <v>0</v>
          </cell>
          <cell r="F7776">
            <v>811.73</v>
          </cell>
        </row>
        <row r="7777">
          <cell r="B7777" t="str">
            <v>811002080052040000</v>
          </cell>
          <cell r="C7777" t="str">
            <v>SUBGERENCIA DE PROYECTOS DE TECNOLOGIA</v>
          </cell>
          <cell r="D7777" t="str">
            <v>FOM</v>
          </cell>
          <cell r="E7777">
            <v>0</v>
          </cell>
          <cell r="F7777">
            <v>1388.29</v>
          </cell>
        </row>
        <row r="7778">
          <cell r="B7778" t="str">
            <v>811002080052050000</v>
          </cell>
          <cell r="C7778" t="str">
            <v>DEPARTAMENTO DE SOPORTE TECNICO</v>
          </cell>
          <cell r="D7778" t="str">
            <v>FIN</v>
          </cell>
          <cell r="E7778">
            <v>0</v>
          </cell>
          <cell r="F7778">
            <v>2084.34</v>
          </cell>
        </row>
        <row r="7779">
          <cell r="B7779" t="str">
            <v>811002080052050000</v>
          </cell>
          <cell r="C7779" t="str">
            <v>DEPARTAMENTO DE SOPORTE TECNICO</v>
          </cell>
          <cell r="D7779" t="str">
            <v>FOM</v>
          </cell>
          <cell r="E7779">
            <v>0</v>
          </cell>
          <cell r="F7779">
            <v>3564.75</v>
          </cell>
        </row>
        <row r="7780">
          <cell r="B7780" t="str">
            <v>811002080052060000</v>
          </cell>
          <cell r="C7780" t="str">
            <v>DEPARTAMENTO DE PRODUCCION</v>
          </cell>
          <cell r="D7780" t="str">
            <v>FIN</v>
          </cell>
          <cell r="E7780">
            <v>0</v>
          </cell>
          <cell r="F7780">
            <v>4471.8999999999996</v>
          </cell>
        </row>
        <row r="7781">
          <cell r="B7781" t="str">
            <v>811002080052060000</v>
          </cell>
          <cell r="C7781" t="str">
            <v>DEPARTAMENTO DE PRODUCCION</v>
          </cell>
          <cell r="D7781" t="str">
            <v>FOM</v>
          </cell>
          <cell r="E7781">
            <v>0</v>
          </cell>
          <cell r="F7781">
            <v>7647.47</v>
          </cell>
        </row>
        <row r="7782">
          <cell r="B7782" t="str">
            <v>811002080052070000</v>
          </cell>
          <cell r="C7782" t="str">
            <v>DEPARTAMENTO DE DESARROLLO DE SISTEMAS</v>
          </cell>
          <cell r="D7782" t="str">
            <v>FIN</v>
          </cell>
          <cell r="E7782">
            <v>0</v>
          </cell>
          <cell r="F7782">
            <v>5511.91</v>
          </cell>
        </row>
        <row r="7783">
          <cell r="B7783" t="str">
            <v>811002080052070000</v>
          </cell>
          <cell r="C7783" t="str">
            <v>DEPARTAMENTO DE DESARROLLO DE SISTEMAS</v>
          </cell>
          <cell r="D7783" t="str">
            <v>FOM</v>
          </cell>
          <cell r="E7783">
            <v>0</v>
          </cell>
          <cell r="F7783">
            <v>9425.48</v>
          </cell>
        </row>
        <row r="7784">
          <cell r="B7784" t="str">
            <v>811002080053010000</v>
          </cell>
          <cell r="C7784" t="str">
            <v>GERENCIA DE ASUNTOS JURIDICOS</v>
          </cell>
          <cell r="D7784" t="str">
            <v>FIN</v>
          </cell>
          <cell r="E7784">
            <v>0</v>
          </cell>
          <cell r="F7784">
            <v>1508.43</v>
          </cell>
        </row>
        <row r="7785">
          <cell r="B7785" t="str">
            <v>811002080053010000</v>
          </cell>
          <cell r="C7785" t="str">
            <v>GERENCIA DE ASUNTOS JURIDICOS</v>
          </cell>
          <cell r="D7785" t="str">
            <v>FOM</v>
          </cell>
          <cell r="E7785">
            <v>0</v>
          </cell>
          <cell r="F7785">
            <v>2578.77</v>
          </cell>
        </row>
        <row r="7786">
          <cell r="B7786" t="str">
            <v>811002080053020000</v>
          </cell>
          <cell r="C7786" t="str">
            <v>DPTO. DE ESTUDIOS Y ASESORIA JURIDICA</v>
          </cell>
          <cell r="D7786" t="str">
            <v>FIN</v>
          </cell>
          <cell r="E7786">
            <v>0</v>
          </cell>
          <cell r="F7786">
            <v>1465.19</v>
          </cell>
        </row>
        <row r="7787">
          <cell r="B7787" t="str">
            <v>811002080053020000</v>
          </cell>
          <cell r="C7787" t="str">
            <v>DPTO. DE ESTUDIOS Y ASESORIA JURIDICA</v>
          </cell>
          <cell r="D7787" t="str">
            <v>FOM</v>
          </cell>
          <cell r="E7787">
            <v>0</v>
          </cell>
          <cell r="F7787">
            <v>2506.5300000000002</v>
          </cell>
        </row>
        <row r="7788">
          <cell r="B7788" t="str">
            <v>811002080053030000</v>
          </cell>
          <cell r="C7788" t="str">
            <v>DEPARTAMENTO DE CONTRATACION Y REGISTRO</v>
          </cell>
          <cell r="D7788" t="str">
            <v>FIN</v>
          </cell>
          <cell r="E7788">
            <v>0</v>
          </cell>
          <cell r="F7788">
            <v>7575.98</v>
          </cell>
        </row>
        <row r="7789">
          <cell r="B7789" t="str">
            <v>811002080053030000</v>
          </cell>
          <cell r="C7789" t="str">
            <v>DEPARTAMENTO DE CONTRATACION Y REGISTRO</v>
          </cell>
          <cell r="D7789" t="str">
            <v>FOM</v>
          </cell>
          <cell r="E7789">
            <v>0</v>
          </cell>
          <cell r="F7789">
            <v>12918.99</v>
          </cell>
        </row>
        <row r="7790">
          <cell r="B7790" t="str">
            <v>811002080053040000</v>
          </cell>
          <cell r="C7790" t="str">
            <v>DEPARTAMENTO DE PROCESOS JURIDICOS</v>
          </cell>
          <cell r="D7790" t="str">
            <v>FIN</v>
          </cell>
          <cell r="E7790">
            <v>0</v>
          </cell>
          <cell r="F7790">
            <v>733.52</v>
          </cell>
        </row>
        <row r="7791">
          <cell r="B7791" t="str">
            <v>811002080053040000</v>
          </cell>
          <cell r="C7791" t="str">
            <v>DEPARTAMENTO DE PROCESOS JURIDICOS</v>
          </cell>
          <cell r="D7791" t="str">
            <v>FOM</v>
          </cell>
          <cell r="E7791">
            <v>0</v>
          </cell>
          <cell r="F7791">
            <v>1248.95</v>
          </cell>
        </row>
        <row r="7792">
          <cell r="B7792" t="str">
            <v>811002080054010000</v>
          </cell>
          <cell r="C7792" t="str">
            <v>GERENCIA DE FINANZAS</v>
          </cell>
          <cell r="D7792" t="str">
            <v>FIN</v>
          </cell>
          <cell r="E7792">
            <v>0</v>
          </cell>
          <cell r="F7792">
            <v>1350.48</v>
          </cell>
        </row>
        <row r="7793">
          <cell r="B7793" t="str">
            <v>811002080054010000</v>
          </cell>
          <cell r="C7793" t="str">
            <v>GERENCIA DE FINANZAS</v>
          </cell>
          <cell r="D7793" t="str">
            <v>FOM</v>
          </cell>
          <cell r="E7793">
            <v>0</v>
          </cell>
          <cell r="F7793">
            <v>2310.5500000000002</v>
          </cell>
        </row>
        <row r="7794">
          <cell r="B7794" t="str">
            <v>811002080054020000</v>
          </cell>
          <cell r="C7794" t="str">
            <v>OFICINA DE PRESUPUESTO</v>
          </cell>
          <cell r="D7794" t="str">
            <v>FIN</v>
          </cell>
          <cell r="E7794">
            <v>0</v>
          </cell>
          <cell r="F7794">
            <v>898.08</v>
          </cell>
        </row>
        <row r="7795">
          <cell r="B7795" t="str">
            <v>811002080054020000</v>
          </cell>
          <cell r="C7795" t="str">
            <v>OFICINA DE PRESUPUESTO</v>
          </cell>
          <cell r="D7795" t="str">
            <v>FOM</v>
          </cell>
          <cell r="E7795">
            <v>0</v>
          </cell>
          <cell r="F7795">
            <v>1529.17</v>
          </cell>
        </row>
        <row r="7796">
          <cell r="B7796" t="str">
            <v>811002080054030000</v>
          </cell>
          <cell r="C7796" t="str">
            <v>DEPARTAMENTO DE PLANEACION FINANCIERA</v>
          </cell>
          <cell r="D7796" t="str">
            <v>FIN</v>
          </cell>
          <cell r="E7796">
            <v>0</v>
          </cell>
          <cell r="F7796">
            <v>1252.72</v>
          </cell>
        </row>
        <row r="7797">
          <cell r="B7797" t="str">
            <v>811002080054030000</v>
          </cell>
          <cell r="C7797" t="str">
            <v>DEPARTAMENTO DE PLANEACION FINANCIERA</v>
          </cell>
          <cell r="D7797" t="str">
            <v>FOM</v>
          </cell>
          <cell r="E7797">
            <v>0</v>
          </cell>
          <cell r="F7797">
            <v>2145.39</v>
          </cell>
        </row>
        <row r="7798">
          <cell r="B7798" t="str">
            <v>811002080054040000</v>
          </cell>
          <cell r="C7798" t="str">
            <v>DEPARTAMENTO DE TESORERIA</v>
          </cell>
          <cell r="D7798" t="str">
            <v>FIN</v>
          </cell>
          <cell r="E7798">
            <v>0</v>
          </cell>
          <cell r="F7798">
            <v>1275.31</v>
          </cell>
        </row>
        <row r="7799">
          <cell r="B7799" t="str">
            <v>811002080054040000</v>
          </cell>
          <cell r="C7799" t="str">
            <v>DEPARTAMENTO DE TESORERIA</v>
          </cell>
          <cell r="D7799" t="str">
            <v>FOM</v>
          </cell>
          <cell r="E7799">
            <v>0</v>
          </cell>
          <cell r="F7799">
            <v>2180.98</v>
          </cell>
        </row>
        <row r="7800">
          <cell r="B7800" t="str">
            <v>811002080054050000</v>
          </cell>
          <cell r="C7800" t="str">
            <v>DEPARTAMENTO DE CONTABILIDAD</v>
          </cell>
          <cell r="D7800" t="str">
            <v>FIN</v>
          </cell>
          <cell r="E7800">
            <v>0</v>
          </cell>
          <cell r="F7800">
            <v>3000.59</v>
          </cell>
        </row>
        <row r="7801">
          <cell r="B7801" t="str">
            <v>811002080054050000</v>
          </cell>
          <cell r="C7801" t="str">
            <v>DEPARTAMENTO DE CONTABILIDAD</v>
          </cell>
          <cell r="D7801" t="str">
            <v>FOM</v>
          </cell>
          <cell r="E7801">
            <v>0</v>
          </cell>
          <cell r="F7801">
            <v>5131.29</v>
          </cell>
        </row>
        <row r="7802">
          <cell r="B7802" t="str">
            <v>811002080055550000</v>
          </cell>
          <cell r="C7802" t="str">
            <v>AGENCIA LA LIBERTAD</v>
          </cell>
          <cell r="D7802" t="str">
            <v>FIN</v>
          </cell>
          <cell r="E7802">
            <v>0</v>
          </cell>
          <cell r="F7802">
            <v>3134.52</v>
          </cell>
        </row>
        <row r="7803">
          <cell r="B7803" t="str">
            <v>811002080055550000</v>
          </cell>
          <cell r="C7803" t="str">
            <v>AGENCIA LA LIBERTAD</v>
          </cell>
          <cell r="D7803" t="str">
            <v>FOM</v>
          </cell>
          <cell r="E7803">
            <v>0</v>
          </cell>
          <cell r="F7803">
            <v>5362.56</v>
          </cell>
        </row>
        <row r="7804">
          <cell r="B7804" t="str">
            <v>811002080056010000</v>
          </cell>
          <cell r="C7804" t="str">
            <v>UNIDAD DE RECUPERACIONES</v>
          </cell>
          <cell r="D7804" t="str">
            <v>FIN</v>
          </cell>
          <cell r="E7804">
            <v>0</v>
          </cell>
          <cell r="F7804">
            <v>1503.63</v>
          </cell>
        </row>
        <row r="7805">
          <cell r="B7805" t="str">
            <v>811002080056010000</v>
          </cell>
          <cell r="C7805" t="str">
            <v>UNIDAD DE RECUPERACIONES</v>
          </cell>
          <cell r="D7805" t="str">
            <v>FOM</v>
          </cell>
          <cell r="E7805">
            <v>0</v>
          </cell>
          <cell r="F7805">
            <v>2586.4</v>
          </cell>
        </row>
        <row r="7806">
          <cell r="B7806" t="str">
            <v>811002080056020000</v>
          </cell>
          <cell r="C7806" t="str">
            <v>DEPARTAMENTO DE RECUPERACION ADMINISTRAT</v>
          </cell>
          <cell r="D7806" t="str">
            <v>FIN</v>
          </cell>
          <cell r="E7806">
            <v>0</v>
          </cell>
          <cell r="F7806">
            <v>3634.43</v>
          </cell>
        </row>
        <row r="7807">
          <cell r="B7807" t="str">
            <v>811002080056020000</v>
          </cell>
          <cell r="C7807" t="str">
            <v>DEPARTAMENTO DE RECUPERACION ADMINISTRAT</v>
          </cell>
          <cell r="D7807" t="str">
            <v>FOM</v>
          </cell>
          <cell r="E7807">
            <v>0</v>
          </cell>
          <cell r="F7807">
            <v>6188.35</v>
          </cell>
        </row>
        <row r="7808">
          <cell r="B7808" t="str">
            <v>811002080056030000</v>
          </cell>
          <cell r="C7808" t="str">
            <v>DEPARTAMENTO DE ACTIVOS EXTRAORDINARIOS</v>
          </cell>
          <cell r="D7808" t="str">
            <v>FIN</v>
          </cell>
          <cell r="E7808">
            <v>0</v>
          </cell>
          <cell r="F7808">
            <v>279.23</v>
          </cell>
        </row>
        <row r="7809">
          <cell r="B7809" t="str">
            <v>811002080056030000</v>
          </cell>
          <cell r="C7809" t="str">
            <v>DEPARTAMENTO DE ACTIVOS EXTRAORDINARIOS</v>
          </cell>
          <cell r="D7809" t="str">
            <v>FOM</v>
          </cell>
          <cell r="E7809">
            <v>0</v>
          </cell>
          <cell r="F7809">
            <v>475.43</v>
          </cell>
        </row>
        <row r="7810">
          <cell r="B7810" t="str">
            <v>811002080056040000</v>
          </cell>
          <cell r="C7810" t="str">
            <v>DEPARTAMENTO DE RECUPERACION JUDICIAL</v>
          </cell>
          <cell r="D7810" t="str">
            <v>FIN</v>
          </cell>
          <cell r="E7810">
            <v>0</v>
          </cell>
          <cell r="F7810">
            <v>1380.56</v>
          </cell>
        </row>
        <row r="7811">
          <cell r="B7811" t="str">
            <v>811002080056040000</v>
          </cell>
          <cell r="C7811" t="str">
            <v>DEPARTAMENTO DE RECUPERACION JUDICIAL</v>
          </cell>
          <cell r="D7811" t="str">
            <v>FOM</v>
          </cell>
          <cell r="E7811">
            <v>0</v>
          </cell>
          <cell r="F7811">
            <v>2361.4699999999998</v>
          </cell>
        </row>
        <row r="7812">
          <cell r="B7812" t="str">
            <v>811002080057010000</v>
          </cell>
          <cell r="C7812" t="str">
            <v>GERENCIA DE ADMINISTRACION</v>
          </cell>
          <cell r="D7812" t="str">
            <v>FIN</v>
          </cell>
          <cell r="E7812">
            <v>0</v>
          </cell>
          <cell r="F7812">
            <v>1756.38</v>
          </cell>
        </row>
        <row r="7813">
          <cell r="B7813" t="str">
            <v>811002080057010000</v>
          </cell>
          <cell r="C7813" t="str">
            <v>GERENCIA DE ADMINISTRACION</v>
          </cell>
          <cell r="D7813" t="str">
            <v>FOM</v>
          </cell>
          <cell r="E7813">
            <v>0</v>
          </cell>
          <cell r="F7813">
            <v>3012.6</v>
          </cell>
        </row>
        <row r="7814">
          <cell r="B7814" t="str">
            <v>811002080057020000</v>
          </cell>
          <cell r="C7814" t="str">
            <v>DEPARTAMENTO ADMINISTRATIVO</v>
          </cell>
          <cell r="D7814" t="str">
            <v>FIN</v>
          </cell>
          <cell r="E7814">
            <v>0</v>
          </cell>
          <cell r="F7814">
            <v>4008.39</v>
          </cell>
        </row>
        <row r="7815">
          <cell r="B7815" t="str">
            <v>811002080057020000</v>
          </cell>
          <cell r="C7815" t="str">
            <v>DEPARTAMENTO ADMINISTRATIVO</v>
          </cell>
          <cell r="D7815" t="str">
            <v>FOM</v>
          </cell>
          <cell r="E7815">
            <v>0</v>
          </cell>
          <cell r="F7815">
            <v>6858.47</v>
          </cell>
        </row>
        <row r="7816">
          <cell r="B7816" t="str">
            <v>811002080057030000</v>
          </cell>
          <cell r="C7816" t="str">
            <v>DEPARTAMENTO DE SERVICIOS INSTITUCIONALE</v>
          </cell>
          <cell r="D7816" t="str">
            <v>FIN</v>
          </cell>
          <cell r="E7816">
            <v>0</v>
          </cell>
          <cell r="F7816">
            <v>4175.08</v>
          </cell>
        </row>
        <row r="7817">
          <cell r="B7817" t="str">
            <v>811002080057030000</v>
          </cell>
          <cell r="C7817" t="str">
            <v>DEPARTAMENTO DE SERVICIOS INSTITUCIONALE</v>
          </cell>
          <cell r="D7817" t="str">
            <v>FOM</v>
          </cell>
          <cell r="E7817">
            <v>0</v>
          </cell>
          <cell r="F7817">
            <v>7140.01</v>
          </cell>
        </row>
        <row r="7818">
          <cell r="B7818" t="str">
            <v>811002080057040000</v>
          </cell>
          <cell r="C7818" t="str">
            <v>DEPARTAMENTO DE GESTION DE DOCUMENTOS Y</v>
          </cell>
          <cell r="D7818" t="str">
            <v>FIN</v>
          </cell>
          <cell r="E7818">
            <v>0</v>
          </cell>
          <cell r="F7818">
            <v>2953.2</v>
          </cell>
        </row>
        <row r="7819">
          <cell r="B7819" t="str">
            <v>811002080057040000</v>
          </cell>
          <cell r="C7819" t="str">
            <v>DEPARTAMENTO DE GESTION DE DOCUMENTOS Y</v>
          </cell>
          <cell r="D7819" t="str">
            <v>FOM</v>
          </cell>
          <cell r="E7819">
            <v>0</v>
          </cell>
          <cell r="F7819">
            <v>5050.54</v>
          </cell>
        </row>
        <row r="7820">
          <cell r="B7820" t="str">
            <v>811002080057050000</v>
          </cell>
          <cell r="C7820" t="str">
            <v>DEPARTAMENTO DE PROYECTOS DE INFRAESTRUC</v>
          </cell>
          <cell r="D7820" t="str">
            <v>FIN</v>
          </cell>
          <cell r="E7820">
            <v>0</v>
          </cell>
          <cell r="F7820">
            <v>766.54</v>
          </cell>
        </row>
        <row r="7821">
          <cell r="B7821" t="str">
            <v>811002080057050000</v>
          </cell>
          <cell r="C7821" t="str">
            <v>DEPARTAMENTO DE PROYECTOS DE INFRAESTRUC</v>
          </cell>
          <cell r="D7821" t="str">
            <v>FOM</v>
          </cell>
          <cell r="E7821">
            <v>0</v>
          </cell>
          <cell r="F7821">
            <v>1305.18</v>
          </cell>
        </row>
        <row r="7822">
          <cell r="B7822" t="str">
            <v>811002080060010000</v>
          </cell>
          <cell r="C7822" t="str">
            <v>GERENCIA DE RIESGO INTEGRAL</v>
          </cell>
          <cell r="D7822" t="str">
            <v>FIN</v>
          </cell>
          <cell r="E7822">
            <v>0</v>
          </cell>
          <cell r="F7822">
            <v>1065.4100000000001</v>
          </cell>
        </row>
        <row r="7823">
          <cell r="B7823" t="str">
            <v>811002080060010000</v>
          </cell>
          <cell r="C7823" t="str">
            <v>GERENCIA DE RIESGO INTEGRAL</v>
          </cell>
          <cell r="D7823" t="str">
            <v>FOM</v>
          </cell>
          <cell r="E7823">
            <v>0</v>
          </cell>
          <cell r="F7823">
            <v>1822.13</v>
          </cell>
        </row>
        <row r="7824">
          <cell r="B7824" t="str">
            <v>811002080060020000</v>
          </cell>
          <cell r="C7824" t="str">
            <v>OFICINA DE SEGURIDAD DE INFORMACION</v>
          </cell>
          <cell r="D7824" t="str">
            <v>FIN</v>
          </cell>
          <cell r="E7824">
            <v>0</v>
          </cell>
          <cell r="F7824">
            <v>86.05</v>
          </cell>
        </row>
        <row r="7825">
          <cell r="B7825" t="str">
            <v>811002080060020000</v>
          </cell>
          <cell r="C7825" t="str">
            <v>OFICINA DE SEGURIDAD DE INFORMACION</v>
          </cell>
          <cell r="D7825" t="str">
            <v>FOM</v>
          </cell>
          <cell r="E7825">
            <v>0</v>
          </cell>
          <cell r="F7825">
            <v>146.54</v>
          </cell>
        </row>
        <row r="7826">
          <cell r="B7826" t="str">
            <v>811002080060030000</v>
          </cell>
          <cell r="C7826" t="str">
            <v>DEPARTAMENTO DE RIESGO CREDITICIO</v>
          </cell>
          <cell r="D7826" t="str">
            <v>FIN</v>
          </cell>
          <cell r="E7826">
            <v>0</v>
          </cell>
          <cell r="F7826">
            <v>1162.51</v>
          </cell>
        </row>
        <row r="7827">
          <cell r="B7827" t="str">
            <v>811002080060030000</v>
          </cell>
          <cell r="C7827" t="str">
            <v>DEPARTAMENTO DE RIESGO CREDITICIO</v>
          </cell>
          <cell r="D7827" t="str">
            <v>FOM</v>
          </cell>
          <cell r="E7827">
            <v>0</v>
          </cell>
          <cell r="F7827">
            <v>1991.11</v>
          </cell>
        </row>
        <row r="7828">
          <cell r="B7828" t="str">
            <v>811002080060040000</v>
          </cell>
          <cell r="C7828" t="str">
            <v>DEPARTAMENTO DE CONTRALORIA DE CREDITOS</v>
          </cell>
          <cell r="D7828" t="str">
            <v>FIN</v>
          </cell>
          <cell r="E7828">
            <v>0</v>
          </cell>
          <cell r="F7828">
            <v>2655.7</v>
          </cell>
        </row>
        <row r="7829">
          <cell r="B7829" t="str">
            <v>811002080060040000</v>
          </cell>
          <cell r="C7829" t="str">
            <v>DEPARTAMENTO DE CONTRALORIA DE CREDITOS</v>
          </cell>
          <cell r="D7829" t="str">
            <v>FOM</v>
          </cell>
          <cell r="E7829">
            <v>0</v>
          </cell>
          <cell r="F7829">
            <v>4521.8599999999997</v>
          </cell>
        </row>
        <row r="7830">
          <cell r="B7830" t="str">
            <v>811002080060050000</v>
          </cell>
          <cell r="C7830" t="str">
            <v>DEPARTAMENTO DE RIESGO OPERACIONAL</v>
          </cell>
          <cell r="D7830" t="str">
            <v>FIN</v>
          </cell>
          <cell r="E7830">
            <v>0</v>
          </cell>
          <cell r="F7830">
            <v>1353.18</v>
          </cell>
        </row>
        <row r="7831">
          <cell r="B7831" t="str">
            <v>811002080060050000</v>
          </cell>
          <cell r="C7831" t="str">
            <v>DEPARTAMENTO DE RIESGO OPERACIONAL</v>
          </cell>
          <cell r="D7831" t="str">
            <v>FOM</v>
          </cell>
          <cell r="E7831">
            <v>0</v>
          </cell>
          <cell r="F7831">
            <v>2323.5100000000002</v>
          </cell>
        </row>
        <row r="7832">
          <cell r="B7832" t="str">
            <v>811002080060060000</v>
          </cell>
          <cell r="C7832" t="str">
            <v>DEPARTAMENTO DE CUMPLIMIENTO NORMATIVO</v>
          </cell>
          <cell r="D7832" t="str">
            <v>FIN</v>
          </cell>
          <cell r="E7832">
            <v>0</v>
          </cell>
          <cell r="F7832">
            <v>531.41</v>
          </cell>
        </row>
        <row r="7833">
          <cell r="B7833" t="str">
            <v>811002080060060000</v>
          </cell>
          <cell r="C7833" t="str">
            <v>DEPARTAMENTO DE CUMPLIMIENTO NORMATIVO</v>
          </cell>
          <cell r="D7833" t="str">
            <v>FOM</v>
          </cell>
          <cell r="E7833">
            <v>0</v>
          </cell>
          <cell r="F7833">
            <v>904.81</v>
          </cell>
        </row>
        <row r="7834">
          <cell r="B7834" t="str">
            <v>811002080061010000</v>
          </cell>
          <cell r="C7834" t="str">
            <v>SECRETARIA CORPORATIVA</v>
          </cell>
          <cell r="D7834" t="str">
            <v>FIN</v>
          </cell>
          <cell r="E7834">
            <v>0</v>
          </cell>
          <cell r="F7834">
            <v>1586.95</v>
          </cell>
        </row>
        <row r="7835">
          <cell r="B7835" t="str">
            <v>811002080061010000</v>
          </cell>
          <cell r="C7835" t="str">
            <v>SECRETARIA CORPORATIVA</v>
          </cell>
          <cell r="D7835" t="str">
            <v>FOM</v>
          </cell>
          <cell r="E7835">
            <v>0</v>
          </cell>
          <cell r="F7835">
            <v>2714.33</v>
          </cell>
        </row>
        <row r="7836">
          <cell r="B7836" t="str">
            <v>811002080062010000</v>
          </cell>
          <cell r="C7836" t="str">
            <v>UNIDAD DE MERCADEO</v>
          </cell>
          <cell r="D7836" t="str">
            <v>FIN</v>
          </cell>
          <cell r="E7836">
            <v>0</v>
          </cell>
          <cell r="F7836">
            <v>879.38</v>
          </cell>
        </row>
        <row r="7837">
          <cell r="B7837" t="str">
            <v>811002080062010000</v>
          </cell>
          <cell r="C7837" t="str">
            <v>UNIDAD DE MERCADEO</v>
          </cell>
          <cell r="D7837" t="str">
            <v>FOM</v>
          </cell>
          <cell r="E7837">
            <v>0</v>
          </cell>
          <cell r="F7837">
            <v>1503.98</v>
          </cell>
        </row>
        <row r="7838">
          <cell r="B7838" t="str">
            <v>811002080062020000</v>
          </cell>
          <cell r="C7838" t="str">
            <v>DEPARTAMENTO DE PUBLICIDAD Y RELACIONES</v>
          </cell>
          <cell r="D7838" t="str">
            <v>FIN</v>
          </cell>
          <cell r="E7838">
            <v>0</v>
          </cell>
          <cell r="F7838">
            <v>367.5</v>
          </cell>
        </row>
        <row r="7839">
          <cell r="B7839" t="str">
            <v>811002080062020000</v>
          </cell>
          <cell r="C7839" t="str">
            <v>DEPARTAMENTO DE PUBLICIDAD Y RELACIONES</v>
          </cell>
          <cell r="D7839" t="str">
            <v>FOM</v>
          </cell>
          <cell r="E7839">
            <v>0</v>
          </cell>
          <cell r="F7839">
            <v>625.75</v>
          </cell>
        </row>
        <row r="7840">
          <cell r="B7840" t="str">
            <v>811002080062030000</v>
          </cell>
          <cell r="C7840" t="str">
            <v>DEPARTAMENTO DE SERVICIO AL CLIENTE</v>
          </cell>
          <cell r="D7840" t="str">
            <v>FIN</v>
          </cell>
          <cell r="E7840">
            <v>0</v>
          </cell>
          <cell r="F7840">
            <v>519.80999999999995</v>
          </cell>
        </row>
        <row r="7841">
          <cell r="B7841" t="str">
            <v>811002080062030000</v>
          </cell>
          <cell r="C7841" t="str">
            <v>DEPARTAMENTO DE SERVICIO AL CLIENTE</v>
          </cell>
          <cell r="D7841" t="str">
            <v>FOM</v>
          </cell>
          <cell r="E7841">
            <v>0</v>
          </cell>
          <cell r="F7841">
            <v>885.08</v>
          </cell>
        </row>
        <row r="7842">
          <cell r="B7842" t="str">
            <v>811002080063010000</v>
          </cell>
          <cell r="C7842" t="str">
            <v>GERENCIA DE OPERACIONES</v>
          </cell>
          <cell r="D7842" t="str">
            <v>FIN</v>
          </cell>
          <cell r="E7842">
            <v>0</v>
          </cell>
          <cell r="F7842">
            <v>1179.8599999999999</v>
          </cell>
        </row>
        <row r="7843">
          <cell r="B7843" t="str">
            <v>811002080063010000</v>
          </cell>
          <cell r="C7843" t="str">
            <v>GERENCIA DE OPERACIONES</v>
          </cell>
          <cell r="D7843" t="str">
            <v>FOM</v>
          </cell>
          <cell r="E7843">
            <v>0</v>
          </cell>
          <cell r="F7843">
            <v>2017.01</v>
          </cell>
        </row>
        <row r="7844">
          <cell r="B7844" t="str">
            <v>811002080063020000</v>
          </cell>
          <cell r="C7844" t="str">
            <v>OFICINA DE SEGURIDAD BANCARIA</v>
          </cell>
          <cell r="D7844" t="str">
            <v>FIN</v>
          </cell>
          <cell r="E7844">
            <v>0</v>
          </cell>
          <cell r="F7844">
            <v>2830.92</v>
          </cell>
        </row>
        <row r="7845">
          <cell r="B7845" t="str">
            <v>811002080063020000</v>
          </cell>
          <cell r="C7845" t="str">
            <v>OFICINA DE SEGURIDAD BANCARIA</v>
          </cell>
          <cell r="D7845" t="str">
            <v>FOM</v>
          </cell>
          <cell r="E7845">
            <v>0</v>
          </cell>
          <cell r="F7845">
            <v>4840.5200000000004</v>
          </cell>
        </row>
        <row r="7846">
          <cell r="B7846" t="str">
            <v>811002080063030000</v>
          </cell>
          <cell r="C7846" t="str">
            <v>SUBGERENCIA DE CENTROS DE SERVICIO</v>
          </cell>
          <cell r="D7846" t="str">
            <v>FIN</v>
          </cell>
          <cell r="E7846">
            <v>0</v>
          </cell>
          <cell r="F7846">
            <v>1578.85</v>
          </cell>
        </row>
        <row r="7847">
          <cell r="B7847" t="str">
            <v>811002080063030000</v>
          </cell>
          <cell r="C7847" t="str">
            <v>SUBGERENCIA DE CENTROS DE SERVICIO</v>
          </cell>
          <cell r="D7847" t="str">
            <v>FOM</v>
          </cell>
          <cell r="E7847">
            <v>0</v>
          </cell>
          <cell r="F7847">
            <v>2708.35</v>
          </cell>
        </row>
        <row r="7848">
          <cell r="B7848" t="str">
            <v>811002080063040000</v>
          </cell>
          <cell r="C7848" t="str">
            <v>DEPARTAMENTO DE SOPORTE A AGENCIAS</v>
          </cell>
          <cell r="D7848" t="str">
            <v>FIN</v>
          </cell>
          <cell r="E7848">
            <v>0</v>
          </cell>
          <cell r="F7848">
            <v>2574.2800000000002</v>
          </cell>
        </row>
        <row r="7849">
          <cell r="B7849" t="str">
            <v>811002080063040000</v>
          </cell>
          <cell r="C7849" t="str">
            <v>DEPARTAMENTO DE SOPORTE A AGENCIAS</v>
          </cell>
          <cell r="D7849" t="str">
            <v>FOM</v>
          </cell>
          <cell r="E7849">
            <v>0</v>
          </cell>
          <cell r="F7849">
            <v>4414.67</v>
          </cell>
        </row>
        <row r="7850">
          <cell r="B7850" t="str">
            <v>811002080063050000</v>
          </cell>
          <cell r="C7850" t="str">
            <v>DEPARTAMENTO DE SUPERVISION DE AGENCIAS</v>
          </cell>
          <cell r="D7850" t="str">
            <v>FIN</v>
          </cell>
          <cell r="E7850">
            <v>0</v>
          </cell>
          <cell r="F7850">
            <v>1957.67</v>
          </cell>
        </row>
        <row r="7851">
          <cell r="B7851" t="str">
            <v>811002080063050000</v>
          </cell>
          <cell r="C7851" t="str">
            <v>DEPARTAMENTO DE SUPERVISION DE AGENCIAS</v>
          </cell>
          <cell r="D7851" t="str">
            <v>FOM</v>
          </cell>
          <cell r="E7851">
            <v>0</v>
          </cell>
          <cell r="F7851">
            <v>3333.35</v>
          </cell>
        </row>
        <row r="7852">
          <cell r="B7852" t="str">
            <v>811002080063070000</v>
          </cell>
          <cell r="C7852" t="str">
            <v>DEPARTAMENTO DE PRESTAMOS Y AVALES</v>
          </cell>
          <cell r="D7852" t="str">
            <v>FIN</v>
          </cell>
          <cell r="E7852">
            <v>0</v>
          </cell>
          <cell r="F7852">
            <v>2287.86</v>
          </cell>
        </row>
        <row r="7853">
          <cell r="B7853" t="str">
            <v>811002080063070000</v>
          </cell>
          <cell r="C7853" t="str">
            <v>DEPARTAMENTO DE PRESTAMOS Y AVALES</v>
          </cell>
          <cell r="D7853" t="str">
            <v>FOM</v>
          </cell>
          <cell r="E7853">
            <v>0</v>
          </cell>
          <cell r="F7853">
            <v>3907.53</v>
          </cell>
        </row>
        <row r="7854">
          <cell r="B7854" t="str">
            <v>811002080063080000</v>
          </cell>
          <cell r="C7854" t="str">
            <v>DEPARTAMENTO DE DEPOSITOS Y SERVICIOS</v>
          </cell>
          <cell r="D7854" t="str">
            <v>FIN</v>
          </cell>
          <cell r="E7854">
            <v>0</v>
          </cell>
          <cell r="F7854">
            <v>3752.83</v>
          </cell>
        </row>
        <row r="7855">
          <cell r="B7855" t="str">
            <v>811002080063080000</v>
          </cell>
          <cell r="C7855" t="str">
            <v>DEPARTAMENTO DE DEPOSITOS Y SERVICIOS</v>
          </cell>
          <cell r="D7855" t="str">
            <v>FOM</v>
          </cell>
          <cell r="E7855">
            <v>0</v>
          </cell>
          <cell r="F7855">
            <v>6420.35</v>
          </cell>
        </row>
        <row r="7856">
          <cell r="B7856" t="str">
            <v>811002080063090000</v>
          </cell>
          <cell r="C7856" t="str">
            <v>DEPARTAMENTO DE VALUOS Y GARANTIAS</v>
          </cell>
          <cell r="D7856" t="str">
            <v>FIN</v>
          </cell>
          <cell r="E7856">
            <v>0</v>
          </cell>
          <cell r="F7856">
            <v>1654.51</v>
          </cell>
        </row>
        <row r="7857">
          <cell r="B7857" t="str">
            <v>811002080063090000</v>
          </cell>
          <cell r="C7857" t="str">
            <v>DEPARTAMENTO DE VALUOS Y GARANTIAS</v>
          </cell>
          <cell r="D7857" t="str">
            <v>FOM</v>
          </cell>
          <cell r="E7857">
            <v>0</v>
          </cell>
          <cell r="F7857">
            <v>2826.2</v>
          </cell>
        </row>
        <row r="7858">
          <cell r="B7858" t="str">
            <v>811002080063100000</v>
          </cell>
          <cell r="C7858" t="str">
            <v>DEPARTAMENTO DE SEGURIDAD BANCARFIA</v>
          </cell>
          <cell r="D7858" t="str">
            <v>FIN</v>
          </cell>
          <cell r="E7858">
            <v>0</v>
          </cell>
          <cell r="F7858">
            <v>904.32</v>
          </cell>
        </row>
        <row r="7859">
          <cell r="B7859" t="str">
            <v>811002080063100000</v>
          </cell>
          <cell r="C7859" t="str">
            <v>DEPARTAMENTO DE SEGURIDAD BANCARFIA</v>
          </cell>
          <cell r="D7859" t="str">
            <v>FOM</v>
          </cell>
          <cell r="E7859">
            <v>0</v>
          </cell>
          <cell r="F7859">
            <v>1539.77</v>
          </cell>
        </row>
        <row r="7860">
          <cell r="B7860" t="str">
            <v>811002080064010000</v>
          </cell>
          <cell r="C7860" t="str">
            <v>GERENCIA DE ESTRATEGIA Y CALIDAD</v>
          </cell>
          <cell r="D7860" t="str">
            <v>FIN</v>
          </cell>
          <cell r="E7860">
            <v>0</v>
          </cell>
          <cell r="F7860">
            <v>1164.43</v>
          </cell>
        </row>
        <row r="7861">
          <cell r="B7861" t="str">
            <v>811002080064010000</v>
          </cell>
          <cell r="C7861" t="str">
            <v>GERENCIA DE ESTRATEGIA Y CALIDAD</v>
          </cell>
          <cell r="D7861" t="str">
            <v>FOM</v>
          </cell>
          <cell r="E7861">
            <v>0</v>
          </cell>
          <cell r="F7861">
            <v>1992.37</v>
          </cell>
        </row>
        <row r="7862">
          <cell r="B7862" t="str">
            <v>811002080064030000</v>
          </cell>
          <cell r="C7862" t="str">
            <v>DEPARTAMENTO DE ESTRATEGIA Y PRODUCTIVID</v>
          </cell>
          <cell r="D7862" t="str">
            <v>FIN</v>
          </cell>
          <cell r="E7862">
            <v>0</v>
          </cell>
          <cell r="F7862">
            <v>282.99</v>
          </cell>
        </row>
        <row r="7863">
          <cell r="B7863" t="str">
            <v>811002080064030000</v>
          </cell>
          <cell r="C7863" t="str">
            <v>DEPARTAMENTO DE ESTRATEGIA Y PRODUCTIVID</v>
          </cell>
          <cell r="D7863" t="str">
            <v>FOM</v>
          </cell>
          <cell r="E7863">
            <v>0</v>
          </cell>
          <cell r="F7863">
            <v>481.81</v>
          </cell>
        </row>
        <row r="7864">
          <cell r="B7864" t="str">
            <v>811002080064040000</v>
          </cell>
          <cell r="C7864" t="str">
            <v>DEPARTAMENTO DE CALIDAD Y PROCESOS</v>
          </cell>
          <cell r="D7864" t="str">
            <v>FIN</v>
          </cell>
          <cell r="E7864">
            <v>0</v>
          </cell>
          <cell r="F7864">
            <v>1651.11</v>
          </cell>
        </row>
        <row r="7865">
          <cell r="B7865" t="str">
            <v>811002080064040000</v>
          </cell>
          <cell r="C7865" t="str">
            <v>DEPARTAMENTO DE CALIDAD Y PROCESOS</v>
          </cell>
          <cell r="D7865" t="str">
            <v>FOM</v>
          </cell>
          <cell r="E7865">
            <v>0</v>
          </cell>
          <cell r="F7865">
            <v>2825.93</v>
          </cell>
        </row>
        <row r="7866">
          <cell r="B7866" t="str">
            <v>811002080065010000</v>
          </cell>
          <cell r="C7866" t="str">
            <v>UNIDAD DE SOSTENIBILIDAD</v>
          </cell>
          <cell r="D7866" t="str">
            <v>FIN</v>
          </cell>
          <cell r="E7866">
            <v>0</v>
          </cell>
          <cell r="F7866">
            <v>236.35</v>
          </cell>
        </row>
        <row r="7867">
          <cell r="B7867" t="str">
            <v>811002080065010000</v>
          </cell>
          <cell r="C7867" t="str">
            <v>UNIDAD DE SOSTENIBILIDAD</v>
          </cell>
          <cell r="D7867" t="str">
            <v>FOM</v>
          </cell>
          <cell r="E7867">
            <v>0</v>
          </cell>
          <cell r="F7867">
            <v>402.42</v>
          </cell>
        </row>
        <row r="7868">
          <cell r="B7868" t="str">
            <v>811002080065020000</v>
          </cell>
          <cell r="C7868" t="str">
            <v>OFICINA DE GESTION AMBIENTAL Y CAMBIO CL</v>
          </cell>
          <cell r="D7868" t="str">
            <v>FIN</v>
          </cell>
          <cell r="E7868">
            <v>0</v>
          </cell>
          <cell r="F7868">
            <v>984.63</v>
          </cell>
        </row>
        <row r="7869">
          <cell r="B7869" t="str">
            <v>811002080065020000</v>
          </cell>
          <cell r="C7869" t="str">
            <v>OFICINA DE GESTION AMBIENTAL Y CAMBIO CL</v>
          </cell>
          <cell r="D7869" t="str">
            <v>FOM</v>
          </cell>
          <cell r="E7869">
            <v>0</v>
          </cell>
          <cell r="F7869">
            <v>1683.64</v>
          </cell>
        </row>
        <row r="7870">
          <cell r="B7870" t="str">
            <v>811002080065030000</v>
          </cell>
          <cell r="C7870" t="str">
            <v>OFICINA DE GENERO E IGUALDAD</v>
          </cell>
          <cell r="D7870" t="str">
            <v>FIN</v>
          </cell>
          <cell r="E7870">
            <v>0</v>
          </cell>
          <cell r="F7870">
            <v>542.15</v>
          </cell>
        </row>
        <row r="7871">
          <cell r="B7871" t="str">
            <v>811002080065030000</v>
          </cell>
          <cell r="C7871" t="str">
            <v>OFICINA DE GENERO E IGUALDAD</v>
          </cell>
          <cell r="D7871" t="str">
            <v>FOM</v>
          </cell>
          <cell r="E7871">
            <v>0</v>
          </cell>
          <cell r="F7871">
            <v>926.45</v>
          </cell>
        </row>
        <row r="7872">
          <cell r="B7872" t="str">
            <v>811002080065040000</v>
          </cell>
          <cell r="C7872" t="str">
            <v>OFICINA DE PROTECCION AL CLIENTE</v>
          </cell>
          <cell r="D7872" t="str">
            <v>FIN</v>
          </cell>
          <cell r="E7872">
            <v>0</v>
          </cell>
          <cell r="F7872">
            <v>308.79000000000002</v>
          </cell>
        </row>
        <row r="7873">
          <cell r="B7873" t="str">
            <v>811002080065040000</v>
          </cell>
          <cell r="C7873" t="str">
            <v>OFICINA DE PROTECCION AL CLIENTE</v>
          </cell>
          <cell r="D7873" t="str">
            <v>FOM</v>
          </cell>
          <cell r="E7873">
            <v>0</v>
          </cell>
          <cell r="F7873">
            <v>529.58000000000004</v>
          </cell>
        </row>
        <row r="7874">
          <cell r="B7874" t="str">
            <v>811002080066010000</v>
          </cell>
          <cell r="C7874" t="str">
            <v>UNIDAD DE PROYECTOS PRODUCTIVOS</v>
          </cell>
          <cell r="D7874" t="str">
            <v>FIN</v>
          </cell>
          <cell r="E7874">
            <v>0</v>
          </cell>
          <cell r="F7874">
            <v>1560.83</v>
          </cell>
        </row>
        <row r="7875">
          <cell r="B7875" t="str">
            <v>811002080066010000</v>
          </cell>
          <cell r="C7875" t="str">
            <v>UNIDAD DE PROYECTOS PRODUCTIVOS</v>
          </cell>
          <cell r="D7875" t="str">
            <v>FOM</v>
          </cell>
          <cell r="E7875">
            <v>0</v>
          </cell>
          <cell r="F7875">
            <v>2667.37</v>
          </cell>
        </row>
        <row r="7876">
          <cell r="B7876" t="str">
            <v>811002080071010000</v>
          </cell>
          <cell r="C7876" t="str">
            <v>ASAMBLEA DE GOBERNADORES Y J.D.</v>
          </cell>
          <cell r="D7876" t="str">
            <v>FIN</v>
          </cell>
          <cell r="E7876">
            <v>0</v>
          </cell>
          <cell r="F7876">
            <v>3044</v>
          </cell>
        </row>
        <row r="7877">
          <cell r="B7877" t="str">
            <v>811002080071010000</v>
          </cell>
          <cell r="C7877" t="str">
            <v>ASAMBLEA DE GOBERNADORES Y J.D.</v>
          </cell>
          <cell r="D7877" t="str">
            <v>FOM</v>
          </cell>
          <cell r="E7877">
            <v>0</v>
          </cell>
          <cell r="F7877">
            <v>5206.1099999999997</v>
          </cell>
        </row>
        <row r="7878">
          <cell r="B7878" t="str">
            <v>811002080071020000</v>
          </cell>
          <cell r="C7878" t="str">
            <v>PRESIDENCIA</v>
          </cell>
          <cell r="D7878" t="str">
            <v>FIN</v>
          </cell>
          <cell r="E7878">
            <v>0</v>
          </cell>
          <cell r="F7878">
            <v>2692.99</v>
          </cell>
        </row>
        <row r="7879">
          <cell r="B7879" t="str">
            <v>811002080071020000</v>
          </cell>
          <cell r="C7879" t="str">
            <v>PRESIDENCIA</v>
          </cell>
          <cell r="D7879" t="str">
            <v>FOM</v>
          </cell>
          <cell r="E7879">
            <v>0</v>
          </cell>
          <cell r="F7879">
            <v>4604.54</v>
          </cell>
        </row>
        <row r="7880">
          <cell r="B7880" t="str">
            <v>811002080071040000</v>
          </cell>
          <cell r="C7880" t="str">
            <v>GERENCIA GENERAL</v>
          </cell>
          <cell r="D7880" t="str">
            <v>FIN</v>
          </cell>
          <cell r="E7880">
            <v>0</v>
          </cell>
          <cell r="F7880">
            <v>2477.9899999999998</v>
          </cell>
        </row>
        <row r="7881">
          <cell r="B7881" t="str">
            <v>811002080071040000</v>
          </cell>
          <cell r="C7881" t="str">
            <v>GERENCIA GENERAL</v>
          </cell>
          <cell r="D7881" t="str">
            <v>FOM</v>
          </cell>
          <cell r="E7881">
            <v>0</v>
          </cell>
          <cell r="F7881">
            <v>4234.79</v>
          </cell>
        </row>
        <row r="7882">
          <cell r="B7882" t="str">
            <v>811002080071050000</v>
          </cell>
          <cell r="C7882" t="str">
            <v>UNIDAD ASESORA Y SECRETARIA CORPORATIVA</v>
          </cell>
          <cell r="D7882" t="str">
            <v>FIN</v>
          </cell>
          <cell r="E7882">
            <v>0</v>
          </cell>
          <cell r="F7882">
            <v>110.17</v>
          </cell>
        </row>
        <row r="7883">
          <cell r="B7883" t="str">
            <v>811002080071050000</v>
          </cell>
          <cell r="C7883" t="str">
            <v>UNIDAD ASESORA Y SECRETARIA CORPORATIVA</v>
          </cell>
          <cell r="D7883" t="str">
            <v>FOM</v>
          </cell>
          <cell r="E7883">
            <v>0</v>
          </cell>
          <cell r="F7883">
            <v>187.58</v>
          </cell>
        </row>
        <row r="7884">
          <cell r="B7884" t="str">
            <v>811002080073010000</v>
          </cell>
          <cell r="C7884" t="str">
            <v>GERENCIA DE AUDITORIA</v>
          </cell>
          <cell r="D7884" t="str">
            <v>FIN</v>
          </cell>
          <cell r="E7884">
            <v>0</v>
          </cell>
          <cell r="F7884">
            <v>1535.82</v>
          </cell>
        </row>
        <row r="7885">
          <cell r="B7885" t="str">
            <v>811002080073010000</v>
          </cell>
          <cell r="C7885" t="str">
            <v>GERENCIA DE AUDITORIA</v>
          </cell>
          <cell r="D7885" t="str">
            <v>FOM</v>
          </cell>
          <cell r="E7885">
            <v>0</v>
          </cell>
          <cell r="F7885">
            <v>2625.95</v>
          </cell>
        </row>
        <row r="7886">
          <cell r="B7886" t="str">
            <v>811002080073030000</v>
          </cell>
          <cell r="C7886" t="str">
            <v>DPTO. AUDITORIA FINANCIERA Y CREDITOS</v>
          </cell>
          <cell r="D7886" t="str">
            <v>FIN</v>
          </cell>
          <cell r="E7886">
            <v>0</v>
          </cell>
          <cell r="F7886">
            <v>2347.19</v>
          </cell>
        </row>
        <row r="7887">
          <cell r="B7887" t="str">
            <v>811002080073030000</v>
          </cell>
          <cell r="C7887" t="str">
            <v>DPTO. AUDITORIA FINANCIERA Y CREDITOS</v>
          </cell>
          <cell r="D7887" t="str">
            <v>FOM</v>
          </cell>
          <cell r="E7887">
            <v>0</v>
          </cell>
          <cell r="F7887">
            <v>4014.21</v>
          </cell>
        </row>
        <row r="7888">
          <cell r="B7888" t="str">
            <v>811002080073050000</v>
          </cell>
          <cell r="C7888" t="str">
            <v>DPTO. DE AUDITORIA DE SISTEMAS</v>
          </cell>
          <cell r="D7888" t="str">
            <v>FIN</v>
          </cell>
          <cell r="E7888">
            <v>0</v>
          </cell>
          <cell r="F7888">
            <v>1026.68</v>
          </cell>
        </row>
        <row r="7889">
          <cell r="B7889" t="str">
            <v>811002080073050000</v>
          </cell>
          <cell r="C7889" t="str">
            <v>DPTO. DE AUDITORIA DE SISTEMAS</v>
          </cell>
          <cell r="D7889" t="str">
            <v>FOM</v>
          </cell>
          <cell r="E7889">
            <v>0</v>
          </cell>
          <cell r="F7889">
            <v>1753.05</v>
          </cell>
        </row>
        <row r="7890">
          <cell r="B7890" t="str">
            <v>811002080073060000</v>
          </cell>
          <cell r="C7890" t="str">
            <v>DPTO. DE AUDITORIA ADMINISTRATIVA</v>
          </cell>
          <cell r="D7890" t="str">
            <v>FIN</v>
          </cell>
          <cell r="E7890">
            <v>0</v>
          </cell>
          <cell r="F7890">
            <v>901.82</v>
          </cell>
        </row>
        <row r="7891">
          <cell r="B7891" t="str">
            <v>811002080073060000</v>
          </cell>
          <cell r="C7891" t="str">
            <v>DPTO. DE AUDITORIA ADMINISTRATIVA</v>
          </cell>
          <cell r="D7891" t="str">
            <v>FOM</v>
          </cell>
          <cell r="E7891">
            <v>0</v>
          </cell>
          <cell r="F7891">
            <v>1542.88</v>
          </cell>
        </row>
        <row r="7892">
          <cell r="B7892" t="str">
            <v>811002080074010000</v>
          </cell>
          <cell r="C7892" t="str">
            <v>UNIDAD DE PLANIFICACION</v>
          </cell>
          <cell r="D7892" t="str">
            <v>FIN</v>
          </cell>
          <cell r="E7892">
            <v>0</v>
          </cell>
          <cell r="F7892">
            <v>227.41</v>
          </cell>
        </row>
        <row r="7893">
          <cell r="B7893" t="str">
            <v>811002080074010000</v>
          </cell>
          <cell r="C7893" t="str">
            <v>UNIDAD DE PLANIFICACION</v>
          </cell>
          <cell r="D7893" t="str">
            <v>FOM</v>
          </cell>
          <cell r="E7893">
            <v>0</v>
          </cell>
          <cell r="F7893">
            <v>392.85</v>
          </cell>
        </row>
        <row r="7894">
          <cell r="B7894" t="str">
            <v>811002080077010000</v>
          </cell>
          <cell r="C7894" t="str">
            <v>GERENCIA DE NEGOCIOS</v>
          </cell>
          <cell r="D7894" t="str">
            <v>FIN</v>
          </cell>
          <cell r="E7894">
            <v>0</v>
          </cell>
          <cell r="F7894">
            <v>2010.29</v>
          </cell>
        </row>
        <row r="7895">
          <cell r="B7895" t="str">
            <v>811002080077010000</v>
          </cell>
          <cell r="C7895" t="str">
            <v>GERENCIA DE NEGOCIOS</v>
          </cell>
          <cell r="D7895" t="str">
            <v>FOM</v>
          </cell>
          <cell r="E7895">
            <v>0</v>
          </cell>
          <cell r="F7895">
            <v>3435.5</v>
          </cell>
        </row>
        <row r="7896">
          <cell r="B7896" t="str">
            <v>811002080077180000</v>
          </cell>
          <cell r="C7896" t="str">
            <v>DPTO. DE TARJETA DE DEBITO Y SERV. AL CL</v>
          </cell>
          <cell r="D7896" t="str">
            <v>FIN</v>
          </cell>
          <cell r="E7896">
            <v>0</v>
          </cell>
          <cell r="F7896">
            <v>137.75</v>
          </cell>
        </row>
        <row r="7897">
          <cell r="B7897" t="str">
            <v>811002080077180000</v>
          </cell>
          <cell r="C7897" t="str">
            <v>DPTO. DE TARJETA DE DEBITO Y SERV. AL CL</v>
          </cell>
          <cell r="D7897" t="str">
            <v>FOM</v>
          </cell>
          <cell r="E7897">
            <v>0</v>
          </cell>
          <cell r="F7897">
            <v>234.56</v>
          </cell>
        </row>
        <row r="7898">
          <cell r="B7898" t="str">
            <v>811002080077200000</v>
          </cell>
          <cell r="C7898" t="str">
            <v>DEPARTAMENTO DE CAPTACION</v>
          </cell>
          <cell r="D7898" t="str">
            <v>FIN</v>
          </cell>
          <cell r="E7898">
            <v>0</v>
          </cell>
          <cell r="F7898">
            <v>1040.78</v>
          </cell>
        </row>
        <row r="7899">
          <cell r="B7899" t="str">
            <v>811002080077200000</v>
          </cell>
          <cell r="C7899" t="str">
            <v>DEPARTAMENTO DE CAPTACION</v>
          </cell>
          <cell r="D7899" t="str">
            <v>FOM</v>
          </cell>
          <cell r="E7899">
            <v>0</v>
          </cell>
          <cell r="F7899">
            <v>1772.12</v>
          </cell>
        </row>
        <row r="7900">
          <cell r="B7900" t="str">
            <v>811002080077210000</v>
          </cell>
          <cell r="C7900" t="str">
            <v>SUBGERENCIA DE NEGOCIOS</v>
          </cell>
          <cell r="D7900" t="str">
            <v>FIN</v>
          </cell>
          <cell r="E7900">
            <v>0</v>
          </cell>
          <cell r="F7900">
            <v>408.79</v>
          </cell>
        </row>
        <row r="7901">
          <cell r="B7901" t="str">
            <v>811002080077210000</v>
          </cell>
          <cell r="C7901" t="str">
            <v>SUBGERENCIA DE NEGOCIOS</v>
          </cell>
          <cell r="D7901" t="str">
            <v>FOM</v>
          </cell>
          <cell r="E7901">
            <v>0</v>
          </cell>
          <cell r="F7901">
            <v>696.05</v>
          </cell>
        </row>
        <row r="7902">
          <cell r="B7902" t="str">
            <v>811002080077220000</v>
          </cell>
          <cell r="C7902" t="str">
            <v>SUBGERENCIA DE CREDITOS</v>
          </cell>
          <cell r="D7902" t="str">
            <v>FIN</v>
          </cell>
          <cell r="E7902">
            <v>0</v>
          </cell>
          <cell r="F7902">
            <v>1854.33</v>
          </cell>
        </row>
        <row r="7903">
          <cell r="B7903" t="str">
            <v>811002080077220000</v>
          </cell>
          <cell r="C7903" t="str">
            <v>SUBGERENCIA DE CREDITOS</v>
          </cell>
          <cell r="D7903" t="str">
            <v>FOM</v>
          </cell>
          <cell r="E7903">
            <v>0</v>
          </cell>
          <cell r="F7903">
            <v>3159.07</v>
          </cell>
        </row>
        <row r="7904">
          <cell r="B7904" t="str">
            <v>811002080077230000</v>
          </cell>
          <cell r="C7904" t="str">
            <v>DEPARTAMENTO DE CREDITO AGROPECUARIO</v>
          </cell>
          <cell r="D7904" t="str">
            <v>FIN</v>
          </cell>
          <cell r="E7904">
            <v>0</v>
          </cell>
          <cell r="F7904">
            <v>2696.31</v>
          </cell>
        </row>
        <row r="7905">
          <cell r="B7905" t="str">
            <v>811002080077230000</v>
          </cell>
          <cell r="C7905" t="str">
            <v>DEPARTAMENTO DE CREDITO AGROPECUARIO</v>
          </cell>
          <cell r="D7905" t="str">
            <v>FOM</v>
          </cell>
          <cell r="E7905">
            <v>0</v>
          </cell>
          <cell r="F7905">
            <v>4633.83</v>
          </cell>
        </row>
        <row r="7906">
          <cell r="B7906" t="str">
            <v>811002080077240000</v>
          </cell>
          <cell r="C7906" t="str">
            <v>DEPARTAMENTO DE MICROCREDITOS Y CONSUMO</v>
          </cell>
          <cell r="D7906" t="str">
            <v>FIN</v>
          </cell>
          <cell r="E7906">
            <v>0</v>
          </cell>
          <cell r="F7906">
            <v>2139.2399999999998</v>
          </cell>
        </row>
        <row r="7907">
          <cell r="B7907" t="str">
            <v>811002080077240000</v>
          </cell>
          <cell r="C7907" t="str">
            <v>DEPARTAMENTO DE MICROCREDITOS Y CONSUMO</v>
          </cell>
          <cell r="D7907" t="str">
            <v>FOM</v>
          </cell>
          <cell r="E7907">
            <v>0</v>
          </cell>
          <cell r="F7907">
            <v>3671.47</v>
          </cell>
        </row>
        <row r="7908">
          <cell r="B7908" t="str">
            <v>811002080077250000</v>
          </cell>
          <cell r="C7908" t="str">
            <v>DEPARTAMENTO DE PEQUEÑA Y MEDIANA EMPRES</v>
          </cell>
          <cell r="D7908" t="str">
            <v>FIN</v>
          </cell>
          <cell r="E7908">
            <v>0</v>
          </cell>
          <cell r="F7908">
            <v>357.38</v>
          </cell>
        </row>
        <row r="7909">
          <cell r="B7909" t="str">
            <v>811002080077250000</v>
          </cell>
          <cell r="C7909" t="str">
            <v>DEPARTAMENTO DE PEQUEÑA Y MEDIANA EMPRES</v>
          </cell>
          <cell r="D7909" t="str">
            <v>FOM</v>
          </cell>
          <cell r="E7909">
            <v>0</v>
          </cell>
          <cell r="F7909">
            <v>608.46</v>
          </cell>
        </row>
        <row r="7910">
          <cell r="B7910" t="str">
            <v>811002080077260000</v>
          </cell>
          <cell r="C7910" t="str">
            <v>SUBGERENCIA DE CANALES Y PRODUCTOS</v>
          </cell>
          <cell r="D7910" t="str">
            <v>FIN</v>
          </cell>
          <cell r="E7910">
            <v>0</v>
          </cell>
          <cell r="F7910">
            <v>939.19</v>
          </cell>
        </row>
        <row r="7911">
          <cell r="B7911" t="str">
            <v>811002080077260000</v>
          </cell>
          <cell r="C7911" t="str">
            <v>SUBGERENCIA DE CANALES Y PRODUCTOS</v>
          </cell>
          <cell r="D7911" t="str">
            <v>FOM</v>
          </cell>
          <cell r="E7911">
            <v>0</v>
          </cell>
          <cell r="F7911">
            <v>1608.47</v>
          </cell>
        </row>
        <row r="7912">
          <cell r="B7912" t="str">
            <v>811002080077270000</v>
          </cell>
          <cell r="C7912" t="str">
            <v>DEPARTAMENTO DE CANALES Y SERVICIOS INTE</v>
          </cell>
          <cell r="D7912" t="str">
            <v>FIN</v>
          </cell>
          <cell r="E7912">
            <v>0</v>
          </cell>
          <cell r="F7912">
            <v>2563.58</v>
          </cell>
        </row>
        <row r="7913">
          <cell r="B7913" t="str">
            <v>811002080077270000</v>
          </cell>
          <cell r="C7913" t="str">
            <v>DEPARTAMENTO DE CANALES Y SERVICIOS INTE</v>
          </cell>
          <cell r="D7913" t="str">
            <v>FOM</v>
          </cell>
          <cell r="E7913">
            <v>0</v>
          </cell>
          <cell r="F7913">
            <v>4380.87</v>
          </cell>
        </row>
        <row r="7914">
          <cell r="B7914" t="str">
            <v>811002080077280000</v>
          </cell>
          <cell r="C7914" t="str">
            <v>DEPARTAMENTO DE PRODUCTOS Y SERVICIOS FI</v>
          </cell>
          <cell r="D7914" t="str">
            <v>FIN</v>
          </cell>
          <cell r="E7914">
            <v>0</v>
          </cell>
          <cell r="F7914">
            <v>2028.39</v>
          </cell>
        </row>
        <row r="7915">
          <cell r="B7915" t="str">
            <v>811002080077280000</v>
          </cell>
          <cell r="C7915" t="str">
            <v>DEPARTAMENTO DE PRODUCTOS Y SERVICIOS FI</v>
          </cell>
          <cell r="D7915" t="str">
            <v>FOM</v>
          </cell>
          <cell r="E7915">
            <v>0</v>
          </cell>
          <cell r="F7915">
            <v>3472.8</v>
          </cell>
        </row>
        <row r="7916">
          <cell r="B7916" t="str">
            <v>811002080078010000</v>
          </cell>
          <cell r="C7916" t="str">
            <v>GERENCIA LEGAL</v>
          </cell>
          <cell r="D7916" t="str">
            <v>FIN</v>
          </cell>
          <cell r="E7916">
            <v>0</v>
          </cell>
          <cell r="F7916">
            <v>14.31</v>
          </cell>
        </row>
        <row r="7917">
          <cell r="B7917" t="str">
            <v>811002080078010000</v>
          </cell>
          <cell r="C7917" t="str">
            <v>GERENCIA LEGAL</v>
          </cell>
          <cell r="D7917" t="str">
            <v>FOM</v>
          </cell>
          <cell r="E7917">
            <v>0</v>
          </cell>
          <cell r="F7917">
            <v>24.37</v>
          </cell>
        </row>
        <row r="7918">
          <cell r="B7918" t="str">
            <v>811002080082010000</v>
          </cell>
          <cell r="C7918" t="str">
            <v>GERENCIA DE CUMPLIMIENTO</v>
          </cell>
          <cell r="D7918" t="str">
            <v>FIN</v>
          </cell>
          <cell r="E7918">
            <v>0</v>
          </cell>
          <cell r="F7918">
            <v>1073.01</v>
          </cell>
        </row>
        <row r="7919">
          <cell r="B7919" t="str">
            <v>811002080082010000</v>
          </cell>
          <cell r="C7919" t="str">
            <v>GERENCIA DE CUMPLIMIENTO</v>
          </cell>
          <cell r="D7919" t="str">
            <v>FOM</v>
          </cell>
          <cell r="E7919">
            <v>0</v>
          </cell>
          <cell r="F7919">
            <v>1840.91</v>
          </cell>
        </row>
        <row r="7920">
          <cell r="B7920" t="str">
            <v>811002080082020000</v>
          </cell>
          <cell r="C7920" t="str">
            <v>DPTO.DE LAVADO DE DINERO Y ACTIVOS</v>
          </cell>
          <cell r="D7920" t="str">
            <v>FIN</v>
          </cell>
          <cell r="E7920">
            <v>0</v>
          </cell>
          <cell r="F7920">
            <v>110.2</v>
          </cell>
        </row>
        <row r="7921">
          <cell r="B7921" t="str">
            <v>811002080082020000</v>
          </cell>
          <cell r="C7921" t="str">
            <v>DPTO.DE LAVADO DE DINERO Y ACTIVOS</v>
          </cell>
          <cell r="D7921" t="str">
            <v>FOM</v>
          </cell>
          <cell r="E7921">
            <v>0</v>
          </cell>
          <cell r="F7921">
            <v>187.63</v>
          </cell>
        </row>
        <row r="7922">
          <cell r="B7922" t="str">
            <v>811002080082030000</v>
          </cell>
          <cell r="C7922" t="str">
            <v>DPTO.DE NORMATIVA Y FRAUDE</v>
          </cell>
          <cell r="D7922" t="str">
            <v>FIN</v>
          </cell>
          <cell r="E7922">
            <v>0</v>
          </cell>
          <cell r="F7922">
            <v>79.709999999999994</v>
          </cell>
        </row>
        <row r="7923">
          <cell r="B7923" t="str">
            <v>811002080082030000</v>
          </cell>
          <cell r="C7923" t="str">
            <v>DPTO.DE NORMATIVA Y FRAUDE</v>
          </cell>
          <cell r="D7923" t="str">
            <v>FOM</v>
          </cell>
          <cell r="E7923">
            <v>0</v>
          </cell>
          <cell r="F7923">
            <v>135.74</v>
          </cell>
        </row>
        <row r="7924">
          <cell r="B7924" t="str">
            <v>811002080082040000</v>
          </cell>
          <cell r="C7924" t="str">
            <v>DEPARTAMENTO DE PREVENCION DE LAVADO DE</v>
          </cell>
          <cell r="D7924" t="str">
            <v>FIN</v>
          </cell>
          <cell r="E7924">
            <v>0</v>
          </cell>
          <cell r="F7924">
            <v>765.77</v>
          </cell>
        </row>
        <row r="7925">
          <cell r="B7925" t="str">
            <v>811002080082040000</v>
          </cell>
          <cell r="C7925" t="str">
            <v>DEPARTAMENTO DE PREVENCION DE LAVADO DE</v>
          </cell>
          <cell r="D7925" t="str">
            <v>FOM</v>
          </cell>
          <cell r="E7925">
            <v>0</v>
          </cell>
          <cell r="F7925">
            <v>1312.01</v>
          </cell>
        </row>
        <row r="7926">
          <cell r="B7926" t="str">
            <v>811002080082050000</v>
          </cell>
          <cell r="C7926" t="str">
            <v>DEPARTAMENTO DE MONITOREO DE LAVADO DE D</v>
          </cell>
          <cell r="D7926" t="str">
            <v>FIN</v>
          </cell>
          <cell r="E7926">
            <v>0</v>
          </cell>
          <cell r="F7926">
            <v>888.33</v>
          </cell>
        </row>
        <row r="7927">
          <cell r="B7927" t="str">
            <v>811002080082050000</v>
          </cell>
          <cell r="C7927" t="str">
            <v>DEPARTAMENTO DE MONITOREO DE LAVADO DE D</v>
          </cell>
          <cell r="D7927" t="str">
            <v>FOM</v>
          </cell>
          <cell r="E7927">
            <v>0</v>
          </cell>
          <cell r="F7927">
            <v>1517.08</v>
          </cell>
        </row>
        <row r="7928">
          <cell r="B7928" t="str">
            <v>811002080083010000</v>
          </cell>
          <cell r="C7928" t="str">
            <v>GERENCIA FIDUCIARIA</v>
          </cell>
          <cell r="D7928" t="str">
            <v>FIN</v>
          </cell>
          <cell r="E7928">
            <v>0</v>
          </cell>
          <cell r="F7928">
            <v>1679.84</v>
          </cell>
        </row>
        <row r="7929">
          <cell r="B7929" t="str">
            <v>811002080083010000</v>
          </cell>
          <cell r="C7929" t="str">
            <v>GERENCIA FIDUCIARIA</v>
          </cell>
          <cell r="D7929" t="str">
            <v>FOM</v>
          </cell>
          <cell r="E7929">
            <v>0</v>
          </cell>
          <cell r="F7929">
            <v>2871.02</v>
          </cell>
        </row>
        <row r="7930">
          <cell r="B7930" t="str">
            <v>811002080083040000</v>
          </cell>
          <cell r="C7930" t="str">
            <v>DEPARTAMENTO DE FONDOS DE ADMINISTRACION</v>
          </cell>
          <cell r="D7930" t="str">
            <v>FIN</v>
          </cell>
          <cell r="E7930">
            <v>0</v>
          </cell>
          <cell r="F7930">
            <v>608.59</v>
          </cell>
        </row>
        <row r="7931">
          <cell r="B7931" t="str">
            <v>811002080083040000</v>
          </cell>
          <cell r="C7931" t="str">
            <v>DEPARTAMENTO DE FONDOS DE ADMINISTRACION</v>
          </cell>
          <cell r="D7931" t="str">
            <v>FOM</v>
          </cell>
          <cell r="E7931">
            <v>0</v>
          </cell>
          <cell r="F7931">
            <v>1040.83</v>
          </cell>
        </row>
        <row r="7932">
          <cell r="B7932" t="str">
            <v>811002080083050000</v>
          </cell>
          <cell r="C7932" t="str">
            <v>DEPARTAMENTO DE CREDITOS Y COBROS DE FID</v>
          </cell>
          <cell r="D7932" t="str">
            <v>FIN</v>
          </cell>
          <cell r="E7932">
            <v>0</v>
          </cell>
          <cell r="F7932">
            <v>2265.27</v>
          </cell>
        </row>
        <row r="7933">
          <cell r="B7933" t="str">
            <v>811002080083050000</v>
          </cell>
          <cell r="C7933" t="str">
            <v>DEPARTAMENTO DE CREDITOS Y COBROS DE FID</v>
          </cell>
          <cell r="D7933" t="str">
            <v>FOM</v>
          </cell>
          <cell r="E7933">
            <v>0</v>
          </cell>
          <cell r="F7933">
            <v>3882.31</v>
          </cell>
        </row>
        <row r="7934">
          <cell r="B7934" t="str">
            <v>811002080089010000</v>
          </cell>
          <cell r="C7934" t="str">
            <v>FONDO DE PROTECCION DE EMPLEADOS</v>
          </cell>
          <cell r="D7934" t="str">
            <v>FIN</v>
          </cell>
          <cell r="E7934">
            <v>0</v>
          </cell>
          <cell r="F7934">
            <v>963.41</v>
          </cell>
        </row>
        <row r="7935">
          <cell r="B7935" t="str">
            <v>811002080089010000</v>
          </cell>
          <cell r="C7935" t="str">
            <v>FONDO DE PROTECCION DE EMPLEADOS</v>
          </cell>
          <cell r="D7935" t="str">
            <v>FOM</v>
          </cell>
          <cell r="E7935">
            <v>0</v>
          </cell>
          <cell r="F7935">
            <v>1647.68</v>
          </cell>
        </row>
        <row r="7936">
          <cell r="B7936" t="str">
            <v>811002080097010000</v>
          </cell>
          <cell r="C7936" t="str">
            <v>UNIDAD DE ADQUIS. Y CONTRAT. INSTITUCION</v>
          </cell>
          <cell r="D7936" t="str">
            <v>FIN</v>
          </cell>
          <cell r="E7936">
            <v>0</v>
          </cell>
          <cell r="F7936">
            <v>2039.76</v>
          </cell>
        </row>
        <row r="7937">
          <cell r="B7937" t="str">
            <v>811002080097010000</v>
          </cell>
          <cell r="C7937" t="str">
            <v>UNIDAD DE ADQUIS. Y CONTRAT. INSTITUCION</v>
          </cell>
          <cell r="D7937" t="str">
            <v>FOM</v>
          </cell>
          <cell r="E7937">
            <v>0</v>
          </cell>
          <cell r="F7937">
            <v>3487.97</v>
          </cell>
        </row>
        <row r="7938">
          <cell r="B7938" t="str">
            <v>811002090001010100</v>
          </cell>
          <cell r="C7938" t="str">
            <v>GESTION DE NEGOCIOS</v>
          </cell>
          <cell r="D7938" t="str">
            <v>FIN</v>
          </cell>
          <cell r="E7938">
            <v>0</v>
          </cell>
          <cell r="F7938">
            <v>671.65</v>
          </cell>
        </row>
        <row r="7939">
          <cell r="B7939" t="str">
            <v>811002090001010100</v>
          </cell>
          <cell r="C7939" t="str">
            <v>GESTION DE NEGOCIOS</v>
          </cell>
          <cell r="D7939" t="str">
            <v>FOM</v>
          </cell>
          <cell r="E7939">
            <v>0</v>
          </cell>
          <cell r="F7939">
            <v>1143.5999999999999</v>
          </cell>
        </row>
        <row r="7940">
          <cell r="B7940" t="str">
            <v>811002090001010200</v>
          </cell>
          <cell r="C7940" t="str">
            <v>AGENCIA SONSONATE</v>
          </cell>
          <cell r="D7940" t="str">
            <v>FIN</v>
          </cell>
          <cell r="E7940">
            <v>0</v>
          </cell>
          <cell r="F7940">
            <v>492.74</v>
          </cell>
        </row>
        <row r="7941">
          <cell r="B7941" t="str">
            <v>811002090001010200</v>
          </cell>
          <cell r="C7941" t="str">
            <v>AGENCIA SONSONATE</v>
          </cell>
          <cell r="D7941" t="str">
            <v>FOM</v>
          </cell>
          <cell r="E7941">
            <v>0</v>
          </cell>
          <cell r="F7941">
            <v>838.99</v>
          </cell>
        </row>
        <row r="7942">
          <cell r="B7942" t="str">
            <v>811002090001015500</v>
          </cell>
          <cell r="C7942" t="str">
            <v>AGENCIA SONSONATE</v>
          </cell>
          <cell r="D7942" t="str">
            <v>FIN</v>
          </cell>
          <cell r="E7942">
            <v>0</v>
          </cell>
          <cell r="F7942">
            <v>2858.61</v>
          </cell>
        </row>
        <row r="7943">
          <cell r="B7943" t="str">
            <v>811002090001015500</v>
          </cell>
          <cell r="C7943" t="str">
            <v>AGENCIA SONSONATE</v>
          </cell>
          <cell r="D7943" t="str">
            <v>FOM</v>
          </cell>
          <cell r="E7943">
            <v>0</v>
          </cell>
          <cell r="F7943">
            <v>4898.12</v>
          </cell>
        </row>
        <row r="7944">
          <cell r="B7944" t="str">
            <v>811002090001020100</v>
          </cell>
          <cell r="C7944" t="str">
            <v>AGENCIA SANTA ANA</v>
          </cell>
          <cell r="D7944" t="str">
            <v>FIN</v>
          </cell>
          <cell r="E7944">
            <v>0</v>
          </cell>
          <cell r="F7944">
            <v>647.74</v>
          </cell>
        </row>
        <row r="7945">
          <cell r="B7945" t="str">
            <v>811002090001020100</v>
          </cell>
          <cell r="C7945" t="str">
            <v>AGENCIA SANTA ANA</v>
          </cell>
          <cell r="D7945" t="str">
            <v>FOM</v>
          </cell>
          <cell r="E7945">
            <v>0</v>
          </cell>
          <cell r="F7945">
            <v>1102.9000000000001</v>
          </cell>
        </row>
        <row r="7946">
          <cell r="B7946" t="str">
            <v>811002090001020200</v>
          </cell>
          <cell r="C7946" t="str">
            <v>AGENCIA SANTA ANA</v>
          </cell>
          <cell r="D7946" t="str">
            <v>FIN</v>
          </cell>
          <cell r="E7946">
            <v>0</v>
          </cell>
          <cell r="F7946">
            <v>529.41999999999996</v>
          </cell>
        </row>
        <row r="7947">
          <cell r="B7947" t="str">
            <v>811002090001020200</v>
          </cell>
          <cell r="C7947" t="str">
            <v>AGENCIA SANTA ANA</v>
          </cell>
          <cell r="D7947" t="str">
            <v>FOM</v>
          </cell>
          <cell r="E7947">
            <v>0</v>
          </cell>
          <cell r="F7947">
            <v>901.45</v>
          </cell>
        </row>
        <row r="7948">
          <cell r="B7948" t="str">
            <v>811002090001025500</v>
          </cell>
          <cell r="C7948" t="str">
            <v>AGENCIA SANTA ANA</v>
          </cell>
          <cell r="D7948" t="str">
            <v>FIN</v>
          </cell>
          <cell r="E7948">
            <v>0</v>
          </cell>
          <cell r="F7948">
            <v>2670.69</v>
          </cell>
        </row>
        <row r="7949">
          <cell r="B7949" t="str">
            <v>811002090001025500</v>
          </cell>
          <cell r="C7949" t="str">
            <v>AGENCIA SANTA ANA</v>
          </cell>
          <cell r="D7949" t="str">
            <v>FOM</v>
          </cell>
          <cell r="E7949">
            <v>0</v>
          </cell>
          <cell r="F7949">
            <v>4576.88</v>
          </cell>
        </row>
        <row r="7950">
          <cell r="B7950" t="str">
            <v>811002090001040100</v>
          </cell>
          <cell r="C7950" t="str">
            <v>AGENCIA AHUACHAPAN</v>
          </cell>
          <cell r="D7950" t="str">
            <v>FIN</v>
          </cell>
          <cell r="E7950">
            <v>0</v>
          </cell>
          <cell r="F7950">
            <v>529.08000000000004</v>
          </cell>
        </row>
        <row r="7951">
          <cell r="B7951" t="str">
            <v>811002090001040100</v>
          </cell>
          <cell r="C7951" t="str">
            <v>AGENCIA AHUACHAPAN</v>
          </cell>
          <cell r="D7951" t="str">
            <v>FOM</v>
          </cell>
          <cell r="E7951">
            <v>0</v>
          </cell>
          <cell r="F7951">
            <v>900.86</v>
          </cell>
        </row>
        <row r="7952">
          <cell r="B7952" t="str">
            <v>811002090001040200</v>
          </cell>
          <cell r="C7952" t="str">
            <v>AGENCIA AHUACHAPAN</v>
          </cell>
          <cell r="D7952" t="str">
            <v>FIN</v>
          </cell>
          <cell r="E7952">
            <v>0</v>
          </cell>
          <cell r="F7952">
            <v>432.5</v>
          </cell>
        </row>
        <row r="7953">
          <cell r="B7953" t="str">
            <v>811002090001040200</v>
          </cell>
          <cell r="C7953" t="str">
            <v>AGENCIA AHUACHAPAN</v>
          </cell>
          <cell r="D7953" t="str">
            <v>FOM</v>
          </cell>
          <cell r="E7953">
            <v>0</v>
          </cell>
          <cell r="F7953">
            <v>736.43</v>
          </cell>
        </row>
        <row r="7954">
          <cell r="B7954" t="str">
            <v>811002090001045500</v>
          </cell>
          <cell r="C7954" t="str">
            <v>AGENCIA AHUACHAPAN</v>
          </cell>
          <cell r="D7954" t="str">
            <v>FIN</v>
          </cell>
          <cell r="E7954">
            <v>0</v>
          </cell>
          <cell r="F7954">
            <v>2310.71</v>
          </cell>
        </row>
        <row r="7955">
          <cell r="B7955" t="str">
            <v>811002090001045500</v>
          </cell>
          <cell r="C7955" t="str">
            <v>AGENCIA AHUACHAPAN</v>
          </cell>
          <cell r="D7955" t="str">
            <v>FOM</v>
          </cell>
          <cell r="E7955">
            <v>0</v>
          </cell>
          <cell r="F7955">
            <v>3960.86</v>
          </cell>
        </row>
        <row r="7956">
          <cell r="B7956" t="str">
            <v>811002090001050100</v>
          </cell>
          <cell r="C7956" t="str">
            <v>AGENCIA CARA SUCIA</v>
          </cell>
          <cell r="D7956" t="str">
            <v>FIN</v>
          </cell>
          <cell r="E7956">
            <v>0</v>
          </cell>
          <cell r="F7956">
            <v>524.38</v>
          </cell>
        </row>
        <row r="7957">
          <cell r="B7957" t="str">
            <v>811002090001050100</v>
          </cell>
          <cell r="C7957" t="str">
            <v>AGENCIA CARA SUCIA</v>
          </cell>
          <cell r="D7957" t="str">
            <v>FOM</v>
          </cell>
          <cell r="E7957">
            <v>0</v>
          </cell>
          <cell r="F7957">
            <v>892.85</v>
          </cell>
        </row>
        <row r="7958">
          <cell r="B7958" t="str">
            <v>811002090001050200</v>
          </cell>
          <cell r="C7958" t="str">
            <v>AGENCIA CARA SUCIA</v>
          </cell>
          <cell r="D7958" t="str">
            <v>FIN</v>
          </cell>
          <cell r="E7958">
            <v>0</v>
          </cell>
          <cell r="F7958">
            <v>466.38</v>
          </cell>
        </row>
        <row r="7959">
          <cell r="B7959" t="str">
            <v>811002090001050200</v>
          </cell>
          <cell r="C7959" t="str">
            <v>AGENCIA CARA SUCIA</v>
          </cell>
          <cell r="D7959" t="str">
            <v>FOM</v>
          </cell>
          <cell r="E7959">
            <v>0</v>
          </cell>
          <cell r="F7959">
            <v>794.11</v>
          </cell>
        </row>
        <row r="7960">
          <cell r="B7960" t="str">
            <v>811002090001055500</v>
          </cell>
          <cell r="C7960" t="str">
            <v>AGENCIA CARA SUCIA</v>
          </cell>
          <cell r="D7960" t="str">
            <v>FIN</v>
          </cell>
          <cell r="E7960">
            <v>0</v>
          </cell>
          <cell r="F7960">
            <v>2989.74</v>
          </cell>
        </row>
        <row r="7961">
          <cell r="B7961" t="str">
            <v>811002090001055500</v>
          </cell>
          <cell r="C7961" t="str">
            <v>AGENCIA CARA SUCIA</v>
          </cell>
          <cell r="D7961" t="str">
            <v>FOM</v>
          </cell>
          <cell r="E7961">
            <v>0</v>
          </cell>
          <cell r="F7961">
            <v>5121.6400000000003</v>
          </cell>
        </row>
        <row r="7962">
          <cell r="B7962" t="str">
            <v>811002090001060100</v>
          </cell>
          <cell r="C7962" t="str">
            <v>AGENCIA METAPAN</v>
          </cell>
          <cell r="D7962" t="str">
            <v>FIN</v>
          </cell>
          <cell r="E7962">
            <v>0</v>
          </cell>
          <cell r="F7962">
            <v>471.13</v>
          </cell>
        </row>
        <row r="7963">
          <cell r="B7963" t="str">
            <v>811002090001060100</v>
          </cell>
          <cell r="C7963" t="str">
            <v>AGENCIA METAPAN</v>
          </cell>
          <cell r="D7963" t="str">
            <v>FOM</v>
          </cell>
          <cell r="E7963">
            <v>0</v>
          </cell>
          <cell r="F7963">
            <v>802.18</v>
          </cell>
        </row>
        <row r="7964">
          <cell r="B7964" t="str">
            <v>811002090001060200</v>
          </cell>
          <cell r="C7964" t="str">
            <v>AGENCIA METAPAN</v>
          </cell>
          <cell r="D7964" t="str">
            <v>FIN</v>
          </cell>
          <cell r="E7964">
            <v>0</v>
          </cell>
          <cell r="F7964">
            <v>295.86</v>
          </cell>
        </row>
        <row r="7965">
          <cell r="B7965" t="str">
            <v>811002090001060200</v>
          </cell>
          <cell r="C7965" t="str">
            <v>AGENCIA METAPAN</v>
          </cell>
          <cell r="D7965" t="str">
            <v>FOM</v>
          </cell>
          <cell r="E7965">
            <v>0</v>
          </cell>
          <cell r="F7965">
            <v>503.76</v>
          </cell>
        </row>
        <row r="7966">
          <cell r="B7966" t="str">
            <v>811002090001065500</v>
          </cell>
          <cell r="C7966" t="str">
            <v>AGENCIA METAPAN</v>
          </cell>
          <cell r="D7966" t="str">
            <v>FIN</v>
          </cell>
          <cell r="E7966">
            <v>0</v>
          </cell>
          <cell r="F7966">
            <v>1886.22</v>
          </cell>
        </row>
        <row r="7967">
          <cell r="B7967" t="str">
            <v>811002090001065500</v>
          </cell>
          <cell r="C7967" t="str">
            <v>AGENCIA METAPAN</v>
          </cell>
          <cell r="D7967" t="str">
            <v>FOM</v>
          </cell>
          <cell r="E7967">
            <v>0</v>
          </cell>
          <cell r="F7967">
            <v>3230.66</v>
          </cell>
        </row>
        <row r="7968">
          <cell r="B7968" t="str">
            <v>811002090001070100</v>
          </cell>
          <cell r="C7968" t="str">
            <v>AGENCIA SAN JUAN OPICO</v>
          </cell>
          <cell r="D7968" t="str">
            <v>FIN</v>
          </cell>
          <cell r="E7968">
            <v>0</v>
          </cell>
          <cell r="F7968">
            <v>441.11</v>
          </cell>
        </row>
        <row r="7969">
          <cell r="B7969" t="str">
            <v>811002090001070100</v>
          </cell>
          <cell r="C7969" t="str">
            <v>AGENCIA SAN JUAN OPICO</v>
          </cell>
          <cell r="D7969" t="str">
            <v>FOM</v>
          </cell>
          <cell r="E7969">
            <v>0</v>
          </cell>
          <cell r="F7969">
            <v>751.09</v>
          </cell>
        </row>
        <row r="7970">
          <cell r="B7970" t="str">
            <v>811002090001070200</v>
          </cell>
          <cell r="C7970" t="str">
            <v>AGENCIA SAN JUAN OPICO</v>
          </cell>
          <cell r="D7970" t="str">
            <v>FIN</v>
          </cell>
          <cell r="E7970">
            <v>0</v>
          </cell>
          <cell r="F7970">
            <v>301.41000000000003</v>
          </cell>
        </row>
        <row r="7971">
          <cell r="B7971" t="str">
            <v>811002090001070200</v>
          </cell>
          <cell r="C7971" t="str">
            <v>AGENCIA SAN JUAN OPICO</v>
          </cell>
          <cell r="D7971" t="str">
            <v>FOM</v>
          </cell>
          <cell r="E7971">
            <v>0</v>
          </cell>
          <cell r="F7971">
            <v>513.21</v>
          </cell>
        </row>
        <row r="7972">
          <cell r="B7972" t="str">
            <v>811002090001075500</v>
          </cell>
          <cell r="C7972" t="str">
            <v>AGENCIA SAN JUAN OPICO</v>
          </cell>
          <cell r="D7972" t="str">
            <v>FIN</v>
          </cell>
          <cell r="E7972">
            <v>0</v>
          </cell>
          <cell r="F7972">
            <v>3338.07</v>
          </cell>
        </row>
        <row r="7973">
          <cell r="B7973" t="str">
            <v>811002090001075500</v>
          </cell>
          <cell r="C7973" t="str">
            <v>AGENCIA SAN JUAN OPICO</v>
          </cell>
          <cell r="D7973" t="str">
            <v>FOM</v>
          </cell>
          <cell r="E7973">
            <v>0</v>
          </cell>
          <cell r="F7973">
            <v>5714.63</v>
          </cell>
        </row>
        <row r="7974">
          <cell r="B7974" t="str">
            <v>811002090001080100</v>
          </cell>
          <cell r="C7974" t="str">
            <v>AGENCIA CHALATENANGO</v>
          </cell>
          <cell r="D7974" t="str">
            <v>FIN</v>
          </cell>
          <cell r="E7974">
            <v>0</v>
          </cell>
          <cell r="F7974">
            <v>533.35</v>
          </cell>
        </row>
        <row r="7975">
          <cell r="B7975" t="str">
            <v>811002090001080100</v>
          </cell>
          <cell r="C7975" t="str">
            <v>AGENCIA CHALATENANGO</v>
          </cell>
          <cell r="D7975" t="str">
            <v>FOM</v>
          </cell>
          <cell r="E7975">
            <v>0</v>
          </cell>
          <cell r="F7975">
            <v>908.15</v>
          </cell>
        </row>
        <row r="7976">
          <cell r="B7976" t="str">
            <v>811002090001080200</v>
          </cell>
          <cell r="C7976" t="str">
            <v>AGENCIA CHALATENANGO</v>
          </cell>
          <cell r="D7976" t="str">
            <v>FIN</v>
          </cell>
          <cell r="E7976">
            <v>0</v>
          </cell>
          <cell r="F7976">
            <v>350.35</v>
          </cell>
        </row>
        <row r="7977">
          <cell r="B7977" t="str">
            <v>811002090001080200</v>
          </cell>
          <cell r="C7977" t="str">
            <v>AGENCIA CHALATENANGO</v>
          </cell>
          <cell r="D7977" t="str">
            <v>FOM</v>
          </cell>
          <cell r="E7977">
            <v>0</v>
          </cell>
          <cell r="F7977">
            <v>596.57000000000005</v>
          </cell>
        </row>
        <row r="7978">
          <cell r="B7978" t="str">
            <v>811002090001085500</v>
          </cell>
          <cell r="C7978" t="str">
            <v>AGENCIA CHALATENANGO</v>
          </cell>
          <cell r="D7978" t="str">
            <v>FIN</v>
          </cell>
          <cell r="E7978">
            <v>0</v>
          </cell>
          <cell r="F7978">
            <v>2051.15</v>
          </cell>
        </row>
        <row r="7979">
          <cell r="B7979" t="str">
            <v>811002090001085500</v>
          </cell>
          <cell r="C7979" t="str">
            <v>AGENCIA CHALATENANGO</v>
          </cell>
          <cell r="D7979" t="str">
            <v>FOM</v>
          </cell>
          <cell r="E7979">
            <v>0</v>
          </cell>
          <cell r="F7979">
            <v>3515.75</v>
          </cell>
        </row>
        <row r="7980">
          <cell r="B7980" t="str">
            <v>811002090001090100</v>
          </cell>
          <cell r="C7980" t="str">
            <v>AGENCIA ROSARIO DE LA PAZ</v>
          </cell>
          <cell r="D7980" t="str">
            <v>FIN</v>
          </cell>
          <cell r="E7980">
            <v>0</v>
          </cell>
          <cell r="F7980">
            <v>326.99</v>
          </cell>
        </row>
        <row r="7981">
          <cell r="B7981" t="str">
            <v>811002090001090100</v>
          </cell>
          <cell r="C7981" t="str">
            <v>AGENCIA ROSARIO DE LA PAZ</v>
          </cell>
          <cell r="D7981" t="str">
            <v>FOM</v>
          </cell>
          <cell r="E7981">
            <v>0</v>
          </cell>
          <cell r="F7981">
            <v>556.78</v>
          </cell>
        </row>
        <row r="7982">
          <cell r="B7982" t="str">
            <v>811002090001090200</v>
          </cell>
          <cell r="C7982" t="str">
            <v>AGENCIA ROSARIO DE LA PAZ</v>
          </cell>
          <cell r="D7982" t="str">
            <v>FIN</v>
          </cell>
          <cell r="E7982">
            <v>0</v>
          </cell>
          <cell r="F7982">
            <v>255.22</v>
          </cell>
        </row>
        <row r="7983">
          <cell r="B7983" t="str">
            <v>811002090001090200</v>
          </cell>
          <cell r="C7983" t="str">
            <v>AGENCIA ROSARIO DE LA PAZ</v>
          </cell>
          <cell r="D7983" t="str">
            <v>FOM</v>
          </cell>
          <cell r="E7983">
            <v>0</v>
          </cell>
          <cell r="F7983">
            <v>434.55</v>
          </cell>
        </row>
        <row r="7984">
          <cell r="B7984" t="str">
            <v>811002090001095500</v>
          </cell>
          <cell r="C7984" t="str">
            <v>AGENCIA EL ROSARIO LA PAZ</v>
          </cell>
          <cell r="D7984" t="str">
            <v>FIN</v>
          </cell>
          <cell r="E7984">
            <v>0</v>
          </cell>
          <cell r="F7984">
            <v>2375.84</v>
          </cell>
        </row>
        <row r="7985">
          <cell r="B7985" t="str">
            <v>811002090001095500</v>
          </cell>
          <cell r="C7985" t="str">
            <v>AGENCIA EL ROSARIO LA PAZ</v>
          </cell>
          <cell r="D7985" t="str">
            <v>FOM</v>
          </cell>
          <cell r="E7985">
            <v>0</v>
          </cell>
          <cell r="F7985">
            <v>4067.82</v>
          </cell>
        </row>
        <row r="7986">
          <cell r="B7986" t="str">
            <v>811002090001110100</v>
          </cell>
          <cell r="C7986" t="str">
            <v>AGENCIA SOYAPANGO</v>
          </cell>
          <cell r="D7986" t="str">
            <v>FIN</v>
          </cell>
          <cell r="E7986">
            <v>0</v>
          </cell>
          <cell r="F7986">
            <v>193.03</v>
          </cell>
        </row>
        <row r="7987">
          <cell r="B7987" t="str">
            <v>811002090001110100</v>
          </cell>
          <cell r="C7987" t="str">
            <v>AGENCIA SOYAPANGO</v>
          </cell>
          <cell r="D7987" t="str">
            <v>FOM</v>
          </cell>
          <cell r="E7987">
            <v>0</v>
          </cell>
          <cell r="F7987">
            <v>328.67</v>
          </cell>
        </row>
        <row r="7988">
          <cell r="B7988" t="str">
            <v>811002090001110200</v>
          </cell>
          <cell r="C7988" t="str">
            <v>AGENCIA SOYAPANGO</v>
          </cell>
          <cell r="D7988" t="str">
            <v>FIN</v>
          </cell>
          <cell r="E7988">
            <v>0</v>
          </cell>
          <cell r="F7988">
            <v>240.57</v>
          </cell>
        </row>
        <row r="7989">
          <cell r="B7989" t="str">
            <v>811002090001110200</v>
          </cell>
          <cell r="C7989" t="str">
            <v>AGENCIA SOYAPANGO</v>
          </cell>
          <cell r="D7989" t="str">
            <v>FOM</v>
          </cell>
          <cell r="E7989">
            <v>0</v>
          </cell>
          <cell r="F7989">
            <v>409.61</v>
          </cell>
        </row>
        <row r="7990">
          <cell r="B7990" t="str">
            <v>811002090001115500</v>
          </cell>
          <cell r="C7990" t="str">
            <v>AGENCIA SOYAPANGO</v>
          </cell>
          <cell r="D7990" t="str">
            <v>FIN</v>
          </cell>
          <cell r="E7990">
            <v>0</v>
          </cell>
          <cell r="F7990">
            <v>1923.22</v>
          </cell>
        </row>
        <row r="7991">
          <cell r="B7991" t="str">
            <v>811002090001115500</v>
          </cell>
          <cell r="C7991" t="str">
            <v>AGENCIA SOYAPANGO</v>
          </cell>
          <cell r="D7991" t="str">
            <v>FOM</v>
          </cell>
          <cell r="E7991">
            <v>0</v>
          </cell>
          <cell r="F7991">
            <v>3295.21</v>
          </cell>
        </row>
        <row r="7992">
          <cell r="B7992" t="str">
            <v>811002090001120100</v>
          </cell>
          <cell r="C7992" t="str">
            <v>AGENCIA AGUILARES</v>
          </cell>
          <cell r="D7992" t="str">
            <v>FIN</v>
          </cell>
          <cell r="E7992">
            <v>0</v>
          </cell>
          <cell r="F7992">
            <v>448.67</v>
          </cell>
        </row>
        <row r="7993">
          <cell r="B7993" t="str">
            <v>811002090001120100</v>
          </cell>
          <cell r="C7993" t="str">
            <v>AGENCIA AGUILARES</v>
          </cell>
          <cell r="D7993" t="str">
            <v>FOM</v>
          </cell>
          <cell r="E7993">
            <v>0</v>
          </cell>
          <cell r="F7993">
            <v>763.95</v>
          </cell>
        </row>
        <row r="7994">
          <cell r="B7994" t="str">
            <v>811002090001120200</v>
          </cell>
          <cell r="C7994" t="str">
            <v>AGENCIA AGUILARES</v>
          </cell>
          <cell r="D7994" t="str">
            <v>FIN</v>
          </cell>
          <cell r="E7994">
            <v>0</v>
          </cell>
          <cell r="F7994">
            <v>245.16</v>
          </cell>
        </row>
        <row r="7995">
          <cell r="B7995" t="str">
            <v>811002090001120200</v>
          </cell>
          <cell r="C7995" t="str">
            <v>AGENCIA AGUILARES</v>
          </cell>
          <cell r="D7995" t="str">
            <v>FOM</v>
          </cell>
          <cell r="E7995">
            <v>0</v>
          </cell>
          <cell r="F7995">
            <v>417.45</v>
          </cell>
        </row>
        <row r="7996">
          <cell r="B7996" t="str">
            <v>811002090001125500</v>
          </cell>
          <cell r="C7996" t="str">
            <v>AGENCIA AGUILARES</v>
          </cell>
          <cell r="D7996" t="str">
            <v>FIN</v>
          </cell>
          <cell r="E7996">
            <v>0</v>
          </cell>
          <cell r="F7996">
            <v>2710.34</v>
          </cell>
        </row>
        <row r="7997">
          <cell r="B7997" t="str">
            <v>811002090001125500</v>
          </cell>
          <cell r="C7997" t="str">
            <v>AGENCIA AGUILARES</v>
          </cell>
          <cell r="D7997" t="str">
            <v>FOM</v>
          </cell>
          <cell r="E7997">
            <v>0</v>
          </cell>
          <cell r="F7997">
            <v>4641.5</v>
          </cell>
        </row>
        <row r="7998">
          <cell r="B7998" t="str">
            <v>811002090001130100</v>
          </cell>
          <cell r="C7998" t="str">
            <v>AGENCIA MERLIOT</v>
          </cell>
          <cell r="D7998" t="str">
            <v>FIN</v>
          </cell>
          <cell r="E7998">
            <v>0</v>
          </cell>
          <cell r="F7998">
            <v>185.65</v>
          </cell>
        </row>
        <row r="7999">
          <cell r="B7999" t="str">
            <v>811002090001130100</v>
          </cell>
          <cell r="C7999" t="str">
            <v>AGENCIA MERLIOT</v>
          </cell>
          <cell r="D7999" t="str">
            <v>FOM</v>
          </cell>
          <cell r="E7999">
            <v>0</v>
          </cell>
          <cell r="F7999">
            <v>316.12</v>
          </cell>
        </row>
        <row r="8000">
          <cell r="B8000" t="str">
            <v>811002090001130200</v>
          </cell>
          <cell r="C8000" t="str">
            <v>AGENCIA MERLIOT</v>
          </cell>
          <cell r="D8000" t="str">
            <v>FIN</v>
          </cell>
          <cell r="E8000">
            <v>0</v>
          </cell>
          <cell r="F8000">
            <v>293.16000000000003</v>
          </cell>
        </row>
        <row r="8001">
          <cell r="B8001" t="str">
            <v>811002090001130200</v>
          </cell>
          <cell r="C8001" t="str">
            <v>AGENCIA MERLIOT</v>
          </cell>
          <cell r="D8001" t="str">
            <v>FOM</v>
          </cell>
          <cell r="E8001">
            <v>0</v>
          </cell>
          <cell r="F8001">
            <v>499.18</v>
          </cell>
        </row>
        <row r="8002">
          <cell r="B8002" t="str">
            <v>811002090001135500</v>
          </cell>
          <cell r="C8002" t="str">
            <v>AGENCIA MERLIOT</v>
          </cell>
          <cell r="D8002" t="str">
            <v>FIN</v>
          </cell>
          <cell r="E8002">
            <v>0</v>
          </cell>
          <cell r="F8002">
            <v>2111.8000000000002</v>
          </cell>
        </row>
        <row r="8003">
          <cell r="B8003" t="str">
            <v>811002090001135500</v>
          </cell>
          <cell r="C8003" t="str">
            <v>AGENCIA MERLIOT</v>
          </cell>
          <cell r="D8003" t="str">
            <v>FOM</v>
          </cell>
          <cell r="E8003">
            <v>0</v>
          </cell>
          <cell r="F8003">
            <v>3615.17</v>
          </cell>
        </row>
        <row r="8004">
          <cell r="B8004" t="str">
            <v>811002090001140100</v>
          </cell>
          <cell r="C8004" t="str">
            <v>AGENCIA SALVADOR DEL MUNDO</v>
          </cell>
          <cell r="D8004" t="str">
            <v>FIN</v>
          </cell>
          <cell r="E8004">
            <v>0</v>
          </cell>
          <cell r="F8004">
            <v>378.99</v>
          </cell>
        </row>
        <row r="8005">
          <cell r="B8005" t="str">
            <v>811002090001140100</v>
          </cell>
          <cell r="C8005" t="str">
            <v>AGENCIA SALVADOR DEL MUNDO</v>
          </cell>
          <cell r="D8005" t="str">
            <v>FOM</v>
          </cell>
          <cell r="E8005">
            <v>0</v>
          </cell>
          <cell r="F8005">
            <v>645.29999999999995</v>
          </cell>
        </row>
        <row r="8006">
          <cell r="B8006" t="str">
            <v>811002090001140200</v>
          </cell>
          <cell r="C8006" t="str">
            <v>AGENCIA SALVADOR DEL MUNDO</v>
          </cell>
          <cell r="D8006" t="str">
            <v>FIN</v>
          </cell>
          <cell r="E8006">
            <v>0</v>
          </cell>
          <cell r="F8006">
            <v>388.95</v>
          </cell>
        </row>
        <row r="8007">
          <cell r="B8007" t="str">
            <v>811002090001140200</v>
          </cell>
          <cell r="C8007" t="str">
            <v>AGENCIA SALVADOR DEL MUNDO</v>
          </cell>
          <cell r="D8007" t="str">
            <v>FOM</v>
          </cell>
          <cell r="E8007">
            <v>0</v>
          </cell>
          <cell r="F8007">
            <v>662.26</v>
          </cell>
        </row>
        <row r="8008">
          <cell r="B8008" t="str">
            <v>811002090001145500</v>
          </cell>
          <cell r="C8008" t="str">
            <v>AGENCIA SALVADOR DEL MUNDO</v>
          </cell>
          <cell r="D8008" t="str">
            <v>FIN</v>
          </cell>
          <cell r="E8008">
            <v>0</v>
          </cell>
          <cell r="F8008">
            <v>1901.64</v>
          </cell>
        </row>
        <row r="8009">
          <cell r="B8009" t="str">
            <v>811002090001145500</v>
          </cell>
          <cell r="C8009" t="str">
            <v>AGENCIA SALVADOR DEL MUNDO</v>
          </cell>
          <cell r="D8009" t="str">
            <v>FOM</v>
          </cell>
          <cell r="E8009">
            <v>0</v>
          </cell>
          <cell r="F8009">
            <v>3258.92</v>
          </cell>
        </row>
        <row r="8010">
          <cell r="B8010" t="str">
            <v>811002090001150100</v>
          </cell>
          <cell r="C8010" t="str">
            <v>AGENCIA SAN SALVADOR</v>
          </cell>
          <cell r="D8010" t="str">
            <v>FIN</v>
          </cell>
          <cell r="E8010">
            <v>0</v>
          </cell>
          <cell r="F8010">
            <v>641.19000000000005</v>
          </cell>
        </row>
        <row r="8011">
          <cell r="B8011" t="str">
            <v>811002090001150100</v>
          </cell>
          <cell r="C8011" t="str">
            <v>AGENCIA SAN SALVADOR</v>
          </cell>
          <cell r="D8011" t="str">
            <v>FOM</v>
          </cell>
          <cell r="E8011">
            <v>0</v>
          </cell>
          <cell r="F8011">
            <v>1091.77</v>
          </cell>
        </row>
        <row r="8012">
          <cell r="B8012" t="str">
            <v>811002090001150200</v>
          </cell>
          <cell r="C8012" t="str">
            <v>AGENCIA SAN SALVADOR</v>
          </cell>
          <cell r="D8012" t="str">
            <v>FIN</v>
          </cell>
          <cell r="E8012">
            <v>0</v>
          </cell>
          <cell r="F8012">
            <v>626.76</v>
          </cell>
        </row>
        <row r="8013">
          <cell r="B8013" t="str">
            <v>811002090001150200</v>
          </cell>
          <cell r="C8013" t="str">
            <v>AGENCIA SAN SALVADOR</v>
          </cell>
          <cell r="D8013" t="str">
            <v>FOM</v>
          </cell>
          <cell r="E8013">
            <v>0</v>
          </cell>
          <cell r="F8013">
            <v>1067.21</v>
          </cell>
        </row>
        <row r="8014">
          <cell r="B8014" t="str">
            <v>811002090001155500</v>
          </cell>
          <cell r="C8014" t="str">
            <v>AGENCIA SAN SALVADOR</v>
          </cell>
          <cell r="D8014" t="str">
            <v>FIN</v>
          </cell>
          <cell r="E8014">
            <v>0</v>
          </cell>
          <cell r="F8014">
            <v>2913.53</v>
          </cell>
        </row>
        <row r="8015">
          <cell r="B8015" t="str">
            <v>811002090001155500</v>
          </cell>
          <cell r="C8015" t="str">
            <v>AGENCIA SAN SALVADOR</v>
          </cell>
          <cell r="D8015" t="str">
            <v>FOM</v>
          </cell>
          <cell r="E8015">
            <v>0</v>
          </cell>
          <cell r="F8015">
            <v>4990.1000000000004</v>
          </cell>
        </row>
        <row r="8016">
          <cell r="B8016" t="str">
            <v>811002090001160100</v>
          </cell>
          <cell r="C8016" t="str">
            <v>AGENCIA SAN VICENTE</v>
          </cell>
          <cell r="D8016" t="str">
            <v>FIN</v>
          </cell>
          <cell r="E8016">
            <v>0</v>
          </cell>
          <cell r="F8016">
            <v>566.53</v>
          </cell>
        </row>
        <row r="8017">
          <cell r="B8017" t="str">
            <v>811002090001160100</v>
          </cell>
          <cell r="C8017" t="str">
            <v>AGENCIA SAN VICENTE</v>
          </cell>
          <cell r="D8017" t="str">
            <v>FOM</v>
          </cell>
          <cell r="E8017">
            <v>0</v>
          </cell>
          <cell r="F8017">
            <v>964.65</v>
          </cell>
        </row>
        <row r="8018">
          <cell r="B8018" t="str">
            <v>811002090001160200</v>
          </cell>
          <cell r="C8018" t="str">
            <v>AGENCIA SAN VICENTE</v>
          </cell>
          <cell r="D8018" t="str">
            <v>FIN</v>
          </cell>
          <cell r="E8018">
            <v>0</v>
          </cell>
          <cell r="F8018">
            <v>285.7</v>
          </cell>
        </row>
        <row r="8019">
          <cell r="B8019" t="str">
            <v>811002090001160200</v>
          </cell>
          <cell r="C8019" t="str">
            <v>AGENCIA SAN VICENTE</v>
          </cell>
          <cell r="D8019" t="str">
            <v>FOM</v>
          </cell>
          <cell r="E8019">
            <v>0</v>
          </cell>
          <cell r="F8019">
            <v>486.45</v>
          </cell>
        </row>
        <row r="8020">
          <cell r="B8020" t="str">
            <v>811002090001165500</v>
          </cell>
          <cell r="C8020" t="str">
            <v>AGENCIA SAN VICENTE</v>
          </cell>
          <cell r="D8020" t="str">
            <v>FIN</v>
          </cell>
          <cell r="E8020">
            <v>0</v>
          </cell>
          <cell r="F8020">
            <v>3558.93</v>
          </cell>
        </row>
        <row r="8021">
          <cell r="B8021" t="str">
            <v>811002090001165500</v>
          </cell>
          <cell r="C8021" t="str">
            <v>AGENCIA SAN VICENTE</v>
          </cell>
          <cell r="D8021" t="str">
            <v>FOM</v>
          </cell>
          <cell r="E8021">
            <v>0</v>
          </cell>
          <cell r="F8021">
            <v>6092.25</v>
          </cell>
        </row>
        <row r="8022">
          <cell r="B8022" t="str">
            <v>811002090001170100</v>
          </cell>
          <cell r="C8022" t="str">
            <v>AGENCIA COJUTEPEQUE</v>
          </cell>
          <cell r="D8022" t="str">
            <v>FIN</v>
          </cell>
          <cell r="E8022">
            <v>0</v>
          </cell>
          <cell r="F8022">
            <v>554.57000000000005</v>
          </cell>
        </row>
        <row r="8023">
          <cell r="B8023" t="str">
            <v>811002090001170100</v>
          </cell>
          <cell r="C8023" t="str">
            <v>AGENCIA COJUTEPEQUE</v>
          </cell>
          <cell r="D8023" t="str">
            <v>FOM</v>
          </cell>
          <cell r="E8023">
            <v>0</v>
          </cell>
          <cell r="F8023">
            <v>944.25</v>
          </cell>
        </row>
        <row r="8024">
          <cell r="B8024" t="str">
            <v>811002090001170200</v>
          </cell>
          <cell r="C8024" t="str">
            <v>AGENCIA COJUTEPEQUE</v>
          </cell>
          <cell r="D8024" t="str">
            <v>FIN</v>
          </cell>
          <cell r="E8024">
            <v>0</v>
          </cell>
          <cell r="F8024">
            <v>288.72000000000003</v>
          </cell>
        </row>
        <row r="8025">
          <cell r="B8025" t="str">
            <v>811002090001170200</v>
          </cell>
          <cell r="C8025" t="str">
            <v>AGENCIA COJUTEPEQUE</v>
          </cell>
          <cell r="D8025" t="str">
            <v>FOM</v>
          </cell>
          <cell r="E8025">
            <v>0</v>
          </cell>
          <cell r="F8025">
            <v>491.59</v>
          </cell>
        </row>
        <row r="8026">
          <cell r="B8026" t="str">
            <v>811002090001175500</v>
          </cell>
          <cell r="C8026" t="str">
            <v>AGENCIA COJUTEPEQUE</v>
          </cell>
          <cell r="D8026" t="str">
            <v>FIN</v>
          </cell>
          <cell r="E8026">
            <v>0</v>
          </cell>
          <cell r="F8026">
            <v>3361.97</v>
          </cell>
        </row>
        <row r="8027">
          <cell r="B8027" t="str">
            <v>811002090001175500</v>
          </cell>
          <cell r="C8027" t="str">
            <v>AGENCIA COJUTEPEQUE</v>
          </cell>
          <cell r="D8027" t="str">
            <v>FOM</v>
          </cell>
          <cell r="E8027">
            <v>0</v>
          </cell>
          <cell r="F8027">
            <v>5758.25</v>
          </cell>
        </row>
        <row r="8028">
          <cell r="B8028" t="str">
            <v>811002090001180100</v>
          </cell>
          <cell r="C8028" t="str">
            <v>AGENCIA ILOBASCO</v>
          </cell>
          <cell r="D8028" t="str">
            <v>FIN</v>
          </cell>
          <cell r="E8028">
            <v>0</v>
          </cell>
          <cell r="F8028">
            <v>413.81</v>
          </cell>
        </row>
        <row r="8029">
          <cell r="B8029" t="str">
            <v>811002090001180100</v>
          </cell>
          <cell r="C8029" t="str">
            <v>AGENCIA ILOBASCO</v>
          </cell>
          <cell r="D8029" t="str">
            <v>FOM</v>
          </cell>
          <cell r="E8029">
            <v>0</v>
          </cell>
          <cell r="F8029">
            <v>704.6</v>
          </cell>
        </row>
        <row r="8030">
          <cell r="B8030" t="str">
            <v>811002090001180200</v>
          </cell>
          <cell r="C8030" t="str">
            <v>AGENCIA ILOBASCO</v>
          </cell>
          <cell r="D8030" t="str">
            <v>FIN</v>
          </cell>
          <cell r="E8030">
            <v>0</v>
          </cell>
          <cell r="F8030">
            <v>265.60000000000002</v>
          </cell>
        </row>
        <row r="8031">
          <cell r="B8031" t="str">
            <v>811002090001180200</v>
          </cell>
          <cell r="C8031" t="str">
            <v>AGENCIA ILOBASCO</v>
          </cell>
          <cell r="D8031" t="str">
            <v>FOM</v>
          </cell>
          <cell r="E8031">
            <v>0</v>
          </cell>
          <cell r="F8031">
            <v>452.24</v>
          </cell>
        </row>
        <row r="8032">
          <cell r="B8032" t="str">
            <v>811002090001185500</v>
          </cell>
          <cell r="C8032" t="str">
            <v>AGENCIA ILOBASCO</v>
          </cell>
          <cell r="D8032" t="str">
            <v>FIN</v>
          </cell>
          <cell r="E8032">
            <v>0</v>
          </cell>
          <cell r="F8032">
            <v>2705.05</v>
          </cell>
        </row>
        <row r="8033">
          <cell r="B8033" t="str">
            <v>811002090001185500</v>
          </cell>
          <cell r="C8033" t="str">
            <v>AGENCIA ILOBASCO</v>
          </cell>
          <cell r="D8033" t="str">
            <v>FOM</v>
          </cell>
          <cell r="E8033">
            <v>0</v>
          </cell>
          <cell r="F8033">
            <v>4633.4399999999996</v>
          </cell>
        </row>
        <row r="8034">
          <cell r="B8034" t="str">
            <v>811002090001190100</v>
          </cell>
          <cell r="C8034" t="str">
            <v>AGENCIA SENSUNTEPEQUE</v>
          </cell>
          <cell r="D8034" t="str">
            <v>FIN</v>
          </cell>
          <cell r="E8034">
            <v>0</v>
          </cell>
          <cell r="F8034">
            <v>375.31</v>
          </cell>
        </row>
        <row r="8035">
          <cell r="B8035" t="str">
            <v>811002090001190100</v>
          </cell>
          <cell r="C8035" t="str">
            <v>AGENCIA SENSUNTEPEQUE</v>
          </cell>
          <cell r="D8035" t="str">
            <v>FOM</v>
          </cell>
          <cell r="E8035">
            <v>0</v>
          </cell>
          <cell r="F8035">
            <v>639.04999999999995</v>
          </cell>
        </row>
        <row r="8036">
          <cell r="B8036" t="str">
            <v>811002090001190200</v>
          </cell>
          <cell r="C8036" t="str">
            <v>AGENCIA SENSUNTEPEQUE</v>
          </cell>
          <cell r="D8036" t="str">
            <v>FIN</v>
          </cell>
          <cell r="E8036">
            <v>0</v>
          </cell>
          <cell r="F8036">
            <v>245.86</v>
          </cell>
        </row>
        <row r="8037">
          <cell r="B8037" t="str">
            <v>811002090001190200</v>
          </cell>
          <cell r="C8037" t="str">
            <v>AGENCIA SENSUNTEPEQUE</v>
          </cell>
          <cell r="D8037" t="str">
            <v>FOM</v>
          </cell>
          <cell r="E8037">
            <v>0</v>
          </cell>
          <cell r="F8037">
            <v>418.64</v>
          </cell>
        </row>
        <row r="8038">
          <cell r="B8038" t="str">
            <v>811002090001195500</v>
          </cell>
          <cell r="C8038" t="str">
            <v>AGENCIA SENSUNTEPEQUE</v>
          </cell>
          <cell r="D8038" t="str">
            <v>FIN</v>
          </cell>
          <cell r="E8038">
            <v>0</v>
          </cell>
          <cell r="F8038">
            <v>2506.14</v>
          </cell>
        </row>
        <row r="8039">
          <cell r="B8039" t="str">
            <v>811002090001195500</v>
          </cell>
          <cell r="C8039" t="str">
            <v>AGENCIA SENSUNTEPEQUE</v>
          </cell>
          <cell r="D8039" t="str">
            <v>FOM</v>
          </cell>
          <cell r="E8039">
            <v>0</v>
          </cell>
          <cell r="F8039">
            <v>4292.8</v>
          </cell>
        </row>
        <row r="8040">
          <cell r="B8040" t="str">
            <v>811002090001200100</v>
          </cell>
          <cell r="C8040" t="str">
            <v>AGENCIA SAN MARTIN</v>
          </cell>
          <cell r="D8040" t="str">
            <v>FIN</v>
          </cell>
          <cell r="E8040">
            <v>0</v>
          </cell>
          <cell r="F8040">
            <v>311.55</v>
          </cell>
        </row>
        <row r="8041">
          <cell r="B8041" t="str">
            <v>811002090001200100</v>
          </cell>
          <cell r="C8041" t="str">
            <v>AGENCIA SAN MARTIN</v>
          </cell>
          <cell r="D8041" t="str">
            <v>FOM</v>
          </cell>
          <cell r="E8041">
            <v>0</v>
          </cell>
          <cell r="F8041">
            <v>530.47</v>
          </cell>
        </row>
        <row r="8042">
          <cell r="B8042" t="str">
            <v>811002090001200200</v>
          </cell>
          <cell r="C8042" t="str">
            <v>AGENCIA SAN MARTIN</v>
          </cell>
          <cell r="D8042" t="str">
            <v>FIN</v>
          </cell>
          <cell r="E8042">
            <v>0</v>
          </cell>
          <cell r="F8042">
            <v>320.72000000000003</v>
          </cell>
        </row>
        <row r="8043">
          <cell r="B8043" t="str">
            <v>811002090001200200</v>
          </cell>
          <cell r="C8043" t="str">
            <v>AGENCIA SAN MARTIN</v>
          </cell>
          <cell r="D8043" t="str">
            <v>FOM</v>
          </cell>
          <cell r="E8043">
            <v>0</v>
          </cell>
          <cell r="F8043">
            <v>546.09</v>
          </cell>
        </row>
        <row r="8044">
          <cell r="B8044" t="str">
            <v>811002090001205500</v>
          </cell>
          <cell r="C8044" t="str">
            <v>AGENCIA SAN MARTIN</v>
          </cell>
          <cell r="D8044" t="str">
            <v>FIN</v>
          </cell>
          <cell r="E8044">
            <v>0</v>
          </cell>
          <cell r="F8044">
            <v>2606.66</v>
          </cell>
        </row>
        <row r="8045">
          <cell r="B8045" t="str">
            <v>811002090001205500</v>
          </cell>
          <cell r="C8045" t="str">
            <v>AGENCIA SAN MARTIN</v>
          </cell>
          <cell r="D8045" t="str">
            <v>FOM</v>
          </cell>
          <cell r="E8045">
            <v>0</v>
          </cell>
          <cell r="F8045">
            <v>4461.71</v>
          </cell>
        </row>
        <row r="8046">
          <cell r="B8046" t="str">
            <v>811002090001210100</v>
          </cell>
          <cell r="C8046" t="str">
            <v>AGENCIA SAN MIGUEL</v>
          </cell>
          <cell r="D8046" t="str">
            <v>FIN</v>
          </cell>
          <cell r="E8046">
            <v>0</v>
          </cell>
          <cell r="F8046">
            <v>571.33000000000004</v>
          </cell>
        </row>
        <row r="8047">
          <cell r="B8047" t="str">
            <v>811002090001210100</v>
          </cell>
          <cell r="C8047" t="str">
            <v>AGENCIA SAN MIGUEL</v>
          </cell>
          <cell r="D8047" t="str">
            <v>FOM</v>
          </cell>
          <cell r="E8047">
            <v>0</v>
          </cell>
          <cell r="F8047">
            <v>972.82</v>
          </cell>
        </row>
        <row r="8048">
          <cell r="B8048" t="str">
            <v>811002090001210200</v>
          </cell>
          <cell r="C8048" t="str">
            <v>AGENCIA SAN MIGUEL</v>
          </cell>
          <cell r="D8048" t="str">
            <v>FIN</v>
          </cell>
          <cell r="E8048">
            <v>0</v>
          </cell>
          <cell r="F8048">
            <v>346.71</v>
          </cell>
        </row>
        <row r="8049">
          <cell r="B8049" t="str">
            <v>811002090001210200</v>
          </cell>
          <cell r="C8049" t="str">
            <v>AGENCIA SAN MIGUEL</v>
          </cell>
          <cell r="D8049" t="str">
            <v>FOM</v>
          </cell>
          <cell r="E8049">
            <v>0</v>
          </cell>
          <cell r="F8049">
            <v>590.33000000000004</v>
          </cell>
        </row>
        <row r="8050">
          <cell r="B8050" t="str">
            <v>811002090001215500</v>
          </cell>
          <cell r="C8050" t="str">
            <v>AGENCIA SAN MIGUEL</v>
          </cell>
          <cell r="D8050" t="str">
            <v>FIN</v>
          </cell>
          <cell r="E8050">
            <v>0</v>
          </cell>
          <cell r="F8050">
            <v>3523.71</v>
          </cell>
        </row>
        <row r="8051">
          <cell r="B8051" t="str">
            <v>811002090001215500</v>
          </cell>
          <cell r="C8051" t="str">
            <v>AGENCIA SAN MIGUEL</v>
          </cell>
          <cell r="D8051" t="str">
            <v>FOM</v>
          </cell>
          <cell r="E8051">
            <v>0</v>
          </cell>
          <cell r="F8051">
            <v>6035.37</v>
          </cell>
        </row>
        <row r="8052">
          <cell r="B8052" t="str">
            <v>811002090001220100</v>
          </cell>
          <cell r="C8052" t="str">
            <v>AGENCIA JUCUAPA</v>
          </cell>
          <cell r="D8052" t="str">
            <v>FIN</v>
          </cell>
          <cell r="E8052">
            <v>0</v>
          </cell>
          <cell r="F8052">
            <v>393.23</v>
          </cell>
        </row>
        <row r="8053">
          <cell r="B8053" t="str">
            <v>811002090001220100</v>
          </cell>
          <cell r="C8053" t="str">
            <v>AGENCIA JUCUAPA</v>
          </cell>
          <cell r="D8053" t="str">
            <v>FOM</v>
          </cell>
          <cell r="E8053">
            <v>0</v>
          </cell>
          <cell r="F8053">
            <v>669.54</v>
          </cell>
        </row>
        <row r="8054">
          <cell r="B8054" t="str">
            <v>811002090001220200</v>
          </cell>
          <cell r="C8054" t="str">
            <v>AGENCIA JUCUAPA</v>
          </cell>
          <cell r="D8054" t="str">
            <v>FIN</v>
          </cell>
          <cell r="E8054">
            <v>0</v>
          </cell>
          <cell r="F8054">
            <v>248.42</v>
          </cell>
        </row>
        <row r="8055">
          <cell r="B8055" t="str">
            <v>811002090001220200</v>
          </cell>
          <cell r="C8055" t="str">
            <v>AGENCIA JUCUAPA</v>
          </cell>
          <cell r="D8055" t="str">
            <v>FOM</v>
          </cell>
          <cell r="E8055">
            <v>0</v>
          </cell>
          <cell r="F8055">
            <v>422.99</v>
          </cell>
        </row>
        <row r="8056">
          <cell r="B8056" t="str">
            <v>811002090001225500</v>
          </cell>
          <cell r="C8056" t="str">
            <v>AGENCIA JUCUAPA</v>
          </cell>
          <cell r="D8056" t="str">
            <v>FIN</v>
          </cell>
          <cell r="E8056">
            <v>0</v>
          </cell>
          <cell r="F8056">
            <v>2633.88</v>
          </cell>
        </row>
        <row r="8057">
          <cell r="B8057" t="str">
            <v>811002090001225500</v>
          </cell>
          <cell r="C8057" t="str">
            <v>AGENCIA JUCUAPA</v>
          </cell>
          <cell r="D8057" t="str">
            <v>FOM</v>
          </cell>
          <cell r="E8057">
            <v>0</v>
          </cell>
          <cell r="F8057">
            <v>4511.49</v>
          </cell>
        </row>
        <row r="8058">
          <cell r="B8058" t="str">
            <v>811002090001240100</v>
          </cell>
          <cell r="C8058" t="str">
            <v>AGENCIA SAN FRANCISCO GOTERA</v>
          </cell>
          <cell r="D8058" t="str">
            <v>FIN</v>
          </cell>
          <cell r="E8058">
            <v>0</v>
          </cell>
          <cell r="F8058">
            <v>585.1</v>
          </cell>
        </row>
        <row r="8059">
          <cell r="B8059" t="str">
            <v>811002090001240100</v>
          </cell>
          <cell r="C8059" t="str">
            <v>AGENCIA SAN FRANCISCO GOTERA</v>
          </cell>
          <cell r="D8059" t="str">
            <v>FOM</v>
          </cell>
          <cell r="E8059">
            <v>0</v>
          </cell>
          <cell r="F8059">
            <v>996.24</v>
          </cell>
        </row>
        <row r="8060">
          <cell r="B8060" t="str">
            <v>811002090001240200</v>
          </cell>
          <cell r="C8060" t="str">
            <v>AGENCIA SAN FRANCISCO GOTERA</v>
          </cell>
          <cell r="D8060" t="str">
            <v>FIN</v>
          </cell>
          <cell r="E8060">
            <v>0</v>
          </cell>
          <cell r="F8060">
            <v>433.92</v>
          </cell>
        </row>
        <row r="8061">
          <cell r="B8061" t="str">
            <v>811002090001240200</v>
          </cell>
          <cell r="C8061" t="str">
            <v>AGENCIA SAN FRANCISCO GOTERA</v>
          </cell>
          <cell r="D8061" t="str">
            <v>FOM</v>
          </cell>
          <cell r="E8061">
            <v>0</v>
          </cell>
          <cell r="F8061">
            <v>738.81</v>
          </cell>
        </row>
        <row r="8062">
          <cell r="B8062" t="str">
            <v>811002090001245500</v>
          </cell>
          <cell r="C8062" t="str">
            <v>AGENCIA SAN FRANCISCO GOTERA</v>
          </cell>
          <cell r="D8062" t="str">
            <v>FIN</v>
          </cell>
          <cell r="E8062">
            <v>0</v>
          </cell>
          <cell r="F8062">
            <v>2213.98</v>
          </cell>
        </row>
        <row r="8063">
          <cell r="B8063" t="str">
            <v>811002090001245500</v>
          </cell>
          <cell r="C8063" t="str">
            <v>AGENCIA SAN FRANCISCO GOTERA</v>
          </cell>
          <cell r="D8063" t="str">
            <v>FOM</v>
          </cell>
          <cell r="E8063">
            <v>0</v>
          </cell>
          <cell r="F8063">
            <v>3795.61</v>
          </cell>
        </row>
        <row r="8064">
          <cell r="B8064" t="str">
            <v>811002090001250100</v>
          </cell>
          <cell r="C8064" t="str">
            <v>AGENCIA SANTA ROSA DE LIMA</v>
          </cell>
          <cell r="D8064" t="str">
            <v>FIN</v>
          </cell>
          <cell r="E8064">
            <v>0</v>
          </cell>
          <cell r="F8064">
            <v>278.45999999999998</v>
          </cell>
        </row>
        <row r="8065">
          <cell r="B8065" t="str">
            <v>811002090001250100</v>
          </cell>
          <cell r="C8065" t="str">
            <v>AGENCIA SANTA ROSA DE LIMA</v>
          </cell>
          <cell r="D8065" t="str">
            <v>FOM</v>
          </cell>
          <cell r="E8065">
            <v>0</v>
          </cell>
          <cell r="F8065">
            <v>474.15</v>
          </cell>
        </row>
        <row r="8066">
          <cell r="B8066" t="str">
            <v>811002090001250200</v>
          </cell>
          <cell r="C8066" t="str">
            <v>AGENCIA SANTA ROSA DE LIMA</v>
          </cell>
          <cell r="D8066" t="str">
            <v>FIN</v>
          </cell>
          <cell r="E8066">
            <v>0</v>
          </cell>
          <cell r="F8066">
            <v>240.24</v>
          </cell>
        </row>
        <row r="8067">
          <cell r="B8067" t="str">
            <v>811002090001250200</v>
          </cell>
          <cell r="C8067" t="str">
            <v>AGENCIA SANTA ROSA DE LIMA</v>
          </cell>
          <cell r="D8067" t="str">
            <v>FOM</v>
          </cell>
          <cell r="E8067">
            <v>0</v>
          </cell>
          <cell r="F8067">
            <v>409.08</v>
          </cell>
        </row>
        <row r="8068">
          <cell r="B8068" t="str">
            <v>811002090001255500</v>
          </cell>
          <cell r="C8068" t="str">
            <v>AGENCIA SANTA ROSA DE LIMA</v>
          </cell>
          <cell r="D8068" t="str">
            <v>FIN</v>
          </cell>
          <cell r="E8068">
            <v>0</v>
          </cell>
          <cell r="F8068">
            <v>1996.73</v>
          </cell>
        </row>
        <row r="8069">
          <cell r="B8069" t="str">
            <v>811002090001255500</v>
          </cell>
          <cell r="C8069" t="str">
            <v>AGENCIA SANTA ROSA DE LIMA</v>
          </cell>
          <cell r="D8069" t="str">
            <v>FOM</v>
          </cell>
          <cell r="E8069">
            <v>0</v>
          </cell>
          <cell r="F8069">
            <v>3417.73</v>
          </cell>
        </row>
        <row r="8070">
          <cell r="B8070" t="str">
            <v>811002090001260100</v>
          </cell>
          <cell r="C8070" t="str">
            <v>AGENCIA LA UNION</v>
          </cell>
          <cell r="D8070" t="str">
            <v>FIN</v>
          </cell>
          <cell r="E8070">
            <v>0</v>
          </cell>
          <cell r="F8070">
            <v>424.05</v>
          </cell>
        </row>
        <row r="8071">
          <cell r="B8071" t="str">
            <v>811002090001260100</v>
          </cell>
          <cell r="C8071" t="str">
            <v>AGENCIA LA UNION</v>
          </cell>
          <cell r="D8071" t="str">
            <v>FOM</v>
          </cell>
          <cell r="E8071">
            <v>0</v>
          </cell>
          <cell r="F8071">
            <v>722.02</v>
          </cell>
        </row>
        <row r="8072">
          <cell r="B8072" t="str">
            <v>811002090001260200</v>
          </cell>
          <cell r="C8072" t="str">
            <v>AGENCIA LA UNION</v>
          </cell>
          <cell r="D8072" t="str">
            <v>FIN</v>
          </cell>
          <cell r="E8072">
            <v>0</v>
          </cell>
          <cell r="F8072">
            <v>237.41</v>
          </cell>
        </row>
        <row r="8073">
          <cell r="B8073" t="str">
            <v>811002090001260200</v>
          </cell>
          <cell r="C8073" t="str">
            <v>AGENCIA LA UNION</v>
          </cell>
          <cell r="D8073" t="str">
            <v>FOM</v>
          </cell>
          <cell r="E8073">
            <v>0</v>
          </cell>
          <cell r="F8073">
            <v>404.23</v>
          </cell>
        </row>
        <row r="8074">
          <cell r="B8074" t="str">
            <v>811002090001265500</v>
          </cell>
          <cell r="C8074" t="str">
            <v>AGENCIA LA UNION</v>
          </cell>
          <cell r="D8074" t="str">
            <v>FIN</v>
          </cell>
          <cell r="E8074">
            <v>0</v>
          </cell>
          <cell r="F8074">
            <v>2499.9899999999998</v>
          </cell>
        </row>
        <row r="8075">
          <cell r="B8075" t="str">
            <v>811002090001265500</v>
          </cell>
          <cell r="C8075" t="str">
            <v>AGENCIA LA UNION</v>
          </cell>
          <cell r="D8075" t="str">
            <v>FOM</v>
          </cell>
          <cell r="E8075">
            <v>0</v>
          </cell>
          <cell r="F8075">
            <v>4280.93</v>
          </cell>
        </row>
        <row r="8076">
          <cell r="B8076" t="str">
            <v>811002090001270100</v>
          </cell>
          <cell r="C8076" t="str">
            <v>AGENCIA CIUDAD BARRIOS</v>
          </cell>
          <cell r="D8076" t="str">
            <v>FIN</v>
          </cell>
          <cell r="E8076">
            <v>0</v>
          </cell>
          <cell r="F8076">
            <v>302.32</v>
          </cell>
        </row>
        <row r="8077">
          <cell r="B8077" t="str">
            <v>811002090001270100</v>
          </cell>
          <cell r="C8077" t="str">
            <v>AGENCIA CIUDAD BARRIOS</v>
          </cell>
          <cell r="D8077" t="str">
            <v>FOM</v>
          </cell>
          <cell r="E8077">
            <v>0</v>
          </cell>
          <cell r="F8077">
            <v>514.77</v>
          </cell>
        </row>
        <row r="8078">
          <cell r="B8078" t="str">
            <v>811002090001270200</v>
          </cell>
          <cell r="C8078" t="str">
            <v>AGENCIA CIUDAD BARRIOS</v>
          </cell>
          <cell r="D8078" t="str">
            <v>FIN</v>
          </cell>
          <cell r="E8078">
            <v>0</v>
          </cell>
          <cell r="F8078">
            <v>201.99</v>
          </cell>
        </row>
        <row r="8079">
          <cell r="B8079" t="str">
            <v>811002090001270200</v>
          </cell>
          <cell r="C8079" t="str">
            <v>AGENCIA CIUDAD BARRIOS</v>
          </cell>
          <cell r="D8079" t="str">
            <v>FOM</v>
          </cell>
          <cell r="E8079">
            <v>0</v>
          </cell>
          <cell r="F8079">
            <v>343.93</v>
          </cell>
        </row>
        <row r="8080">
          <cell r="B8080" t="str">
            <v>811002090001275500</v>
          </cell>
          <cell r="C8080" t="str">
            <v>AGENCIA CIUDAD BARRIOS</v>
          </cell>
          <cell r="D8080" t="str">
            <v>FIN</v>
          </cell>
          <cell r="E8080">
            <v>0</v>
          </cell>
          <cell r="F8080">
            <v>2130.36</v>
          </cell>
        </row>
        <row r="8081">
          <cell r="B8081" t="str">
            <v>811002090001275500</v>
          </cell>
          <cell r="C8081" t="str">
            <v>AGENCIA CIUDAD BARRIOS</v>
          </cell>
          <cell r="D8081" t="str">
            <v>FOM</v>
          </cell>
          <cell r="E8081">
            <v>0</v>
          </cell>
          <cell r="F8081">
            <v>3648.31</v>
          </cell>
        </row>
        <row r="8082">
          <cell r="B8082" t="str">
            <v>811002090001290100</v>
          </cell>
          <cell r="C8082" t="str">
            <v>AGENCIA USULUTAN</v>
          </cell>
          <cell r="D8082" t="str">
            <v>FIN</v>
          </cell>
          <cell r="E8082">
            <v>0</v>
          </cell>
          <cell r="F8082">
            <v>609.08000000000004</v>
          </cell>
        </row>
        <row r="8083">
          <cell r="B8083" t="str">
            <v>811002090001290100</v>
          </cell>
          <cell r="C8083" t="str">
            <v>AGENCIA USULUTAN</v>
          </cell>
          <cell r="D8083" t="str">
            <v>FOM</v>
          </cell>
          <cell r="E8083">
            <v>0</v>
          </cell>
          <cell r="F8083">
            <v>1037.08</v>
          </cell>
        </row>
        <row r="8084">
          <cell r="B8084" t="str">
            <v>811002090001290200</v>
          </cell>
          <cell r="C8084" t="str">
            <v>AGENCIA USULUTAN</v>
          </cell>
          <cell r="D8084" t="str">
            <v>FIN</v>
          </cell>
          <cell r="E8084">
            <v>0</v>
          </cell>
          <cell r="F8084">
            <v>258.64</v>
          </cell>
        </row>
        <row r="8085">
          <cell r="B8085" t="str">
            <v>811002090001290200</v>
          </cell>
          <cell r="C8085" t="str">
            <v>AGENCIA USULUTAN</v>
          </cell>
          <cell r="D8085" t="str">
            <v>FOM</v>
          </cell>
          <cell r="E8085">
            <v>0</v>
          </cell>
          <cell r="F8085">
            <v>440.37</v>
          </cell>
        </row>
        <row r="8086">
          <cell r="B8086" t="str">
            <v>811002090001295500</v>
          </cell>
          <cell r="C8086" t="str">
            <v>AGENCIA USULUTAN</v>
          </cell>
          <cell r="D8086" t="str">
            <v>FIN</v>
          </cell>
          <cell r="E8086">
            <v>0</v>
          </cell>
          <cell r="F8086">
            <v>3632.77</v>
          </cell>
        </row>
        <row r="8087">
          <cell r="B8087" t="str">
            <v>811002090001295500</v>
          </cell>
          <cell r="C8087" t="str">
            <v>AGENCIA USULUTAN</v>
          </cell>
          <cell r="D8087" t="str">
            <v>FOM</v>
          </cell>
          <cell r="E8087">
            <v>0</v>
          </cell>
          <cell r="F8087">
            <v>6218.61</v>
          </cell>
        </row>
        <row r="8088">
          <cell r="B8088" t="str">
            <v>811002090001300100</v>
          </cell>
          <cell r="C8088" t="str">
            <v>AGENCIA EL TRANSITO</v>
          </cell>
          <cell r="D8088" t="str">
            <v>FIN</v>
          </cell>
          <cell r="E8088">
            <v>0</v>
          </cell>
          <cell r="F8088">
            <v>257.89999999999998</v>
          </cell>
        </row>
        <row r="8089">
          <cell r="B8089" t="str">
            <v>811002090001300100</v>
          </cell>
          <cell r="C8089" t="str">
            <v>AGENCIA EL TRANSITO</v>
          </cell>
          <cell r="D8089" t="str">
            <v>FOM</v>
          </cell>
          <cell r="E8089">
            <v>0</v>
          </cell>
          <cell r="F8089">
            <v>439.12</v>
          </cell>
        </row>
        <row r="8090">
          <cell r="B8090" t="str">
            <v>811002090001300200</v>
          </cell>
          <cell r="C8090" t="str">
            <v>AGENCIA EL TRANSITO</v>
          </cell>
          <cell r="D8090" t="str">
            <v>FIN</v>
          </cell>
          <cell r="E8090">
            <v>0</v>
          </cell>
          <cell r="F8090">
            <v>223.17</v>
          </cell>
        </row>
        <row r="8091">
          <cell r="B8091" t="str">
            <v>811002090001300200</v>
          </cell>
          <cell r="C8091" t="str">
            <v>AGENCIA EL TRANSITO</v>
          </cell>
          <cell r="D8091" t="str">
            <v>FOM</v>
          </cell>
          <cell r="E8091">
            <v>0</v>
          </cell>
          <cell r="F8091">
            <v>380.01</v>
          </cell>
        </row>
        <row r="8092">
          <cell r="B8092" t="str">
            <v>811002090001305500</v>
          </cell>
          <cell r="C8092" t="str">
            <v>AGENCIA EL TRANSITO</v>
          </cell>
          <cell r="D8092" t="str">
            <v>FIN</v>
          </cell>
          <cell r="E8092">
            <v>0</v>
          </cell>
          <cell r="F8092">
            <v>2027.32</v>
          </cell>
        </row>
        <row r="8093">
          <cell r="B8093" t="str">
            <v>811002090001305500</v>
          </cell>
          <cell r="C8093" t="str">
            <v>AGENCIA EL TRANSITO</v>
          </cell>
          <cell r="D8093" t="str">
            <v>FOM</v>
          </cell>
          <cell r="E8093">
            <v>0</v>
          </cell>
          <cell r="F8093">
            <v>3469.78</v>
          </cell>
        </row>
        <row r="8094">
          <cell r="B8094" t="str">
            <v>811002090001310100</v>
          </cell>
          <cell r="C8094" t="str">
            <v>AGENCIA ZACATECOLUCA</v>
          </cell>
          <cell r="D8094" t="str">
            <v>FIN</v>
          </cell>
          <cell r="E8094">
            <v>0</v>
          </cell>
          <cell r="F8094">
            <v>552.41</v>
          </cell>
        </row>
        <row r="8095">
          <cell r="B8095" t="str">
            <v>811002090001310100</v>
          </cell>
          <cell r="C8095" t="str">
            <v>AGENCIA ZACATECOLUCA</v>
          </cell>
          <cell r="D8095" t="str">
            <v>FOM</v>
          </cell>
          <cell r="E8095">
            <v>0</v>
          </cell>
          <cell r="F8095">
            <v>940.59</v>
          </cell>
        </row>
        <row r="8096">
          <cell r="B8096" t="str">
            <v>811002090001310200</v>
          </cell>
          <cell r="C8096" t="str">
            <v>AGENCIA ZACATECOLUCA</v>
          </cell>
          <cell r="D8096" t="str">
            <v>FIN</v>
          </cell>
          <cell r="E8096">
            <v>0</v>
          </cell>
          <cell r="F8096">
            <v>320.73</v>
          </cell>
        </row>
        <row r="8097">
          <cell r="B8097" t="str">
            <v>811002090001310200</v>
          </cell>
          <cell r="C8097" t="str">
            <v>AGENCIA ZACATECOLUCA</v>
          </cell>
          <cell r="D8097" t="str">
            <v>FOM</v>
          </cell>
          <cell r="E8097">
            <v>0</v>
          </cell>
          <cell r="F8097">
            <v>546.11</v>
          </cell>
        </row>
        <row r="8098">
          <cell r="B8098" t="str">
            <v>811002090001315500</v>
          </cell>
          <cell r="C8098" t="str">
            <v>AGENCIA ZACATECOLUCA</v>
          </cell>
          <cell r="D8098" t="str">
            <v>FIN</v>
          </cell>
          <cell r="E8098">
            <v>0</v>
          </cell>
          <cell r="F8098">
            <v>3735.98</v>
          </cell>
        </row>
        <row r="8099">
          <cell r="B8099" t="str">
            <v>811002090001315500</v>
          </cell>
          <cell r="C8099" t="str">
            <v>AGENCIA ZACATECOLUCA</v>
          </cell>
          <cell r="D8099" t="str">
            <v>FOM</v>
          </cell>
          <cell r="E8099">
            <v>0</v>
          </cell>
          <cell r="F8099">
            <v>6397.97</v>
          </cell>
        </row>
        <row r="8100">
          <cell r="B8100" t="str">
            <v>811002090001370100</v>
          </cell>
          <cell r="C8100" t="str">
            <v>AGENCIA NUEVA CONCEPCION</v>
          </cell>
          <cell r="D8100" t="str">
            <v>FIN</v>
          </cell>
          <cell r="E8100">
            <v>0</v>
          </cell>
          <cell r="F8100">
            <v>316.58</v>
          </cell>
        </row>
        <row r="8101">
          <cell r="B8101" t="str">
            <v>811002090001370100</v>
          </cell>
          <cell r="C8101" t="str">
            <v>AGENCIA NUEVA CONCEPCION</v>
          </cell>
          <cell r="D8101" t="str">
            <v>FOM</v>
          </cell>
          <cell r="E8101">
            <v>0</v>
          </cell>
          <cell r="F8101">
            <v>539.04</v>
          </cell>
        </row>
        <row r="8102">
          <cell r="B8102" t="str">
            <v>811002090001370200</v>
          </cell>
          <cell r="C8102" t="str">
            <v>AGENCIA NUEVA CONCEPCION</v>
          </cell>
          <cell r="D8102" t="str">
            <v>FIN</v>
          </cell>
          <cell r="E8102">
            <v>0</v>
          </cell>
          <cell r="F8102">
            <v>263.13</v>
          </cell>
        </row>
        <row r="8103">
          <cell r="B8103" t="str">
            <v>811002090001370200</v>
          </cell>
          <cell r="C8103" t="str">
            <v>AGENCIA NUEVA CONCEPCION</v>
          </cell>
          <cell r="D8103" t="str">
            <v>FOM</v>
          </cell>
          <cell r="E8103">
            <v>0</v>
          </cell>
          <cell r="F8103">
            <v>448.04</v>
          </cell>
        </row>
        <row r="8104">
          <cell r="B8104" t="str">
            <v>811002090001375500</v>
          </cell>
          <cell r="C8104" t="str">
            <v>AGENCIA NUEVA CONCEPCION</v>
          </cell>
          <cell r="D8104" t="str">
            <v>FIN</v>
          </cell>
          <cell r="E8104">
            <v>0</v>
          </cell>
          <cell r="F8104">
            <v>2337.5300000000002</v>
          </cell>
        </row>
        <row r="8105">
          <cell r="B8105" t="str">
            <v>811002090001375500</v>
          </cell>
          <cell r="C8105" t="str">
            <v>AGENCIA NUEVA CONCEPCION</v>
          </cell>
          <cell r="D8105" t="str">
            <v>FOM</v>
          </cell>
          <cell r="E8105">
            <v>0</v>
          </cell>
          <cell r="F8105">
            <v>4005.28</v>
          </cell>
        </row>
        <row r="8106">
          <cell r="B8106" t="str">
            <v>811002090001420100</v>
          </cell>
          <cell r="C8106" t="str">
            <v>AGENCIA SERVI AGENCIA SOCIEDAD</v>
          </cell>
          <cell r="D8106" t="str">
            <v>FIN</v>
          </cell>
          <cell r="E8106">
            <v>0</v>
          </cell>
          <cell r="F8106">
            <v>189.54</v>
          </cell>
        </row>
        <row r="8107">
          <cell r="B8107" t="str">
            <v>811002090001420100</v>
          </cell>
          <cell r="C8107" t="str">
            <v>AGENCIA SERVI AGENCIA SOCIEDAD</v>
          </cell>
          <cell r="D8107" t="str">
            <v>FOM</v>
          </cell>
          <cell r="E8107">
            <v>0</v>
          </cell>
          <cell r="F8107">
            <v>322.72000000000003</v>
          </cell>
        </row>
        <row r="8108">
          <cell r="B8108" t="str">
            <v>811002090001420200</v>
          </cell>
          <cell r="C8108" t="str">
            <v>AGENCIA SERVI AGENCIA SOCIEDAD</v>
          </cell>
          <cell r="D8108" t="str">
            <v>FIN</v>
          </cell>
          <cell r="E8108">
            <v>0</v>
          </cell>
          <cell r="F8108">
            <v>166.43</v>
          </cell>
        </row>
        <row r="8109">
          <cell r="B8109" t="str">
            <v>811002090001420200</v>
          </cell>
          <cell r="C8109" t="str">
            <v>AGENCIA SERVI AGENCIA SOCIEDAD</v>
          </cell>
          <cell r="D8109" t="str">
            <v>FOM</v>
          </cell>
          <cell r="E8109">
            <v>0</v>
          </cell>
          <cell r="F8109">
            <v>283.37</v>
          </cell>
        </row>
        <row r="8110">
          <cell r="B8110" t="str">
            <v>811002090001425500</v>
          </cell>
          <cell r="C8110" t="str">
            <v>SERVI AGENCIA SOCIEDAD</v>
          </cell>
          <cell r="D8110" t="str">
            <v>FIN</v>
          </cell>
          <cell r="E8110">
            <v>0</v>
          </cell>
          <cell r="F8110">
            <v>1460.47</v>
          </cell>
        </row>
        <row r="8111">
          <cell r="B8111" t="str">
            <v>811002090001425500</v>
          </cell>
          <cell r="C8111" t="str">
            <v>SERVI AGENCIA SOCIEDAD</v>
          </cell>
          <cell r="D8111" t="str">
            <v>FOM</v>
          </cell>
          <cell r="E8111">
            <v>0</v>
          </cell>
          <cell r="F8111">
            <v>2499.59</v>
          </cell>
        </row>
        <row r="8112">
          <cell r="B8112" t="str">
            <v>811002090001440100</v>
          </cell>
          <cell r="C8112" t="str">
            <v>SERVI AGENCIA CONCEPCION DE ATACO</v>
          </cell>
          <cell r="D8112" t="str">
            <v>FIN</v>
          </cell>
          <cell r="E8112">
            <v>0</v>
          </cell>
          <cell r="F8112">
            <v>317.08999999999997</v>
          </cell>
        </row>
        <row r="8113">
          <cell r="B8113" t="str">
            <v>811002090001440100</v>
          </cell>
          <cell r="C8113" t="str">
            <v>SERVI AGENCIA CONCEPCION DE ATACO</v>
          </cell>
          <cell r="D8113" t="str">
            <v>FOM</v>
          </cell>
          <cell r="E8113">
            <v>0</v>
          </cell>
          <cell r="F8113">
            <v>539.9</v>
          </cell>
        </row>
        <row r="8114">
          <cell r="B8114" t="str">
            <v>811002090001440200</v>
          </cell>
          <cell r="C8114" t="str">
            <v>SERVI AGENCIA CONCEPCION DE ATACO</v>
          </cell>
          <cell r="D8114" t="str">
            <v>FIN</v>
          </cell>
          <cell r="E8114">
            <v>0</v>
          </cell>
          <cell r="F8114">
            <v>237.47</v>
          </cell>
        </row>
        <row r="8115">
          <cell r="B8115" t="str">
            <v>811002090001440200</v>
          </cell>
          <cell r="C8115" t="str">
            <v>SERVI AGENCIA CONCEPCION DE ATACO</v>
          </cell>
          <cell r="D8115" t="str">
            <v>FOM</v>
          </cell>
          <cell r="E8115">
            <v>0</v>
          </cell>
          <cell r="F8115">
            <v>404.36</v>
          </cell>
        </row>
        <row r="8116">
          <cell r="B8116" t="str">
            <v>811002090001445500</v>
          </cell>
          <cell r="C8116" t="str">
            <v>SERVI AGENCIA ATACO</v>
          </cell>
          <cell r="D8116" t="str">
            <v>FIN</v>
          </cell>
          <cell r="E8116">
            <v>0</v>
          </cell>
          <cell r="F8116">
            <v>941.38</v>
          </cell>
        </row>
        <row r="8117">
          <cell r="B8117" t="str">
            <v>811002090001445500</v>
          </cell>
          <cell r="C8117" t="str">
            <v>SERVI AGENCIA ATACO</v>
          </cell>
          <cell r="D8117" t="str">
            <v>FOM</v>
          </cell>
          <cell r="E8117">
            <v>0</v>
          </cell>
          <cell r="F8117">
            <v>1612.4</v>
          </cell>
        </row>
        <row r="8118">
          <cell r="B8118" t="str">
            <v>811002090001450100</v>
          </cell>
          <cell r="C8118" t="str">
            <v>SERVI AGENCIA LA PALMA</v>
          </cell>
          <cell r="D8118" t="str">
            <v>FIN</v>
          </cell>
          <cell r="E8118">
            <v>0</v>
          </cell>
          <cell r="F8118">
            <v>267.14</v>
          </cell>
        </row>
        <row r="8119">
          <cell r="B8119" t="str">
            <v>811002090001450100</v>
          </cell>
          <cell r="C8119" t="str">
            <v>SERVI AGENCIA LA PALMA</v>
          </cell>
          <cell r="D8119" t="str">
            <v>FOM</v>
          </cell>
          <cell r="E8119">
            <v>0</v>
          </cell>
          <cell r="F8119">
            <v>454.86</v>
          </cell>
        </row>
        <row r="8120">
          <cell r="B8120" t="str">
            <v>811002090001450200</v>
          </cell>
          <cell r="C8120" t="str">
            <v>SERVI AGENCIA LA PALMA</v>
          </cell>
          <cell r="D8120" t="str">
            <v>FIN</v>
          </cell>
          <cell r="E8120">
            <v>0</v>
          </cell>
          <cell r="F8120">
            <v>223.33</v>
          </cell>
        </row>
        <row r="8121">
          <cell r="B8121" t="str">
            <v>811002090001450200</v>
          </cell>
          <cell r="C8121" t="str">
            <v>SERVI AGENCIA LA PALMA</v>
          </cell>
          <cell r="D8121" t="str">
            <v>FOM</v>
          </cell>
          <cell r="E8121">
            <v>0</v>
          </cell>
          <cell r="F8121">
            <v>380.28</v>
          </cell>
        </row>
        <row r="8122">
          <cell r="B8122" t="str">
            <v>811002090001455500</v>
          </cell>
          <cell r="C8122" t="str">
            <v>SERVI AGENCIA LA PALMA</v>
          </cell>
          <cell r="D8122" t="str">
            <v>FIN</v>
          </cell>
          <cell r="E8122">
            <v>0</v>
          </cell>
          <cell r="F8122">
            <v>1249.82</v>
          </cell>
        </row>
        <row r="8123">
          <cell r="B8123" t="str">
            <v>811002090001455500</v>
          </cell>
          <cell r="C8123" t="str">
            <v>SERVI AGENCIA LA PALMA</v>
          </cell>
          <cell r="D8123" t="str">
            <v>FOM</v>
          </cell>
          <cell r="E8123">
            <v>0</v>
          </cell>
          <cell r="F8123">
            <v>2140.86</v>
          </cell>
        </row>
        <row r="8124">
          <cell r="B8124" t="str">
            <v>811002090001500100</v>
          </cell>
          <cell r="C8124" t="str">
            <v>GERENCIA DE TALENTO HUMANO</v>
          </cell>
          <cell r="D8124" t="str">
            <v>FIN</v>
          </cell>
          <cell r="E8124">
            <v>0</v>
          </cell>
          <cell r="F8124">
            <v>1046.48</v>
          </cell>
        </row>
        <row r="8125">
          <cell r="B8125" t="str">
            <v>811002090001500100</v>
          </cell>
          <cell r="C8125" t="str">
            <v>GERENCIA DE TALENTO HUMANO</v>
          </cell>
          <cell r="D8125" t="str">
            <v>FOM</v>
          </cell>
          <cell r="E8125">
            <v>0</v>
          </cell>
          <cell r="F8125">
            <v>1789.24</v>
          </cell>
        </row>
        <row r="8126">
          <cell r="B8126" t="str">
            <v>811002090001500300</v>
          </cell>
          <cell r="C8126" t="str">
            <v>DEPARTAMENTO DE ATRACCION Y RETENCION</v>
          </cell>
          <cell r="D8126" t="str">
            <v>FIN</v>
          </cell>
          <cell r="E8126">
            <v>0</v>
          </cell>
          <cell r="F8126">
            <v>841.14</v>
          </cell>
        </row>
        <row r="8127">
          <cell r="B8127" t="str">
            <v>811002090001500300</v>
          </cell>
          <cell r="C8127" t="str">
            <v>DEPARTAMENTO DE ATRACCION Y RETENCION</v>
          </cell>
          <cell r="D8127" t="str">
            <v>FOM</v>
          </cell>
          <cell r="E8127">
            <v>0</v>
          </cell>
          <cell r="F8127">
            <v>1437.95</v>
          </cell>
        </row>
        <row r="8128">
          <cell r="B8128" t="str">
            <v>811002090001500400</v>
          </cell>
          <cell r="C8128" t="str">
            <v>DEPARTAMENTO DE DESARROLLO Y ENTRENAMIEN</v>
          </cell>
          <cell r="D8128" t="str">
            <v>FIN</v>
          </cell>
          <cell r="E8128">
            <v>0</v>
          </cell>
          <cell r="F8128">
            <v>524.82000000000005</v>
          </cell>
        </row>
        <row r="8129">
          <cell r="B8129" t="str">
            <v>811002090001500400</v>
          </cell>
          <cell r="C8129" t="str">
            <v>DEPARTAMENTO DE DESARROLLO Y ENTRENAMIEN</v>
          </cell>
          <cell r="D8129" t="str">
            <v>FOM</v>
          </cell>
          <cell r="E8129">
            <v>0</v>
          </cell>
          <cell r="F8129">
            <v>896.26</v>
          </cell>
        </row>
        <row r="8130">
          <cell r="B8130" t="str">
            <v>811002090001500500</v>
          </cell>
          <cell r="C8130" t="str">
            <v>DEPARTAMENTO DE COMPENSACION Y GESTION</v>
          </cell>
          <cell r="D8130" t="str">
            <v>FIN</v>
          </cell>
          <cell r="E8130">
            <v>0</v>
          </cell>
          <cell r="F8130">
            <v>539.01</v>
          </cell>
        </row>
        <row r="8131">
          <cell r="B8131" t="str">
            <v>811002090001500500</v>
          </cell>
          <cell r="C8131" t="str">
            <v>DEPARTAMENTO DE COMPENSACION Y GESTION</v>
          </cell>
          <cell r="D8131" t="str">
            <v>FOM</v>
          </cell>
          <cell r="E8131">
            <v>0</v>
          </cell>
          <cell r="F8131">
            <v>922.82</v>
          </cell>
        </row>
        <row r="8132">
          <cell r="B8132" t="str">
            <v>811002090001500600</v>
          </cell>
          <cell r="C8132" t="str">
            <v>DEPARTAMENTO DE PRESTACIONES Y BENEFICIO</v>
          </cell>
          <cell r="D8132" t="str">
            <v>FIN</v>
          </cell>
          <cell r="E8132">
            <v>0</v>
          </cell>
          <cell r="F8132">
            <v>673.56</v>
          </cell>
        </row>
        <row r="8133">
          <cell r="B8133" t="str">
            <v>811002090001500600</v>
          </cell>
          <cell r="C8133" t="str">
            <v>DEPARTAMENTO DE PRESTACIONES Y BENEFICIO</v>
          </cell>
          <cell r="D8133" t="str">
            <v>FOM</v>
          </cell>
          <cell r="E8133">
            <v>0</v>
          </cell>
          <cell r="F8133">
            <v>1151.54</v>
          </cell>
        </row>
        <row r="8134">
          <cell r="B8134" t="str">
            <v>811002090001510100</v>
          </cell>
          <cell r="C8134" t="str">
            <v>UNIDAD DE COMUNICACION INSTITUCIONAL</v>
          </cell>
          <cell r="D8134" t="str">
            <v>FIN</v>
          </cell>
          <cell r="E8134">
            <v>0</v>
          </cell>
          <cell r="F8134">
            <v>1197.33</v>
          </cell>
        </row>
        <row r="8135">
          <cell r="B8135" t="str">
            <v>811002090001510100</v>
          </cell>
          <cell r="C8135" t="str">
            <v>UNIDAD DE COMUNICACION INSTITUCIONAL</v>
          </cell>
          <cell r="D8135" t="str">
            <v>FOM</v>
          </cell>
          <cell r="E8135">
            <v>0</v>
          </cell>
          <cell r="F8135">
            <v>2038.67</v>
          </cell>
        </row>
        <row r="8136">
          <cell r="B8136" t="str">
            <v>811002090001520100</v>
          </cell>
          <cell r="C8136" t="str">
            <v>GERENCIA DE TECNOLOGIA</v>
          </cell>
          <cell r="D8136" t="str">
            <v>FIN</v>
          </cell>
          <cell r="E8136">
            <v>0</v>
          </cell>
          <cell r="F8136">
            <v>900.28</v>
          </cell>
        </row>
        <row r="8137">
          <cell r="B8137" t="str">
            <v>811002090001520100</v>
          </cell>
          <cell r="C8137" t="str">
            <v>GERENCIA DE TECNOLOGIA</v>
          </cell>
          <cell r="D8137" t="str">
            <v>FOM</v>
          </cell>
          <cell r="E8137">
            <v>0</v>
          </cell>
          <cell r="F8137">
            <v>1532.9</v>
          </cell>
        </row>
        <row r="8138">
          <cell r="B8138" t="str">
            <v>811002090001520200</v>
          </cell>
          <cell r="C8138" t="str">
            <v>ADMINISTRACION DE SEGURIDAD INFORMATICA</v>
          </cell>
          <cell r="D8138" t="str">
            <v>FIN</v>
          </cell>
          <cell r="E8138">
            <v>0</v>
          </cell>
          <cell r="F8138">
            <v>645.79999999999995</v>
          </cell>
        </row>
        <row r="8139">
          <cell r="B8139" t="str">
            <v>811002090001520200</v>
          </cell>
          <cell r="C8139" t="str">
            <v>ADMINISTRACION DE SEGURIDAD INFORMATICA</v>
          </cell>
          <cell r="D8139" t="str">
            <v>FOM</v>
          </cell>
          <cell r="E8139">
            <v>0</v>
          </cell>
          <cell r="F8139">
            <v>1099.6300000000001</v>
          </cell>
        </row>
        <row r="8140">
          <cell r="B8140" t="str">
            <v>811002090001520300</v>
          </cell>
          <cell r="C8140" t="str">
            <v>ADMINISTRACION DE PROYECTO CORE BANCARIO</v>
          </cell>
          <cell r="D8140" t="str">
            <v>FIN</v>
          </cell>
          <cell r="E8140">
            <v>0</v>
          </cell>
          <cell r="F8140">
            <v>645.22</v>
          </cell>
        </row>
        <row r="8141">
          <cell r="B8141" t="str">
            <v>811002090001520300</v>
          </cell>
          <cell r="C8141" t="str">
            <v>ADMINISTRACION DE PROYECTO CORE BANCARIO</v>
          </cell>
          <cell r="D8141" t="str">
            <v>FOM</v>
          </cell>
          <cell r="E8141">
            <v>0</v>
          </cell>
          <cell r="F8141">
            <v>1098.57</v>
          </cell>
        </row>
        <row r="8142">
          <cell r="B8142" t="str">
            <v>811002090001520400</v>
          </cell>
          <cell r="C8142" t="str">
            <v>SUBGERENCIA DE PROYECTOS DE TECNOLOGIA</v>
          </cell>
          <cell r="D8142" t="str">
            <v>FIN</v>
          </cell>
          <cell r="E8142">
            <v>0</v>
          </cell>
          <cell r="F8142">
            <v>550.55999999999995</v>
          </cell>
        </row>
        <row r="8143">
          <cell r="B8143" t="str">
            <v>811002090001520400</v>
          </cell>
          <cell r="C8143" t="str">
            <v>SUBGERENCIA DE PROYECTOS DE TECNOLOGIA</v>
          </cell>
          <cell r="D8143" t="str">
            <v>FOM</v>
          </cell>
          <cell r="E8143">
            <v>0</v>
          </cell>
          <cell r="F8143">
            <v>937.44</v>
          </cell>
        </row>
        <row r="8144">
          <cell r="B8144" t="str">
            <v>811002090001520500</v>
          </cell>
          <cell r="C8144" t="str">
            <v>DEPARTAMENTO DE SOPORTE TECNICO</v>
          </cell>
          <cell r="D8144" t="str">
            <v>FIN</v>
          </cell>
          <cell r="E8144">
            <v>0</v>
          </cell>
          <cell r="F8144">
            <v>1422.62</v>
          </cell>
        </row>
        <row r="8145">
          <cell r="B8145" t="str">
            <v>811002090001520500</v>
          </cell>
          <cell r="C8145" t="str">
            <v>DEPARTAMENTO DE SOPORTE TECNICO</v>
          </cell>
          <cell r="D8145" t="str">
            <v>FOM</v>
          </cell>
          <cell r="E8145">
            <v>0</v>
          </cell>
          <cell r="F8145">
            <v>2422.2800000000002</v>
          </cell>
        </row>
        <row r="8146">
          <cell r="B8146" t="str">
            <v>811002090001520600</v>
          </cell>
          <cell r="C8146" t="str">
            <v>DEPARTAMENTO DE PRDUCCION</v>
          </cell>
          <cell r="D8146" t="str">
            <v>FIN</v>
          </cell>
          <cell r="E8146">
            <v>0</v>
          </cell>
          <cell r="F8146">
            <v>3130.82</v>
          </cell>
        </row>
        <row r="8147">
          <cell r="B8147" t="str">
            <v>811002090001520600</v>
          </cell>
          <cell r="C8147" t="str">
            <v>DEPARTAMENTO DE PRDUCCION</v>
          </cell>
          <cell r="D8147" t="str">
            <v>FOM</v>
          </cell>
          <cell r="E8147">
            <v>0</v>
          </cell>
          <cell r="F8147">
            <v>5330.85</v>
          </cell>
        </row>
        <row r="8148">
          <cell r="B8148" t="str">
            <v>811002090001520700</v>
          </cell>
          <cell r="C8148" t="str">
            <v>DEPARTAMENTO DE DESARROLLO DE SISTEMAS</v>
          </cell>
          <cell r="D8148" t="str">
            <v>FIN</v>
          </cell>
          <cell r="E8148">
            <v>0</v>
          </cell>
          <cell r="F8148">
            <v>3891.64</v>
          </cell>
        </row>
        <row r="8149">
          <cell r="B8149" t="str">
            <v>811002090001520700</v>
          </cell>
          <cell r="C8149" t="str">
            <v>DEPARTAMENTO DE DESARROLLO DE SISTEMAS</v>
          </cell>
          <cell r="D8149" t="str">
            <v>FOM</v>
          </cell>
          <cell r="E8149">
            <v>0</v>
          </cell>
          <cell r="F8149">
            <v>6626.29</v>
          </cell>
        </row>
        <row r="8150">
          <cell r="B8150" t="str">
            <v>811002090001530100</v>
          </cell>
          <cell r="C8150" t="str">
            <v>GERENCIA DE ASUNTOS JURIDICOS</v>
          </cell>
          <cell r="D8150" t="str">
            <v>FIN</v>
          </cell>
          <cell r="E8150">
            <v>0</v>
          </cell>
          <cell r="F8150">
            <v>1258.58</v>
          </cell>
        </row>
        <row r="8151">
          <cell r="B8151" t="str">
            <v>811002090001530100</v>
          </cell>
          <cell r="C8151" t="str">
            <v>GERENCIA DE ASUNTOS JURIDICOS</v>
          </cell>
          <cell r="D8151" t="str">
            <v>FOM</v>
          </cell>
          <cell r="E8151">
            <v>0</v>
          </cell>
          <cell r="F8151">
            <v>2143.0500000000002</v>
          </cell>
        </row>
        <row r="8152">
          <cell r="B8152" t="str">
            <v>811002090001530200</v>
          </cell>
          <cell r="C8152" t="str">
            <v>DPTO. DE ESTUDIOS Y ASESORIA JURIDICA</v>
          </cell>
          <cell r="D8152" t="str">
            <v>FIN</v>
          </cell>
          <cell r="E8152">
            <v>0</v>
          </cell>
          <cell r="F8152">
            <v>1139.49</v>
          </cell>
        </row>
        <row r="8153">
          <cell r="B8153" t="str">
            <v>811002090001530200</v>
          </cell>
          <cell r="C8153" t="str">
            <v>DPTO. DE ESTUDIOS Y ASESORIA JURIDICA</v>
          </cell>
          <cell r="D8153" t="str">
            <v>FOM</v>
          </cell>
          <cell r="E8153">
            <v>0</v>
          </cell>
          <cell r="F8153">
            <v>1940.21</v>
          </cell>
        </row>
        <row r="8154">
          <cell r="B8154" t="str">
            <v>811002090001530300</v>
          </cell>
          <cell r="C8154" t="str">
            <v>DEPARTAMENTO DE CONTRATACION Y REGISTRO</v>
          </cell>
          <cell r="D8154" t="str">
            <v>FIN</v>
          </cell>
          <cell r="E8154">
            <v>0</v>
          </cell>
          <cell r="F8154">
            <v>5757.1</v>
          </cell>
        </row>
        <row r="8155">
          <cell r="B8155" t="str">
            <v>811002090001530300</v>
          </cell>
          <cell r="C8155" t="str">
            <v>DEPARTAMENTO DE CONTRATACION Y REGISTRO</v>
          </cell>
          <cell r="D8155" t="str">
            <v>FOM</v>
          </cell>
          <cell r="E8155">
            <v>0</v>
          </cell>
          <cell r="F8155">
            <v>9805.7099999999991</v>
          </cell>
        </row>
        <row r="8156">
          <cell r="B8156" t="str">
            <v>811002090001530400</v>
          </cell>
          <cell r="C8156" t="str">
            <v>DEPARTAMENTO DE PROCESOS JURIDICOS</v>
          </cell>
          <cell r="D8156" t="str">
            <v>FIN</v>
          </cell>
          <cell r="E8156">
            <v>0</v>
          </cell>
          <cell r="F8156">
            <v>136.27000000000001</v>
          </cell>
        </row>
        <row r="8157">
          <cell r="B8157" t="str">
            <v>811002090001530400</v>
          </cell>
          <cell r="C8157" t="str">
            <v>DEPARTAMENTO DE PROCESOS JURIDICOS</v>
          </cell>
          <cell r="D8157" t="str">
            <v>FOM</v>
          </cell>
          <cell r="E8157">
            <v>0</v>
          </cell>
          <cell r="F8157">
            <v>232.01</v>
          </cell>
        </row>
        <row r="8158">
          <cell r="B8158" t="str">
            <v>811002090001540100</v>
          </cell>
          <cell r="C8158" t="str">
            <v>GERENCIA DE FINANZAS</v>
          </cell>
          <cell r="D8158" t="str">
            <v>FIN</v>
          </cell>
          <cell r="E8158">
            <v>0</v>
          </cell>
          <cell r="F8158">
            <v>893.24</v>
          </cell>
        </row>
        <row r="8159">
          <cell r="B8159" t="str">
            <v>811002090001540100</v>
          </cell>
          <cell r="C8159" t="str">
            <v>GERENCIA DE FINANZAS</v>
          </cell>
          <cell r="D8159" t="str">
            <v>FOM</v>
          </cell>
          <cell r="E8159">
            <v>0</v>
          </cell>
          <cell r="F8159">
            <v>1520.93</v>
          </cell>
        </row>
        <row r="8160">
          <cell r="B8160" t="str">
            <v>811002090001540200</v>
          </cell>
          <cell r="C8160" t="str">
            <v>OFICINA DE PRESUPUESTO</v>
          </cell>
          <cell r="D8160" t="str">
            <v>FIN</v>
          </cell>
          <cell r="E8160">
            <v>0</v>
          </cell>
          <cell r="F8160">
            <v>165.58</v>
          </cell>
        </row>
        <row r="8161">
          <cell r="B8161" t="str">
            <v>811002090001540200</v>
          </cell>
          <cell r="C8161" t="str">
            <v>OFICINA DE PRESUPUESTO</v>
          </cell>
          <cell r="D8161" t="str">
            <v>FOM</v>
          </cell>
          <cell r="E8161">
            <v>0</v>
          </cell>
          <cell r="F8161">
            <v>281.98</v>
          </cell>
        </row>
        <row r="8162">
          <cell r="B8162" t="str">
            <v>811002090001540300</v>
          </cell>
          <cell r="C8162" t="str">
            <v>DEPARTAMENTO DE PLANEACION FINANCIERA</v>
          </cell>
          <cell r="D8162" t="str">
            <v>FIN</v>
          </cell>
          <cell r="E8162">
            <v>0</v>
          </cell>
          <cell r="F8162">
            <v>755.76</v>
          </cell>
        </row>
        <row r="8163">
          <cell r="B8163" t="str">
            <v>811002090001540300</v>
          </cell>
          <cell r="C8163" t="str">
            <v>DEPARTAMENTO DE PLANEACION FINANCIERA</v>
          </cell>
          <cell r="D8163" t="str">
            <v>FOM</v>
          </cell>
          <cell r="E8163">
            <v>0</v>
          </cell>
          <cell r="F8163">
            <v>1286.8699999999999</v>
          </cell>
        </row>
        <row r="8164">
          <cell r="B8164" t="str">
            <v>811002090001540400</v>
          </cell>
          <cell r="C8164" t="str">
            <v>DEPARTAMENTO DE TESORERIA</v>
          </cell>
          <cell r="D8164" t="str">
            <v>FIN</v>
          </cell>
          <cell r="E8164">
            <v>0</v>
          </cell>
          <cell r="F8164">
            <v>749.74</v>
          </cell>
        </row>
        <row r="8165">
          <cell r="B8165" t="str">
            <v>811002090001540400</v>
          </cell>
          <cell r="C8165" t="str">
            <v>DEPARTAMENTO DE TESORERIA</v>
          </cell>
          <cell r="D8165" t="str">
            <v>FOM</v>
          </cell>
          <cell r="E8165">
            <v>0</v>
          </cell>
          <cell r="F8165">
            <v>1276.6199999999999</v>
          </cell>
        </row>
        <row r="8166">
          <cell r="B8166" t="str">
            <v>811002090001540500</v>
          </cell>
          <cell r="C8166" t="str">
            <v>DEPARTAMENTO DE CONTABILIDAD</v>
          </cell>
          <cell r="D8166" t="str">
            <v>FIN</v>
          </cell>
          <cell r="E8166">
            <v>0</v>
          </cell>
          <cell r="F8166">
            <v>1459.51</v>
          </cell>
        </row>
        <row r="8167">
          <cell r="B8167" t="str">
            <v>811002090001540500</v>
          </cell>
          <cell r="C8167" t="str">
            <v>DEPARTAMENTO DE CONTABILIDAD</v>
          </cell>
          <cell r="D8167" t="str">
            <v>FOM</v>
          </cell>
          <cell r="E8167">
            <v>0</v>
          </cell>
          <cell r="F8167">
            <v>2485.14</v>
          </cell>
        </row>
        <row r="8168">
          <cell r="B8168" t="str">
            <v>811002090001550100</v>
          </cell>
          <cell r="C8168" t="str">
            <v>AGENCIA LA LIBERTAD</v>
          </cell>
          <cell r="D8168" t="str">
            <v>FIN</v>
          </cell>
          <cell r="E8168">
            <v>0</v>
          </cell>
          <cell r="F8168">
            <v>355.2</v>
          </cell>
        </row>
        <row r="8169">
          <cell r="B8169" t="str">
            <v>811002090001550100</v>
          </cell>
          <cell r="C8169" t="str">
            <v>AGENCIA LA LIBERTAD</v>
          </cell>
          <cell r="D8169" t="str">
            <v>FOM</v>
          </cell>
          <cell r="E8169">
            <v>0</v>
          </cell>
          <cell r="F8169">
            <v>604.79999999999995</v>
          </cell>
        </row>
        <row r="8170">
          <cell r="B8170" t="str">
            <v>811002090001550200</v>
          </cell>
          <cell r="C8170" t="str">
            <v>AGENCIA LA LIBERTAD</v>
          </cell>
          <cell r="D8170" t="str">
            <v>FIN</v>
          </cell>
          <cell r="E8170">
            <v>0</v>
          </cell>
          <cell r="F8170">
            <v>273.63</v>
          </cell>
        </row>
        <row r="8171">
          <cell r="B8171" t="str">
            <v>811002090001550200</v>
          </cell>
          <cell r="C8171" t="str">
            <v>AGENCIA LA LIBERTAD</v>
          </cell>
          <cell r="D8171" t="str">
            <v>FOM</v>
          </cell>
          <cell r="E8171">
            <v>0</v>
          </cell>
          <cell r="F8171">
            <v>465.91</v>
          </cell>
        </row>
        <row r="8172">
          <cell r="B8172" t="str">
            <v>811002090001555500</v>
          </cell>
          <cell r="C8172" t="str">
            <v>AGENCIA LA LIBERTAD</v>
          </cell>
          <cell r="D8172" t="str">
            <v>FIN</v>
          </cell>
          <cell r="E8172">
            <v>0</v>
          </cell>
          <cell r="F8172">
            <v>2508.9699999999998</v>
          </cell>
        </row>
        <row r="8173">
          <cell r="B8173" t="str">
            <v>811002090001555500</v>
          </cell>
          <cell r="C8173" t="str">
            <v>AGENCIA LA LIBERTAD</v>
          </cell>
          <cell r="D8173" t="str">
            <v>FOM</v>
          </cell>
          <cell r="E8173">
            <v>0</v>
          </cell>
          <cell r="F8173">
            <v>4296.95</v>
          </cell>
        </row>
        <row r="8174">
          <cell r="B8174" t="str">
            <v>811002090001560100</v>
          </cell>
          <cell r="C8174" t="str">
            <v>UNIDAD DE RECUPERACIONES</v>
          </cell>
          <cell r="D8174" t="str">
            <v>FIN</v>
          </cell>
          <cell r="E8174">
            <v>0</v>
          </cell>
          <cell r="F8174">
            <v>1013.73</v>
          </cell>
        </row>
        <row r="8175">
          <cell r="B8175" t="str">
            <v>811002090001560100</v>
          </cell>
          <cell r="C8175" t="str">
            <v>UNIDAD DE RECUPERACIONES</v>
          </cell>
          <cell r="D8175" t="str">
            <v>FOM</v>
          </cell>
          <cell r="E8175">
            <v>0</v>
          </cell>
          <cell r="F8175">
            <v>1731.15</v>
          </cell>
        </row>
        <row r="8176">
          <cell r="B8176" t="str">
            <v>811002090001560200</v>
          </cell>
          <cell r="C8176" t="str">
            <v>DEPARTAMENTO DE RECUPERACION ADMINISTRAT</v>
          </cell>
          <cell r="D8176" t="str">
            <v>FIN</v>
          </cell>
          <cell r="E8176">
            <v>0</v>
          </cell>
          <cell r="F8176">
            <v>4251.45</v>
          </cell>
        </row>
        <row r="8177">
          <cell r="B8177" t="str">
            <v>811002090001560200</v>
          </cell>
          <cell r="C8177" t="str">
            <v>DEPARTAMENTO DE RECUPERACION ADMINISTRAT</v>
          </cell>
          <cell r="D8177" t="str">
            <v>FOM</v>
          </cell>
          <cell r="E8177">
            <v>0</v>
          </cell>
          <cell r="F8177">
            <v>7238.95</v>
          </cell>
        </row>
        <row r="8178">
          <cell r="B8178" t="str">
            <v>811002090001560300</v>
          </cell>
          <cell r="C8178" t="str">
            <v>DEPARTAMENTO DE ACTIVOS EXTRAORDINARIOS</v>
          </cell>
          <cell r="D8178" t="str">
            <v>FIN</v>
          </cell>
          <cell r="E8178">
            <v>0</v>
          </cell>
          <cell r="F8178">
            <v>234.68</v>
          </cell>
        </row>
        <row r="8179">
          <cell r="B8179" t="str">
            <v>811002090001560300</v>
          </cell>
          <cell r="C8179" t="str">
            <v>DEPARTAMENTO DE ACTIVOS EXTRAORDINARIOS</v>
          </cell>
          <cell r="D8179" t="str">
            <v>FOM</v>
          </cell>
          <cell r="E8179">
            <v>0</v>
          </cell>
          <cell r="F8179">
            <v>399.62</v>
          </cell>
        </row>
        <row r="8180">
          <cell r="B8180" t="str">
            <v>811002090001560400</v>
          </cell>
          <cell r="C8180" t="str">
            <v>DEPARTAMENTO DE RECUPERACION JUDICIAL</v>
          </cell>
          <cell r="D8180" t="str">
            <v>FIN</v>
          </cell>
          <cell r="E8180">
            <v>0</v>
          </cell>
          <cell r="F8180">
            <v>987.65</v>
          </cell>
        </row>
        <row r="8181">
          <cell r="B8181" t="str">
            <v>811002090001560400</v>
          </cell>
          <cell r="C8181" t="str">
            <v>DEPARTAMENTO DE RECUPERACION JUDICIAL</v>
          </cell>
          <cell r="D8181" t="str">
            <v>FOM</v>
          </cell>
          <cell r="E8181">
            <v>0</v>
          </cell>
          <cell r="F8181">
            <v>1681.73</v>
          </cell>
        </row>
        <row r="8182">
          <cell r="B8182" t="str">
            <v>811002090001570100</v>
          </cell>
          <cell r="C8182" t="str">
            <v>GERENCIA DE ADMINISTRACION</v>
          </cell>
          <cell r="D8182" t="str">
            <v>FIN</v>
          </cell>
          <cell r="E8182">
            <v>0</v>
          </cell>
          <cell r="F8182">
            <v>899.48</v>
          </cell>
        </row>
        <row r="8183">
          <cell r="B8183" t="str">
            <v>811002090001570100</v>
          </cell>
          <cell r="C8183" t="str">
            <v>GERENCIA DE ADMINISTRACION</v>
          </cell>
          <cell r="D8183" t="str">
            <v>FOM</v>
          </cell>
          <cell r="E8183">
            <v>0</v>
          </cell>
          <cell r="F8183">
            <v>1531.57</v>
          </cell>
        </row>
        <row r="8184">
          <cell r="B8184" t="str">
            <v>811002090001570200</v>
          </cell>
          <cell r="C8184" t="str">
            <v>DEPARTAMENTO ADMINISTRATIVO</v>
          </cell>
          <cell r="D8184" t="str">
            <v>FIN</v>
          </cell>
          <cell r="E8184">
            <v>0</v>
          </cell>
          <cell r="F8184">
            <v>1745.38</v>
          </cell>
        </row>
        <row r="8185">
          <cell r="B8185" t="str">
            <v>811002090001570200</v>
          </cell>
          <cell r="C8185" t="str">
            <v>DEPARTAMENTO ADMINISTRATIVO</v>
          </cell>
          <cell r="D8185" t="str">
            <v>FOM</v>
          </cell>
          <cell r="E8185">
            <v>0</v>
          </cell>
          <cell r="F8185">
            <v>2971.88</v>
          </cell>
        </row>
        <row r="8186">
          <cell r="B8186" t="str">
            <v>811002090001570300</v>
          </cell>
          <cell r="C8186" t="str">
            <v>DEPARTAMENTO DE SERVICIOS INSTITUCIONALE</v>
          </cell>
          <cell r="D8186" t="str">
            <v>FIN</v>
          </cell>
          <cell r="E8186">
            <v>0</v>
          </cell>
          <cell r="F8186">
            <v>2887.89</v>
          </cell>
        </row>
        <row r="8187">
          <cell r="B8187" t="str">
            <v>811002090001570300</v>
          </cell>
          <cell r="C8187" t="str">
            <v>DEPARTAMENTO DE SERVICIOS INSTITUCIONALE</v>
          </cell>
          <cell r="D8187" t="str">
            <v>FOM</v>
          </cell>
          <cell r="E8187">
            <v>0</v>
          </cell>
          <cell r="F8187">
            <v>4917.2299999999996</v>
          </cell>
        </row>
        <row r="8188">
          <cell r="B8188" t="str">
            <v>811002090001570400</v>
          </cell>
          <cell r="C8188" t="str">
            <v>DEPARTAMENTO DE GESTION DE DOCUMENTOS Y</v>
          </cell>
          <cell r="D8188" t="str">
            <v>FIN</v>
          </cell>
          <cell r="E8188">
            <v>0</v>
          </cell>
          <cell r="F8188">
            <v>1833.25</v>
          </cell>
        </row>
        <row r="8189">
          <cell r="B8189" t="str">
            <v>811002090001570400</v>
          </cell>
          <cell r="C8189" t="str">
            <v>DEPARTAMENTO DE GESTION DE DOCUMENTOS Y</v>
          </cell>
          <cell r="D8189" t="str">
            <v>FOM</v>
          </cell>
          <cell r="E8189">
            <v>0</v>
          </cell>
          <cell r="F8189">
            <v>3121.49</v>
          </cell>
        </row>
        <row r="8190">
          <cell r="B8190" t="str">
            <v>811002090001570500</v>
          </cell>
          <cell r="C8190" t="str">
            <v>DEPARTAMENTO DE PROYECTOS DE INFRAESTRUC</v>
          </cell>
          <cell r="D8190" t="str">
            <v>FIN</v>
          </cell>
          <cell r="E8190">
            <v>0</v>
          </cell>
          <cell r="F8190">
            <v>789.31</v>
          </cell>
        </row>
        <row r="8191">
          <cell r="B8191" t="str">
            <v>811002090001570500</v>
          </cell>
          <cell r="C8191" t="str">
            <v>DEPARTAMENTO DE PROYECTOS DE INFRAESTRUC</v>
          </cell>
          <cell r="D8191" t="str">
            <v>FOM</v>
          </cell>
          <cell r="E8191">
            <v>0</v>
          </cell>
          <cell r="F8191">
            <v>1343.95</v>
          </cell>
        </row>
        <row r="8192">
          <cell r="B8192" t="str">
            <v>811002090001600100</v>
          </cell>
          <cell r="C8192" t="str">
            <v>GERENCIA DE RIESGO INTEGRAL</v>
          </cell>
          <cell r="D8192" t="str">
            <v>FIN</v>
          </cell>
          <cell r="E8192">
            <v>0</v>
          </cell>
          <cell r="F8192">
            <v>767.8</v>
          </cell>
        </row>
        <row r="8193">
          <cell r="B8193" t="str">
            <v>811002090001600100</v>
          </cell>
          <cell r="C8193" t="str">
            <v>GERENCIA DE RIESGO INTEGRAL</v>
          </cell>
          <cell r="D8193" t="str">
            <v>FOM</v>
          </cell>
          <cell r="E8193">
            <v>0</v>
          </cell>
          <cell r="F8193">
            <v>1307.3</v>
          </cell>
        </row>
        <row r="8194">
          <cell r="B8194" t="str">
            <v>811002090001600200</v>
          </cell>
          <cell r="C8194" t="str">
            <v>OFICINA DE SEGURIDAD DE INFORMACION</v>
          </cell>
          <cell r="D8194" t="str">
            <v>FIN</v>
          </cell>
          <cell r="E8194">
            <v>0</v>
          </cell>
          <cell r="F8194">
            <v>91.56</v>
          </cell>
        </row>
        <row r="8195">
          <cell r="B8195" t="str">
            <v>811002090001600200</v>
          </cell>
          <cell r="C8195" t="str">
            <v>OFICINA DE SEGURIDAD DE INFORMACION</v>
          </cell>
          <cell r="D8195" t="str">
            <v>FOM</v>
          </cell>
          <cell r="E8195">
            <v>0</v>
          </cell>
          <cell r="F8195">
            <v>155.91</v>
          </cell>
        </row>
        <row r="8196">
          <cell r="B8196" t="str">
            <v>811002090001600300</v>
          </cell>
          <cell r="C8196" t="str">
            <v>DEPARTAMENTO DE RIESGO CREDITICIO</v>
          </cell>
          <cell r="D8196" t="str">
            <v>FIN</v>
          </cell>
          <cell r="E8196">
            <v>0</v>
          </cell>
          <cell r="F8196">
            <v>618.42999999999995</v>
          </cell>
        </row>
        <row r="8197">
          <cell r="B8197" t="str">
            <v>811002090001600300</v>
          </cell>
          <cell r="C8197" t="str">
            <v>DEPARTAMENTO DE RIESGO CREDITICIO</v>
          </cell>
          <cell r="D8197" t="str">
            <v>FOM</v>
          </cell>
          <cell r="E8197">
            <v>0</v>
          </cell>
          <cell r="F8197">
            <v>1053.02</v>
          </cell>
        </row>
        <row r="8198">
          <cell r="B8198" t="str">
            <v>811002090001600400</v>
          </cell>
          <cell r="C8198" t="str">
            <v>DEPARTAMENTO DE CONTRALORIA DE CREDITOS</v>
          </cell>
          <cell r="D8198" t="str">
            <v>FIN</v>
          </cell>
          <cell r="E8198">
            <v>0</v>
          </cell>
          <cell r="F8198">
            <v>1597.29</v>
          </cell>
        </row>
        <row r="8199">
          <cell r="B8199" t="str">
            <v>811002090001600400</v>
          </cell>
          <cell r="C8199" t="str">
            <v>DEPARTAMENTO DE CONTRALORIA DE CREDITOS</v>
          </cell>
          <cell r="D8199" t="str">
            <v>FOM</v>
          </cell>
          <cell r="E8199">
            <v>0</v>
          </cell>
          <cell r="F8199">
            <v>2719.7</v>
          </cell>
        </row>
        <row r="8200">
          <cell r="B8200" t="str">
            <v>811002090001600500</v>
          </cell>
          <cell r="C8200" t="str">
            <v>DEPARTAMENTO DE RIESGO OPERACIONAL</v>
          </cell>
          <cell r="D8200" t="str">
            <v>FIN</v>
          </cell>
          <cell r="E8200">
            <v>0</v>
          </cell>
          <cell r="F8200">
            <v>608.11</v>
          </cell>
        </row>
        <row r="8201">
          <cell r="B8201" t="str">
            <v>811002090001600500</v>
          </cell>
          <cell r="C8201" t="str">
            <v>DEPARTAMENTO DE RIESGO OPERACIONAL</v>
          </cell>
          <cell r="D8201" t="str">
            <v>FOM</v>
          </cell>
          <cell r="E8201">
            <v>0</v>
          </cell>
          <cell r="F8201">
            <v>1035.43</v>
          </cell>
        </row>
        <row r="8202">
          <cell r="B8202" t="str">
            <v>811002090001600600</v>
          </cell>
          <cell r="C8202" t="str">
            <v>DEPARTAMENTO DE CUMPLIMIENTO NORMATIVO</v>
          </cell>
          <cell r="D8202" t="str">
            <v>FIN</v>
          </cell>
          <cell r="E8202">
            <v>0</v>
          </cell>
          <cell r="F8202">
            <v>493.92</v>
          </cell>
        </row>
        <row r="8203">
          <cell r="B8203" t="str">
            <v>811002090001600600</v>
          </cell>
          <cell r="C8203" t="str">
            <v>DEPARTAMENTO DE CUMPLIMIENTO NORMATIVO</v>
          </cell>
          <cell r="D8203" t="str">
            <v>FOM</v>
          </cell>
          <cell r="E8203">
            <v>0</v>
          </cell>
          <cell r="F8203">
            <v>843.83</v>
          </cell>
        </row>
        <row r="8204">
          <cell r="B8204" t="str">
            <v>811002090001610100</v>
          </cell>
          <cell r="C8204" t="str">
            <v>SECRETARIA CORPORATIVA</v>
          </cell>
          <cell r="D8204" t="str">
            <v>FIN</v>
          </cell>
          <cell r="E8204">
            <v>0</v>
          </cell>
          <cell r="F8204">
            <v>1069.4000000000001</v>
          </cell>
        </row>
        <row r="8205">
          <cell r="B8205" t="str">
            <v>811002090001610100</v>
          </cell>
          <cell r="C8205" t="str">
            <v>SECRETARIA CORPORATIVA</v>
          </cell>
          <cell r="D8205" t="str">
            <v>FOM</v>
          </cell>
          <cell r="E8205">
            <v>0</v>
          </cell>
          <cell r="F8205">
            <v>1820.87</v>
          </cell>
        </row>
        <row r="8206">
          <cell r="B8206" t="str">
            <v>811002090001620100</v>
          </cell>
          <cell r="C8206" t="str">
            <v>UNIDAD DE MERCADEO</v>
          </cell>
          <cell r="D8206" t="str">
            <v>FIN</v>
          </cell>
          <cell r="E8206">
            <v>0</v>
          </cell>
          <cell r="F8206">
            <v>780.85</v>
          </cell>
        </row>
        <row r="8207">
          <cell r="B8207" t="str">
            <v>811002090001620100</v>
          </cell>
          <cell r="C8207" t="str">
            <v>UNIDAD DE MERCADEO</v>
          </cell>
          <cell r="D8207" t="str">
            <v>FOM</v>
          </cell>
          <cell r="E8207">
            <v>0</v>
          </cell>
          <cell r="F8207">
            <v>1334.9</v>
          </cell>
        </row>
        <row r="8208">
          <cell r="B8208" t="str">
            <v>811002090001620200</v>
          </cell>
          <cell r="C8208" t="str">
            <v>DEPARTAMENTO DE PUBLICIDAD Y RELACIONES</v>
          </cell>
          <cell r="D8208" t="str">
            <v>FIN</v>
          </cell>
          <cell r="E8208">
            <v>0</v>
          </cell>
          <cell r="F8208">
            <v>332.53</v>
          </cell>
        </row>
        <row r="8209">
          <cell r="B8209" t="str">
            <v>811002090001620200</v>
          </cell>
          <cell r="C8209" t="str">
            <v>DEPARTAMENTO DE PUBLICIDAD Y RELACIONES</v>
          </cell>
          <cell r="D8209" t="str">
            <v>FOM</v>
          </cell>
          <cell r="E8209">
            <v>0</v>
          </cell>
          <cell r="F8209">
            <v>566.24</v>
          </cell>
        </row>
        <row r="8210">
          <cell r="B8210" t="str">
            <v>811002090001620300</v>
          </cell>
          <cell r="C8210" t="str">
            <v>DEPARTAMENTO DE SERVICIO AL CLIENTE</v>
          </cell>
          <cell r="D8210" t="str">
            <v>FIN</v>
          </cell>
          <cell r="E8210">
            <v>0</v>
          </cell>
          <cell r="F8210">
            <v>449.4</v>
          </cell>
        </row>
        <row r="8211">
          <cell r="B8211" t="str">
            <v>811002090001620300</v>
          </cell>
          <cell r="C8211" t="str">
            <v>DEPARTAMENTO DE SERVICIO AL CLIENTE</v>
          </cell>
          <cell r="D8211" t="str">
            <v>FOM</v>
          </cell>
          <cell r="E8211">
            <v>0</v>
          </cell>
          <cell r="F8211">
            <v>765.19</v>
          </cell>
        </row>
        <row r="8212">
          <cell r="B8212" t="str">
            <v>811002090001630100</v>
          </cell>
          <cell r="C8212" t="str">
            <v>GERENCIA DE OPERACIONES</v>
          </cell>
          <cell r="D8212" t="str">
            <v>FIN</v>
          </cell>
          <cell r="E8212">
            <v>0</v>
          </cell>
          <cell r="F8212">
            <v>1052.18</v>
          </cell>
        </row>
        <row r="8213">
          <cell r="B8213" t="str">
            <v>811002090001630100</v>
          </cell>
          <cell r="C8213" t="str">
            <v>GERENCIA DE OPERACIONES</v>
          </cell>
          <cell r="D8213" t="str">
            <v>FOM</v>
          </cell>
          <cell r="E8213">
            <v>0</v>
          </cell>
          <cell r="F8213">
            <v>1798.14</v>
          </cell>
        </row>
        <row r="8214">
          <cell r="B8214" t="str">
            <v>811002090001630200</v>
          </cell>
          <cell r="C8214" t="str">
            <v>OFICINA DE SEFURIDAD BANCARIA</v>
          </cell>
          <cell r="D8214" t="str">
            <v>FIN</v>
          </cell>
          <cell r="E8214">
            <v>0</v>
          </cell>
          <cell r="F8214">
            <v>624.41999999999996</v>
          </cell>
        </row>
        <row r="8215">
          <cell r="B8215" t="str">
            <v>811002090001630200</v>
          </cell>
          <cell r="C8215" t="str">
            <v>OFICINA DE SEFURIDAD BANCARIA</v>
          </cell>
          <cell r="D8215" t="str">
            <v>FOM</v>
          </cell>
          <cell r="E8215">
            <v>0</v>
          </cell>
          <cell r="F8215">
            <v>1063.17</v>
          </cell>
        </row>
        <row r="8216">
          <cell r="B8216" t="str">
            <v>811002090001630400</v>
          </cell>
          <cell r="C8216" t="str">
            <v>DEPARTAMENTO DE SOPORTE A AGENCIAS</v>
          </cell>
          <cell r="D8216" t="str">
            <v>FIN</v>
          </cell>
          <cell r="E8216">
            <v>0</v>
          </cell>
          <cell r="F8216">
            <v>750.98</v>
          </cell>
        </row>
        <row r="8217">
          <cell r="B8217" t="str">
            <v>811002090001630400</v>
          </cell>
          <cell r="C8217" t="str">
            <v>DEPARTAMENTO DE SOPORTE A AGENCIAS</v>
          </cell>
          <cell r="D8217" t="str">
            <v>FOM</v>
          </cell>
          <cell r="E8217">
            <v>0</v>
          </cell>
          <cell r="F8217">
            <v>1278.7</v>
          </cell>
        </row>
        <row r="8218">
          <cell r="B8218" t="str">
            <v>811002090001630500</v>
          </cell>
          <cell r="C8218" t="str">
            <v>DEPARTAMENTO DE SUPERVISION DE AGENCIAS</v>
          </cell>
          <cell r="D8218" t="str">
            <v>FIN</v>
          </cell>
          <cell r="E8218">
            <v>0</v>
          </cell>
          <cell r="F8218">
            <v>1800.3</v>
          </cell>
        </row>
        <row r="8219">
          <cell r="B8219" t="str">
            <v>811002090001630500</v>
          </cell>
          <cell r="C8219" t="str">
            <v>DEPARTAMENTO DE SUPERVISION DE AGENCIAS</v>
          </cell>
          <cell r="D8219" t="str">
            <v>FOM</v>
          </cell>
          <cell r="E8219">
            <v>0</v>
          </cell>
          <cell r="F8219">
            <v>3065.4</v>
          </cell>
        </row>
        <row r="8220">
          <cell r="B8220" t="str">
            <v>811002090001630700</v>
          </cell>
          <cell r="C8220" t="str">
            <v>DEPARTAMENTO DE PRESTAMOS Y AVALES</v>
          </cell>
          <cell r="D8220" t="str">
            <v>FIN</v>
          </cell>
          <cell r="E8220">
            <v>0</v>
          </cell>
          <cell r="F8220">
            <v>1177.43</v>
          </cell>
        </row>
        <row r="8221">
          <cell r="B8221" t="str">
            <v>811002090001630700</v>
          </cell>
          <cell r="C8221" t="str">
            <v>DEPARTAMENTO DE PRESTAMOS Y AVALES</v>
          </cell>
          <cell r="D8221" t="str">
            <v>FOM</v>
          </cell>
          <cell r="E8221">
            <v>0</v>
          </cell>
          <cell r="F8221">
            <v>2004.84</v>
          </cell>
        </row>
        <row r="8222">
          <cell r="B8222" t="str">
            <v>811002090001630800</v>
          </cell>
          <cell r="C8222" t="str">
            <v>DEPARTAMENTO DE DEPOSITOS Y SERVICIOS</v>
          </cell>
          <cell r="D8222" t="str">
            <v>FIN</v>
          </cell>
          <cell r="E8222">
            <v>0</v>
          </cell>
          <cell r="F8222">
            <v>2447.9299999999998</v>
          </cell>
        </row>
        <row r="8223">
          <cell r="B8223" t="str">
            <v>811002090001630800</v>
          </cell>
          <cell r="C8223" t="str">
            <v>DEPARTAMENTO DE DEPOSITOS Y SERVICIOS</v>
          </cell>
          <cell r="D8223" t="str">
            <v>FOM</v>
          </cell>
          <cell r="E8223">
            <v>0</v>
          </cell>
          <cell r="F8223">
            <v>4168.1000000000004</v>
          </cell>
        </row>
        <row r="8224">
          <cell r="B8224" t="str">
            <v>811002090001630900</v>
          </cell>
          <cell r="C8224" t="str">
            <v>DEPARTAMENTO DE VALUOS Y GARANTIAS</v>
          </cell>
          <cell r="D8224" t="str">
            <v>FIN</v>
          </cell>
          <cell r="E8224">
            <v>0</v>
          </cell>
          <cell r="F8224">
            <v>545.51</v>
          </cell>
        </row>
        <row r="8225">
          <cell r="B8225" t="str">
            <v>811002090001630900</v>
          </cell>
          <cell r="C8225" t="str">
            <v>DEPARTAMENTO DE VALUOS Y GARANTIAS</v>
          </cell>
          <cell r="D8225" t="str">
            <v>FOM</v>
          </cell>
          <cell r="E8225">
            <v>0</v>
          </cell>
          <cell r="F8225">
            <v>928.83</v>
          </cell>
        </row>
        <row r="8226">
          <cell r="B8226" t="str">
            <v>811002090001631000</v>
          </cell>
          <cell r="C8226" t="str">
            <v>DEPARTAMENTO DE SEGURIDAD BANCARIA</v>
          </cell>
          <cell r="D8226" t="str">
            <v>FIN</v>
          </cell>
          <cell r="E8226">
            <v>0</v>
          </cell>
          <cell r="F8226">
            <v>1428.64</v>
          </cell>
        </row>
        <row r="8227">
          <cell r="B8227" t="str">
            <v>811002090001631000</v>
          </cell>
          <cell r="C8227" t="str">
            <v>DEPARTAMENTO DE SEGURIDAD BANCARIA</v>
          </cell>
          <cell r="D8227" t="str">
            <v>FOM</v>
          </cell>
          <cell r="E8227">
            <v>0</v>
          </cell>
          <cell r="F8227">
            <v>2432.5700000000002</v>
          </cell>
        </row>
        <row r="8228">
          <cell r="B8228" t="str">
            <v>811002090001640100</v>
          </cell>
          <cell r="C8228" t="str">
            <v>GERENCIA DE ESTRATEGIA Y CALIDAD</v>
          </cell>
          <cell r="D8228" t="str">
            <v>FIN</v>
          </cell>
          <cell r="E8228">
            <v>0</v>
          </cell>
          <cell r="F8228">
            <v>930.95</v>
          </cell>
        </row>
        <row r="8229">
          <cell r="B8229" t="str">
            <v>811002090001640100</v>
          </cell>
          <cell r="C8229" t="str">
            <v>GERENCIA DE ESTRATEGIA Y CALIDAD</v>
          </cell>
          <cell r="D8229" t="str">
            <v>FOM</v>
          </cell>
          <cell r="E8229">
            <v>0</v>
          </cell>
          <cell r="F8229">
            <v>1591.68</v>
          </cell>
        </row>
        <row r="8230">
          <cell r="B8230" t="str">
            <v>811002090001640300</v>
          </cell>
          <cell r="C8230" t="str">
            <v>DEPARTAMENTO DE ESTRATEGIA Y PRODUCTIVID</v>
          </cell>
          <cell r="D8230" t="str">
            <v>FIN</v>
          </cell>
          <cell r="E8230">
            <v>0</v>
          </cell>
          <cell r="F8230">
            <v>250.25</v>
          </cell>
        </row>
        <row r="8231">
          <cell r="B8231" t="str">
            <v>811002090001640300</v>
          </cell>
          <cell r="C8231" t="str">
            <v>DEPARTAMENTO DE ESTRATEGIA Y PRODUCTIVID</v>
          </cell>
          <cell r="D8231" t="str">
            <v>FOM</v>
          </cell>
          <cell r="E8231">
            <v>0</v>
          </cell>
          <cell r="F8231">
            <v>426.07</v>
          </cell>
        </row>
        <row r="8232">
          <cell r="B8232" t="str">
            <v>811002090001640400</v>
          </cell>
          <cell r="C8232" t="str">
            <v>DEPARTAMENTO DE CALIDAD Y PROCESOS</v>
          </cell>
          <cell r="D8232" t="str">
            <v>FIN</v>
          </cell>
          <cell r="E8232">
            <v>0</v>
          </cell>
          <cell r="F8232">
            <v>1046.48</v>
          </cell>
        </row>
        <row r="8233">
          <cell r="B8233" t="str">
            <v>811002090001640400</v>
          </cell>
          <cell r="C8233" t="str">
            <v>DEPARTAMENTO DE CALIDAD Y PROCESOS</v>
          </cell>
          <cell r="D8233" t="str">
            <v>FOM</v>
          </cell>
          <cell r="E8233">
            <v>0</v>
          </cell>
          <cell r="F8233">
            <v>1791.21</v>
          </cell>
        </row>
        <row r="8234">
          <cell r="B8234" t="str">
            <v>811002090001650100</v>
          </cell>
          <cell r="C8234" t="str">
            <v>UNIDAD DE SOSTENIBILIDAD</v>
          </cell>
          <cell r="D8234" t="str">
            <v>FIN</v>
          </cell>
          <cell r="E8234">
            <v>0</v>
          </cell>
          <cell r="F8234">
            <v>219.87</v>
          </cell>
        </row>
        <row r="8235">
          <cell r="B8235" t="str">
            <v>811002090001650100</v>
          </cell>
          <cell r="C8235" t="str">
            <v>UNIDAD DE SOSTENIBILIDAD</v>
          </cell>
          <cell r="D8235" t="str">
            <v>FOM</v>
          </cell>
          <cell r="E8235">
            <v>0</v>
          </cell>
          <cell r="F8235">
            <v>375.85</v>
          </cell>
        </row>
        <row r="8236">
          <cell r="B8236" t="str">
            <v>811002090001650200</v>
          </cell>
          <cell r="C8236" t="str">
            <v>OFICINA DE GESTION AMBIENTAL Y CAMBIO CL</v>
          </cell>
          <cell r="D8236" t="str">
            <v>FIN</v>
          </cell>
          <cell r="E8236">
            <v>0</v>
          </cell>
          <cell r="F8236">
            <v>894.89</v>
          </cell>
        </row>
        <row r="8237">
          <cell r="B8237" t="str">
            <v>811002090001650200</v>
          </cell>
          <cell r="C8237" t="str">
            <v>OFICINA DE GESTION AMBIENTAL Y CAMBIO CL</v>
          </cell>
          <cell r="D8237" t="str">
            <v>FOM</v>
          </cell>
          <cell r="E8237">
            <v>0</v>
          </cell>
          <cell r="F8237">
            <v>1528.75</v>
          </cell>
        </row>
        <row r="8238">
          <cell r="B8238" t="str">
            <v>811002090001650300</v>
          </cell>
          <cell r="C8238" t="str">
            <v>OFICINA DE GENERO E IGUALDAD</v>
          </cell>
          <cell r="D8238" t="str">
            <v>FIN</v>
          </cell>
          <cell r="E8238">
            <v>0</v>
          </cell>
          <cell r="F8238">
            <v>524.32000000000005</v>
          </cell>
        </row>
        <row r="8239">
          <cell r="B8239" t="str">
            <v>811002090001650300</v>
          </cell>
          <cell r="C8239" t="str">
            <v>OFICINA DE GENERO E IGUALDAD</v>
          </cell>
          <cell r="D8239" t="str">
            <v>FOM</v>
          </cell>
          <cell r="E8239">
            <v>0</v>
          </cell>
          <cell r="F8239">
            <v>896.51</v>
          </cell>
        </row>
        <row r="8240">
          <cell r="B8240" t="str">
            <v>811002090001650400</v>
          </cell>
          <cell r="C8240" t="str">
            <v>OFICINA DE PROTECCION AL CLIENTE</v>
          </cell>
          <cell r="D8240" t="str">
            <v>FIN</v>
          </cell>
          <cell r="E8240">
            <v>0</v>
          </cell>
          <cell r="F8240">
            <v>217.37</v>
          </cell>
        </row>
        <row r="8241">
          <cell r="B8241" t="str">
            <v>811002090001650400</v>
          </cell>
          <cell r="C8241" t="str">
            <v>OFICINA DE PROTECCION AL CLIENTE</v>
          </cell>
          <cell r="D8241" t="str">
            <v>FOM</v>
          </cell>
          <cell r="E8241">
            <v>0</v>
          </cell>
          <cell r="F8241">
            <v>373.14</v>
          </cell>
        </row>
        <row r="8242">
          <cell r="B8242" t="str">
            <v>811002090001660100</v>
          </cell>
          <cell r="C8242" t="str">
            <v>UNIDAD DE PROYECTOS PRODUCTIVOS</v>
          </cell>
          <cell r="D8242" t="str">
            <v>FIN</v>
          </cell>
          <cell r="E8242">
            <v>0</v>
          </cell>
          <cell r="F8242">
            <v>859.78</v>
          </cell>
        </row>
        <row r="8243">
          <cell r="B8243" t="str">
            <v>811002090001660100</v>
          </cell>
          <cell r="C8243" t="str">
            <v>UNIDAD DE PROYECTOS PRODUCTIVOS</v>
          </cell>
          <cell r="D8243" t="str">
            <v>FOM</v>
          </cell>
          <cell r="E8243">
            <v>0</v>
          </cell>
          <cell r="F8243">
            <v>1463.93</v>
          </cell>
        </row>
        <row r="8244">
          <cell r="B8244" t="str">
            <v>811002090001700100</v>
          </cell>
          <cell r="C8244" t="str">
            <v>UNIDAD DE MERCADEO Y COMUNICACION INSTIT</v>
          </cell>
          <cell r="D8244" t="str">
            <v>FIN</v>
          </cell>
          <cell r="E8244">
            <v>0</v>
          </cell>
          <cell r="F8244">
            <v>273.42</v>
          </cell>
        </row>
        <row r="8245">
          <cell r="B8245" t="str">
            <v>811002090001700100</v>
          </cell>
          <cell r="C8245" t="str">
            <v>UNIDAD DE MERCADEO Y COMUNICACION INSTIT</v>
          </cell>
          <cell r="D8245" t="str">
            <v>FOM</v>
          </cell>
          <cell r="E8245">
            <v>0</v>
          </cell>
          <cell r="F8245">
            <v>475.91</v>
          </cell>
        </row>
        <row r="8246">
          <cell r="B8246" t="str">
            <v>811002090001710200</v>
          </cell>
          <cell r="C8246" t="str">
            <v>PRESIDENCIA</v>
          </cell>
          <cell r="D8246" t="str">
            <v>FIN</v>
          </cell>
          <cell r="E8246">
            <v>0</v>
          </cell>
          <cell r="F8246">
            <v>1999.55</v>
          </cell>
        </row>
        <row r="8247">
          <cell r="B8247" t="str">
            <v>811002090001710200</v>
          </cell>
          <cell r="C8247" t="str">
            <v>PRESIDENCIA</v>
          </cell>
          <cell r="D8247" t="str">
            <v>FOM</v>
          </cell>
          <cell r="E8247">
            <v>0</v>
          </cell>
          <cell r="F8247">
            <v>3418.01</v>
          </cell>
        </row>
        <row r="8248">
          <cell r="B8248" t="str">
            <v>811002090001710400</v>
          </cell>
          <cell r="C8248" t="str">
            <v>GERENCIA GENERAL</v>
          </cell>
          <cell r="D8248" t="str">
            <v>FIN</v>
          </cell>
          <cell r="E8248">
            <v>0</v>
          </cell>
          <cell r="F8248">
            <v>2177.15</v>
          </cell>
        </row>
        <row r="8249">
          <cell r="B8249" t="str">
            <v>811002090001710400</v>
          </cell>
          <cell r="C8249" t="str">
            <v>GERENCIA GENERAL</v>
          </cell>
          <cell r="D8249" t="str">
            <v>FOM</v>
          </cell>
          <cell r="E8249">
            <v>0</v>
          </cell>
          <cell r="F8249">
            <v>3719.73</v>
          </cell>
        </row>
        <row r="8250">
          <cell r="B8250" t="str">
            <v>811002090001710500</v>
          </cell>
          <cell r="C8250" t="str">
            <v>UNIDAD ASESORA Y SECRETARIA CORPORATIVA</v>
          </cell>
          <cell r="D8250" t="str">
            <v>FIN</v>
          </cell>
          <cell r="E8250">
            <v>0</v>
          </cell>
          <cell r="F8250">
            <v>103.23</v>
          </cell>
        </row>
        <row r="8251">
          <cell r="B8251" t="str">
            <v>811002090001710500</v>
          </cell>
          <cell r="C8251" t="str">
            <v>UNIDAD ASESORA Y SECRETARIA CORPORATIVA</v>
          </cell>
          <cell r="D8251" t="str">
            <v>FOM</v>
          </cell>
          <cell r="E8251">
            <v>0</v>
          </cell>
          <cell r="F8251">
            <v>183.52</v>
          </cell>
        </row>
        <row r="8252">
          <cell r="B8252" t="str">
            <v>811002090001711000</v>
          </cell>
          <cell r="C8252" t="str">
            <v>UNIDAD DE PROYECTOS</v>
          </cell>
          <cell r="D8252" t="str">
            <v>FIN</v>
          </cell>
          <cell r="E8252">
            <v>0</v>
          </cell>
          <cell r="F8252">
            <v>100.44</v>
          </cell>
        </row>
        <row r="8253">
          <cell r="B8253" t="str">
            <v>811002090001711000</v>
          </cell>
          <cell r="C8253" t="str">
            <v>UNIDAD DE PROYECTOS</v>
          </cell>
          <cell r="D8253" t="str">
            <v>FOM</v>
          </cell>
          <cell r="E8253">
            <v>0</v>
          </cell>
          <cell r="F8253">
            <v>178.56</v>
          </cell>
        </row>
        <row r="8254">
          <cell r="B8254" t="str">
            <v>811002090001711100</v>
          </cell>
          <cell r="C8254" t="str">
            <v>UNIDAD DE SEGURIDAD</v>
          </cell>
          <cell r="D8254" t="str">
            <v>FIN</v>
          </cell>
          <cell r="E8254">
            <v>0</v>
          </cell>
          <cell r="F8254">
            <v>284.85000000000002</v>
          </cell>
        </row>
        <row r="8255">
          <cell r="B8255" t="str">
            <v>811002090001711100</v>
          </cell>
          <cell r="C8255" t="str">
            <v>UNIDAD DE SEGURIDAD</v>
          </cell>
          <cell r="D8255" t="str">
            <v>FOM</v>
          </cell>
          <cell r="E8255">
            <v>0</v>
          </cell>
          <cell r="F8255">
            <v>492.95</v>
          </cell>
        </row>
        <row r="8256">
          <cell r="B8256" t="str">
            <v>811002090001730100</v>
          </cell>
          <cell r="C8256" t="str">
            <v>GERENCIA DE AUDITORIA</v>
          </cell>
          <cell r="D8256" t="str">
            <v>FIN</v>
          </cell>
          <cell r="E8256">
            <v>0</v>
          </cell>
          <cell r="F8256">
            <v>326.44</v>
          </cell>
        </row>
        <row r="8257">
          <cell r="B8257" t="str">
            <v>811002090001730100</v>
          </cell>
          <cell r="C8257" t="str">
            <v>GERENCIA DE AUDITORIA</v>
          </cell>
          <cell r="D8257" t="str">
            <v>FOM</v>
          </cell>
          <cell r="E8257">
            <v>0</v>
          </cell>
          <cell r="F8257">
            <v>558.14</v>
          </cell>
        </row>
        <row r="8258">
          <cell r="B8258" t="str">
            <v>811002090001730300</v>
          </cell>
          <cell r="C8258" t="str">
            <v>DPTO. AUDITORIA FINANCIERA Y CREDITOS</v>
          </cell>
          <cell r="D8258" t="str">
            <v>FIN</v>
          </cell>
          <cell r="E8258">
            <v>0</v>
          </cell>
          <cell r="F8258">
            <v>2077.17</v>
          </cell>
        </row>
        <row r="8259">
          <cell r="B8259" t="str">
            <v>811002090001730300</v>
          </cell>
          <cell r="C8259" t="str">
            <v>DPTO. AUDITORIA FINANCIERA Y CREDITOS</v>
          </cell>
          <cell r="D8259" t="str">
            <v>FOM</v>
          </cell>
          <cell r="E8259">
            <v>0</v>
          </cell>
          <cell r="F8259">
            <v>3552.86</v>
          </cell>
        </row>
        <row r="8260">
          <cell r="B8260" t="str">
            <v>811002090001730500</v>
          </cell>
          <cell r="C8260" t="str">
            <v>DPTO. DE AUDITORIA DE SISTEMAS</v>
          </cell>
          <cell r="D8260" t="str">
            <v>FIN</v>
          </cell>
          <cell r="E8260">
            <v>0</v>
          </cell>
          <cell r="F8260">
            <v>587.72</v>
          </cell>
        </row>
        <row r="8261">
          <cell r="B8261" t="str">
            <v>811002090001730500</v>
          </cell>
          <cell r="C8261" t="str">
            <v>DPTO. DE AUDITORIA DE SISTEMAS</v>
          </cell>
          <cell r="D8261" t="str">
            <v>FOM</v>
          </cell>
          <cell r="E8261">
            <v>0</v>
          </cell>
          <cell r="F8261">
            <v>1003.87</v>
          </cell>
        </row>
        <row r="8262">
          <cell r="B8262" t="str">
            <v>811002090001730600</v>
          </cell>
          <cell r="C8262" t="str">
            <v>DPTO. DE AUDITORIA ADMINISTRATIVA</v>
          </cell>
          <cell r="D8262" t="str">
            <v>FIN</v>
          </cell>
          <cell r="E8262">
            <v>0</v>
          </cell>
          <cell r="F8262">
            <v>759.38</v>
          </cell>
        </row>
        <row r="8263">
          <cell r="B8263" t="str">
            <v>811002090001730600</v>
          </cell>
          <cell r="C8263" t="str">
            <v>DPTO. DE AUDITORIA ADMINISTRATIVA</v>
          </cell>
          <cell r="D8263" t="str">
            <v>FOM</v>
          </cell>
          <cell r="E8263">
            <v>0</v>
          </cell>
          <cell r="F8263">
            <v>1298.18</v>
          </cell>
        </row>
        <row r="8264">
          <cell r="B8264" t="str">
            <v>811002090001760100</v>
          </cell>
          <cell r="C8264" t="str">
            <v>GERENCIA DE SISTEMAS</v>
          </cell>
          <cell r="D8264" t="str">
            <v>FIN</v>
          </cell>
          <cell r="E8264">
            <v>0</v>
          </cell>
          <cell r="F8264">
            <v>295.75</v>
          </cell>
        </row>
        <row r="8265">
          <cell r="B8265" t="str">
            <v>811002090001760100</v>
          </cell>
          <cell r="C8265" t="str">
            <v>GERENCIA DE SISTEMAS</v>
          </cell>
          <cell r="D8265" t="str">
            <v>FOM</v>
          </cell>
          <cell r="E8265">
            <v>0</v>
          </cell>
          <cell r="F8265">
            <v>514.53</v>
          </cell>
        </row>
        <row r="8266">
          <cell r="B8266" t="str">
            <v>811002090001760200</v>
          </cell>
          <cell r="C8266" t="str">
            <v>DPTO. DE SISTEMAS</v>
          </cell>
          <cell r="D8266" t="str">
            <v>FIN</v>
          </cell>
          <cell r="E8266">
            <v>0</v>
          </cell>
          <cell r="F8266">
            <v>1028.9000000000001</v>
          </cell>
        </row>
        <row r="8267">
          <cell r="B8267" t="str">
            <v>811002090001760200</v>
          </cell>
          <cell r="C8267" t="str">
            <v>DPTO. DE SISTEMAS</v>
          </cell>
          <cell r="D8267" t="str">
            <v>FOM</v>
          </cell>
          <cell r="E8267">
            <v>0</v>
          </cell>
          <cell r="F8267">
            <v>1787.74</v>
          </cell>
        </row>
        <row r="8268">
          <cell r="B8268" t="str">
            <v>811002090001760300</v>
          </cell>
          <cell r="C8268" t="str">
            <v>DPTO. DE PRODUCCION</v>
          </cell>
          <cell r="D8268" t="str">
            <v>FIN</v>
          </cell>
          <cell r="E8268">
            <v>0</v>
          </cell>
          <cell r="F8268">
            <v>817.49</v>
          </cell>
        </row>
        <row r="8269">
          <cell r="B8269" t="str">
            <v>811002090001760300</v>
          </cell>
          <cell r="C8269" t="str">
            <v>DPTO. DE PRODUCCION</v>
          </cell>
          <cell r="D8269" t="str">
            <v>FOM</v>
          </cell>
          <cell r="E8269">
            <v>0</v>
          </cell>
          <cell r="F8269">
            <v>1424.28</v>
          </cell>
        </row>
        <row r="8270">
          <cell r="B8270" t="str">
            <v>811002090001760400</v>
          </cell>
          <cell r="C8270" t="str">
            <v>DPTO. DE SOPORTE A USUARIOS</v>
          </cell>
          <cell r="D8270" t="str">
            <v>FIN</v>
          </cell>
          <cell r="E8270">
            <v>0</v>
          </cell>
          <cell r="F8270">
            <v>389.63</v>
          </cell>
        </row>
        <row r="8271">
          <cell r="B8271" t="str">
            <v>811002090001760400</v>
          </cell>
          <cell r="C8271" t="str">
            <v>DPTO. DE SOPORTE A USUARIOS</v>
          </cell>
          <cell r="D8271" t="str">
            <v>FOM</v>
          </cell>
          <cell r="E8271">
            <v>0</v>
          </cell>
          <cell r="F8271">
            <v>680.05</v>
          </cell>
        </row>
        <row r="8272">
          <cell r="B8272" t="str">
            <v>811002090001760500</v>
          </cell>
          <cell r="C8272" t="str">
            <v>SUB GERENCIA DE PROYECTOS DE TECNOLOGIA</v>
          </cell>
          <cell r="D8272" t="str">
            <v>FIN</v>
          </cell>
          <cell r="E8272">
            <v>0</v>
          </cell>
          <cell r="F8272">
            <v>135.78</v>
          </cell>
        </row>
        <row r="8273">
          <cell r="B8273" t="str">
            <v>811002090001760500</v>
          </cell>
          <cell r="C8273" t="str">
            <v>SUB GERENCIA DE PROYECTOS DE TECNOLOGIA</v>
          </cell>
          <cell r="D8273" t="str">
            <v>FOM</v>
          </cell>
          <cell r="E8273">
            <v>0</v>
          </cell>
          <cell r="F8273">
            <v>236.22</v>
          </cell>
        </row>
        <row r="8274">
          <cell r="B8274" t="str">
            <v>811002090001770100</v>
          </cell>
          <cell r="C8274" t="str">
            <v>GERENCIA DE NEGOCIOS</v>
          </cell>
          <cell r="D8274" t="str">
            <v>FIN</v>
          </cell>
          <cell r="E8274">
            <v>0</v>
          </cell>
          <cell r="F8274">
            <v>1623.4</v>
          </cell>
        </row>
        <row r="8275">
          <cell r="B8275" t="str">
            <v>811002090001770100</v>
          </cell>
          <cell r="C8275" t="str">
            <v>GERENCIA DE NEGOCIOS</v>
          </cell>
          <cell r="D8275" t="str">
            <v>FOM</v>
          </cell>
          <cell r="E8275">
            <v>0</v>
          </cell>
          <cell r="F8275">
            <v>2775.64</v>
          </cell>
        </row>
        <row r="8276">
          <cell r="B8276" t="str">
            <v>811002090001770200</v>
          </cell>
          <cell r="C8276" t="str">
            <v>SUB GERENCIA DE CREDITOS</v>
          </cell>
          <cell r="D8276" t="str">
            <v>FIN</v>
          </cell>
          <cell r="E8276">
            <v>0</v>
          </cell>
          <cell r="F8276">
            <v>273.14</v>
          </cell>
        </row>
        <row r="8277">
          <cell r="B8277" t="str">
            <v>811002090001770200</v>
          </cell>
          <cell r="C8277" t="str">
            <v>SUB GERENCIA DE CREDITOS</v>
          </cell>
          <cell r="D8277" t="str">
            <v>FOM</v>
          </cell>
          <cell r="E8277">
            <v>0</v>
          </cell>
          <cell r="F8277">
            <v>469.57</v>
          </cell>
        </row>
        <row r="8278">
          <cell r="B8278" t="str">
            <v>811002090001770500</v>
          </cell>
          <cell r="C8278" t="str">
            <v>DEPARTAMENTO DE MICROCREDITOS</v>
          </cell>
          <cell r="D8278" t="str">
            <v>FIN</v>
          </cell>
          <cell r="E8278">
            <v>0</v>
          </cell>
          <cell r="F8278">
            <v>1069.24</v>
          </cell>
        </row>
        <row r="8279">
          <cell r="B8279" t="str">
            <v>811002090001770500</v>
          </cell>
          <cell r="C8279" t="str">
            <v>DEPARTAMENTO DE MICROCREDITOS</v>
          </cell>
          <cell r="D8279" t="str">
            <v>FOM</v>
          </cell>
          <cell r="E8279">
            <v>0</v>
          </cell>
          <cell r="F8279">
            <v>1843.61</v>
          </cell>
        </row>
        <row r="8280">
          <cell r="B8280" t="str">
            <v>811002090001770800</v>
          </cell>
          <cell r="C8280" t="str">
            <v>DPTO.DE ANALISIS Y APOYO CREDITICIO</v>
          </cell>
          <cell r="D8280" t="str">
            <v>FIN</v>
          </cell>
          <cell r="E8280">
            <v>0</v>
          </cell>
          <cell r="F8280">
            <v>1431.67</v>
          </cell>
        </row>
        <row r="8281">
          <cell r="B8281" t="str">
            <v>811002090001770800</v>
          </cell>
          <cell r="C8281" t="str">
            <v>DPTO.DE ANALISIS Y APOYO CREDITICIO</v>
          </cell>
          <cell r="D8281" t="str">
            <v>FOM</v>
          </cell>
          <cell r="E8281">
            <v>0</v>
          </cell>
          <cell r="F8281">
            <v>2470.21</v>
          </cell>
        </row>
        <row r="8282">
          <cell r="B8282" t="str">
            <v>811002090001770900</v>
          </cell>
          <cell r="C8282" t="str">
            <v>SUB GERENCIA DE CENTROS DE SERVICIO</v>
          </cell>
          <cell r="D8282" t="str">
            <v>FIN</v>
          </cell>
          <cell r="E8282">
            <v>0</v>
          </cell>
          <cell r="F8282">
            <v>572.03</v>
          </cell>
        </row>
        <row r="8283">
          <cell r="B8283" t="str">
            <v>811002090001770900</v>
          </cell>
          <cell r="C8283" t="str">
            <v>SUB GERENCIA DE CENTROS DE SERVICIO</v>
          </cell>
          <cell r="D8283" t="str">
            <v>FOM</v>
          </cell>
          <cell r="E8283">
            <v>0</v>
          </cell>
          <cell r="F8283">
            <v>985.71</v>
          </cell>
        </row>
        <row r="8284">
          <cell r="B8284" t="str">
            <v>811002090001771000</v>
          </cell>
          <cell r="C8284" t="str">
            <v>DPTO.DE OPERACIONES DE CENT.DE SERVICIO</v>
          </cell>
          <cell r="D8284" t="str">
            <v>FIN</v>
          </cell>
          <cell r="E8284">
            <v>0</v>
          </cell>
          <cell r="F8284">
            <v>1278.31</v>
          </cell>
        </row>
        <row r="8285">
          <cell r="B8285" t="str">
            <v>811002090001771000</v>
          </cell>
          <cell r="C8285" t="str">
            <v>DPTO.DE OPERACIONES DE CENT.DE SERVICIO</v>
          </cell>
          <cell r="D8285" t="str">
            <v>FOM</v>
          </cell>
          <cell r="E8285">
            <v>0</v>
          </cell>
          <cell r="F8285">
            <v>2202.7800000000002</v>
          </cell>
        </row>
        <row r="8286">
          <cell r="B8286" t="str">
            <v>811002090001771100</v>
          </cell>
          <cell r="C8286" t="str">
            <v>SUB GERENCIA DE PRODUCTOS Y SERVICIOS</v>
          </cell>
          <cell r="D8286" t="str">
            <v>FIN</v>
          </cell>
          <cell r="E8286">
            <v>0</v>
          </cell>
          <cell r="F8286">
            <v>458.01</v>
          </cell>
        </row>
        <row r="8287">
          <cell r="B8287" t="str">
            <v>811002090001771100</v>
          </cell>
          <cell r="C8287" t="str">
            <v>SUB GERENCIA DE PRODUCTOS Y SERVICIOS</v>
          </cell>
          <cell r="D8287" t="str">
            <v>FOM</v>
          </cell>
          <cell r="E8287">
            <v>0</v>
          </cell>
          <cell r="F8287">
            <v>785.36</v>
          </cell>
        </row>
        <row r="8288">
          <cell r="B8288" t="str">
            <v>811002090001771600</v>
          </cell>
          <cell r="C8288" t="str">
            <v>DPTO. DE SERVICIOS ELECTRONICOS</v>
          </cell>
          <cell r="D8288" t="str">
            <v>FIN</v>
          </cell>
          <cell r="E8288">
            <v>0</v>
          </cell>
          <cell r="F8288">
            <v>405.8</v>
          </cell>
        </row>
        <row r="8289">
          <cell r="B8289" t="str">
            <v>811002090001771600</v>
          </cell>
          <cell r="C8289" t="str">
            <v>DPTO. DE SERVICIOS ELECTRONICOS</v>
          </cell>
          <cell r="D8289" t="str">
            <v>FOM</v>
          </cell>
          <cell r="E8289">
            <v>0</v>
          </cell>
          <cell r="F8289">
            <v>697.1</v>
          </cell>
        </row>
        <row r="8290">
          <cell r="B8290" t="str">
            <v>811002090001771700</v>
          </cell>
          <cell r="C8290" t="str">
            <v>DPTO. DE BANCA SEGUROS Y SERV. INTERNACI</v>
          </cell>
          <cell r="D8290" t="str">
            <v>FIN</v>
          </cell>
          <cell r="E8290">
            <v>0</v>
          </cell>
          <cell r="F8290">
            <v>467.14</v>
          </cell>
        </row>
        <row r="8291">
          <cell r="B8291" t="str">
            <v>811002090001771700</v>
          </cell>
          <cell r="C8291" t="str">
            <v>DPTO. DE BANCA SEGUROS Y SERV. INTERNACI</v>
          </cell>
          <cell r="D8291" t="str">
            <v>FOM</v>
          </cell>
          <cell r="E8291">
            <v>0</v>
          </cell>
          <cell r="F8291">
            <v>803.51</v>
          </cell>
        </row>
        <row r="8292">
          <cell r="B8292" t="str">
            <v>811002090001771800</v>
          </cell>
          <cell r="C8292" t="str">
            <v>DPTO. DE TARJETA DE DEBITO Y SERV. AL CL</v>
          </cell>
          <cell r="D8292" t="str">
            <v>FIN</v>
          </cell>
          <cell r="E8292">
            <v>0</v>
          </cell>
          <cell r="F8292">
            <v>428.56</v>
          </cell>
        </row>
        <row r="8293">
          <cell r="B8293" t="str">
            <v>811002090001771800</v>
          </cell>
          <cell r="C8293" t="str">
            <v>DPTO. DE TARJETA DE DEBITO Y SERV. AL CL</v>
          </cell>
          <cell r="D8293" t="str">
            <v>FOM</v>
          </cell>
          <cell r="E8293">
            <v>0</v>
          </cell>
          <cell r="F8293">
            <v>738.03</v>
          </cell>
        </row>
        <row r="8294">
          <cell r="B8294" t="str">
            <v>811002090001771900</v>
          </cell>
          <cell r="C8294" t="str">
            <v>UNIDAD DE RECUPERACIÓN</v>
          </cell>
          <cell r="D8294" t="str">
            <v>FIN</v>
          </cell>
          <cell r="E8294">
            <v>0</v>
          </cell>
          <cell r="F8294">
            <v>629.16</v>
          </cell>
        </row>
        <row r="8295">
          <cell r="B8295" t="str">
            <v>811002090001771900</v>
          </cell>
          <cell r="C8295" t="str">
            <v>UNIDAD DE RECUPERACIÓN</v>
          </cell>
          <cell r="D8295" t="str">
            <v>FOM</v>
          </cell>
          <cell r="E8295">
            <v>0</v>
          </cell>
          <cell r="F8295">
            <v>1091.23</v>
          </cell>
        </row>
        <row r="8296">
          <cell r="B8296" t="str">
            <v>811002090001772000</v>
          </cell>
          <cell r="C8296" t="str">
            <v>DEPARTAMENTO DE CAPTACION</v>
          </cell>
          <cell r="D8296" t="str">
            <v>FIN</v>
          </cell>
          <cell r="E8296">
            <v>0</v>
          </cell>
          <cell r="F8296">
            <v>1186.6600000000001</v>
          </cell>
        </row>
        <row r="8297">
          <cell r="B8297" t="str">
            <v>811002090001772000</v>
          </cell>
          <cell r="C8297" t="str">
            <v>DEPARTAMENTO DE CAPTACION</v>
          </cell>
          <cell r="D8297" t="str">
            <v>FOM</v>
          </cell>
          <cell r="E8297">
            <v>0</v>
          </cell>
          <cell r="F8297">
            <v>2020.52</v>
          </cell>
        </row>
        <row r="8298">
          <cell r="B8298" t="str">
            <v>811002090001772100</v>
          </cell>
          <cell r="C8298" t="str">
            <v>SUBGERENCIA DE NEGOCIOS</v>
          </cell>
          <cell r="D8298" t="str">
            <v>FIN</v>
          </cell>
          <cell r="E8298">
            <v>0</v>
          </cell>
          <cell r="F8298">
            <v>501.99</v>
          </cell>
        </row>
        <row r="8299">
          <cell r="B8299" t="str">
            <v>811002090001772100</v>
          </cell>
          <cell r="C8299" t="str">
            <v>SUBGERENCIA DE NEGOCIOS</v>
          </cell>
          <cell r="D8299" t="str">
            <v>FOM</v>
          </cell>
          <cell r="E8299">
            <v>0</v>
          </cell>
          <cell r="F8299">
            <v>854.77</v>
          </cell>
        </row>
        <row r="8300">
          <cell r="B8300" t="str">
            <v>811002090001772200</v>
          </cell>
          <cell r="C8300" t="str">
            <v>SUBGERENCIA DE CREDITOS</v>
          </cell>
          <cell r="D8300" t="str">
            <v>FIN</v>
          </cell>
          <cell r="E8300">
            <v>0</v>
          </cell>
          <cell r="F8300">
            <v>1416.76</v>
          </cell>
        </row>
        <row r="8301">
          <cell r="B8301" t="str">
            <v>811002090001772200</v>
          </cell>
          <cell r="C8301" t="str">
            <v>SUBGERENCIA DE CREDITOS</v>
          </cell>
          <cell r="D8301" t="str">
            <v>FOM</v>
          </cell>
          <cell r="E8301">
            <v>0</v>
          </cell>
          <cell r="F8301">
            <v>2412.35</v>
          </cell>
        </row>
        <row r="8302">
          <cell r="B8302" t="str">
            <v>811002090001772300</v>
          </cell>
          <cell r="C8302" t="str">
            <v>DEPARTAMENTO DE AGROPECAURIO TRADICIONAL</v>
          </cell>
          <cell r="D8302" t="str">
            <v>FIN</v>
          </cell>
          <cell r="E8302">
            <v>0</v>
          </cell>
          <cell r="F8302">
            <v>766.09</v>
          </cell>
        </row>
        <row r="8303">
          <cell r="B8303" t="str">
            <v>811002090001772300</v>
          </cell>
          <cell r="C8303" t="str">
            <v>DEPARTAMENTO DE AGROPECAURIO TRADICIONAL</v>
          </cell>
          <cell r="D8303" t="str">
            <v>FOM</v>
          </cell>
          <cell r="E8303">
            <v>0</v>
          </cell>
          <cell r="F8303">
            <v>1304.4000000000001</v>
          </cell>
        </row>
        <row r="8304">
          <cell r="B8304" t="str">
            <v>811002090001772400</v>
          </cell>
          <cell r="C8304" t="str">
            <v>DEPARTAMENTO DE MICROCREDITO Y CONSUMO</v>
          </cell>
          <cell r="D8304" t="str">
            <v>FIN</v>
          </cell>
          <cell r="E8304">
            <v>0</v>
          </cell>
          <cell r="F8304">
            <v>983.34</v>
          </cell>
        </row>
        <row r="8305">
          <cell r="B8305" t="str">
            <v>811002090001772400</v>
          </cell>
          <cell r="C8305" t="str">
            <v>DEPARTAMENTO DE MICROCREDITO Y CONSUMO</v>
          </cell>
          <cell r="D8305" t="str">
            <v>FOM</v>
          </cell>
          <cell r="E8305">
            <v>0</v>
          </cell>
          <cell r="F8305">
            <v>1674.35</v>
          </cell>
        </row>
        <row r="8306">
          <cell r="B8306" t="str">
            <v>811002090001772500</v>
          </cell>
          <cell r="C8306" t="str">
            <v>DEPARTAMENTO DE PEQUEÑA Y MEDIANA EMPRES</v>
          </cell>
          <cell r="D8306" t="str">
            <v>FIN</v>
          </cell>
          <cell r="E8306">
            <v>0</v>
          </cell>
          <cell r="F8306">
            <v>171.97</v>
          </cell>
        </row>
        <row r="8307">
          <cell r="B8307" t="str">
            <v>811002090001772500</v>
          </cell>
          <cell r="C8307" t="str">
            <v>DEPARTAMENTO DE PEQUEÑA Y MEDIANA EMPRES</v>
          </cell>
          <cell r="D8307" t="str">
            <v>FOM</v>
          </cell>
          <cell r="E8307">
            <v>0</v>
          </cell>
          <cell r="F8307">
            <v>292.81</v>
          </cell>
        </row>
        <row r="8308">
          <cell r="B8308" t="str">
            <v>811002090001772600</v>
          </cell>
          <cell r="C8308" t="str">
            <v>SUBGERENCIA DE CANALES Y PRODUCTOS</v>
          </cell>
          <cell r="D8308" t="str">
            <v>FIN</v>
          </cell>
          <cell r="E8308">
            <v>0</v>
          </cell>
          <cell r="F8308">
            <v>412.92</v>
          </cell>
        </row>
        <row r="8309">
          <cell r="B8309" t="str">
            <v>811002090001772600</v>
          </cell>
          <cell r="C8309" t="str">
            <v>SUBGERENCIA DE CANALES Y PRODUCTOS</v>
          </cell>
          <cell r="D8309" t="str">
            <v>FOM</v>
          </cell>
          <cell r="E8309">
            <v>0</v>
          </cell>
          <cell r="F8309">
            <v>703.08</v>
          </cell>
        </row>
        <row r="8310">
          <cell r="B8310" t="str">
            <v>811002090001772700</v>
          </cell>
          <cell r="C8310" t="str">
            <v>DEPARTAMENTO DE CANALES Y SERVICIOS INTE</v>
          </cell>
          <cell r="D8310" t="str">
            <v>FIN</v>
          </cell>
          <cell r="E8310">
            <v>0</v>
          </cell>
          <cell r="F8310">
            <v>876.94</v>
          </cell>
        </row>
        <row r="8311">
          <cell r="B8311" t="str">
            <v>811002090001772700</v>
          </cell>
          <cell r="C8311" t="str">
            <v>DEPARTAMENTO DE CANALES Y SERVICIOS INTE</v>
          </cell>
          <cell r="D8311" t="str">
            <v>FOM</v>
          </cell>
          <cell r="E8311">
            <v>0</v>
          </cell>
          <cell r="F8311">
            <v>1493.16</v>
          </cell>
        </row>
        <row r="8312">
          <cell r="B8312" t="str">
            <v>811002090001772800</v>
          </cell>
          <cell r="C8312" t="str">
            <v>DEPARTAMENTO DE PRODUCTOS Y SERVICIOS FI</v>
          </cell>
          <cell r="D8312" t="str">
            <v>FIN</v>
          </cell>
          <cell r="E8312">
            <v>0</v>
          </cell>
          <cell r="F8312">
            <v>1201.23</v>
          </cell>
        </row>
        <row r="8313">
          <cell r="B8313" t="str">
            <v>811002090001772800</v>
          </cell>
          <cell r="C8313" t="str">
            <v>DEPARTAMENTO DE PRODUCTOS Y SERVICIOS FI</v>
          </cell>
          <cell r="D8313" t="str">
            <v>FOM</v>
          </cell>
          <cell r="E8313">
            <v>0</v>
          </cell>
          <cell r="F8313">
            <v>2045.32</v>
          </cell>
        </row>
        <row r="8314">
          <cell r="B8314" t="str">
            <v>811002090001780100</v>
          </cell>
          <cell r="C8314" t="str">
            <v>GERENCIA LEGAL</v>
          </cell>
          <cell r="D8314" t="str">
            <v>FIN</v>
          </cell>
          <cell r="E8314">
            <v>0</v>
          </cell>
          <cell r="F8314">
            <v>125.04</v>
          </cell>
        </row>
        <row r="8315">
          <cell r="B8315" t="str">
            <v>811002090001780100</v>
          </cell>
          <cell r="C8315" t="str">
            <v>GERENCIA LEGAL</v>
          </cell>
          <cell r="D8315" t="str">
            <v>FOM</v>
          </cell>
          <cell r="E8315">
            <v>0</v>
          </cell>
          <cell r="F8315">
            <v>221.39</v>
          </cell>
        </row>
        <row r="8316">
          <cell r="B8316" t="str">
            <v>811002090001780200</v>
          </cell>
          <cell r="C8316" t="str">
            <v>DPTO. DE CONTRATACION Y REGISTRO</v>
          </cell>
          <cell r="D8316" t="str">
            <v>FIN</v>
          </cell>
          <cell r="E8316">
            <v>0</v>
          </cell>
          <cell r="F8316">
            <v>214.21</v>
          </cell>
        </row>
        <row r="8317">
          <cell r="B8317" t="str">
            <v>811002090001780200</v>
          </cell>
          <cell r="C8317" t="str">
            <v>DPTO. DE CONTRATACION Y REGISTRO</v>
          </cell>
          <cell r="D8317" t="str">
            <v>FOM</v>
          </cell>
          <cell r="E8317">
            <v>0</v>
          </cell>
          <cell r="F8317">
            <v>379</v>
          </cell>
        </row>
        <row r="8318">
          <cell r="B8318" t="str">
            <v>811002090001780400</v>
          </cell>
          <cell r="C8318" t="str">
            <v>DEPARTAMENTO DE LITIGIOS</v>
          </cell>
          <cell r="D8318" t="str">
            <v>FIN</v>
          </cell>
          <cell r="E8318">
            <v>0</v>
          </cell>
          <cell r="F8318">
            <v>102.73</v>
          </cell>
        </row>
        <row r="8319">
          <cell r="B8319" t="str">
            <v>811002090001780400</v>
          </cell>
          <cell r="C8319" t="str">
            <v>DEPARTAMENTO DE LITIGIOS</v>
          </cell>
          <cell r="D8319" t="str">
            <v>FOM</v>
          </cell>
          <cell r="E8319">
            <v>0</v>
          </cell>
          <cell r="F8319">
            <v>179.46</v>
          </cell>
        </row>
        <row r="8320">
          <cell r="B8320" t="str">
            <v>811002090001780500</v>
          </cell>
          <cell r="C8320" t="str">
            <v>DEPARTAMENTO DE ASESORIA LEGAL</v>
          </cell>
          <cell r="D8320" t="str">
            <v>FIN</v>
          </cell>
          <cell r="E8320">
            <v>0</v>
          </cell>
          <cell r="F8320">
            <v>112.58</v>
          </cell>
        </row>
        <row r="8321">
          <cell r="B8321" t="str">
            <v>811002090001780500</v>
          </cell>
          <cell r="C8321" t="str">
            <v>DEPARTAMENTO DE ASESORIA LEGAL</v>
          </cell>
          <cell r="D8321" t="str">
            <v>FOM</v>
          </cell>
          <cell r="E8321">
            <v>0</v>
          </cell>
          <cell r="F8321">
            <v>200.14</v>
          </cell>
        </row>
        <row r="8322">
          <cell r="B8322" t="str">
            <v>811002090001820100</v>
          </cell>
          <cell r="C8322" t="str">
            <v>GERENCIA DE CUMPLIMIENTO</v>
          </cell>
          <cell r="D8322" t="str">
            <v>FIN</v>
          </cell>
          <cell r="E8322">
            <v>0</v>
          </cell>
          <cell r="F8322">
            <v>1067.82</v>
          </cell>
        </row>
        <row r="8323">
          <cell r="B8323" t="str">
            <v>811002090001820100</v>
          </cell>
          <cell r="C8323" t="str">
            <v>GERENCIA DE CUMPLIMIENTO</v>
          </cell>
          <cell r="D8323" t="str">
            <v>FOM</v>
          </cell>
          <cell r="E8323">
            <v>0</v>
          </cell>
          <cell r="F8323">
            <v>1828.84</v>
          </cell>
        </row>
        <row r="8324">
          <cell r="B8324" t="str">
            <v>811002090001820200</v>
          </cell>
          <cell r="C8324" t="str">
            <v>DPTO.DE LAVADO DE DINERO Y ACTIVOS</v>
          </cell>
          <cell r="D8324" t="str">
            <v>FIN</v>
          </cell>
          <cell r="E8324">
            <v>0</v>
          </cell>
          <cell r="F8324">
            <v>66.959999999999994</v>
          </cell>
        </row>
        <row r="8325">
          <cell r="B8325" t="str">
            <v>811002090001820200</v>
          </cell>
          <cell r="C8325" t="str">
            <v>DPTO.DE LAVADO DE DINERO Y ACTIVOS</v>
          </cell>
          <cell r="D8325" t="str">
            <v>FOM</v>
          </cell>
          <cell r="E8325">
            <v>0</v>
          </cell>
          <cell r="F8325">
            <v>119.04</v>
          </cell>
        </row>
        <row r="8326">
          <cell r="B8326" t="str">
            <v>811002090001820300</v>
          </cell>
          <cell r="C8326" t="str">
            <v>DPTO.DE NORMATIVA Y  FRAUDE</v>
          </cell>
          <cell r="D8326" t="str">
            <v>FIN</v>
          </cell>
          <cell r="E8326">
            <v>0</v>
          </cell>
          <cell r="F8326">
            <v>130.25</v>
          </cell>
        </row>
        <row r="8327">
          <cell r="B8327" t="str">
            <v>811002090001820300</v>
          </cell>
          <cell r="C8327" t="str">
            <v>DPTO.DE NORMATIVA Y  FRAUDE</v>
          </cell>
          <cell r="D8327" t="str">
            <v>FOM</v>
          </cell>
          <cell r="E8327">
            <v>0</v>
          </cell>
          <cell r="F8327">
            <v>228.91</v>
          </cell>
        </row>
        <row r="8328">
          <cell r="B8328" t="str">
            <v>811002090001820400</v>
          </cell>
          <cell r="C8328" t="str">
            <v>DEPARTAMENTO DE PREVENCION DE LAVADO DE</v>
          </cell>
          <cell r="D8328" t="str">
            <v>FIN</v>
          </cell>
          <cell r="E8328">
            <v>0</v>
          </cell>
          <cell r="F8328">
            <v>478.92</v>
          </cell>
        </row>
        <row r="8329">
          <cell r="B8329" t="str">
            <v>811002090001820400</v>
          </cell>
          <cell r="C8329" t="str">
            <v>DEPARTAMENTO DE PREVENCION DE LAVADO DE</v>
          </cell>
          <cell r="D8329" t="str">
            <v>FOM</v>
          </cell>
          <cell r="E8329">
            <v>0</v>
          </cell>
          <cell r="F8329">
            <v>815.4</v>
          </cell>
        </row>
        <row r="8330">
          <cell r="B8330" t="str">
            <v>811002090001820500</v>
          </cell>
          <cell r="C8330" t="str">
            <v>DEPARTAMENTO DE PREVENCION DE LAVADO DE</v>
          </cell>
          <cell r="D8330" t="str">
            <v>FIN</v>
          </cell>
          <cell r="E8330">
            <v>0</v>
          </cell>
          <cell r="F8330">
            <v>611.78</v>
          </cell>
        </row>
        <row r="8331">
          <cell r="B8331" t="str">
            <v>811002090001820500</v>
          </cell>
          <cell r="C8331" t="str">
            <v>DEPARTAMENTO DE PREVENCION DE LAVADO DE</v>
          </cell>
          <cell r="D8331" t="str">
            <v>FOM</v>
          </cell>
          <cell r="E8331">
            <v>0</v>
          </cell>
          <cell r="F8331">
            <v>1041.69</v>
          </cell>
        </row>
        <row r="8332">
          <cell r="B8332" t="str">
            <v>811002090001830100</v>
          </cell>
          <cell r="C8332" t="str">
            <v>GERENCIA FIDUCIARIA</v>
          </cell>
          <cell r="D8332" t="str">
            <v>FIN</v>
          </cell>
          <cell r="E8332">
            <v>0</v>
          </cell>
          <cell r="F8332">
            <v>486.39</v>
          </cell>
        </row>
        <row r="8333">
          <cell r="B8333" t="str">
            <v>811002090001830100</v>
          </cell>
          <cell r="C8333" t="str">
            <v>GERENCIA FIDUCIARIA</v>
          </cell>
          <cell r="D8333" t="str">
            <v>FOM</v>
          </cell>
          <cell r="E8333">
            <v>0</v>
          </cell>
          <cell r="F8333">
            <v>837.19</v>
          </cell>
        </row>
        <row r="8334">
          <cell r="B8334" t="str">
            <v>811002090001830200</v>
          </cell>
          <cell r="C8334" t="str">
            <v>DEPARTAMENTO DE CREDITOS Y COBROS DE FID</v>
          </cell>
          <cell r="D8334" t="str">
            <v>FIN</v>
          </cell>
          <cell r="E8334">
            <v>0</v>
          </cell>
          <cell r="F8334">
            <v>33.950000000000003</v>
          </cell>
        </row>
        <row r="8335">
          <cell r="B8335" t="str">
            <v>811002090001830200</v>
          </cell>
          <cell r="C8335" t="str">
            <v>DEPARTAMENTO DE CREDITOS Y COBROS DE FID</v>
          </cell>
          <cell r="D8335" t="str">
            <v>FOM</v>
          </cell>
          <cell r="E8335">
            <v>0</v>
          </cell>
          <cell r="F8335">
            <v>59.05</v>
          </cell>
        </row>
        <row r="8336">
          <cell r="B8336" t="str">
            <v>811002090001830300</v>
          </cell>
          <cell r="C8336" t="str">
            <v>DEPARTAMENTO DE FONDOS DE ADMINISTRACION</v>
          </cell>
          <cell r="D8336" t="str">
            <v>FIN</v>
          </cell>
          <cell r="E8336">
            <v>0</v>
          </cell>
          <cell r="F8336">
            <v>416.67</v>
          </cell>
        </row>
        <row r="8337">
          <cell r="B8337" t="str">
            <v>811002090001830300</v>
          </cell>
          <cell r="C8337" t="str">
            <v>DEPARTAMENTO DE FONDOS DE ADMINISTRACION</v>
          </cell>
          <cell r="D8337" t="str">
            <v>FOM</v>
          </cell>
          <cell r="E8337">
            <v>0</v>
          </cell>
          <cell r="F8337">
            <v>722.48</v>
          </cell>
        </row>
        <row r="8338">
          <cell r="B8338" t="str">
            <v>811002090001830400</v>
          </cell>
          <cell r="C8338" t="str">
            <v>DEPARTAMENTO DE FONDOS DE ADMINISTRACION</v>
          </cell>
          <cell r="D8338" t="str">
            <v>FIN</v>
          </cell>
          <cell r="E8338">
            <v>0</v>
          </cell>
          <cell r="F8338">
            <v>175.93</v>
          </cell>
        </row>
        <row r="8339">
          <cell r="B8339" t="str">
            <v>811002090001830400</v>
          </cell>
          <cell r="C8339" t="str">
            <v>DEPARTAMENTO DE FONDOS DE ADMINISTRACION</v>
          </cell>
          <cell r="D8339" t="str">
            <v>FOM</v>
          </cell>
          <cell r="E8339">
            <v>0</v>
          </cell>
          <cell r="F8339">
            <v>300.7</v>
          </cell>
        </row>
        <row r="8340">
          <cell r="B8340" t="str">
            <v>811002090001830500</v>
          </cell>
          <cell r="C8340" t="str">
            <v>DEPARTAMENTO DE CREDITOS Y COBROS DE FID</v>
          </cell>
          <cell r="D8340" t="str">
            <v>FIN</v>
          </cell>
          <cell r="E8340">
            <v>0</v>
          </cell>
          <cell r="F8340">
            <v>1227.5999999999999</v>
          </cell>
        </row>
        <row r="8341">
          <cell r="B8341" t="str">
            <v>811002090001830500</v>
          </cell>
          <cell r="C8341" t="str">
            <v>DEPARTAMENTO DE CREDITOS Y COBROS DE FID</v>
          </cell>
          <cell r="D8341" t="str">
            <v>FOM</v>
          </cell>
          <cell r="E8341">
            <v>0</v>
          </cell>
          <cell r="F8341">
            <v>2097.65</v>
          </cell>
        </row>
        <row r="8342">
          <cell r="B8342" t="str">
            <v>811002090001850100</v>
          </cell>
          <cell r="C8342" t="str">
            <v>GERENCIA FINANCIERA</v>
          </cell>
          <cell r="D8342" t="str">
            <v>FIN</v>
          </cell>
          <cell r="E8342">
            <v>0</v>
          </cell>
          <cell r="F8342">
            <v>246.52</v>
          </cell>
        </row>
        <row r="8343">
          <cell r="B8343" t="str">
            <v>811002090001850100</v>
          </cell>
          <cell r="C8343" t="str">
            <v>GERENCIA FINANCIERA</v>
          </cell>
          <cell r="D8343" t="str">
            <v>FOM</v>
          </cell>
          <cell r="E8343">
            <v>0</v>
          </cell>
          <cell r="F8343">
            <v>427.55</v>
          </cell>
        </row>
        <row r="8344">
          <cell r="B8344" t="str">
            <v>811002090001850300</v>
          </cell>
          <cell r="C8344" t="str">
            <v>DEPARTAMENTO DE PRESTAMOS</v>
          </cell>
          <cell r="D8344" t="str">
            <v>FIN</v>
          </cell>
          <cell r="E8344">
            <v>0</v>
          </cell>
          <cell r="F8344">
            <v>274.98</v>
          </cell>
        </row>
        <row r="8345">
          <cell r="B8345" t="str">
            <v>811002090001850300</v>
          </cell>
          <cell r="C8345" t="str">
            <v>DEPARTAMENTO DE PRESTAMOS</v>
          </cell>
          <cell r="D8345" t="str">
            <v>FOM</v>
          </cell>
          <cell r="E8345">
            <v>0</v>
          </cell>
          <cell r="F8345">
            <v>474.71</v>
          </cell>
        </row>
        <row r="8346">
          <cell r="B8346" t="str">
            <v>811002090001850500</v>
          </cell>
          <cell r="C8346" t="str">
            <v>DPTO. DE CONTABILIDAD</v>
          </cell>
          <cell r="D8346" t="str">
            <v>FIN</v>
          </cell>
          <cell r="E8346">
            <v>0</v>
          </cell>
          <cell r="F8346">
            <v>261.63</v>
          </cell>
        </row>
        <row r="8347">
          <cell r="B8347" t="str">
            <v>811002090001850500</v>
          </cell>
          <cell r="C8347" t="str">
            <v>DPTO. DE CONTABILIDAD</v>
          </cell>
          <cell r="D8347" t="str">
            <v>FOM</v>
          </cell>
          <cell r="E8347">
            <v>0</v>
          </cell>
          <cell r="F8347">
            <v>455.38</v>
          </cell>
        </row>
        <row r="8348">
          <cell r="B8348" t="str">
            <v>811002090001850600</v>
          </cell>
          <cell r="C8348" t="str">
            <v>DPTO. DE DEPOSITOS Y OPER. INTERNACIONAL</v>
          </cell>
          <cell r="D8348" t="str">
            <v>FIN</v>
          </cell>
          <cell r="E8348">
            <v>0</v>
          </cell>
          <cell r="F8348">
            <v>1145.93</v>
          </cell>
        </row>
        <row r="8349">
          <cell r="B8349" t="str">
            <v>811002090001850600</v>
          </cell>
          <cell r="C8349" t="str">
            <v>DPTO. DE DEPOSITOS Y OPER. INTERNACIONAL</v>
          </cell>
          <cell r="D8349" t="str">
            <v>FOM</v>
          </cell>
          <cell r="E8349">
            <v>0</v>
          </cell>
          <cell r="F8349">
            <v>1978.12</v>
          </cell>
        </row>
        <row r="8350">
          <cell r="B8350" t="str">
            <v>811002090001850700</v>
          </cell>
          <cell r="C8350" t="str">
            <v>DEPARTAMENTO DE TESORERIA</v>
          </cell>
          <cell r="D8350" t="str">
            <v>FIN</v>
          </cell>
          <cell r="E8350">
            <v>0</v>
          </cell>
          <cell r="F8350">
            <v>181.48</v>
          </cell>
        </row>
        <row r="8351">
          <cell r="B8351" t="str">
            <v>811002090001850700</v>
          </cell>
          <cell r="C8351" t="str">
            <v>DEPARTAMENTO DE TESORERIA</v>
          </cell>
          <cell r="D8351" t="str">
            <v>FOM</v>
          </cell>
          <cell r="E8351">
            <v>0</v>
          </cell>
          <cell r="F8351">
            <v>315.76</v>
          </cell>
        </row>
        <row r="8352">
          <cell r="B8352" t="str">
            <v>811002090001850800</v>
          </cell>
          <cell r="C8352" t="str">
            <v>DEPARTAMENTO DE PROGRAMACION FINANCIERA</v>
          </cell>
          <cell r="D8352" t="str">
            <v>FIN</v>
          </cell>
          <cell r="E8352">
            <v>0</v>
          </cell>
          <cell r="F8352">
            <v>221.07</v>
          </cell>
        </row>
        <row r="8353">
          <cell r="B8353" t="str">
            <v>811002090001850800</v>
          </cell>
          <cell r="C8353" t="str">
            <v>DEPARTAMENTO DE PROGRAMACION FINANCIERA</v>
          </cell>
          <cell r="D8353" t="str">
            <v>FOM</v>
          </cell>
          <cell r="E8353">
            <v>0</v>
          </cell>
          <cell r="F8353">
            <v>384.59</v>
          </cell>
        </row>
        <row r="8354">
          <cell r="B8354" t="str">
            <v>811002090001870100</v>
          </cell>
          <cell r="C8354" t="str">
            <v>GERENCIA ADMINISTRATIVA</v>
          </cell>
          <cell r="D8354" t="str">
            <v>FIN</v>
          </cell>
          <cell r="E8354">
            <v>0</v>
          </cell>
          <cell r="F8354">
            <v>412.5</v>
          </cell>
        </row>
        <row r="8355">
          <cell r="B8355" t="str">
            <v>811002090001870100</v>
          </cell>
          <cell r="C8355" t="str">
            <v>GERENCIA ADMINISTRATIVA</v>
          </cell>
          <cell r="D8355" t="str">
            <v>FOM</v>
          </cell>
          <cell r="E8355">
            <v>0</v>
          </cell>
          <cell r="F8355">
            <v>717.91</v>
          </cell>
        </row>
        <row r="8356">
          <cell r="B8356" t="str">
            <v>811002090001870300</v>
          </cell>
          <cell r="C8356" t="str">
            <v>DPTO. ADMINISTRATIVO</v>
          </cell>
          <cell r="D8356" t="str">
            <v>FIN</v>
          </cell>
          <cell r="E8356">
            <v>0</v>
          </cell>
          <cell r="F8356">
            <v>889.66</v>
          </cell>
        </row>
        <row r="8357">
          <cell r="B8357" t="str">
            <v>811002090001870300</v>
          </cell>
          <cell r="C8357" t="str">
            <v>DPTO. ADMINISTRATIVO</v>
          </cell>
          <cell r="D8357" t="str">
            <v>FOM</v>
          </cell>
          <cell r="E8357">
            <v>0</v>
          </cell>
          <cell r="F8357">
            <v>1538.52</v>
          </cell>
        </row>
        <row r="8358">
          <cell r="B8358" t="str">
            <v>811002090001870500</v>
          </cell>
          <cell r="C8358" t="str">
            <v>DPTO. DE SERVICIOS INSTITUCIONALES</v>
          </cell>
          <cell r="D8358" t="str">
            <v>FIN</v>
          </cell>
          <cell r="E8358">
            <v>0</v>
          </cell>
          <cell r="F8358">
            <v>775.87</v>
          </cell>
        </row>
        <row r="8359">
          <cell r="B8359" t="str">
            <v>811002090001870500</v>
          </cell>
          <cell r="C8359" t="str">
            <v>DPTO. DE SERVICIOS INSTITUCIONALES</v>
          </cell>
          <cell r="D8359" t="str">
            <v>FOM</v>
          </cell>
          <cell r="E8359">
            <v>0</v>
          </cell>
          <cell r="F8359">
            <v>1350.46</v>
          </cell>
        </row>
        <row r="8360">
          <cell r="B8360" t="str">
            <v>811002090001870800</v>
          </cell>
          <cell r="C8360" t="str">
            <v>DPTO.GESTION DE DOCUM.Y ARCHIVO INSTITUC</v>
          </cell>
          <cell r="D8360" t="str">
            <v>FIN</v>
          </cell>
          <cell r="E8360">
            <v>0</v>
          </cell>
          <cell r="F8360">
            <v>506.53</v>
          </cell>
        </row>
        <row r="8361">
          <cell r="B8361" t="str">
            <v>811002090001870800</v>
          </cell>
          <cell r="C8361" t="str">
            <v>DPTO.GESTION DE DOCUM.Y ARCHIVO INSTITUC</v>
          </cell>
          <cell r="D8361" t="str">
            <v>FOM</v>
          </cell>
          <cell r="E8361">
            <v>0</v>
          </cell>
          <cell r="F8361">
            <v>880.4</v>
          </cell>
        </row>
        <row r="8362">
          <cell r="B8362" t="str">
            <v>811002090001880100</v>
          </cell>
          <cell r="C8362" t="str">
            <v>GERENCIA DE RIESGOS</v>
          </cell>
          <cell r="D8362" t="str">
            <v>FIN</v>
          </cell>
          <cell r="E8362">
            <v>0</v>
          </cell>
          <cell r="F8362">
            <v>178.22</v>
          </cell>
        </row>
        <row r="8363">
          <cell r="B8363" t="str">
            <v>811002090001880100</v>
          </cell>
          <cell r="C8363" t="str">
            <v>GERENCIA DE RIESGOS</v>
          </cell>
          <cell r="D8363" t="str">
            <v>FOM</v>
          </cell>
          <cell r="E8363">
            <v>0</v>
          </cell>
          <cell r="F8363">
            <v>310.04000000000002</v>
          </cell>
        </row>
        <row r="8364">
          <cell r="B8364" t="str">
            <v>811002090001880200</v>
          </cell>
          <cell r="C8364" t="str">
            <v>DPTO. DE RIESGOS DE CREDITO</v>
          </cell>
          <cell r="D8364" t="str">
            <v>FIN</v>
          </cell>
          <cell r="E8364">
            <v>0</v>
          </cell>
          <cell r="F8364">
            <v>172.2</v>
          </cell>
        </row>
        <row r="8365">
          <cell r="B8365" t="str">
            <v>811002090001880200</v>
          </cell>
          <cell r="C8365" t="str">
            <v>DPTO. DE RIESGOS DE CREDITO</v>
          </cell>
          <cell r="D8365" t="str">
            <v>FOM</v>
          </cell>
          <cell r="E8365">
            <v>0</v>
          </cell>
          <cell r="F8365">
            <v>300.01</v>
          </cell>
        </row>
        <row r="8366">
          <cell r="B8366" t="str">
            <v>811002090001880300</v>
          </cell>
          <cell r="C8366" t="str">
            <v>DPTO. DE RIESGOS OPERATIVOS</v>
          </cell>
          <cell r="D8366" t="str">
            <v>FIN</v>
          </cell>
          <cell r="E8366">
            <v>0</v>
          </cell>
          <cell r="F8366">
            <v>557.23</v>
          </cell>
        </row>
        <row r="8367">
          <cell r="B8367" t="str">
            <v>811002090001880300</v>
          </cell>
          <cell r="C8367" t="str">
            <v>DPTO. DE RIESGOS OPERATIVOS</v>
          </cell>
          <cell r="D8367" t="str">
            <v>FOM</v>
          </cell>
          <cell r="E8367">
            <v>0</v>
          </cell>
          <cell r="F8367">
            <v>963.21</v>
          </cell>
        </row>
        <row r="8368">
          <cell r="B8368" t="str">
            <v>811002090001880400</v>
          </cell>
          <cell r="C8368" t="str">
            <v>DPTO. TECNICO DE VALUOS</v>
          </cell>
          <cell r="D8368" t="str">
            <v>FIN</v>
          </cell>
          <cell r="E8368">
            <v>0</v>
          </cell>
          <cell r="F8368">
            <v>217.38</v>
          </cell>
        </row>
        <row r="8369">
          <cell r="B8369" t="str">
            <v>811002090001880400</v>
          </cell>
          <cell r="C8369" t="str">
            <v>DPTO. TECNICO DE VALUOS</v>
          </cell>
          <cell r="D8369" t="str">
            <v>FOM</v>
          </cell>
          <cell r="E8369">
            <v>0</v>
          </cell>
          <cell r="F8369">
            <v>375.48</v>
          </cell>
        </row>
        <row r="8370">
          <cell r="B8370" t="str">
            <v>811002090001890100</v>
          </cell>
          <cell r="C8370" t="str">
            <v>FONDO DE PROTECCION DE EMPLEADOS</v>
          </cell>
          <cell r="D8370" t="str">
            <v>FIN</v>
          </cell>
          <cell r="E8370">
            <v>0</v>
          </cell>
          <cell r="F8370">
            <v>313.47000000000003</v>
          </cell>
        </row>
        <row r="8371">
          <cell r="B8371" t="str">
            <v>811002090001890100</v>
          </cell>
          <cell r="C8371" t="str">
            <v>FONDO DE PROTECCION DE EMPLEADOS</v>
          </cell>
          <cell r="D8371" t="str">
            <v>FOM</v>
          </cell>
          <cell r="E8371">
            <v>0</v>
          </cell>
          <cell r="F8371">
            <v>536.02</v>
          </cell>
        </row>
        <row r="8372">
          <cell r="B8372" t="str">
            <v>811002090001970100</v>
          </cell>
          <cell r="C8372" t="str">
            <v>UNIDAD DE ADQUIS. Y CONTRAT. INSTITUCION</v>
          </cell>
          <cell r="D8372" t="str">
            <v>FIN</v>
          </cell>
          <cell r="E8372">
            <v>0</v>
          </cell>
          <cell r="F8372">
            <v>1817.04</v>
          </cell>
        </row>
        <row r="8373">
          <cell r="B8373" t="str">
            <v>811002090001970100</v>
          </cell>
          <cell r="C8373" t="str">
            <v>UNIDAD DE ADQUIS. Y CONTRAT. INSTITUCION</v>
          </cell>
          <cell r="D8373" t="str">
            <v>FOM</v>
          </cell>
          <cell r="E8373">
            <v>0</v>
          </cell>
          <cell r="F8373">
            <v>3106.66</v>
          </cell>
        </row>
        <row r="8374">
          <cell r="B8374" t="str">
            <v>811002090001980100</v>
          </cell>
          <cell r="C8374" t="str">
            <v>PROYECTO CORE BANCARIO</v>
          </cell>
          <cell r="D8374" t="str">
            <v>FIN</v>
          </cell>
          <cell r="E8374">
            <v>0</v>
          </cell>
          <cell r="F8374">
            <v>155.59</v>
          </cell>
        </row>
        <row r="8375">
          <cell r="B8375" t="str">
            <v>811002090001980100</v>
          </cell>
          <cell r="C8375" t="str">
            <v>PROYECTO CORE BANCARIO</v>
          </cell>
          <cell r="D8375" t="str">
            <v>FOM</v>
          </cell>
          <cell r="E8375">
            <v>0</v>
          </cell>
          <cell r="F8375">
            <v>270.67</v>
          </cell>
        </row>
        <row r="8376">
          <cell r="B8376" t="str">
            <v>811002090002010100</v>
          </cell>
          <cell r="C8376" t="str">
            <v>GESTION DE NEGOCIOS</v>
          </cell>
          <cell r="D8376" t="str">
            <v>FIN</v>
          </cell>
          <cell r="E8376">
            <v>0</v>
          </cell>
          <cell r="F8376">
            <v>131.13999999999999</v>
          </cell>
        </row>
        <row r="8377">
          <cell r="B8377" t="str">
            <v>811002090002010100</v>
          </cell>
          <cell r="C8377" t="str">
            <v>GESTION DE NEGOCIOS</v>
          </cell>
          <cell r="D8377" t="str">
            <v>FOM</v>
          </cell>
          <cell r="E8377">
            <v>0</v>
          </cell>
          <cell r="F8377">
            <v>223.29</v>
          </cell>
        </row>
        <row r="8378">
          <cell r="B8378" t="str">
            <v>811002090002015500</v>
          </cell>
          <cell r="C8378" t="str">
            <v>AGENCIA SONSONATE</v>
          </cell>
          <cell r="D8378" t="str">
            <v>FIN</v>
          </cell>
          <cell r="E8378">
            <v>0</v>
          </cell>
          <cell r="F8378">
            <v>318.54000000000002</v>
          </cell>
        </row>
        <row r="8379">
          <cell r="B8379" t="str">
            <v>811002090002015500</v>
          </cell>
          <cell r="C8379" t="str">
            <v>AGENCIA SONSONATE</v>
          </cell>
          <cell r="D8379" t="str">
            <v>FOM</v>
          </cell>
          <cell r="E8379">
            <v>0</v>
          </cell>
          <cell r="F8379">
            <v>545.45000000000005</v>
          </cell>
        </row>
        <row r="8380">
          <cell r="B8380" t="str">
            <v>811002090002130100</v>
          </cell>
          <cell r="C8380" t="str">
            <v>AGENCIA MERLIOT</v>
          </cell>
          <cell r="D8380" t="str">
            <v>FIN</v>
          </cell>
          <cell r="E8380">
            <v>0</v>
          </cell>
          <cell r="F8380">
            <v>60.36</v>
          </cell>
        </row>
        <row r="8381">
          <cell r="B8381" t="str">
            <v>811002090002130100</v>
          </cell>
          <cell r="C8381" t="str">
            <v>AGENCIA MERLIOT</v>
          </cell>
          <cell r="D8381" t="str">
            <v>FOM</v>
          </cell>
          <cell r="E8381">
            <v>0</v>
          </cell>
          <cell r="F8381">
            <v>102.77</v>
          </cell>
        </row>
        <row r="8382">
          <cell r="B8382" t="str">
            <v>811002090002135500</v>
          </cell>
          <cell r="C8382" t="str">
            <v>AGENCIA MERLIOT</v>
          </cell>
          <cell r="D8382" t="str">
            <v>FIN</v>
          </cell>
          <cell r="E8382">
            <v>0</v>
          </cell>
          <cell r="F8382">
            <v>344.79</v>
          </cell>
        </row>
        <row r="8383">
          <cell r="B8383" t="str">
            <v>811002090002135500</v>
          </cell>
          <cell r="C8383" t="str">
            <v>AGENCIA MERLIOT</v>
          </cell>
          <cell r="D8383" t="str">
            <v>FOM</v>
          </cell>
          <cell r="E8383">
            <v>0</v>
          </cell>
          <cell r="F8383">
            <v>590.27</v>
          </cell>
        </row>
        <row r="8384">
          <cell r="B8384" t="str">
            <v>811002090002150200</v>
          </cell>
          <cell r="C8384" t="str">
            <v>AGENCIA SAN SALVADOR</v>
          </cell>
          <cell r="D8384" t="str">
            <v>FIN</v>
          </cell>
          <cell r="E8384">
            <v>0</v>
          </cell>
          <cell r="F8384">
            <v>34.869999999999997</v>
          </cell>
        </row>
        <row r="8385">
          <cell r="B8385" t="str">
            <v>811002090002150200</v>
          </cell>
          <cell r="C8385" t="str">
            <v>AGENCIA SAN SALVADOR</v>
          </cell>
          <cell r="D8385" t="str">
            <v>FOM</v>
          </cell>
          <cell r="E8385">
            <v>0</v>
          </cell>
          <cell r="F8385">
            <v>59.37</v>
          </cell>
        </row>
        <row r="8386">
          <cell r="B8386" t="str">
            <v>811002090002155500</v>
          </cell>
          <cell r="C8386" t="str">
            <v>AGENCIA SAN SALVADOR</v>
          </cell>
          <cell r="D8386" t="str">
            <v>FIN</v>
          </cell>
          <cell r="E8386">
            <v>0</v>
          </cell>
          <cell r="F8386">
            <v>158.43</v>
          </cell>
        </row>
        <row r="8387">
          <cell r="B8387" t="str">
            <v>811002090002155500</v>
          </cell>
          <cell r="C8387" t="str">
            <v>AGENCIA SAN SALVADOR</v>
          </cell>
          <cell r="D8387" t="str">
            <v>FOM</v>
          </cell>
          <cell r="E8387">
            <v>0</v>
          </cell>
          <cell r="F8387">
            <v>271.7</v>
          </cell>
        </row>
        <row r="8388">
          <cell r="B8388" t="str">
            <v>811002090002530400</v>
          </cell>
          <cell r="C8388" t="str">
            <v>DEPARTAMENTO DE PROCESOS JURIDICOS</v>
          </cell>
          <cell r="D8388" t="str">
            <v>FIN</v>
          </cell>
          <cell r="E8388">
            <v>0</v>
          </cell>
          <cell r="F8388">
            <v>454.49</v>
          </cell>
        </row>
        <row r="8389">
          <cell r="B8389" t="str">
            <v>811002090002530400</v>
          </cell>
          <cell r="C8389" t="str">
            <v>DEPARTAMENTO DE PROCESOS JURIDICOS</v>
          </cell>
          <cell r="D8389" t="str">
            <v>FOM</v>
          </cell>
          <cell r="E8389">
            <v>0</v>
          </cell>
          <cell r="F8389">
            <v>773.85</v>
          </cell>
        </row>
        <row r="8390">
          <cell r="B8390" t="str">
            <v>811002090002770800</v>
          </cell>
          <cell r="C8390" t="str">
            <v>DPTO. DE ANALISIS Y APOYO CREDITICIO</v>
          </cell>
          <cell r="D8390" t="str">
            <v>FIN</v>
          </cell>
          <cell r="E8390">
            <v>0</v>
          </cell>
          <cell r="F8390">
            <v>109.01</v>
          </cell>
        </row>
        <row r="8391">
          <cell r="B8391" t="str">
            <v>811002090002770800</v>
          </cell>
          <cell r="C8391" t="str">
            <v>DPTO. DE ANALISIS Y APOYO CREDITICIO</v>
          </cell>
          <cell r="D8391" t="str">
            <v>FOM</v>
          </cell>
          <cell r="E8391">
            <v>0</v>
          </cell>
          <cell r="F8391">
            <v>187.74</v>
          </cell>
        </row>
        <row r="8392">
          <cell r="B8392" t="str">
            <v>811002090002770900</v>
          </cell>
          <cell r="C8392" t="str">
            <v>SUB GERENCIA DE CENTROS DE SERVICIOS</v>
          </cell>
          <cell r="D8392" t="str">
            <v>FIN</v>
          </cell>
          <cell r="E8392">
            <v>0</v>
          </cell>
          <cell r="F8392">
            <v>94.9</v>
          </cell>
        </row>
        <row r="8393">
          <cell r="B8393" t="str">
            <v>811002090002770900</v>
          </cell>
          <cell r="C8393" t="str">
            <v>SUB GERENCIA DE CENTROS DE SERVICIOS</v>
          </cell>
          <cell r="D8393" t="str">
            <v>FOM</v>
          </cell>
          <cell r="E8393">
            <v>0</v>
          </cell>
          <cell r="F8393">
            <v>163.54</v>
          </cell>
        </row>
        <row r="8394">
          <cell r="B8394" t="str">
            <v>811002090002772300</v>
          </cell>
          <cell r="C8394" t="str">
            <v>DEPARTAMENTO DE AGROPECUARIO TRADICIONAL</v>
          </cell>
          <cell r="D8394" t="str">
            <v>FIN</v>
          </cell>
          <cell r="E8394">
            <v>0</v>
          </cell>
          <cell r="F8394">
            <v>77.150000000000006</v>
          </cell>
        </row>
        <row r="8395">
          <cell r="B8395" t="str">
            <v>811002090002772300</v>
          </cell>
          <cell r="C8395" t="str">
            <v>DEPARTAMENTO DE AGROPECUARIO TRADICIONAL</v>
          </cell>
          <cell r="D8395" t="str">
            <v>FOM</v>
          </cell>
          <cell r="E8395">
            <v>0</v>
          </cell>
          <cell r="F8395">
            <v>131.37</v>
          </cell>
        </row>
        <row r="8396">
          <cell r="B8396" t="str">
            <v>811002090002780200</v>
          </cell>
          <cell r="C8396" t="str">
            <v>DPTO. DE CONTRATACION Y REGISTRO</v>
          </cell>
          <cell r="D8396" t="str">
            <v>FIN</v>
          </cell>
          <cell r="E8396">
            <v>0</v>
          </cell>
          <cell r="F8396">
            <v>175.5</v>
          </cell>
        </row>
        <row r="8397">
          <cell r="B8397" t="str">
            <v>811002090002780200</v>
          </cell>
          <cell r="C8397" t="str">
            <v>DPTO. DE CONTRATACION Y REGISTRO</v>
          </cell>
          <cell r="D8397" t="str">
            <v>FOM</v>
          </cell>
          <cell r="E8397">
            <v>0</v>
          </cell>
          <cell r="F8397">
            <v>312</v>
          </cell>
        </row>
        <row r="8398">
          <cell r="B8398" t="str">
            <v>811002090002780400</v>
          </cell>
          <cell r="C8398" t="str">
            <v>DEPARTAMENTO DE LITIGIOS</v>
          </cell>
          <cell r="D8398" t="str">
            <v>FIN</v>
          </cell>
          <cell r="E8398">
            <v>0</v>
          </cell>
          <cell r="F8398">
            <v>47.55</v>
          </cell>
        </row>
        <row r="8399">
          <cell r="B8399" t="str">
            <v>811002090002780400</v>
          </cell>
          <cell r="C8399" t="str">
            <v>DEPARTAMENTO DE LITIGIOS</v>
          </cell>
          <cell r="D8399" t="str">
            <v>FOM</v>
          </cell>
          <cell r="E8399">
            <v>0</v>
          </cell>
          <cell r="F8399">
            <v>84.53</v>
          </cell>
        </row>
        <row r="8400">
          <cell r="B8400" t="str">
            <v>811002090002890100</v>
          </cell>
          <cell r="C8400" t="str">
            <v>FONDO DE PROTECCION DE EMPLEADOS</v>
          </cell>
          <cell r="D8400" t="str">
            <v>FIN</v>
          </cell>
          <cell r="E8400">
            <v>0</v>
          </cell>
          <cell r="F8400">
            <v>340.58</v>
          </cell>
        </row>
        <row r="8401">
          <cell r="B8401" t="str">
            <v>811002090002890100</v>
          </cell>
          <cell r="C8401" t="str">
            <v>FONDO DE PROTECCION DE EMPLEADOS</v>
          </cell>
          <cell r="D8401" t="str">
            <v>FOM</v>
          </cell>
          <cell r="E8401">
            <v>0</v>
          </cell>
          <cell r="F8401">
            <v>582.37</v>
          </cell>
        </row>
        <row r="8402">
          <cell r="B8402" t="str">
            <v>811002090003015500</v>
          </cell>
          <cell r="C8402" t="str">
            <v>AGENCIA SONSONATE</v>
          </cell>
          <cell r="D8402" t="str">
            <v>FIN</v>
          </cell>
          <cell r="E8402">
            <v>0</v>
          </cell>
          <cell r="F8402">
            <v>61.69</v>
          </cell>
        </row>
        <row r="8403">
          <cell r="B8403" t="str">
            <v>811002090003015500</v>
          </cell>
          <cell r="C8403" t="str">
            <v>AGENCIA SONSONATE</v>
          </cell>
          <cell r="D8403" t="str">
            <v>FOM</v>
          </cell>
          <cell r="E8403">
            <v>0</v>
          </cell>
          <cell r="F8403">
            <v>105.74</v>
          </cell>
        </row>
        <row r="8404">
          <cell r="B8404" t="str">
            <v>811002090003040200</v>
          </cell>
          <cell r="C8404" t="str">
            <v>AGENCIA AHUACHAPAN</v>
          </cell>
          <cell r="D8404" t="str">
            <v>FIN</v>
          </cell>
          <cell r="E8404">
            <v>0</v>
          </cell>
          <cell r="F8404">
            <v>37.409999999999997</v>
          </cell>
        </row>
        <row r="8405">
          <cell r="B8405" t="str">
            <v>811002090003040200</v>
          </cell>
          <cell r="C8405" t="str">
            <v>AGENCIA AHUACHAPAN</v>
          </cell>
          <cell r="D8405" t="str">
            <v>FOM</v>
          </cell>
          <cell r="E8405">
            <v>0</v>
          </cell>
          <cell r="F8405">
            <v>63.69</v>
          </cell>
        </row>
        <row r="8406">
          <cell r="B8406" t="str">
            <v>811002090003045500</v>
          </cell>
          <cell r="C8406" t="str">
            <v>AGENCIA AHUACHAPAN</v>
          </cell>
          <cell r="D8406" t="str">
            <v>FIN</v>
          </cell>
          <cell r="E8406">
            <v>0</v>
          </cell>
          <cell r="F8406">
            <v>91.84</v>
          </cell>
        </row>
        <row r="8407">
          <cell r="B8407" t="str">
            <v>811002090003045500</v>
          </cell>
          <cell r="C8407" t="str">
            <v>AGENCIA AHUACHAPAN</v>
          </cell>
          <cell r="D8407" t="str">
            <v>FOM</v>
          </cell>
          <cell r="E8407">
            <v>0</v>
          </cell>
          <cell r="F8407">
            <v>157.28</v>
          </cell>
        </row>
        <row r="8408">
          <cell r="B8408" t="str">
            <v>811002090003075500</v>
          </cell>
          <cell r="C8408" t="str">
            <v>AGENCIA SAN JUAN OPICO</v>
          </cell>
          <cell r="D8408" t="str">
            <v>FIN</v>
          </cell>
          <cell r="E8408">
            <v>0</v>
          </cell>
          <cell r="F8408">
            <v>69.14</v>
          </cell>
        </row>
        <row r="8409">
          <cell r="B8409" t="str">
            <v>811002090003075500</v>
          </cell>
          <cell r="C8409" t="str">
            <v>AGENCIA SAN JUAN OPICO</v>
          </cell>
          <cell r="D8409" t="str">
            <v>FOM</v>
          </cell>
          <cell r="E8409">
            <v>0</v>
          </cell>
          <cell r="F8409">
            <v>118.3</v>
          </cell>
        </row>
        <row r="8410">
          <cell r="B8410" t="str">
            <v>811002090003085500</v>
          </cell>
          <cell r="C8410" t="str">
            <v>AGENCIA CHALATENANGO</v>
          </cell>
          <cell r="D8410" t="str">
            <v>FIN</v>
          </cell>
          <cell r="E8410">
            <v>0</v>
          </cell>
          <cell r="F8410">
            <v>59.62</v>
          </cell>
        </row>
        <row r="8411">
          <cell r="B8411" t="str">
            <v>811002090003085500</v>
          </cell>
          <cell r="C8411" t="str">
            <v>AGENCIA CHALATENANGO</v>
          </cell>
          <cell r="D8411" t="str">
            <v>FOM</v>
          </cell>
          <cell r="E8411">
            <v>0</v>
          </cell>
          <cell r="F8411">
            <v>102.08</v>
          </cell>
        </row>
        <row r="8412">
          <cell r="B8412" t="str">
            <v>811002090003205500</v>
          </cell>
          <cell r="C8412" t="str">
            <v>AGENCIA SAN MARTIN</v>
          </cell>
          <cell r="D8412" t="str">
            <v>FIN</v>
          </cell>
          <cell r="E8412">
            <v>0</v>
          </cell>
          <cell r="F8412">
            <v>61.76</v>
          </cell>
        </row>
        <row r="8413">
          <cell r="B8413" t="str">
            <v>811002090003205500</v>
          </cell>
          <cell r="C8413" t="str">
            <v>AGENCIA SAN MARTIN</v>
          </cell>
          <cell r="D8413" t="str">
            <v>FOM</v>
          </cell>
          <cell r="E8413">
            <v>0</v>
          </cell>
          <cell r="F8413">
            <v>105.72</v>
          </cell>
        </row>
        <row r="8414">
          <cell r="B8414" t="str">
            <v>811002090003255500</v>
          </cell>
          <cell r="C8414" t="str">
            <v>AGENCIA SANTA ROSA DE LIMA</v>
          </cell>
          <cell r="D8414" t="str">
            <v>FIN</v>
          </cell>
          <cell r="E8414">
            <v>0</v>
          </cell>
          <cell r="F8414">
            <v>61.7</v>
          </cell>
        </row>
        <row r="8415">
          <cell r="B8415" t="str">
            <v>811002090003255500</v>
          </cell>
          <cell r="C8415" t="str">
            <v>AGENCIA SANTA ROSA DE LIMA</v>
          </cell>
          <cell r="D8415" t="str">
            <v>FOM</v>
          </cell>
          <cell r="E8415">
            <v>0</v>
          </cell>
          <cell r="F8415">
            <v>105.78</v>
          </cell>
        </row>
        <row r="8416">
          <cell r="B8416" t="str">
            <v>811002090003265500</v>
          </cell>
          <cell r="C8416" t="str">
            <v>AGENCIA LA UNION</v>
          </cell>
          <cell r="D8416" t="str">
            <v>FIN</v>
          </cell>
          <cell r="E8416">
            <v>0</v>
          </cell>
          <cell r="F8416">
            <v>55.98</v>
          </cell>
        </row>
        <row r="8417">
          <cell r="B8417" t="str">
            <v>811002090003265500</v>
          </cell>
          <cell r="C8417" t="str">
            <v>AGENCIA LA UNION</v>
          </cell>
          <cell r="D8417" t="str">
            <v>FOM</v>
          </cell>
          <cell r="E8417">
            <v>0</v>
          </cell>
          <cell r="F8417">
            <v>95.91</v>
          </cell>
        </row>
        <row r="8418">
          <cell r="B8418" t="str">
            <v>811002090003570300</v>
          </cell>
          <cell r="C8418" t="str">
            <v>DEPARTAMENTO DE SERVICIOS INSTITUCIONALE</v>
          </cell>
          <cell r="D8418" t="str">
            <v>FIN</v>
          </cell>
          <cell r="E8418">
            <v>0</v>
          </cell>
          <cell r="F8418">
            <v>112.84</v>
          </cell>
        </row>
        <row r="8419">
          <cell r="B8419" t="str">
            <v>811002090003570300</v>
          </cell>
          <cell r="C8419" t="str">
            <v>DEPARTAMENTO DE SERVICIOS INSTITUCIONALE</v>
          </cell>
          <cell r="D8419" t="str">
            <v>FOM</v>
          </cell>
          <cell r="E8419">
            <v>0</v>
          </cell>
          <cell r="F8419">
            <v>192.12</v>
          </cell>
        </row>
        <row r="8420">
          <cell r="B8420" t="str">
            <v>811002090003630200</v>
          </cell>
          <cell r="C8420" t="str">
            <v>OFICINA DE SEGURIDAD BANCARIA</v>
          </cell>
          <cell r="D8420" t="str">
            <v>FIN</v>
          </cell>
          <cell r="E8420">
            <v>0</v>
          </cell>
          <cell r="F8420">
            <v>389.96</v>
          </cell>
        </row>
        <row r="8421">
          <cell r="B8421" t="str">
            <v>811002090003630200</v>
          </cell>
          <cell r="C8421" t="str">
            <v>OFICINA DE SEGURIDAD BANCARIA</v>
          </cell>
          <cell r="D8421" t="str">
            <v>FOM</v>
          </cell>
          <cell r="E8421">
            <v>0</v>
          </cell>
          <cell r="F8421">
            <v>663.99</v>
          </cell>
        </row>
        <row r="8422">
          <cell r="B8422" t="str">
            <v>811002090003631000</v>
          </cell>
          <cell r="C8422" t="str">
            <v>DEPARTAMENTO DE SEGURIDAD BANCARIA</v>
          </cell>
          <cell r="D8422" t="str">
            <v>FIN</v>
          </cell>
          <cell r="E8422">
            <v>0</v>
          </cell>
          <cell r="F8422">
            <v>439.76</v>
          </cell>
        </row>
        <row r="8423">
          <cell r="B8423" t="str">
            <v>811002090003631000</v>
          </cell>
          <cell r="C8423" t="str">
            <v>DEPARTAMENTO DE SEGURIDAD BANCARIA</v>
          </cell>
          <cell r="D8423" t="str">
            <v>FOM</v>
          </cell>
          <cell r="E8423">
            <v>0</v>
          </cell>
          <cell r="F8423">
            <v>748.78</v>
          </cell>
        </row>
        <row r="8424">
          <cell r="B8424" t="str">
            <v>811002090003711100</v>
          </cell>
          <cell r="C8424" t="str">
            <v>UNIDAD DE SEGURIDAD</v>
          </cell>
          <cell r="D8424" t="str">
            <v>FIN</v>
          </cell>
          <cell r="E8424">
            <v>0</v>
          </cell>
          <cell r="F8424">
            <v>284.97000000000003</v>
          </cell>
        </row>
        <row r="8425">
          <cell r="B8425" t="str">
            <v>811002090003711100</v>
          </cell>
          <cell r="C8425" t="str">
            <v>UNIDAD DE SEGURIDAD</v>
          </cell>
          <cell r="D8425" t="str">
            <v>FOM</v>
          </cell>
          <cell r="E8425">
            <v>0</v>
          </cell>
          <cell r="F8425">
            <v>492.4</v>
          </cell>
        </row>
        <row r="8426">
          <cell r="B8426" t="str">
            <v>811002090003850100</v>
          </cell>
          <cell r="C8426" t="str">
            <v>GERENCIA FINANCIERA</v>
          </cell>
          <cell r="D8426" t="str">
            <v>FIN</v>
          </cell>
          <cell r="E8426">
            <v>0</v>
          </cell>
          <cell r="F8426">
            <v>33.75</v>
          </cell>
        </row>
        <row r="8427">
          <cell r="B8427" t="str">
            <v>811002090003850100</v>
          </cell>
          <cell r="C8427" t="str">
            <v>GERENCIA FINANCIERA</v>
          </cell>
          <cell r="D8427" t="str">
            <v>FOM</v>
          </cell>
          <cell r="E8427">
            <v>0</v>
          </cell>
          <cell r="F8427">
            <v>58.86</v>
          </cell>
        </row>
        <row r="8428">
          <cell r="B8428" t="str">
            <v>811002990001015500</v>
          </cell>
          <cell r="C8428" t="str">
            <v>AGENCIA SONSONATE</v>
          </cell>
          <cell r="D8428" t="str">
            <v>FIN</v>
          </cell>
          <cell r="E8428">
            <v>0</v>
          </cell>
          <cell r="F8428">
            <v>960.19</v>
          </cell>
        </row>
        <row r="8429">
          <cell r="B8429" t="str">
            <v>811002990001015500</v>
          </cell>
          <cell r="C8429" t="str">
            <v>AGENCIA SONSONATE</v>
          </cell>
          <cell r="D8429" t="str">
            <v>FOM</v>
          </cell>
          <cell r="E8429">
            <v>0</v>
          </cell>
          <cell r="F8429">
            <v>1634.92</v>
          </cell>
        </row>
        <row r="8430">
          <cell r="B8430" t="str">
            <v>811002990001075500</v>
          </cell>
          <cell r="C8430" t="str">
            <v>AGENCIA SAN JUAN OPICO</v>
          </cell>
          <cell r="D8430" t="str">
            <v>FIN</v>
          </cell>
          <cell r="E8430">
            <v>0</v>
          </cell>
          <cell r="F8430">
            <v>127.41</v>
          </cell>
        </row>
        <row r="8431">
          <cell r="B8431" t="str">
            <v>811002990001075500</v>
          </cell>
          <cell r="C8431" t="str">
            <v>AGENCIA SAN JUAN OPICO</v>
          </cell>
          <cell r="D8431" t="str">
            <v>FOM</v>
          </cell>
          <cell r="E8431">
            <v>0</v>
          </cell>
          <cell r="F8431">
            <v>216.93</v>
          </cell>
        </row>
        <row r="8432">
          <cell r="B8432" t="str">
            <v>811002990001085500</v>
          </cell>
          <cell r="C8432" t="str">
            <v>AGENCIA CHALATENANGO</v>
          </cell>
          <cell r="D8432" t="str">
            <v>FIN</v>
          </cell>
          <cell r="E8432">
            <v>0</v>
          </cell>
          <cell r="F8432">
            <v>2060.81</v>
          </cell>
        </row>
        <row r="8433">
          <cell r="B8433" t="str">
            <v>811002990001085500</v>
          </cell>
          <cell r="C8433" t="str">
            <v>AGENCIA CHALATENANGO</v>
          </cell>
          <cell r="D8433" t="str">
            <v>FOM</v>
          </cell>
          <cell r="E8433">
            <v>0</v>
          </cell>
          <cell r="F8433">
            <v>3508.91</v>
          </cell>
        </row>
        <row r="8434">
          <cell r="B8434" t="str">
            <v>811002990001095500</v>
          </cell>
          <cell r="C8434" t="str">
            <v>AGENCIA EL ROSARIO LA PAZ</v>
          </cell>
          <cell r="D8434" t="str">
            <v>FIN</v>
          </cell>
          <cell r="E8434">
            <v>0</v>
          </cell>
          <cell r="F8434">
            <v>381.65</v>
          </cell>
        </row>
        <row r="8435">
          <cell r="B8435" t="str">
            <v>811002990001095500</v>
          </cell>
          <cell r="C8435" t="str">
            <v>AGENCIA EL ROSARIO LA PAZ</v>
          </cell>
          <cell r="D8435" t="str">
            <v>FOM</v>
          </cell>
          <cell r="E8435">
            <v>0</v>
          </cell>
          <cell r="F8435">
            <v>649.83000000000004</v>
          </cell>
        </row>
        <row r="8436">
          <cell r="B8436" t="str">
            <v>811002990001135500</v>
          </cell>
          <cell r="C8436" t="str">
            <v>AGENCIA MERLIOT</v>
          </cell>
          <cell r="D8436" t="str">
            <v>FIN</v>
          </cell>
          <cell r="E8436">
            <v>0</v>
          </cell>
          <cell r="F8436">
            <v>73.25</v>
          </cell>
        </row>
        <row r="8437">
          <cell r="B8437" t="str">
            <v>811002990001135500</v>
          </cell>
          <cell r="C8437" t="str">
            <v>AGENCIA MERLIOT</v>
          </cell>
          <cell r="D8437" t="str">
            <v>FOM</v>
          </cell>
          <cell r="E8437">
            <v>0</v>
          </cell>
          <cell r="F8437">
            <v>124.71</v>
          </cell>
        </row>
        <row r="8438">
          <cell r="B8438" t="str">
            <v>811002990001145500</v>
          </cell>
          <cell r="C8438" t="str">
            <v>AGENCIA SALVADOR DEL MUNDO</v>
          </cell>
          <cell r="D8438" t="str">
            <v>FIN</v>
          </cell>
          <cell r="E8438">
            <v>0</v>
          </cell>
          <cell r="F8438">
            <v>3349.5</v>
          </cell>
        </row>
        <row r="8439">
          <cell r="B8439" t="str">
            <v>811002990001145500</v>
          </cell>
          <cell r="C8439" t="str">
            <v>AGENCIA SALVADOR DEL MUNDO</v>
          </cell>
          <cell r="D8439" t="str">
            <v>FOM</v>
          </cell>
          <cell r="E8439">
            <v>0</v>
          </cell>
          <cell r="F8439">
            <v>1773.75</v>
          </cell>
        </row>
        <row r="8440">
          <cell r="B8440" t="str">
            <v>811002990001150100</v>
          </cell>
          <cell r="C8440" t="str">
            <v>AGENCIA SAN SALVADOR</v>
          </cell>
          <cell r="D8440" t="str">
            <v>FIN</v>
          </cell>
          <cell r="E8440">
            <v>0</v>
          </cell>
          <cell r="F8440">
            <v>51.61</v>
          </cell>
        </row>
        <row r="8441">
          <cell r="B8441" t="str">
            <v>811002990001150100</v>
          </cell>
          <cell r="C8441" t="str">
            <v>AGENCIA SAN SALVADOR</v>
          </cell>
          <cell r="D8441" t="str">
            <v>FOM</v>
          </cell>
          <cell r="E8441">
            <v>0</v>
          </cell>
          <cell r="F8441">
            <v>87.88</v>
          </cell>
        </row>
        <row r="8442">
          <cell r="B8442" t="str">
            <v>811002990001155500</v>
          </cell>
          <cell r="C8442" t="str">
            <v>AGENCIA SAN SALVADOR</v>
          </cell>
          <cell r="D8442" t="str">
            <v>FIN</v>
          </cell>
          <cell r="E8442">
            <v>0</v>
          </cell>
          <cell r="F8442">
            <v>3438.29</v>
          </cell>
        </row>
        <row r="8443">
          <cell r="B8443" t="str">
            <v>811002990001155500</v>
          </cell>
          <cell r="C8443" t="str">
            <v>AGENCIA SAN SALVADOR</v>
          </cell>
          <cell r="D8443" t="str">
            <v>FOM</v>
          </cell>
          <cell r="E8443">
            <v>0</v>
          </cell>
          <cell r="F8443">
            <v>2797.7</v>
          </cell>
        </row>
        <row r="8444">
          <cell r="B8444" t="str">
            <v>811002990001165500</v>
          </cell>
          <cell r="C8444" t="str">
            <v>AGENCIA SAN VICENTE</v>
          </cell>
          <cell r="D8444" t="str">
            <v>FIN</v>
          </cell>
          <cell r="E8444">
            <v>0</v>
          </cell>
          <cell r="F8444">
            <v>8.4</v>
          </cell>
        </row>
        <row r="8445">
          <cell r="B8445" t="str">
            <v>811002990001165500</v>
          </cell>
          <cell r="C8445" t="str">
            <v>AGENCIA SAN VICENTE</v>
          </cell>
          <cell r="D8445" t="str">
            <v>FOM</v>
          </cell>
          <cell r="E8445">
            <v>0</v>
          </cell>
          <cell r="F8445">
            <v>14.31</v>
          </cell>
        </row>
        <row r="8446">
          <cell r="B8446" t="str">
            <v>811002990001210200</v>
          </cell>
          <cell r="C8446" t="str">
            <v>AGENCIA SAN MIGUEL</v>
          </cell>
          <cell r="D8446" t="str">
            <v>FIN</v>
          </cell>
          <cell r="E8446">
            <v>0</v>
          </cell>
          <cell r="F8446">
            <v>6.62</v>
          </cell>
        </row>
        <row r="8447">
          <cell r="B8447" t="str">
            <v>811002990001210200</v>
          </cell>
          <cell r="C8447" t="str">
            <v>AGENCIA SAN MIGUEL</v>
          </cell>
          <cell r="D8447" t="str">
            <v>FOM</v>
          </cell>
          <cell r="E8447">
            <v>0</v>
          </cell>
          <cell r="F8447">
            <v>11.28</v>
          </cell>
        </row>
        <row r="8448">
          <cell r="B8448" t="str">
            <v>811002990001215500</v>
          </cell>
          <cell r="C8448" t="str">
            <v>AGENCIA SAN MIGUEL</v>
          </cell>
          <cell r="D8448" t="str">
            <v>FOM</v>
          </cell>
          <cell r="E8448">
            <v>0</v>
          </cell>
          <cell r="F8448">
            <v>107.34</v>
          </cell>
        </row>
        <row r="8449">
          <cell r="B8449" t="str">
            <v>811002990001255500</v>
          </cell>
          <cell r="C8449" t="str">
            <v>AGENCIA SANTA ROSA DE LIMA</v>
          </cell>
          <cell r="D8449" t="str">
            <v>FIN</v>
          </cell>
          <cell r="E8449">
            <v>0</v>
          </cell>
          <cell r="F8449">
            <v>3407.36</v>
          </cell>
        </row>
        <row r="8450">
          <cell r="B8450" t="str">
            <v>811002990001255500</v>
          </cell>
          <cell r="C8450" t="str">
            <v>AGENCIA SANTA ROSA DE LIMA</v>
          </cell>
          <cell r="D8450" t="str">
            <v>FOM</v>
          </cell>
          <cell r="E8450">
            <v>0</v>
          </cell>
          <cell r="F8450">
            <v>5801.72</v>
          </cell>
        </row>
        <row r="8451">
          <cell r="B8451" t="str">
            <v>811002990001260100</v>
          </cell>
          <cell r="C8451" t="str">
            <v>AGENCIA LA UNION</v>
          </cell>
          <cell r="D8451" t="str">
            <v>FIN</v>
          </cell>
          <cell r="E8451">
            <v>0</v>
          </cell>
          <cell r="F8451">
            <v>199.43</v>
          </cell>
        </row>
        <row r="8452">
          <cell r="B8452" t="str">
            <v>811002990001260100</v>
          </cell>
          <cell r="C8452" t="str">
            <v>AGENCIA LA UNION</v>
          </cell>
          <cell r="D8452" t="str">
            <v>FOM</v>
          </cell>
          <cell r="E8452">
            <v>0</v>
          </cell>
          <cell r="F8452">
            <v>339.57</v>
          </cell>
        </row>
        <row r="8453">
          <cell r="B8453" t="str">
            <v>811002990001265500</v>
          </cell>
          <cell r="C8453" t="str">
            <v>AGENCIA LA UNION</v>
          </cell>
          <cell r="D8453" t="str">
            <v>FIN</v>
          </cell>
          <cell r="E8453">
            <v>0</v>
          </cell>
          <cell r="F8453">
            <v>1472.05</v>
          </cell>
        </row>
        <row r="8454">
          <cell r="B8454" t="str">
            <v>811002990001265500</v>
          </cell>
          <cell r="C8454" t="str">
            <v>AGENCIA LA UNION</v>
          </cell>
          <cell r="D8454" t="str">
            <v>FOM</v>
          </cell>
          <cell r="E8454">
            <v>0</v>
          </cell>
          <cell r="F8454">
            <v>2568.35</v>
          </cell>
        </row>
        <row r="8455">
          <cell r="B8455" t="str">
            <v>811002990001295500</v>
          </cell>
          <cell r="C8455" t="str">
            <v>AGENCIA USULUTAN</v>
          </cell>
          <cell r="D8455" t="str">
            <v>FIN</v>
          </cell>
          <cell r="E8455">
            <v>0</v>
          </cell>
          <cell r="F8455">
            <v>677.17</v>
          </cell>
        </row>
        <row r="8456">
          <cell r="B8456" t="str">
            <v>811002990001295500</v>
          </cell>
          <cell r="C8456" t="str">
            <v>AGENCIA USULUTAN</v>
          </cell>
          <cell r="D8456" t="str">
            <v>FOM</v>
          </cell>
          <cell r="E8456">
            <v>0</v>
          </cell>
          <cell r="F8456">
            <v>1153.04</v>
          </cell>
        </row>
        <row r="8457">
          <cell r="B8457" t="str">
            <v>811002990001315500</v>
          </cell>
          <cell r="C8457" t="str">
            <v>AGENCIA ZACATECOLUCA</v>
          </cell>
          <cell r="D8457" t="str">
            <v>FIN</v>
          </cell>
          <cell r="E8457">
            <v>0</v>
          </cell>
          <cell r="F8457">
            <v>2508.29</v>
          </cell>
        </row>
        <row r="8458">
          <cell r="B8458" t="str">
            <v>811002990001315500</v>
          </cell>
          <cell r="C8458" t="str">
            <v>AGENCIA ZACATECOLUCA</v>
          </cell>
          <cell r="D8458" t="str">
            <v>FOM</v>
          </cell>
          <cell r="E8458">
            <v>0</v>
          </cell>
          <cell r="F8458">
            <v>4270.8999999999996</v>
          </cell>
        </row>
        <row r="8459">
          <cell r="B8459" t="str">
            <v>811002990001375500</v>
          </cell>
          <cell r="C8459" t="str">
            <v>AGENCIA NUEVA CONCEPCION</v>
          </cell>
          <cell r="D8459" t="str">
            <v>FIN</v>
          </cell>
          <cell r="E8459">
            <v>0</v>
          </cell>
          <cell r="F8459">
            <v>1148.3699999999999</v>
          </cell>
        </row>
        <row r="8460">
          <cell r="B8460" t="str">
            <v>811002990001375500</v>
          </cell>
          <cell r="C8460" t="str">
            <v>AGENCIA NUEVA CONCEPCION</v>
          </cell>
          <cell r="D8460" t="str">
            <v>FOM</v>
          </cell>
          <cell r="E8460">
            <v>0</v>
          </cell>
          <cell r="F8460">
            <v>1955.34</v>
          </cell>
        </row>
        <row r="8461">
          <cell r="B8461" t="str">
            <v>811002990001425500</v>
          </cell>
          <cell r="C8461" t="str">
            <v>SERVI AGENCIA SOCIEDAD</v>
          </cell>
          <cell r="D8461" t="str">
            <v>FIN</v>
          </cell>
          <cell r="E8461">
            <v>0</v>
          </cell>
          <cell r="F8461">
            <v>517.21</v>
          </cell>
        </row>
        <row r="8462">
          <cell r="B8462" t="str">
            <v>811002990001425500</v>
          </cell>
          <cell r="C8462" t="str">
            <v>SERVI AGENCIA SOCIEDAD</v>
          </cell>
          <cell r="D8462" t="str">
            <v>FOM</v>
          </cell>
          <cell r="E8462">
            <v>0</v>
          </cell>
          <cell r="F8462">
            <v>880.66</v>
          </cell>
        </row>
        <row r="8463">
          <cell r="B8463" t="str">
            <v>811002990001500300</v>
          </cell>
          <cell r="C8463" t="str">
            <v>DEPARTAMENTO DE ATRACCION Y RETENCION</v>
          </cell>
          <cell r="D8463" t="str">
            <v>FIN</v>
          </cell>
          <cell r="E8463">
            <v>0</v>
          </cell>
          <cell r="F8463">
            <v>5.95</v>
          </cell>
        </row>
        <row r="8464">
          <cell r="B8464" t="str">
            <v>811002990001500300</v>
          </cell>
          <cell r="C8464" t="str">
            <v>DEPARTAMENTO DE ATRACCION Y RETENCION</v>
          </cell>
          <cell r="D8464" t="str">
            <v>FOM</v>
          </cell>
          <cell r="E8464">
            <v>0</v>
          </cell>
          <cell r="F8464">
            <v>10.14</v>
          </cell>
        </row>
        <row r="8465">
          <cell r="B8465" t="str">
            <v>811002990001500400</v>
          </cell>
          <cell r="C8465" t="str">
            <v>DEPARTAMENTO DE DESARROLLO Y ENTRENAMIEN</v>
          </cell>
          <cell r="D8465" t="str">
            <v>FIN</v>
          </cell>
          <cell r="E8465">
            <v>0</v>
          </cell>
          <cell r="F8465">
            <v>121.77</v>
          </cell>
        </row>
        <row r="8466">
          <cell r="B8466" t="str">
            <v>811002990001500400</v>
          </cell>
          <cell r="C8466" t="str">
            <v>DEPARTAMENTO DE DESARROLLO Y ENTRENAMIEN</v>
          </cell>
          <cell r="D8466" t="str">
            <v>FOM</v>
          </cell>
          <cell r="E8466">
            <v>0</v>
          </cell>
          <cell r="F8466">
            <v>207.34</v>
          </cell>
        </row>
        <row r="8467">
          <cell r="B8467" t="str">
            <v>811002990001500500</v>
          </cell>
          <cell r="C8467" t="str">
            <v>DEPARTAMENTO DE COMPENSACION Y GESTION</v>
          </cell>
          <cell r="D8467" t="str">
            <v>FIN</v>
          </cell>
          <cell r="E8467">
            <v>0</v>
          </cell>
          <cell r="F8467">
            <v>109.64</v>
          </cell>
        </row>
        <row r="8468">
          <cell r="B8468" t="str">
            <v>811002990001500500</v>
          </cell>
          <cell r="C8468" t="str">
            <v>DEPARTAMENTO DE COMPENSACION Y GESTION</v>
          </cell>
          <cell r="D8468" t="str">
            <v>FOM</v>
          </cell>
          <cell r="E8468">
            <v>0</v>
          </cell>
          <cell r="F8468">
            <v>186.69</v>
          </cell>
        </row>
        <row r="8469">
          <cell r="B8469" t="str">
            <v>811002990001500600</v>
          </cell>
          <cell r="C8469" t="str">
            <v>DEPARTAMENTO DE PRESTACIONES Y BENEFICIO</v>
          </cell>
          <cell r="D8469" t="str">
            <v>FIN</v>
          </cell>
          <cell r="E8469">
            <v>0</v>
          </cell>
          <cell r="F8469">
            <v>377.64</v>
          </cell>
        </row>
        <row r="8470">
          <cell r="B8470" t="str">
            <v>811002990001500600</v>
          </cell>
          <cell r="C8470" t="str">
            <v>DEPARTAMENTO DE PRESTACIONES Y BENEFICIO</v>
          </cell>
          <cell r="D8470" t="str">
            <v>FOM</v>
          </cell>
          <cell r="E8470">
            <v>0</v>
          </cell>
          <cell r="F8470">
            <v>643.02</v>
          </cell>
        </row>
        <row r="8471">
          <cell r="B8471" t="str">
            <v>811002990001520600</v>
          </cell>
          <cell r="C8471" t="str">
            <v>DEPARTAMENTO DE PRODUCCION</v>
          </cell>
          <cell r="D8471" t="str">
            <v>FIN</v>
          </cell>
          <cell r="E8471">
            <v>0</v>
          </cell>
          <cell r="F8471">
            <v>144.04</v>
          </cell>
        </row>
        <row r="8472">
          <cell r="B8472" t="str">
            <v>811002990001520600</v>
          </cell>
          <cell r="C8472" t="str">
            <v>DEPARTAMENTO DE PRODUCCION</v>
          </cell>
          <cell r="D8472" t="str">
            <v>FOM</v>
          </cell>
          <cell r="E8472">
            <v>0</v>
          </cell>
          <cell r="F8472">
            <v>245.27</v>
          </cell>
        </row>
        <row r="8473">
          <cell r="B8473" t="str">
            <v>811002990001520700</v>
          </cell>
          <cell r="C8473" t="str">
            <v>DEPARTAMENTO DE DESARROLLO DE SISTEMAS</v>
          </cell>
          <cell r="D8473" t="str">
            <v>FIN</v>
          </cell>
          <cell r="E8473">
            <v>0</v>
          </cell>
          <cell r="F8473">
            <v>12.8</v>
          </cell>
        </row>
        <row r="8474">
          <cell r="B8474" t="str">
            <v>811002990001520700</v>
          </cell>
          <cell r="C8474" t="str">
            <v>DEPARTAMENTO DE DESARROLLO DE SISTEMAS</v>
          </cell>
          <cell r="D8474" t="str">
            <v>FOM</v>
          </cell>
          <cell r="E8474">
            <v>0</v>
          </cell>
          <cell r="F8474">
            <v>21.8</v>
          </cell>
        </row>
        <row r="8475">
          <cell r="B8475" t="str">
            <v>811002990001530300</v>
          </cell>
          <cell r="C8475" t="str">
            <v>DEPARTAMENTO DE CONTRATACION Y REGISTRO</v>
          </cell>
          <cell r="D8475" t="str">
            <v>FIN</v>
          </cell>
          <cell r="E8475">
            <v>0</v>
          </cell>
          <cell r="F8475">
            <v>1105.58</v>
          </cell>
        </row>
        <row r="8476">
          <cell r="B8476" t="str">
            <v>811002990001530300</v>
          </cell>
          <cell r="C8476" t="str">
            <v>DEPARTAMENTO DE CONTRATACION Y REGISTRO</v>
          </cell>
          <cell r="D8476" t="str">
            <v>FOM</v>
          </cell>
          <cell r="E8476">
            <v>0</v>
          </cell>
          <cell r="F8476">
            <v>1882.49</v>
          </cell>
        </row>
        <row r="8477">
          <cell r="B8477" t="str">
            <v>811002990001540400</v>
          </cell>
          <cell r="C8477" t="str">
            <v>DEPARTAMENTO DE TESORERIA</v>
          </cell>
          <cell r="D8477" t="str">
            <v>FIN</v>
          </cell>
          <cell r="E8477">
            <v>0</v>
          </cell>
          <cell r="F8477">
            <v>202.78</v>
          </cell>
        </row>
        <row r="8478">
          <cell r="B8478" t="str">
            <v>811002990001540400</v>
          </cell>
          <cell r="C8478" t="str">
            <v>DEPARTAMENTO DE TESORERIA</v>
          </cell>
          <cell r="D8478" t="str">
            <v>FOM</v>
          </cell>
          <cell r="E8478">
            <v>0</v>
          </cell>
          <cell r="F8478">
            <v>345.27</v>
          </cell>
        </row>
        <row r="8479">
          <cell r="B8479" t="str">
            <v>811002990001540500</v>
          </cell>
          <cell r="C8479" t="str">
            <v>DEPARTAMENTO DE CONTABILIDAD</v>
          </cell>
          <cell r="D8479" t="str">
            <v>FIN</v>
          </cell>
          <cell r="E8479">
            <v>0</v>
          </cell>
          <cell r="F8479">
            <v>84.29</v>
          </cell>
        </row>
        <row r="8480">
          <cell r="B8480" t="str">
            <v>811002990001540500</v>
          </cell>
          <cell r="C8480" t="str">
            <v>DEPARTAMENTO DE CONTABILIDAD</v>
          </cell>
          <cell r="D8480" t="str">
            <v>FOM</v>
          </cell>
          <cell r="E8480">
            <v>0</v>
          </cell>
          <cell r="F8480">
            <v>143.51</v>
          </cell>
        </row>
        <row r="8481">
          <cell r="B8481" t="str">
            <v>811002990001560100</v>
          </cell>
          <cell r="C8481" t="str">
            <v>UNIDAD DE RECUPERACIONES</v>
          </cell>
          <cell r="D8481" t="str">
            <v>FIN</v>
          </cell>
          <cell r="E8481">
            <v>0</v>
          </cell>
          <cell r="F8481">
            <v>99.56</v>
          </cell>
        </row>
        <row r="8482">
          <cell r="B8482" t="str">
            <v>811002990001560100</v>
          </cell>
          <cell r="C8482" t="str">
            <v>UNIDAD DE RECUPERACIONES</v>
          </cell>
          <cell r="D8482" t="str">
            <v>FOM</v>
          </cell>
          <cell r="E8482">
            <v>0</v>
          </cell>
          <cell r="F8482">
            <v>169.52</v>
          </cell>
        </row>
        <row r="8483">
          <cell r="B8483" t="str">
            <v>811002990001570100</v>
          </cell>
          <cell r="C8483" t="str">
            <v>GERENCIA DE ADMINISTRACION</v>
          </cell>
          <cell r="D8483" t="str">
            <v>FIN</v>
          </cell>
          <cell r="E8483">
            <v>0</v>
          </cell>
          <cell r="F8483">
            <v>2319.02</v>
          </cell>
        </row>
        <row r="8484">
          <cell r="B8484" t="str">
            <v>811002990001570100</v>
          </cell>
          <cell r="C8484" t="str">
            <v>GERENCIA DE ADMINISTRACION</v>
          </cell>
          <cell r="D8484" t="str">
            <v>FOM</v>
          </cell>
          <cell r="E8484">
            <v>0</v>
          </cell>
          <cell r="F8484">
            <v>3948.58</v>
          </cell>
        </row>
        <row r="8485">
          <cell r="B8485" t="str">
            <v>811002990001570200</v>
          </cell>
          <cell r="C8485" t="str">
            <v>DEPARTAMENTO ADMINISTRATIVO</v>
          </cell>
          <cell r="D8485" t="str">
            <v>FIN</v>
          </cell>
          <cell r="E8485">
            <v>0</v>
          </cell>
          <cell r="F8485">
            <v>501.06</v>
          </cell>
        </row>
        <row r="8486">
          <cell r="B8486" t="str">
            <v>811002990001570200</v>
          </cell>
          <cell r="C8486" t="str">
            <v>DEPARTAMENTO ADMINISTRATIVO</v>
          </cell>
          <cell r="D8486" t="str">
            <v>FOM</v>
          </cell>
          <cell r="E8486">
            <v>0</v>
          </cell>
          <cell r="F8486">
            <v>853.14</v>
          </cell>
        </row>
        <row r="8487">
          <cell r="B8487" t="str">
            <v>811002990001570400</v>
          </cell>
          <cell r="C8487" t="str">
            <v>DEPARTAMENTO DE GESTION DE DOCUMENTOS Y</v>
          </cell>
          <cell r="D8487" t="str">
            <v>FIN</v>
          </cell>
          <cell r="E8487">
            <v>0</v>
          </cell>
          <cell r="F8487">
            <v>3773.18</v>
          </cell>
        </row>
        <row r="8488">
          <cell r="B8488" t="str">
            <v>811002990001570400</v>
          </cell>
          <cell r="C8488" t="str">
            <v>DEPARTAMENTO DE GESTION DE DOCUMENTOS Y</v>
          </cell>
          <cell r="D8488" t="str">
            <v>FOM</v>
          </cell>
          <cell r="E8488">
            <v>0</v>
          </cell>
          <cell r="F8488">
            <v>1543.71</v>
          </cell>
        </row>
        <row r="8489">
          <cell r="B8489" t="str">
            <v>811002990001600100</v>
          </cell>
          <cell r="C8489" t="str">
            <v>GERENCIA DE RIESGO INTEGRAL</v>
          </cell>
          <cell r="D8489" t="str">
            <v>FIN</v>
          </cell>
          <cell r="E8489">
            <v>0</v>
          </cell>
          <cell r="F8489">
            <v>136.19999999999999</v>
          </cell>
        </row>
        <row r="8490">
          <cell r="B8490" t="str">
            <v>811002990001600100</v>
          </cell>
          <cell r="C8490" t="str">
            <v>GERENCIA DE RIESGO INTEGRAL</v>
          </cell>
          <cell r="D8490" t="str">
            <v>FOM</v>
          </cell>
          <cell r="E8490">
            <v>0</v>
          </cell>
          <cell r="F8490">
            <v>231.9</v>
          </cell>
        </row>
        <row r="8491">
          <cell r="B8491" t="str">
            <v>811002990001600400</v>
          </cell>
          <cell r="C8491" t="str">
            <v>DEPARTAMENTO DE CONTRALORIA DE CREDITOS</v>
          </cell>
          <cell r="D8491" t="str">
            <v>FIN</v>
          </cell>
          <cell r="E8491">
            <v>0</v>
          </cell>
          <cell r="F8491">
            <v>795.59</v>
          </cell>
        </row>
        <row r="8492">
          <cell r="B8492" t="str">
            <v>811002990001600400</v>
          </cell>
          <cell r="C8492" t="str">
            <v>DEPARTAMENTO DE CONTRALORIA DE CREDITOS</v>
          </cell>
          <cell r="D8492" t="str">
            <v>FOM</v>
          </cell>
          <cell r="E8492">
            <v>0</v>
          </cell>
          <cell r="F8492">
            <v>1354.68</v>
          </cell>
        </row>
        <row r="8493">
          <cell r="B8493" t="str">
            <v>811002990001620300</v>
          </cell>
          <cell r="C8493" t="str">
            <v>DEPARTAMENTO DE SERVICIO AL CLIENTE</v>
          </cell>
          <cell r="D8493" t="str">
            <v>FIN</v>
          </cell>
          <cell r="E8493">
            <v>0</v>
          </cell>
          <cell r="F8493">
            <v>21.06</v>
          </cell>
        </row>
        <row r="8494">
          <cell r="B8494" t="str">
            <v>811002990001620300</v>
          </cell>
          <cell r="C8494" t="str">
            <v>DEPARTAMENTO DE SERVICIO AL CLIENTE</v>
          </cell>
          <cell r="D8494" t="str">
            <v>FOM</v>
          </cell>
          <cell r="E8494">
            <v>0</v>
          </cell>
          <cell r="F8494">
            <v>35.85</v>
          </cell>
        </row>
        <row r="8495">
          <cell r="B8495" t="str">
            <v>811002990001630500</v>
          </cell>
          <cell r="C8495" t="str">
            <v>DEPARTAMENTO DE SUPERVISION DE AGENCIAS</v>
          </cell>
          <cell r="D8495" t="str">
            <v>FIN</v>
          </cell>
          <cell r="E8495">
            <v>0</v>
          </cell>
          <cell r="F8495">
            <v>180.64</v>
          </cell>
        </row>
        <row r="8496">
          <cell r="B8496" t="str">
            <v>811002990001630500</v>
          </cell>
          <cell r="C8496" t="str">
            <v>DEPARTAMENTO DE SUPERVISION DE AGENCIAS</v>
          </cell>
          <cell r="D8496" t="str">
            <v>FOM</v>
          </cell>
          <cell r="E8496">
            <v>0</v>
          </cell>
          <cell r="F8496">
            <v>307.58</v>
          </cell>
        </row>
        <row r="8497">
          <cell r="B8497" t="str">
            <v>811002990001630700</v>
          </cell>
          <cell r="C8497" t="str">
            <v>DEPARTAMENTO DE PRESTAMOS Y AVALES</v>
          </cell>
          <cell r="D8497" t="str">
            <v>FIN</v>
          </cell>
          <cell r="E8497">
            <v>0</v>
          </cell>
          <cell r="F8497">
            <v>796.01</v>
          </cell>
        </row>
        <row r="8498">
          <cell r="B8498" t="str">
            <v>811002990001630700</v>
          </cell>
          <cell r="C8498" t="str">
            <v>DEPARTAMENTO DE PRESTAMOS Y AVALES</v>
          </cell>
          <cell r="D8498" t="str">
            <v>FOM</v>
          </cell>
          <cell r="E8498">
            <v>0</v>
          </cell>
          <cell r="F8498">
            <v>1355.37</v>
          </cell>
        </row>
        <row r="8499">
          <cell r="B8499" t="str">
            <v>811002990001630800</v>
          </cell>
          <cell r="C8499" t="str">
            <v>DEPARTAMENTOS DE DEPOSITOS Y SERVICIOS</v>
          </cell>
          <cell r="D8499" t="str">
            <v>FIN</v>
          </cell>
          <cell r="E8499">
            <v>0</v>
          </cell>
          <cell r="F8499">
            <v>349.65</v>
          </cell>
        </row>
        <row r="8500">
          <cell r="B8500" t="str">
            <v>811002990001630800</v>
          </cell>
          <cell r="C8500" t="str">
            <v>DEPARTAMENTOS DE DEPOSITOS Y SERVICIOS</v>
          </cell>
          <cell r="D8500" t="str">
            <v>FOM</v>
          </cell>
          <cell r="E8500">
            <v>0</v>
          </cell>
          <cell r="F8500">
            <v>595.35</v>
          </cell>
        </row>
        <row r="8501">
          <cell r="B8501" t="str">
            <v>811002990001631000</v>
          </cell>
          <cell r="C8501" t="str">
            <v>DEPARTAMENTO DE SEGURIDAD BANCARIA</v>
          </cell>
          <cell r="D8501" t="str">
            <v>FIN</v>
          </cell>
          <cell r="E8501">
            <v>0</v>
          </cell>
          <cell r="F8501">
            <v>307.94</v>
          </cell>
        </row>
        <row r="8502">
          <cell r="B8502" t="str">
            <v>811002990001631000</v>
          </cell>
          <cell r="C8502" t="str">
            <v>DEPARTAMENTO DE SEGURIDAD BANCARIA</v>
          </cell>
          <cell r="D8502" t="str">
            <v>FOM</v>
          </cell>
          <cell r="E8502">
            <v>0</v>
          </cell>
          <cell r="F8502">
            <v>524.34</v>
          </cell>
        </row>
        <row r="8503">
          <cell r="B8503" t="str">
            <v>811002990001660100</v>
          </cell>
          <cell r="C8503" t="str">
            <v>UNIDAD DE PROYECTOS PRODUCTIVOS</v>
          </cell>
          <cell r="D8503" t="str">
            <v>FIN</v>
          </cell>
          <cell r="E8503">
            <v>0</v>
          </cell>
          <cell r="F8503">
            <v>482.64</v>
          </cell>
        </row>
        <row r="8504">
          <cell r="B8504" t="str">
            <v>811002990001660100</v>
          </cell>
          <cell r="C8504" t="str">
            <v>UNIDAD DE PROYECTOS PRODUCTIVOS</v>
          </cell>
          <cell r="D8504" t="str">
            <v>FOM</v>
          </cell>
          <cell r="E8504">
            <v>0</v>
          </cell>
          <cell r="F8504">
            <v>821.78</v>
          </cell>
        </row>
        <row r="8505">
          <cell r="B8505" t="str">
            <v>811002990001710200</v>
          </cell>
          <cell r="C8505" t="str">
            <v>PRESIDENCIA</v>
          </cell>
          <cell r="D8505" t="str">
            <v>FIN</v>
          </cell>
          <cell r="E8505">
            <v>0</v>
          </cell>
          <cell r="F8505">
            <v>1668.39</v>
          </cell>
        </row>
        <row r="8506">
          <cell r="B8506" t="str">
            <v>811002990001710200</v>
          </cell>
          <cell r="C8506" t="str">
            <v>PRESIDENCIA</v>
          </cell>
          <cell r="D8506" t="str">
            <v>FOM</v>
          </cell>
          <cell r="E8506">
            <v>0</v>
          </cell>
          <cell r="F8506">
            <v>2840.79</v>
          </cell>
        </row>
        <row r="8507">
          <cell r="B8507" t="str">
            <v>811002990001710400</v>
          </cell>
          <cell r="C8507" t="str">
            <v>GERENCIA GENERAL</v>
          </cell>
          <cell r="D8507" t="str">
            <v>FIN</v>
          </cell>
          <cell r="E8507">
            <v>0</v>
          </cell>
          <cell r="F8507">
            <v>37.07</v>
          </cell>
        </row>
        <row r="8508">
          <cell r="B8508" t="str">
            <v>811002990001710400</v>
          </cell>
          <cell r="C8508" t="str">
            <v>GERENCIA GENERAL</v>
          </cell>
          <cell r="D8508" t="str">
            <v>FOM</v>
          </cell>
          <cell r="E8508">
            <v>0</v>
          </cell>
          <cell r="F8508">
            <v>63.13</v>
          </cell>
        </row>
        <row r="8509">
          <cell r="B8509" t="str">
            <v>811002990001730600</v>
          </cell>
          <cell r="C8509" t="str">
            <v>DPTO. DE AUDITORIA ADMINISTRATIVA</v>
          </cell>
          <cell r="D8509" t="str">
            <v>FIN</v>
          </cell>
          <cell r="E8509">
            <v>0</v>
          </cell>
          <cell r="F8509">
            <v>108.41</v>
          </cell>
        </row>
        <row r="8510">
          <cell r="B8510" t="str">
            <v>811002990001730600</v>
          </cell>
          <cell r="C8510" t="str">
            <v>DPTO. DE AUDITORIA ADMINISTRATIVA</v>
          </cell>
          <cell r="D8510" t="str">
            <v>FOM</v>
          </cell>
          <cell r="E8510">
            <v>0</v>
          </cell>
          <cell r="F8510">
            <v>184.59</v>
          </cell>
        </row>
        <row r="8511">
          <cell r="B8511" t="str">
            <v>811002990001770200</v>
          </cell>
          <cell r="C8511" t="str">
            <v>SUB GERENCIA DE CREDITOS</v>
          </cell>
          <cell r="D8511" t="str">
            <v>FIN</v>
          </cell>
          <cell r="E8511">
            <v>0</v>
          </cell>
          <cell r="F8511">
            <v>865.7</v>
          </cell>
        </row>
        <row r="8512">
          <cell r="B8512" t="str">
            <v>811002990001770200</v>
          </cell>
          <cell r="C8512" t="str">
            <v>SUB GERENCIA DE CREDITOS</v>
          </cell>
          <cell r="D8512" t="str">
            <v>FOM</v>
          </cell>
          <cell r="E8512">
            <v>0</v>
          </cell>
          <cell r="F8512">
            <v>1474.03</v>
          </cell>
        </row>
        <row r="8513">
          <cell r="B8513" t="str">
            <v>811002990001772100</v>
          </cell>
          <cell r="C8513" t="str">
            <v>SUBGERENCIA DE NEGOCIOS</v>
          </cell>
          <cell r="D8513" t="str">
            <v>FIN</v>
          </cell>
          <cell r="E8513">
            <v>0</v>
          </cell>
          <cell r="F8513">
            <v>844.84</v>
          </cell>
        </row>
        <row r="8514">
          <cell r="B8514" t="str">
            <v>811002990001772100</v>
          </cell>
          <cell r="C8514" t="str">
            <v>SUBGERENCIA DE NEGOCIOS</v>
          </cell>
          <cell r="D8514" t="str">
            <v>FOM</v>
          </cell>
          <cell r="E8514">
            <v>0</v>
          </cell>
          <cell r="F8514">
            <v>1438.52</v>
          </cell>
        </row>
        <row r="8515">
          <cell r="B8515" t="str">
            <v>811002990001772400</v>
          </cell>
          <cell r="C8515" t="str">
            <v>DEPARTAMENTO DE MICROCREDITOS Y CONSUMO</v>
          </cell>
          <cell r="D8515" t="str">
            <v>FIN</v>
          </cell>
          <cell r="E8515">
            <v>0</v>
          </cell>
          <cell r="F8515">
            <v>106.78</v>
          </cell>
        </row>
        <row r="8516">
          <cell r="B8516" t="str">
            <v>811002990001772400</v>
          </cell>
          <cell r="C8516" t="str">
            <v>DEPARTAMENTO DE MICROCREDITOS Y CONSUMO</v>
          </cell>
          <cell r="D8516" t="str">
            <v>FOM</v>
          </cell>
          <cell r="E8516">
            <v>0</v>
          </cell>
          <cell r="F8516">
            <v>181.82</v>
          </cell>
        </row>
        <row r="8517">
          <cell r="B8517" t="str">
            <v>811002990001830100</v>
          </cell>
          <cell r="C8517" t="str">
            <v>GERENCIA FIDUCIARIA</v>
          </cell>
          <cell r="D8517" t="str">
            <v>FIN</v>
          </cell>
          <cell r="E8517">
            <v>0</v>
          </cell>
          <cell r="F8517">
            <v>399.63</v>
          </cell>
        </row>
        <row r="8518">
          <cell r="B8518" t="str">
            <v>811002990001830100</v>
          </cell>
          <cell r="C8518" t="str">
            <v>GERENCIA FIDUCIARIA</v>
          </cell>
          <cell r="D8518" t="str">
            <v>FOM</v>
          </cell>
          <cell r="E8518">
            <v>0</v>
          </cell>
          <cell r="F8518">
            <v>680.46</v>
          </cell>
        </row>
        <row r="8519">
          <cell r="B8519" t="str">
            <v>811002990001970100</v>
          </cell>
          <cell r="C8519" t="str">
            <v>UNIDAD DE ADQUIS. Y CONTRAT. INSTITUCION</v>
          </cell>
          <cell r="D8519" t="str">
            <v>FIN</v>
          </cell>
          <cell r="E8519">
            <v>0</v>
          </cell>
          <cell r="F8519">
            <v>3133.71</v>
          </cell>
        </row>
        <row r="8520">
          <cell r="B8520" t="str">
            <v>811002990001970100</v>
          </cell>
          <cell r="C8520" t="str">
            <v>UNIDAD DE ADQUIS. Y CONTRAT. INSTITUCION</v>
          </cell>
          <cell r="D8520" t="str">
            <v>FOM</v>
          </cell>
          <cell r="E8520">
            <v>0</v>
          </cell>
          <cell r="F8520">
            <v>2211.69</v>
          </cell>
        </row>
        <row r="8521">
          <cell r="B8521" t="str">
            <v>811002990002010100</v>
          </cell>
          <cell r="C8521" t="str">
            <v>GESTION DE NEGOCIOS</v>
          </cell>
          <cell r="D8521" t="str">
            <v>FIN</v>
          </cell>
          <cell r="E8521">
            <v>0</v>
          </cell>
          <cell r="F8521">
            <v>252.58</v>
          </cell>
        </row>
        <row r="8522">
          <cell r="B8522" t="str">
            <v>811002990002010100</v>
          </cell>
          <cell r="C8522" t="str">
            <v>GESTION DE NEGOCIOS</v>
          </cell>
          <cell r="D8522" t="str">
            <v>FOM</v>
          </cell>
          <cell r="E8522">
            <v>0</v>
          </cell>
          <cell r="F8522">
            <v>430.08</v>
          </cell>
        </row>
        <row r="8523">
          <cell r="B8523" t="str">
            <v>811002990002010200</v>
          </cell>
          <cell r="C8523" t="str">
            <v>AGENCIA SONSONATE</v>
          </cell>
          <cell r="D8523" t="str">
            <v>FIN</v>
          </cell>
          <cell r="E8523">
            <v>0</v>
          </cell>
          <cell r="F8523">
            <v>195.05</v>
          </cell>
        </row>
        <row r="8524">
          <cell r="B8524" t="str">
            <v>811002990002010200</v>
          </cell>
          <cell r="C8524" t="str">
            <v>AGENCIA SONSONATE</v>
          </cell>
          <cell r="D8524" t="str">
            <v>FOM</v>
          </cell>
          <cell r="E8524">
            <v>0</v>
          </cell>
          <cell r="F8524">
            <v>332.11</v>
          </cell>
        </row>
        <row r="8525">
          <cell r="B8525" t="str">
            <v>811002990002015500</v>
          </cell>
          <cell r="C8525" t="str">
            <v>AGENCIA SONSONATE</v>
          </cell>
          <cell r="D8525" t="str">
            <v>FIN</v>
          </cell>
          <cell r="E8525">
            <v>0</v>
          </cell>
          <cell r="F8525">
            <v>1157.73</v>
          </cell>
        </row>
        <row r="8526">
          <cell r="B8526" t="str">
            <v>811002990002015500</v>
          </cell>
          <cell r="C8526" t="str">
            <v>AGENCIA SONSONATE</v>
          </cell>
          <cell r="D8526" t="str">
            <v>FOM</v>
          </cell>
          <cell r="E8526">
            <v>0</v>
          </cell>
          <cell r="F8526">
            <v>1984.26</v>
          </cell>
        </row>
        <row r="8527">
          <cell r="B8527" t="str">
            <v>811002990002020100</v>
          </cell>
          <cell r="C8527" t="str">
            <v>AGENCIA SANTA ANA</v>
          </cell>
          <cell r="D8527" t="str">
            <v>FIN</v>
          </cell>
          <cell r="E8527">
            <v>0</v>
          </cell>
          <cell r="F8527">
            <v>255.53</v>
          </cell>
        </row>
        <row r="8528">
          <cell r="B8528" t="str">
            <v>811002990002020100</v>
          </cell>
          <cell r="C8528" t="str">
            <v>AGENCIA SANTA ANA</v>
          </cell>
          <cell r="D8528" t="str">
            <v>FOM</v>
          </cell>
          <cell r="E8528">
            <v>0</v>
          </cell>
          <cell r="F8528">
            <v>435.08</v>
          </cell>
        </row>
        <row r="8529">
          <cell r="B8529" t="str">
            <v>811002990002020200</v>
          </cell>
          <cell r="C8529" t="str">
            <v>AGENCIA SANTA ANA</v>
          </cell>
          <cell r="D8529" t="str">
            <v>FIN</v>
          </cell>
          <cell r="E8529">
            <v>0</v>
          </cell>
          <cell r="F8529">
            <v>239.19</v>
          </cell>
        </row>
        <row r="8530">
          <cell r="B8530" t="str">
            <v>811002990002020200</v>
          </cell>
          <cell r="C8530" t="str">
            <v>AGENCIA SANTA ANA</v>
          </cell>
          <cell r="D8530" t="str">
            <v>FOM</v>
          </cell>
          <cell r="E8530">
            <v>0</v>
          </cell>
          <cell r="F8530">
            <v>407.25</v>
          </cell>
        </row>
        <row r="8531">
          <cell r="B8531" t="str">
            <v>811002990002025500</v>
          </cell>
          <cell r="C8531" t="str">
            <v>AGENCIA SANTA ANA</v>
          </cell>
          <cell r="D8531" t="str">
            <v>FIN</v>
          </cell>
          <cell r="E8531">
            <v>0</v>
          </cell>
          <cell r="F8531">
            <v>1039.93</v>
          </cell>
        </row>
        <row r="8532">
          <cell r="B8532" t="str">
            <v>811002990002025500</v>
          </cell>
          <cell r="C8532" t="str">
            <v>AGENCIA SANTA ANA</v>
          </cell>
          <cell r="D8532" t="str">
            <v>FOM</v>
          </cell>
          <cell r="E8532">
            <v>0</v>
          </cell>
          <cell r="F8532">
            <v>1782.22</v>
          </cell>
        </row>
        <row r="8533">
          <cell r="B8533" t="str">
            <v>811002990002040100</v>
          </cell>
          <cell r="C8533" t="str">
            <v>AGENCIA AHUACHAPAN</v>
          </cell>
          <cell r="D8533" t="str">
            <v>FIN</v>
          </cell>
          <cell r="E8533">
            <v>0</v>
          </cell>
          <cell r="F8533">
            <v>180.78</v>
          </cell>
        </row>
        <row r="8534">
          <cell r="B8534" t="str">
            <v>811002990002040100</v>
          </cell>
          <cell r="C8534" t="str">
            <v>AGENCIA AHUACHAPAN</v>
          </cell>
          <cell r="D8534" t="str">
            <v>FOM</v>
          </cell>
          <cell r="E8534">
            <v>0</v>
          </cell>
          <cell r="F8534">
            <v>307.8</v>
          </cell>
        </row>
        <row r="8535">
          <cell r="B8535" t="str">
            <v>811002990002040200</v>
          </cell>
          <cell r="C8535" t="str">
            <v>AGENCIA AHUACHAPAN</v>
          </cell>
          <cell r="D8535" t="str">
            <v>FIN</v>
          </cell>
          <cell r="E8535">
            <v>0</v>
          </cell>
          <cell r="F8535">
            <v>194.97</v>
          </cell>
        </row>
        <row r="8536">
          <cell r="B8536" t="str">
            <v>811002990002040200</v>
          </cell>
          <cell r="C8536" t="str">
            <v>AGENCIA AHUACHAPAN</v>
          </cell>
          <cell r="D8536" t="str">
            <v>FOM</v>
          </cell>
          <cell r="E8536">
            <v>0</v>
          </cell>
          <cell r="F8536">
            <v>332.01</v>
          </cell>
        </row>
        <row r="8537">
          <cell r="B8537" t="str">
            <v>811002990002045500</v>
          </cell>
          <cell r="C8537" t="str">
            <v>AGENCIA AHUACHAPAN</v>
          </cell>
          <cell r="D8537" t="str">
            <v>FIN</v>
          </cell>
          <cell r="E8537">
            <v>0</v>
          </cell>
          <cell r="F8537">
            <v>918.32</v>
          </cell>
        </row>
        <row r="8538">
          <cell r="B8538" t="str">
            <v>811002990002045500</v>
          </cell>
          <cell r="C8538" t="str">
            <v>AGENCIA AHUACHAPAN</v>
          </cell>
          <cell r="D8538" t="str">
            <v>FOM</v>
          </cell>
          <cell r="E8538">
            <v>0</v>
          </cell>
          <cell r="F8538">
            <v>1573.9</v>
          </cell>
        </row>
        <row r="8539">
          <cell r="B8539" t="str">
            <v>811002990002050100</v>
          </cell>
          <cell r="C8539" t="str">
            <v>AGENCIA CARA SUCIA</v>
          </cell>
          <cell r="D8539" t="str">
            <v>FIN</v>
          </cell>
          <cell r="E8539">
            <v>0</v>
          </cell>
          <cell r="F8539">
            <v>157.37</v>
          </cell>
        </row>
        <row r="8540">
          <cell r="B8540" t="str">
            <v>811002990002050100</v>
          </cell>
          <cell r="C8540" t="str">
            <v>AGENCIA CARA SUCIA</v>
          </cell>
          <cell r="D8540" t="str">
            <v>FOM</v>
          </cell>
          <cell r="E8540">
            <v>0</v>
          </cell>
          <cell r="F8540">
            <v>267.93</v>
          </cell>
        </row>
        <row r="8541">
          <cell r="B8541" t="str">
            <v>811002990002050200</v>
          </cell>
          <cell r="C8541" t="str">
            <v>AGENCIA CARA SUCIA</v>
          </cell>
          <cell r="D8541" t="str">
            <v>FIN</v>
          </cell>
          <cell r="E8541">
            <v>0</v>
          </cell>
          <cell r="F8541">
            <v>189.87</v>
          </cell>
        </row>
        <row r="8542">
          <cell r="B8542" t="str">
            <v>811002990002050200</v>
          </cell>
          <cell r="C8542" t="str">
            <v>AGENCIA CARA SUCIA</v>
          </cell>
          <cell r="D8542" t="str">
            <v>FOM</v>
          </cell>
          <cell r="E8542">
            <v>0</v>
          </cell>
          <cell r="F8542">
            <v>323.29000000000002</v>
          </cell>
        </row>
        <row r="8543">
          <cell r="B8543" t="str">
            <v>811002990002055500</v>
          </cell>
          <cell r="C8543" t="str">
            <v>AGENCIA CARA SUCIA</v>
          </cell>
          <cell r="D8543" t="str">
            <v>FIN</v>
          </cell>
          <cell r="E8543">
            <v>0</v>
          </cell>
          <cell r="F8543">
            <v>1017.76</v>
          </cell>
        </row>
        <row r="8544">
          <cell r="B8544" t="str">
            <v>811002990002055500</v>
          </cell>
          <cell r="C8544" t="str">
            <v>AGENCIA CARA SUCIA</v>
          </cell>
          <cell r="D8544" t="str">
            <v>FOM</v>
          </cell>
          <cell r="E8544">
            <v>0</v>
          </cell>
          <cell r="F8544">
            <v>1743.9</v>
          </cell>
        </row>
        <row r="8545">
          <cell r="B8545" t="str">
            <v>811002990002060100</v>
          </cell>
          <cell r="C8545" t="str">
            <v>AGENCIA METAPAN</v>
          </cell>
          <cell r="D8545" t="str">
            <v>FIN</v>
          </cell>
          <cell r="E8545">
            <v>0</v>
          </cell>
          <cell r="F8545">
            <v>136.19999999999999</v>
          </cell>
        </row>
        <row r="8546">
          <cell r="B8546" t="str">
            <v>811002990002060100</v>
          </cell>
          <cell r="C8546" t="str">
            <v>AGENCIA METAPAN</v>
          </cell>
          <cell r="D8546" t="str">
            <v>FOM</v>
          </cell>
          <cell r="E8546">
            <v>0</v>
          </cell>
          <cell r="F8546">
            <v>231.9</v>
          </cell>
        </row>
        <row r="8547">
          <cell r="B8547" t="str">
            <v>811002990002060200</v>
          </cell>
          <cell r="C8547" t="str">
            <v>AGENCIA METAPAN</v>
          </cell>
          <cell r="D8547" t="str">
            <v>FIN</v>
          </cell>
          <cell r="E8547">
            <v>0</v>
          </cell>
          <cell r="F8547">
            <v>122.72</v>
          </cell>
        </row>
        <row r="8548">
          <cell r="B8548" t="str">
            <v>811002990002060200</v>
          </cell>
          <cell r="C8548" t="str">
            <v>AGENCIA METAPAN</v>
          </cell>
          <cell r="D8548" t="str">
            <v>FOM</v>
          </cell>
          <cell r="E8548">
            <v>0</v>
          </cell>
          <cell r="F8548">
            <v>208.97</v>
          </cell>
        </row>
        <row r="8549">
          <cell r="B8549" t="str">
            <v>811002990002065500</v>
          </cell>
          <cell r="C8549" t="str">
            <v>AGENCIA METAPAN</v>
          </cell>
          <cell r="D8549" t="str">
            <v>FIN</v>
          </cell>
          <cell r="E8549">
            <v>0</v>
          </cell>
          <cell r="F8549">
            <v>669.46</v>
          </cell>
        </row>
        <row r="8550">
          <cell r="B8550" t="str">
            <v>811002990002065500</v>
          </cell>
          <cell r="C8550" t="str">
            <v>AGENCIA METAPAN</v>
          </cell>
          <cell r="D8550" t="str">
            <v>FOM</v>
          </cell>
          <cell r="E8550">
            <v>0</v>
          </cell>
          <cell r="F8550">
            <v>1146.8599999999999</v>
          </cell>
        </row>
        <row r="8551">
          <cell r="B8551" t="str">
            <v>811002990002070100</v>
          </cell>
          <cell r="C8551" t="str">
            <v>AGENCIA SAN JUAN OPICO</v>
          </cell>
          <cell r="D8551" t="str">
            <v>FIN</v>
          </cell>
          <cell r="E8551">
            <v>0</v>
          </cell>
          <cell r="F8551">
            <v>154.34</v>
          </cell>
        </row>
        <row r="8552">
          <cell r="B8552" t="str">
            <v>811002990002070100</v>
          </cell>
          <cell r="C8552" t="str">
            <v>AGENCIA SAN JUAN OPICO</v>
          </cell>
          <cell r="D8552" t="str">
            <v>FOM</v>
          </cell>
          <cell r="E8552">
            <v>0</v>
          </cell>
          <cell r="F8552">
            <v>262.8</v>
          </cell>
        </row>
        <row r="8553">
          <cell r="B8553" t="str">
            <v>811002990002070200</v>
          </cell>
          <cell r="C8553" t="str">
            <v>AGENCIA SAN JUAN OPICO</v>
          </cell>
          <cell r="D8553" t="str">
            <v>FIN</v>
          </cell>
          <cell r="E8553">
            <v>0</v>
          </cell>
          <cell r="F8553">
            <v>125.36</v>
          </cell>
        </row>
        <row r="8554">
          <cell r="B8554" t="str">
            <v>811002990002070200</v>
          </cell>
          <cell r="C8554" t="str">
            <v>AGENCIA SAN JUAN OPICO</v>
          </cell>
          <cell r="D8554" t="str">
            <v>FOM</v>
          </cell>
          <cell r="E8554">
            <v>0</v>
          </cell>
          <cell r="F8554">
            <v>213.44</v>
          </cell>
        </row>
        <row r="8555">
          <cell r="B8555" t="str">
            <v>811002990002075500</v>
          </cell>
          <cell r="C8555" t="str">
            <v>AGENCIA SAN JUAN OPICO</v>
          </cell>
          <cell r="D8555" t="str">
            <v>FIN</v>
          </cell>
          <cell r="E8555">
            <v>0</v>
          </cell>
          <cell r="F8555">
            <v>1181.83</v>
          </cell>
        </row>
        <row r="8556">
          <cell r="B8556" t="str">
            <v>811002990002075500</v>
          </cell>
          <cell r="C8556" t="str">
            <v>AGENCIA SAN JUAN OPICO</v>
          </cell>
          <cell r="D8556" t="str">
            <v>FOM</v>
          </cell>
          <cell r="E8556">
            <v>0</v>
          </cell>
          <cell r="F8556">
            <v>2023.86</v>
          </cell>
        </row>
        <row r="8557">
          <cell r="B8557" t="str">
            <v>811002990002080100</v>
          </cell>
          <cell r="C8557" t="str">
            <v>AGENCIA CHALATENANGO</v>
          </cell>
          <cell r="D8557" t="str">
            <v>FIN</v>
          </cell>
          <cell r="E8557">
            <v>0</v>
          </cell>
          <cell r="F8557">
            <v>181.08</v>
          </cell>
        </row>
        <row r="8558">
          <cell r="B8558" t="str">
            <v>811002990002080100</v>
          </cell>
          <cell r="C8558" t="str">
            <v>AGENCIA CHALATENANGO</v>
          </cell>
          <cell r="D8558" t="str">
            <v>FOM</v>
          </cell>
          <cell r="E8558">
            <v>0</v>
          </cell>
          <cell r="F8558">
            <v>308.33999999999997</v>
          </cell>
        </row>
        <row r="8559">
          <cell r="B8559" t="str">
            <v>811002990002080200</v>
          </cell>
          <cell r="C8559" t="str">
            <v>AGENCIA CHALATENANGO</v>
          </cell>
          <cell r="D8559" t="str">
            <v>FIN</v>
          </cell>
          <cell r="E8559">
            <v>0</v>
          </cell>
          <cell r="F8559">
            <v>137.43</v>
          </cell>
        </row>
        <row r="8560">
          <cell r="B8560" t="str">
            <v>811002990002080200</v>
          </cell>
          <cell r="C8560" t="str">
            <v>AGENCIA CHALATENANGO</v>
          </cell>
          <cell r="D8560" t="str">
            <v>FOM</v>
          </cell>
          <cell r="E8560">
            <v>0</v>
          </cell>
          <cell r="F8560">
            <v>234.03</v>
          </cell>
        </row>
        <row r="8561">
          <cell r="B8561" t="str">
            <v>811002990002085500</v>
          </cell>
          <cell r="C8561" t="str">
            <v>AGENCIA CHALATENANGO</v>
          </cell>
          <cell r="D8561" t="str">
            <v>FIN</v>
          </cell>
          <cell r="E8561">
            <v>0</v>
          </cell>
          <cell r="F8561">
            <v>773.77</v>
          </cell>
        </row>
        <row r="8562">
          <cell r="B8562" t="str">
            <v>811002990002085500</v>
          </cell>
          <cell r="C8562" t="str">
            <v>AGENCIA CHALATENANGO</v>
          </cell>
          <cell r="D8562" t="str">
            <v>FOM</v>
          </cell>
          <cell r="E8562">
            <v>0</v>
          </cell>
          <cell r="F8562">
            <v>1326.35</v>
          </cell>
        </row>
        <row r="8563">
          <cell r="B8563" t="str">
            <v>811002990002090100</v>
          </cell>
          <cell r="C8563" t="str">
            <v>AGENCIA EL ROSARIO LA PAZ</v>
          </cell>
          <cell r="D8563" t="str">
            <v>FIN</v>
          </cell>
          <cell r="E8563">
            <v>0</v>
          </cell>
          <cell r="F8563">
            <v>94.3</v>
          </cell>
        </row>
        <row r="8564">
          <cell r="B8564" t="str">
            <v>811002990002090100</v>
          </cell>
          <cell r="C8564" t="str">
            <v>AGENCIA EL ROSARIO LA PAZ</v>
          </cell>
          <cell r="D8564" t="str">
            <v>FOM</v>
          </cell>
          <cell r="E8564">
            <v>0</v>
          </cell>
          <cell r="F8564">
            <v>160.54</v>
          </cell>
        </row>
        <row r="8565">
          <cell r="B8565" t="str">
            <v>811002990002090200</v>
          </cell>
          <cell r="C8565" t="str">
            <v>AGENCIA ROSARIO DE LA PAZ</v>
          </cell>
          <cell r="D8565" t="str">
            <v>FIN</v>
          </cell>
          <cell r="E8565">
            <v>0</v>
          </cell>
          <cell r="F8565">
            <v>111.88</v>
          </cell>
        </row>
        <row r="8566">
          <cell r="B8566" t="str">
            <v>811002990002090200</v>
          </cell>
          <cell r="C8566" t="str">
            <v>AGENCIA ROSARIO DE LA PAZ</v>
          </cell>
          <cell r="D8566" t="str">
            <v>FOM</v>
          </cell>
          <cell r="E8566">
            <v>0</v>
          </cell>
          <cell r="F8566">
            <v>190.52</v>
          </cell>
        </row>
        <row r="8567">
          <cell r="B8567" t="str">
            <v>811002990002095500</v>
          </cell>
          <cell r="C8567" t="str">
            <v>AGENCIA EL ROSARIO LA PAZ</v>
          </cell>
          <cell r="D8567" t="str">
            <v>FIN</v>
          </cell>
          <cell r="E8567">
            <v>0</v>
          </cell>
          <cell r="F8567">
            <v>861.79</v>
          </cell>
        </row>
        <row r="8568">
          <cell r="B8568" t="str">
            <v>811002990002095500</v>
          </cell>
          <cell r="C8568" t="str">
            <v>AGENCIA EL ROSARIO LA PAZ</v>
          </cell>
          <cell r="D8568" t="str">
            <v>FOM</v>
          </cell>
          <cell r="E8568">
            <v>0</v>
          </cell>
          <cell r="F8568">
            <v>1475.78</v>
          </cell>
        </row>
        <row r="8569">
          <cell r="B8569" t="str">
            <v>811002990002110100</v>
          </cell>
          <cell r="C8569" t="str">
            <v>AGENCIA SOYAPANGO</v>
          </cell>
          <cell r="D8569" t="str">
            <v>FIN</v>
          </cell>
          <cell r="E8569">
            <v>0</v>
          </cell>
          <cell r="F8569">
            <v>69.040000000000006</v>
          </cell>
        </row>
        <row r="8570">
          <cell r="B8570" t="str">
            <v>811002990002110100</v>
          </cell>
          <cell r="C8570" t="str">
            <v>AGENCIA SOYAPANGO</v>
          </cell>
          <cell r="D8570" t="str">
            <v>FOM</v>
          </cell>
          <cell r="E8570">
            <v>0</v>
          </cell>
          <cell r="F8570">
            <v>117.56</v>
          </cell>
        </row>
        <row r="8571">
          <cell r="B8571" t="str">
            <v>811002990002110200</v>
          </cell>
          <cell r="C8571" t="str">
            <v>AGENCIA SOYAPANGO</v>
          </cell>
          <cell r="D8571" t="str">
            <v>FIN</v>
          </cell>
          <cell r="E8571">
            <v>0</v>
          </cell>
          <cell r="F8571">
            <v>100.64</v>
          </cell>
        </row>
        <row r="8572">
          <cell r="B8572" t="str">
            <v>811002990002110200</v>
          </cell>
          <cell r="C8572" t="str">
            <v>AGENCIA SOYAPANGO</v>
          </cell>
          <cell r="D8572" t="str">
            <v>FOM</v>
          </cell>
          <cell r="E8572">
            <v>0</v>
          </cell>
          <cell r="F8572">
            <v>171.35</v>
          </cell>
        </row>
        <row r="8573">
          <cell r="B8573" t="str">
            <v>811002990002115500</v>
          </cell>
          <cell r="C8573" t="str">
            <v>AGENCIA SOYAPANGO</v>
          </cell>
          <cell r="D8573" t="str">
            <v>FIN</v>
          </cell>
          <cell r="E8573">
            <v>0</v>
          </cell>
          <cell r="F8573">
            <v>731.1</v>
          </cell>
        </row>
        <row r="8574">
          <cell r="B8574" t="str">
            <v>811002990002115500</v>
          </cell>
          <cell r="C8574" t="str">
            <v>AGENCIA SOYAPANGO</v>
          </cell>
          <cell r="D8574" t="str">
            <v>FOM</v>
          </cell>
          <cell r="E8574">
            <v>0</v>
          </cell>
          <cell r="F8574">
            <v>1252.81</v>
          </cell>
        </row>
        <row r="8575">
          <cell r="B8575" t="str">
            <v>811002990002120100</v>
          </cell>
          <cell r="C8575" t="str">
            <v>AGENCIA AGUILARES</v>
          </cell>
          <cell r="D8575" t="str">
            <v>FIN</v>
          </cell>
          <cell r="E8575">
            <v>0</v>
          </cell>
          <cell r="F8575">
            <v>134.66</v>
          </cell>
        </row>
        <row r="8576">
          <cell r="B8576" t="str">
            <v>811002990002120100</v>
          </cell>
          <cell r="C8576" t="str">
            <v>AGENCIA AGUILARES</v>
          </cell>
          <cell r="D8576" t="str">
            <v>FOM</v>
          </cell>
          <cell r="E8576">
            <v>0</v>
          </cell>
          <cell r="F8576">
            <v>229.3</v>
          </cell>
        </row>
        <row r="8577">
          <cell r="B8577" t="str">
            <v>811002990002120200</v>
          </cell>
          <cell r="C8577" t="str">
            <v>AGENCIA AGUILARES</v>
          </cell>
          <cell r="D8577" t="str">
            <v>FIN</v>
          </cell>
          <cell r="E8577">
            <v>0</v>
          </cell>
          <cell r="F8577">
            <v>113.85</v>
          </cell>
        </row>
        <row r="8578">
          <cell r="B8578" t="str">
            <v>811002990002120200</v>
          </cell>
          <cell r="C8578" t="str">
            <v>AGENCIA AGUILARES</v>
          </cell>
          <cell r="D8578" t="str">
            <v>FOM</v>
          </cell>
          <cell r="E8578">
            <v>0</v>
          </cell>
          <cell r="F8578">
            <v>193.85</v>
          </cell>
        </row>
        <row r="8579">
          <cell r="B8579" t="str">
            <v>811002990002125500</v>
          </cell>
          <cell r="C8579" t="str">
            <v>AGENCIA AGUILARES</v>
          </cell>
          <cell r="D8579" t="str">
            <v>FIN</v>
          </cell>
          <cell r="E8579">
            <v>0</v>
          </cell>
          <cell r="F8579">
            <v>1002.02</v>
          </cell>
        </row>
        <row r="8580">
          <cell r="B8580" t="str">
            <v>811002990002125500</v>
          </cell>
          <cell r="C8580" t="str">
            <v>AGENCIA AGUILARES</v>
          </cell>
          <cell r="D8580" t="str">
            <v>FOM</v>
          </cell>
          <cell r="E8580">
            <v>0</v>
          </cell>
          <cell r="F8580">
            <v>1715.14</v>
          </cell>
        </row>
        <row r="8581">
          <cell r="B8581" t="str">
            <v>811002990002130100</v>
          </cell>
          <cell r="C8581" t="str">
            <v>AGENCIA MERLIOT</v>
          </cell>
          <cell r="D8581" t="str">
            <v>FIN</v>
          </cell>
          <cell r="E8581">
            <v>0</v>
          </cell>
          <cell r="F8581">
            <v>96.19</v>
          </cell>
        </row>
        <row r="8582">
          <cell r="B8582" t="str">
            <v>811002990002130100</v>
          </cell>
          <cell r="C8582" t="str">
            <v>AGENCIA MERLIOT</v>
          </cell>
          <cell r="D8582" t="str">
            <v>FOM</v>
          </cell>
          <cell r="E8582">
            <v>0</v>
          </cell>
          <cell r="F8582">
            <v>163.79</v>
          </cell>
        </row>
        <row r="8583">
          <cell r="B8583" t="str">
            <v>811002990002130200</v>
          </cell>
          <cell r="C8583" t="str">
            <v>AGENCIA MERLIOT</v>
          </cell>
          <cell r="D8583" t="str">
            <v>FIN</v>
          </cell>
          <cell r="E8583">
            <v>0</v>
          </cell>
          <cell r="F8583">
            <v>129.86000000000001</v>
          </cell>
        </row>
        <row r="8584">
          <cell r="B8584" t="str">
            <v>811002990002130200</v>
          </cell>
          <cell r="C8584" t="str">
            <v>AGENCIA MERLIOT</v>
          </cell>
          <cell r="D8584" t="str">
            <v>FOM</v>
          </cell>
          <cell r="E8584">
            <v>0</v>
          </cell>
          <cell r="F8584">
            <v>221.1</v>
          </cell>
        </row>
        <row r="8585">
          <cell r="B8585" t="str">
            <v>811002990002135500</v>
          </cell>
          <cell r="C8585" t="str">
            <v>AGENCIA MERLIOT</v>
          </cell>
          <cell r="D8585" t="str">
            <v>FIN</v>
          </cell>
          <cell r="E8585">
            <v>0</v>
          </cell>
          <cell r="F8585">
            <v>1005.61</v>
          </cell>
        </row>
        <row r="8586">
          <cell r="B8586" t="str">
            <v>811002990002135500</v>
          </cell>
          <cell r="C8586" t="str">
            <v>AGENCIA MERLIOT</v>
          </cell>
          <cell r="D8586" t="str">
            <v>FOM</v>
          </cell>
          <cell r="E8586">
            <v>0</v>
          </cell>
          <cell r="F8586">
            <v>1721.52</v>
          </cell>
        </row>
        <row r="8587">
          <cell r="B8587" t="str">
            <v>811002990002140100</v>
          </cell>
          <cell r="C8587" t="str">
            <v>AGENCIA SALVADOR DEL MUNDO</v>
          </cell>
          <cell r="D8587" t="str">
            <v>FIN</v>
          </cell>
          <cell r="E8587">
            <v>0</v>
          </cell>
          <cell r="F8587">
            <v>116.07</v>
          </cell>
        </row>
        <row r="8588">
          <cell r="B8588" t="str">
            <v>811002990002140100</v>
          </cell>
          <cell r="C8588" t="str">
            <v>AGENCIA SALVADOR DEL MUNDO</v>
          </cell>
          <cell r="D8588" t="str">
            <v>FOM</v>
          </cell>
          <cell r="E8588">
            <v>0</v>
          </cell>
          <cell r="F8588">
            <v>197.64</v>
          </cell>
        </row>
        <row r="8589">
          <cell r="B8589" t="str">
            <v>811002990002140200</v>
          </cell>
          <cell r="C8589" t="str">
            <v>AGENCIA SALVADOR DEL MUNDO</v>
          </cell>
          <cell r="D8589" t="str">
            <v>FIN</v>
          </cell>
          <cell r="E8589">
            <v>0</v>
          </cell>
          <cell r="F8589">
            <v>152.68</v>
          </cell>
        </row>
        <row r="8590">
          <cell r="B8590" t="str">
            <v>811002990002140200</v>
          </cell>
          <cell r="C8590" t="str">
            <v>AGENCIA SALVADOR DEL MUNDO</v>
          </cell>
          <cell r="D8590" t="str">
            <v>FOM</v>
          </cell>
          <cell r="E8590">
            <v>0</v>
          </cell>
          <cell r="F8590">
            <v>259.98</v>
          </cell>
        </row>
        <row r="8591">
          <cell r="B8591" t="str">
            <v>811002990002145500</v>
          </cell>
          <cell r="C8591" t="str">
            <v>AGENCIA SALVADOR DEL MUNDO</v>
          </cell>
          <cell r="D8591" t="str">
            <v>FIN</v>
          </cell>
          <cell r="E8591">
            <v>0</v>
          </cell>
          <cell r="F8591">
            <v>698.81</v>
          </cell>
        </row>
        <row r="8592">
          <cell r="B8592" t="str">
            <v>811002990002145500</v>
          </cell>
          <cell r="C8592" t="str">
            <v>AGENCIA SALVADOR DEL MUNDO</v>
          </cell>
          <cell r="D8592" t="str">
            <v>FOM</v>
          </cell>
          <cell r="E8592">
            <v>0</v>
          </cell>
          <cell r="F8592">
            <v>1197.8</v>
          </cell>
        </row>
        <row r="8593">
          <cell r="B8593" t="str">
            <v>811002990002150100</v>
          </cell>
          <cell r="C8593" t="str">
            <v>AGENCIA SAN SALVADOR</v>
          </cell>
          <cell r="D8593" t="str">
            <v>FIN</v>
          </cell>
          <cell r="E8593">
            <v>0</v>
          </cell>
          <cell r="F8593">
            <v>237.02</v>
          </cell>
        </row>
        <row r="8594">
          <cell r="B8594" t="str">
            <v>811002990002150100</v>
          </cell>
          <cell r="C8594" t="str">
            <v>AGENCIA SAN SALVADOR</v>
          </cell>
          <cell r="D8594" t="str">
            <v>FOM</v>
          </cell>
          <cell r="E8594">
            <v>0</v>
          </cell>
          <cell r="F8594">
            <v>403.59</v>
          </cell>
        </row>
        <row r="8595">
          <cell r="B8595" t="str">
            <v>811002990002150200</v>
          </cell>
          <cell r="C8595" t="str">
            <v>AGENCIA SAN SALVADOR</v>
          </cell>
          <cell r="D8595" t="str">
            <v>FIN</v>
          </cell>
          <cell r="E8595">
            <v>0</v>
          </cell>
          <cell r="F8595">
            <v>277.17</v>
          </cell>
        </row>
        <row r="8596">
          <cell r="B8596" t="str">
            <v>811002990002150200</v>
          </cell>
          <cell r="C8596" t="str">
            <v>AGENCIA SAN SALVADOR</v>
          </cell>
          <cell r="D8596" t="str">
            <v>FOM</v>
          </cell>
          <cell r="E8596">
            <v>0</v>
          </cell>
          <cell r="F8596">
            <v>471.93</v>
          </cell>
        </row>
        <row r="8597">
          <cell r="B8597" t="str">
            <v>811002990002155500</v>
          </cell>
          <cell r="C8597" t="str">
            <v>AGENCIA SAN SALVADOR</v>
          </cell>
          <cell r="D8597" t="str">
            <v>FIN</v>
          </cell>
          <cell r="E8597">
            <v>0</v>
          </cell>
          <cell r="F8597">
            <v>1167.24</v>
          </cell>
        </row>
        <row r="8598">
          <cell r="B8598" t="str">
            <v>811002990002155500</v>
          </cell>
          <cell r="C8598" t="str">
            <v>AGENCIA SAN SALVADOR</v>
          </cell>
          <cell r="D8598" t="str">
            <v>FOM</v>
          </cell>
          <cell r="E8598">
            <v>0</v>
          </cell>
          <cell r="F8598">
            <v>2000.91</v>
          </cell>
        </row>
        <row r="8599">
          <cell r="B8599" t="str">
            <v>811002990002160100</v>
          </cell>
          <cell r="C8599" t="str">
            <v>AGENCIA SAN VICENTE</v>
          </cell>
          <cell r="D8599" t="str">
            <v>FIN</v>
          </cell>
          <cell r="E8599">
            <v>0</v>
          </cell>
          <cell r="F8599">
            <v>176</v>
          </cell>
        </row>
        <row r="8600">
          <cell r="B8600" t="str">
            <v>811002990002160100</v>
          </cell>
          <cell r="C8600" t="str">
            <v>AGENCIA SAN VICENTE</v>
          </cell>
          <cell r="D8600" t="str">
            <v>FOM</v>
          </cell>
          <cell r="E8600">
            <v>0</v>
          </cell>
          <cell r="F8600">
            <v>299.68</v>
          </cell>
        </row>
        <row r="8601">
          <cell r="B8601" t="str">
            <v>811002990002160200</v>
          </cell>
          <cell r="C8601" t="str">
            <v>AGENCIA SAN VICENTE</v>
          </cell>
          <cell r="D8601" t="str">
            <v>FIN</v>
          </cell>
          <cell r="E8601">
            <v>0</v>
          </cell>
          <cell r="F8601">
            <v>120.72</v>
          </cell>
        </row>
        <row r="8602">
          <cell r="B8602" t="str">
            <v>811002990002160200</v>
          </cell>
          <cell r="C8602" t="str">
            <v>AGENCIA SAN VICENTE</v>
          </cell>
          <cell r="D8602" t="str">
            <v>FOM</v>
          </cell>
          <cell r="E8602">
            <v>0</v>
          </cell>
          <cell r="F8602">
            <v>205.56</v>
          </cell>
        </row>
        <row r="8603">
          <cell r="B8603" t="str">
            <v>811002990002165500</v>
          </cell>
          <cell r="C8603" t="str">
            <v>AGENCIA SAN VICENTE</v>
          </cell>
          <cell r="D8603" t="str">
            <v>FIN</v>
          </cell>
          <cell r="E8603">
            <v>0</v>
          </cell>
          <cell r="F8603">
            <v>1196.94</v>
          </cell>
        </row>
        <row r="8604">
          <cell r="B8604" t="str">
            <v>811002990002165500</v>
          </cell>
          <cell r="C8604" t="str">
            <v>AGENCIA SAN VICENTE</v>
          </cell>
          <cell r="D8604" t="str">
            <v>FOM</v>
          </cell>
          <cell r="E8604">
            <v>0</v>
          </cell>
          <cell r="F8604">
            <v>2049.23</v>
          </cell>
        </row>
        <row r="8605">
          <cell r="B8605" t="str">
            <v>811002990002170100</v>
          </cell>
          <cell r="C8605" t="str">
            <v>AGENCIA COJUTEPEQUE</v>
          </cell>
          <cell r="D8605" t="str">
            <v>FIN</v>
          </cell>
          <cell r="E8605">
            <v>0</v>
          </cell>
          <cell r="F8605">
            <v>180.94</v>
          </cell>
        </row>
        <row r="8606">
          <cell r="B8606" t="str">
            <v>811002990002170100</v>
          </cell>
          <cell r="C8606" t="str">
            <v>AGENCIA COJUTEPEQUE</v>
          </cell>
          <cell r="D8606" t="str">
            <v>FOM</v>
          </cell>
          <cell r="E8606">
            <v>0</v>
          </cell>
          <cell r="F8606">
            <v>308.06</v>
          </cell>
        </row>
        <row r="8607">
          <cell r="B8607" t="str">
            <v>811002990002170200</v>
          </cell>
          <cell r="C8607" t="str">
            <v>AGENCIA COJUTEPEQUE</v>
          </cell>
          <cell r="D8607" t="str">
            <v>FIN</v>
          </cell>
          <cell r="E8607">
            <v>0</v>
          </cell>
          <cell r="F8607">
            <v>119.02</v>
          </cell>
        </row>
        <row r="8608">
          <cell r="B8608" t="str">
            <v>811002990002170200</v>
          </cell>
          <cell r="C8608" t="str">
            <v>AGENCIA COJUTEPEQUE</v>
          </cell>
          <cell r="D8608" t="str">
            <v>FOM</v>
          </cell>
          <cell r="E8608">
            <v>0</v>
          </cell>
          <cell r="F8608">
            <v>202.66</v>
          </cell>
        </row>
        <row r="8609">
          <cell r="B8609" t="str">
            <v>811002990002175500</v>
          </cell>
          <cell r="C8609" t="str">
            <v>AGENCIA COJUTEPEQUE</v>
          </cell>
          <cell r="D8609" t="str">
            <v>FIN</v>
          </cell>
          <cell r="E8609">
            <v>0</v>
          </cell>
          <cell r="F8609">
            <v>1229.6300000000001</v>
          </cell>
        </row>
        <row r="8610">
          <cell r="B8610" t="str">
            <v>811002990002175500</v>
          </cell>
          <cell r="C8610" t="str">
            <v>AGENCIA COJUTEPEQUE</v>
          </cell>
          <cell r="D8610" t="str">
            <v>FOM</v>
          </cell>
          <cell r="E8610">
            <v>0</v>
          </cell>
          <cell r="F8610">
            <v>2105.61</v>
          </cell>
        </row>
        <row r="8611">
          <cell r="B8611" t="str">
            <v>811002990002180100</v>
          </cell>
          <cell r="C8611" t="str">
            <v>AGENCIA ILOBASCO</v>
          </cell>
          <cell r="D8611" t="str">
            <v>FIN</v>
          </cell>
          <cell r="E8611">
            <v>0</v>
          </cell>
          <cell r="F8611">
            <v>130.5</v>
          </cell>
        </row>
        <row r="8612">
          <cell r="B8612" t="str">
            <v>811002990002180100</v>
          </cell>
          <cell r="C8612" t="str">
            <v>AGENCIA ILOBASCO</v>
          </cell>
          <cell r="D8612" t="str">
            <v>FOM</v>
          </cell>
          <cell r="E8612">
            <v>0</v>
          </cell>
          <cell r="F8612">
            <v>222.18</v>
          </cell>
        </row>
        <row r="8613">
          <cell r="B8613" t="str">
            <v>811002990002180200</v>
          </cell>
          <cell r="C8613" t="str">
            <v>AGENCIA ILOBASCO</v>
          </cell>
          <cell r="D8613" t="str">
            <v>FIN</v>
          </cell>
          <cell r="E8613">
            <v>0</v>
          </cell>
          <cell r="F8613">
            <v>112.38</v>
          </cell>
        </row>
        <row r="8614">
          <cell r="B8614" t="str">
            <v>811002990002180200</v>
          </cell>
          <cell r="C8614" t="str">
            <v>AGENCIA ILOBASCO</v>
          </cell>
          <cell r="D8614" t="str">
            <v>FOM</v>
          </cell>
          <cell r="E8614">
            <v>0</v>
          </cell>
          <cell r="F8614">
            <v>191.34</v>
          </cell>
        </row>
        <row r="8615">
          <cell r="B8615" t="str">
            <v>811002990002185500</v>
          </cell>
          <cell r="C8615" t="str">
            <v>AGENCIA ILOBASCO</v>
          </cell>
          <cell r="D8615" t="str">
            <v>FIN</v>
          </cell>
          <cell r="E8615">
            <v>0</v>
          </cell>
          <cell r="F8615">
            <v>1032.43</v>
          </cell>
        </row>
        <row r="8616">
          <cell r="B8616" t="str">
            <v>811002990002185500</v>
          </cell>
          <cell r="C8616" t="str">
            <v>AGENCIA ILOBASCO</v>
          </cell>
          <cell r="D8616" t="str">
            <v>FOM</v>
          </cell>
          <cell r="E8616">
            <v>0</v>
          </cell>
          <cell r="F8616">
            <v>1768.25</v>
          </cell>
        </row>
        <row r="8617">
          <cell r="B8617" t="str">
            <v>811002990002190100</v>
          </cell>
          <cell r="C8617" t="str">
            <v>AGENCIA SENSUNTEPEQUE</v>
          </cell>
          <cell r="D8617" t="str">
            <v>FIN</v>
          </cell>
          <cell r="E8617">
            <v>0</v>
          </cell>
          <cell r="F8617">
            <v>119.2</v>
          </cell>
        </row>
        <row r="8618">
          <cell r="B8618" t="str">
            <v>811002990002190100</v>
          </cell>
          <cell r="C8618" t="str">
            <v>AGENCIA SENSUNTEPEQUE</v>
          </cell>
          <cell r="D8618" t="str">
            <v>FOM</v>
          </cell>
          <cell r="E8618">
            <v>0</v>
          </cell>
          <cell r="F8618">
            <v>202.96</v>
          </cell>
        </row>
        <row r="8619">
          <cell r="B8619" t="str">
            <v>811002990002190200</v>
          </cell>
          <cell r="C8619" t="str">
            <v>AGENCIA SENSUNTEPEQUE</v>
          </cell>
          <cell r="D8619" t="str">
            <v>FIN</v>
          </cell>
          <cell r="E8619">
            <v>0</v>
          </cell>
          <cell r="F8619">
            <v>113.22</v>
          </cell>
        </row>
        <row r="8620">
          <cell r="B8620" t="str">
            <v>811002990002190200</v>
          </cell>
          <cell r="C8620" t="str">
            <v>AGENCIA SENSUNTEPEQUE</v>
          </cell>
          <cell r="D8620" t="str">
            <v>FOM</v>
          </cell>
          <cell r="E8620">
            <v>0</v>
          </cell>
          <cell r="F8620">
            <v>192.78</v>
          </cell>
        </row>
        <row r="8621">
          <cell r="B8621" t="str">
            <v>811002990002195500</v>
          </cell>
          <cell r="C8621" t="str">
            <v>AGENCIA SENSUNTEPEQUE</v>
          </cell>
          <cell r="D8621" t="str">
            <v>FIN</v>
          </cell>
          <cell r="E8621">
            <v>0</v>
          </cell>
          <cell r="F8621">
            <v>934.27</v>
          </cell>
        </row>
        <row r="8622">
          <cell r="B8622" t="str">
            <v>811002990002195500</v>
          </cell>
          <cell r="C8622" t="str">
            <v>AGENCIA SENSUNTEPEQUE</v>
          </cell>
          <cell r="D8622" t="str">
            <v>FOM</v>
          </cell>
          <cell r="E8622">
            <v>0</v>
          </cell>
          <cell r="F8622">
            <v>1600.71</v>
          </cell>
        </row>
        <row r="8623">
          <cell r="B8623" t="str">
            <v>811002990002200100</v>
          </cell>
          <cell r="C8623" t="str">
            <v>AGENCIA SAN MARTIN</v>
          </cell>
          <cell r="D8623" t="str">
            <v>FIN</v>
          </cell>
          <cell r="E8623">
            <v>0</v>
          </cell>
          <cell r="F8623">
            <v>112.83</v>
          </cell>
        </row>
        <row r="8624">
          <cell r="B8624" t="str">
            <v>811002990002200100</v>
          </cell>
          <cell r="C8624" t="str">
            <v>AGENCIA SAN MARTIN</v>
          </cell>
          <cell r="D8624" t="str">
            <v>FOM</v>
          </cell>
          <cell r="E8624">
            <v>0</v>
          </cell>
          <cell r="F8624">
            <v>192.13</v>
          </cell>
        </row>
        <row r="8625">
          <cell r="B8625" t="str">
            <v>811002990002200200</v>
          </cell>
          <cell r="C8625" t="str">
            <v>AGENCIA SAN MARTIN</v>
          </cell>
          <cell r="D8625" t="str">
            <v>FIN</v>
          </cell>
          <cell r="E8625">
            <v>0</v>
          </cell>
          <cell r="F8625">
            <v>136.24</v>
          </cell>
        </row>
        <row r="8626">
          <cell r="B8626" t="str">
            <v>811002990002200200</v>
          </cell>
          <cell r="C8626" t="str">
            <v>AGENCIA SAN MARTIN</v>
          </cell>
          <cell r="D8626" t="str">
            <v>FOM</v>
          </cell>
          <cell r="E8626">
            <v>0</v>
          </cell>
          <cell r="F8626">
            <v>232</v>
          </cell>
        </row>
        <row r="8627">
          <cell r="B8627" t="str">
            <v>811002990002205500</v>
          </cell>
          <cell r="C8627" t="str">
            <v>AGENCIA SAN MARTIN</v>
          </cell>
          <cell r="D8627" t="str">
            <v>FIN</v>
          </cell>
          <cell r="E8627">
            <v>0</v>
          </cell>
          <cell r="F8627">
            <v>1081.53</v>
          </cell>
        </row>
        <row r="8628">
          <cell r="B8628" t="str">
            <v>811002990002205500</v>
          </cell>
          <cell r="C8628" t="str">
            <v>AGENCIA SAN MARTIN</v>
          </cell>
          <cell r="D8628" t="str">
            <v>FOM</v>
          </cell>
          <cell r="E8628">
            <v>0</v>
          </cell>
          <cell r="F8628">
            <v>1851.64</v>
          </cell>
        </row>
        <row r="8629">
          <cell r="B8629" t="str">
            <v>811002990002210100</v>
          </cell>
          <cell r="C8629" t="str">
            <v>AGENCIA SAN MIGUEL</v>
          </cell>
          <cell r="D8629" t="str">
            <v>FIN</v>
          </cell>
          <cell r="E8629">
            <v>0</v>
          </cell>
          <cell r="F8629">
            <v>186.06</v>
          </cell>
        </row>
        <row r="8630">
          <cell r="B8630" t="str">
            <v>811002990002210100</v>
          </cell>
          <cell r="C8630" t="str">
            <v>AGENCIA SAN MIGUEL</v>
          </cell>
          <cell r="D8630" t="str">
            <v>FOM</v>
          </cell>
          <cell r="E8630">
            <v>0</v>
          </cell>
          <cell r="F8630">
            <v>316.82</v>
          </cell>
        </row>
        <row r="8631">
          <cell r="B8631" t="str">
            <v>811002990002210200</v>
          </cell>
          <cell r="C8631" t="str">
            <v>AGENCIA SAN MIGUEL</v>
          </cell>
          <cell r="D8631" t="str">
            <v>FIN</v>
          </cell>
          <cell r="E8631">
            <v>0</v>
          </cell>
          <cell r="F8631">
            <v>148.47999999999999</v>
          </cell>
        </row>
        <row r="8632">
          <cell r="B8632" t="str">
            <v>811002990002210200</v>
          </cell>
          <cell r="C8632" t="str">
            <v>AGENCIA SAN MIGUEL</v>
          </cell>
          <cell r="D8632" t="str">
            <v>FOM</v>
          </cell>
          <cell r="E8632">
            <v>0</v>
          </cell>
          <cell r="F8632">
            <v>252.8</v>
          </cell>
        </row>
        <row r="8633">
          <cell r="B8633" t="str">
            <v>811002990002215500</v>
          </cell>
          <cell r="C8633" t="str">
            <v>AGENCIA SAN MIGUEL</v>
          </cell>
          <cell r="D8633" t="str">
            <v>FIN</v>
          </cell>
          <cell r="E8633">
            <v>0</v>
          </cell>
          <cell r="F8633">
            <v>1349.32</v>
          </cell>
        </row>
        <row r="8634">
          <cell r="B8634" t="str">
            <v>811002990002215500</v>
          </cell>
          <cell r="C8634" t="str">
            <v>AGENCIA SAN MIGUEL</v>
          </cell>
          <cell r="D8634" t="str">
            <v>FOM</v>
          </cell>
          <cell r="E8634">
            <v>0</v>
          </cell>
          <cell r="F8634">
            <v>2310.31</v>
          </cell>
        </row>
        <row r="8635">
          <cell r="B8635" t="str">
            <v>811002990002220100</v>
          </cell>
          <cell r="C8635" t="str">
            <v>AGENCIA JUCUAPA</v>
          </cell>
          <cell r="D8635" t="str">
            <v>FIN</v>
          </cell>
          <cell r="E8635">
            <v>0</v>
          </cell>
          <cell r="F8635">
            <v>131.02000000000001</v>
          </cell>
        </row>
        <row r="8636">
          <cell r="B8636" t="str">
            <v>811002990002220100</v>
          </cell>
          <cell r="C8636" t="str">
            <v>AGENCIA JUCUAPA</v>
          </cell>
          <cell r="D8636" t="str">
            <v>FOM</v>
          </cell>
          <cell r="E8636">
            <v>0</v>
          </cell>
          <cell r="F8636">
            <v>223.1</v>
          </cell>
        </row>
        <row r="8637">
          <cell r="B8637" t="str">
            <v>811002990002220200</v>
          </cell>
          <cell r="C8637" t="str">
            <v>AGENCIA JUCUAPA</v>
          </cell>
          <cell r="D8637" t="str">
            <v>FIN</v>
          </cell>
          <cell r="E8637">
            <v>0</v>
          </cell>
          <cell r="F8637">
            <v>104.86</v>
          </cell>
        </row>
        <row r="8638">
          <cell r="B8638" t="str">
            <v>811002990002220200</v>
          </cell>
          <cell r="C8638" t="str">
            <v>AGENCIA JUCUAPA</v>
          </cell>
          <cell r="D8638" t="str">
            <v>FOM</v>
          </cell>
          <cell r="E8638">
            <v>0</v>
          </cell>
          <cell r="F8638">
            <v>178.54</v>
          </cell>
        </row>
        <row r="8639">
          <cell r="B8639" t="str">
            <v>811002990002225500</v>
          </cell>
          <cell r="C8639" t="str">
            <v>AGENCIA JUCUAPA</v>
          </cell>
          <cell r="D8639" t="str">
            <v>FIN</v>
          </cell>
          <cell r="E8639">
            <v>0</v>
          </cell>
          <cell r="F8639">
            <v>993.86</v>
          </cell>
        </row>
        <row r="8640">
          <cell r="B8640" t="str">
            <v>811002990002225500</v>
          </cell>
          <cell r="C8640" t="str">
            <v>AGENCIA JUCUAPA</v>
          </cell>
          <cell r="D8640" t="str">
            <v>FOM</v>
          </cell>
          <cell r="E8640">
            <v>0</v>
          </cell>
          <cell r="F8640">
            <v>1702.31</v>
          </cell>
        </row>
        <row r="8641">
          <cell r="B8641" t="str">
            <v>811002990002240100</v>
          </cell>
          <cell r="C8641" t="str">
            <v>AGENCIA SAN FRANCISCO GOTERA</v>
          </cell>
          <cell r="D8641" t="str">
            <v>FIN</v>
          </cell>
          <cell r="E8641">
            <v>0</v>
          </cell>
          <cell r="F8641">
            <v>180.83</v>
          </cell>
        </row>
        <row r="8642">
          <cell r="B8642" t="str">
            <v>811002990002240100</v>
          </cell>
          <cell r="C8642" t="str">
            <v>AGENCIA SAN FRANCISCO GOTERA</v>
          </cell>
          <cell r="D8642" t="str">
            <v>FOM</v>
          </cell>
          <cell r="E8642">
            <v>0</v>
          </cell>
          <cell r="F8642">
            <v>307.89</v>
          </cell>
        </row>
        <row r="8643">
          <cell r="B8643" t="str">
            <v>811002990002240200</v>
          </cell>
          <cell r="C8643" t="str">
            <v>AGENCIA SAN FRANCISCO GOTERA</v>
          </cell>
          <cell r="D8643" t="str">
            <v>FIN</v>
          </cell>
          <cell r="E8643">
            <v>0</v>
          </cell>
          <cell r="F8643">
            <v>194.07</v>
          </cell>
        </row>
        <row r="8644">
          <cell r="B8644" t="str">
            <v>811002990002240200</v>
          </cell>
          <cell r="C8644" t="str">
            <v>AGENCIA SAN FRANCISCO GOTERA</v>
          </cell>
          <cell r="D8644" t="str">
            <v>FOM</v>
          </cell>
          <cell r="E8644">
            <v>0</v>
          </cell>
          <cell r="F8644">
            <v>330.45</v>
          </cell>
        </row>
        <row r="8645">
          <cell r="B8645" t="str">
            <v>811002990002245500</v>
          </cell>
          <cell r="C8645" t="str">
            <v>AGENCIA SAN FRANCISCO GOTERA</v>
          </cell>
          <cell r="D8645" t="str">
            <v>FIN</v>
          </cell>
          <cell r="E8645">
            <v>0</v>
          </cell>
          <cell r="F8645">
            <v>783.95</v>
          </cell>
        </row>
        <row r="8646">
          <cell r="B8646" t="str">
            <v>811002990002245500</v>
          </cell>
          <cell r="C8646" t="str">
            <v>AGENCIA SAN FRANCISCO GOTERA</v>
          </cell>
          <cell r="D8646" t="str">
            <v>FOM</v>
          </cell>
          <cell r="E8646">
            <v>0</v>
          </cell>
          <cell r="F8646">
            <v>1343.07</v>
          </cell>
        </row>
        <row r="8647">
          <cell r="B8647" t="str">
            <v>811002990002250100</v>
          </cell>
          <cell r="C8647" t="str">
            <v>AGENCIA SANTA ROSA DE LIMA</v>
          </cell>
          <cell r="D8647" t="str">
            <v>FIN</v>
          </cell>
          <cell r="E8647">
            <v>0</v>
          </cell>
          <cell r="F8647">
            <v>80.3</v>
          </cell>
        </row>
        <row r="8648">
          <cell r="B8648" t="str">
            <v>811002990002250100</v>
          </cell>
          <cell r="C8648" t="str">
            <v>AGENCIA SANTA ROSA DE LIMA</v>
          </cell>
          <cell r="D8648" t="str">
            <v>FOM</v>
          </cell>
          <cell r="E8648">
            <v>0</v>
          </cell>
          <cell r="F8648">
            <v>136.74</v>
          </cell>
        </row>
        <row r="8649">
          <cell r="B8649" t="str">
            <v>811002990002250200</v>
          </cell>
          <cell r="C8649" t="str">
            <v>AGENCIA SANTA ROSA DE LIMA</v>
          </cell>
          <cell r="D8649" t="str">
            <v>FIN</v>
          </cell>
          <cell r="E8649">
            <v>0</v>
          </cell>
          <cell r="F8649">
            <v>102.38</v>
          </cell>
        </row>
        <row r="8650">
          <cell r="B8650" t="str">
            <v>811002990002250200</v>
          </cell>
          <cell r="C8650" t="str">
            <v>AGENCIA SANTA ROSA DE LIMA</v>
          </cell>
          <cell r="D8650" t="str">
            <v>FOM</v>
          </cell>
          <cell r="E8650">
            <v>0</v>
          </cell>
          <cell r="F8650">
            <v>174.3</v>
          </cell>
        </row>
        <row r="8651">
          <cell r="B8651" t="str">
            <v>811002990002255500</v>
          </cell>
          <cell r="C8651" t="str">
            <v>AGENCIA SANTA ROSA DE LIMA</v>
          </cell>
          <cell r="D8651" t="str">
            <v>FIN</v>
          </cell>
          <cell r="E8651">
            <v>0</v>
          </cell>
          <cell r="F8651">
            <v>763.04</v>
          </cell>
        </row>
        <row r="8652">
          <cell r="B8652" t="str">
            <v>811002990002255500</v>
          </cell>
          <cell r="C8652" t="str">
            <v>AGENCIA SANTA ROSA DE LIMA</v>
          </cell>
          <cell r="D8652" t="str">
            <v>FOM</v>
          </cell>
          <cell r="E8652">
            <v>0</v>
          </cell>
          <cell r="F8652">
            <v>1306.2</v>
          </cell>
        </row>
        <row r="8653">
          <cell r="B8653" t="str">
            <v>811002990002260100</v>
          </cell>
          <cell r="C8653" t="str">
            <v>AGENCIA LA UNION</v>
          </cell>
          <cell r="D8653" t="str">
            <v>FIN</v>
          </cell>
          <cell r="E8653">
            <v>0</v>
          </cell>
          <cell r="F8653">
            <v>133.47999999999999</v>
          </cell>
        </row>
        <row r="8654">
          <cell r="B8654" t="str">
            <v>811002990002260100</v>
          </cell>
          <cell r="C8654" t="str">
            <v>AGENCIA LA UNION</v>
          </cell>
          <cell r="D8654" t="str">
            <v>FOM</v>
          </cell>
          <cell r="E8654">
            <v>0</v>
          </cell>
          <cell r="F8654">
            <v>227.28</v>
          </cell>
        </row>
        <row r="8655">
          <cell r="B8655" t="str">
            <v>811002990002260200</v>
          </cell>
          <cell r="C8655" t="str">
            <v>AGENCIA LA UNION</v>
          </cell>
          <cell r="D8655" t="str">
            <v>FIN</v>
          </cell>
          <cell r="E8655">
            <v>0</v>
          </cell>
          <cell r="F8655">
            <v>100.78</v>
          </cell>
        </row>
        <row r="8656">
          <cell r="B8656" t="str">
            <v>811002990002260200</v>
          </cell>
          <cell r="C8656" t="str">
            <v>AGENCIA LA UNION</v>
          </cell>
          <cell r="D8656" t="str">
            <v>FOM</v>
          </cell>
          <cell r="E8656">
            <v>0</v>
          </cell>
          <cell r="F8656">
            <v>171.62</v>
          </cell>
        </row>
        <row r="8657">
          <cell r="B8657" t="str">
            <v>811002990002265500</v>
          </cell>
          <cell r="C8657" t="str">
            <v>AGENCIA LA UNION</v>
          </cell>
          <cell r="D8657" t="str">
            <v>FIN</v>
          </cell>
          <cell r="E8657">
            <v>0</v>
          </cell>
          <cell r="F8657">
            <v>971.32</v>
          </cell>
        </row>
        <row r="8658">
          <cell r="B8658" t="str">
            <v>811002990002265500</v>
          </cell>
          <cell r="C8658" t="str">
            <v>AGENCIA LA UNION</v>
          </cell>
          <cell r="D8658" t="str">
            <v>FOM</v>
          </cell>
          <cell r="E8658">
            <v>0</v>
          </cell>
          <cell r="F8658">
            <v>1663.47</v>
          </cell>
        </row>
        <row r="8659">
          <cell r="B8659" t="str">
            <v>811002990002270100</v>
          </cell>
          <cell r="C8659" t="str">
            <v>AGENCIA CIUDAD BARRIOS</v>
          </cell>
          <cell r="D8659" t="str">
            <v>FIN</v>
          </cell>
          <cell r="E8659">
            <v>0</v>
          </cell>
          <cell r="F8659">
            <v>94.16</v>
          </cell>
        </row>
        <row r="8660">
          <cell r="B8660" t="str">
            <v>811002990002270100</v>
          </cell>
          <cell r="C8660" t="str">
            <v>AGENCIA CIUDAD BARRIOS</v>
          </cell>
          <cell r="D8660" t="str">
            <v>FOM</v>
          </cell>
          <cell r="E8660">
            <v>0</v>
          </cell>
          <cell r="F8660">
            <v>160.31</v>
          </cell>
        </row>
        <row r="8661">
          <cell r="B8661" t="str">
            <v>811002990002270200</v>
          </cell>
          <cell r="C8661" t="str">
            <v>AGENCIA CIUDAD BARRIOS</v>
          </cell>
          <cell r="D8661" t="str">
            <v>FIN</v>
          </cell>
          <cell r="E8661">
            <v>0</v>
          </cell>
          <cell r="F8661">
            <v>90.02</v>
          </cell>
        </row>
        <row r="8662">
          <cell r="B8662" t="str">
            <v>811002990002270200</v>
          </cell>
          <cell r="C8662" t="str">
            <v>AGENCIA CIUDAD BARRIOS</v>
          </cell>
          <cell r="D8662" t="str">
            <v>FOM</v>
          </cell>
          <cell r="E8662">
            <v>0</v>
          </cell>
          <cell r="F8662">
            <v>153.26</v>
          </cell>
        </row>
        <row r="8663">
          <cell r="B8663" t="str">
            <v>811002990002275500</v>
          </cell>
          <cell r="C8663" t="str">
            <v>AGENCIA CIUDAD BARRIOS</v>
          </cell>
          <cell r="D8663" t="str">
            <v>FIN</v>
          </cell>
          <cell r="E8663">
            <v>0</v>
          </cell>
          <cell r="F8663">
            <v>802.35</v>
          </cell>
        </row>
        <row r="8664">
          <cell r="B8664" t="str">
            <v>811002990002275500</v>
          </cell>
          <cell r="C8664" t="str">
            <v>AGENCIA CIUDAD BARRIOS</v>
          </cell>
          <cell r="D8664" t="str">
            <v>FOM</v>
          </cell>
          <cell r="E8664">
            <v>0</v>
          </cell>
          <cell r="F8664">
            <v>1373.6</v>
          </cell>
        </row>
        <row r="8665">
          <cell r="B8665" t="str">
            <v>811002990002290100</v>
          </cell>
          <cell r="C8665" t="str">
            <v>AGENCIA USULUTAN</v>
          </cell>
          <cell r="D8665" t="str">
            <v>FIN</v>
          </cell>
          <cell r="E8665">
            <v>0</v>
          </cell>
          <cell r="F8665">
            <v>179.38</v>
          </cell>
        </row>
        <row r="8666">
          <cell r="B8666" t="str">
            <v>811002990002290100</v>
          </cell>
          <cell r="C8666" t="str">
            <v>AGENCIA USULUTAN</v>
          </cell>
          <cell r="D8666" t="str">
            <v>FOM</v>
          </cell>
          <cell r="E8666">
            <v>0</v>
          </cell>
          <cell r="F8666">
            <v>305.42</v>
          </cell>
        </row>
        <row r="8667">
          <cell r="B8667" t="str">
            <v>811002990002290200</v>
          </cell>
          <cell r="C8667" t="str">
            <v>AGENCIA USULUTAN</v>
          </cell>
          <cell r="D8667" t="str">
            <v>FIN</v>
          </cell>
          <cell r="E8667">
            <v>0</v>
          </cell>
          <cell r="F8667">
            <v>124.48</v>
          </cell>
        </row>
        <row r="8668">
          <cell r="B8668" t="str">
            <v>811002990002290200</v>
          </cell>
          <cell r="C8668" t="str">
            <v>AGENCIA USULUTAN</v>
          </cell>
          <cell r="D8668" t="str">
            <v>FOM</v>
          </cell>
          <cell r="E8668">
            <v>0</v>
          </cell>
          <cell r="F8668">
            <v>211.94</v>
          </cell>
        </row>
        <row r="8669">
          <cell r="B8669" t="str">
            <v>811002990002295500</v>
          </cell>
          <cell r="C8669" t="str">
            <v>AGENCIA USULUTAN</v>
          </cell>
          <cell r="D8669" t="str">
            <v>FIN</v>
          </cell>
          <cell r="E8669">
            <v>0</v>
          </cell>
          <cell r="F8669">
            <v>1278.5899999999999</v>
          </cell>
        </row>
        <row r="8670">
          <cell r="B8670" t="str">
            <v>811002990002295500</v>
          </cell>
          <cell r="C8670" t="str">
            <v>AGENCIA USULUTAN</v>
          </cell>
          <cell r="D8670" t="str">
            <v>FOM</v>
          </cell>
          <cell r="E8670">
            <v>0</v>
          </cell>
          <cell r="F8670">
            <v>2189.13</v>
          </cell>
        </row>
        <row r="8671">
          <cell r="B8671" t="str">
            <v>811002990002300100</v>
          </cell>
          <cell r="C8671" t="str">
            <v>AGENCIA EL TRANSITO</v>
          </cell>
          <cell r="D8671" t="str">
            <v>FIN</v>
          </cell>
          <cell r="E8671">
            <v>0</v>
          </cell>
          <cell r="F8671">
            <v>101.92</v>
          </cell>
        </row>
        <row r="8672">
          <cell r="B8672" t="str">
            <v>811002990002300100</v>
          </cell>
          <cell r="C8672" t="str">
            <v>AGENCIA EL TRANSITO</v>
          </cell>
          <cell r="D8672" t="str">
            <v>FOM</v>
          </cell>
          <cell r="E8672">
            <v>0</v>
          </cell>
          <cell r="F8672">
            <v>173.52</v>
          </cell>
        </row>
        <row r="8673">
          <cell r="B8673" t="str">
            <v>811002990002300200</v>
          </cell>
          <cell r="C8673" t="str">
            <v>AGENCIA EL TRANSITO</v>
          </cell>
          <cell r="D8673" t="str">
            <v>FIN</v>
          </cell>
          <cell r="E8673">
            <v>0</v>
          </cell>
          <cell r="F8673">
            <v>91.11</v>
          </cell>
        </row>
        <row r="8674">
          <cell r="B8674" t="str">
            <v>811002990002300200</v>
          </cell>
          <cell r="C8674" t="str">
            <v>AGENCIA EL TRANSITO</v>
          </cell>
          <cell r="D8674" t="str">
            <v>FOM</v>
          </cell>
          <cell r="E8674">
            <v>0</v>
          </cell>
          <cell r="F8674">
            <v>155.13999999999999</v>
          </cell>
        </row>
        <row r="8675">
          <cell r="B8675" t="str">
            <v>811002990002305500</v>
          </cell>
          <cell r="C8675" t="str">
            <v>AGENCIA EL TRANSITO</v>
          </cell>
          <cell r="D8675" t="str">
            <v>FIN</v>
          </cell>
          <cell r="E8675">
            <v>0</v>
          </cell>
          <cell r="F8675">
            <v>787.6</v>
          </cell>
        </row>
        <row r="8676">
          <cell r="B8676" t="str">
            <v>811002990002305500</v>
          </cell>
          <cell r="C8676" t="str">
            <v>AGENCIA EL TRANSITO</v>
          </cell>
          <cell r="D8676" t="str">
            <v>FOM</v>
          </cell>
          <cell r="E8676">
            <v>0</v>
          </cell>
          <cell r="F8676">
            <v>1347.94</v>
          </cell>
        </row>
        <row r="8677">
          <cell r="B8677" t="str">
            <v>811002990002310100</v>
          </cell>
          <cell r="C8677" t="str">
            <v>AGENCIA ZACATECOLUCA</v>
          </cell>
          <cell r="D8677" t="str">
            <v>FIN</v>
          </cell>
          <cell r="E8677">
            <v>0</v>
          </cell>
          <cell r="F8677">
            <v>186.04</v>
          </cell>
        </row>
        <row r="8678">
          <cell r="B8678" t="str">
            <v>811002990002310100</v>
          </cell>
          <cell r="C8678" t="str">
            <v>AGENCIA ZACATECOLUCA</v>
          </cell>
          <cell r="D8678" t="str">
            <v>FOM</v>
          </cell>
          <cell r="E8678">
            <v>0</v>
          </cell>
          <cell r="F8678">
            <v>316.76</v>
          </cell>
        </row>
        <row r="8679">
          <cell r="B8679" t="str">
            <v>811002990002310200</v>
          </cell>
          <cell r="C8679" t="str">
            <v>AGENCIA ZACATECOLUCA</v>
          </cell>
          <cell r="D8679" t="str">
            <v>FIN</v>
          </cell>
          <cell r="E8679">
            <v>0</v>
          </cell>
          <cell r="F8679">
            <v>133.18</v>
          </cell>
        </row>
        <row r="8680">
          <cell r="B8680" t="str">
            <v>811002990002310200</v>
          </cell>
          <cell r="C8680" t="str">
            <v>AGENCIA ZACATECOLUCA</v>
          </cell>
          <cell r="D8680" t="str">
            <v>FOM</v>
          </cell>
          <cell r="E8680">
            <v>0</v>
          </cell>
          <cell r="F8680">
            <v>226.74</v>
          </cell>
        </row>
        <row r="8681">
          <cell r="B8681" t="str">
            <v>811002990002315500</v>
          </cell>
          <cell r="C8681" t="str">
            <v>AGENCIA ZACATECOLUCA</v>
          </cell>
          <cell r="D8681" t="str">
            <v>FIN</v>
          </cell>
          <cell r="E8681">
            <v>0</v>
          </cell>
          <cell r="F8681">
            <v>1314.69</v>
          </cell>
        </row>
        <row r="8682">
          <cell r="B8682" t="str">
            <v>811002990002315500</v>
          </cell>
          <cell r="C8682" t="str">
            <v>AGENCIA ZACATECOLUCA</v>
          </cell>
          <cell r="D8682" t="str">
            <v>FOM</v>
          </cell>
          <cell r="E8682">
            <v>0</v>
          </cell>
          <cell r="F8682">
            <v>2251.12</v>
          </cell>
        </row>
        <row r="8683">
          <cell r="B8683" t="str">
            <v>811002990002370100</v>
          </cell>
          <cell r="C8683" t="str">
            <v>AGENCIA NUEVA CONCEPCION</v>
          </cell>
          <cell r="D8683" t="str">
            <v>FIN</v>
          </cell>
          <cell r="E8683">
            <v>0</v>
          </cell>
          <cell r="F8683">
            <v>111.2</v>
          </cell>
        </row>
        <row r="8684">
          <cell r="B8684" t="str">
            <v>811002990002370100</v>
          </cell>
          <cell r="C8684" t="str">
            <v>AGENCIA NUEVA CONCEPCION</v>
          </cell>
          <cell r="D8684" t="str">
            <v>FOM</v>
          </cell>
          <cell r="E8684">
            <v>0</v>
          </cell>
          <cell r="F8684">
            <v>189.36</v>
          </cell>
        </row>
        <row r="8685">
          <cell r="B8685" t="str">
            <v>811002990002370200</v>
          </cell>
          <cell r="C8685" t="str">
            <v>AGENCIA NUEVA CONCEPCION</v>
          </cell>
          <cell r="D8685" t="str">
            <v>FIN</v>
          </cell>
          <cell r="E8685">
            <v>0</v>
          </cell>
          <cell r="F8685">
            <v>110</v>
          </cell>
        </row>
        <row r="8686">
          <cell r="B8686" t="str">
            <v>811002990002370200</v>
          </cell>
          <cell r="C8686" t="str">
            <v>AGENCIA NUEVA CONCEPCION</v>
          </cell>
          <cell r="D8686" t="str">
            <v>FOM</v>
          </cell>
          <cell r="E8686">
            <v>0</v>
          </cell>
          <cell r="F8686">
            <v>187.28</v>
          </cell>
        </row>
        <row r="8687">
          <cell r="B8687" t="str">
            <v>811002990002375500</v>
          </cell>
          <cell r="C8687" t="str">
            <v>AGENCIA NUEVA CONCEPCION</v>
          </cell>
          <cell r="D8687" t="str">
            <v>FIN</v>
          </cell>
          <cell r="E8687">
            <v>0</v>
          </cell>
          <cell r="F8687">
            <v>908.06</v>
          </cell>
        </row>
        <row r="8688">
          <cell r="B8688" t="str">
            <v>811002990002375500</v>
          </cell>
          <cell r="C8688" t="str">
            <v>AGENCIA NUEVA CONCEPCION</v>
          </cell>
          <cell r="D8688" t="str">
            <v>FOM</v>
          </cell>
          <cell r="E8688">
            <v>0</v>
          </cell>
          <cell r="F8688">
            <v>1555.25</v>
          </cell>
        </row>
        <row r="8689">
          <cell r="B8689" t="str">
            <v>811002990002420100</v>
          </cell>
          <cell r="C8689" t="str">
            <v>AGENCIA SERVI AGENCIA SOCIEDAD</v>
          </cell>
          <cell r="D8689" t="str">
            <v>FIN</v>
          </cell>
          <cell r="E8689">
            <v>0</v>
          </cell>
          <cell r="F8689">
            <v>67.84</v>
          </cell>
        </row>
        <row r="8690">
          <cell r="B8690" t="str">
            <v>811002990002420100</v>
          </cell>
          <cell r="C8690" t="str">
            <v>AGENCIA SERVI AGENCIA SOCIEDAD</v>
          </cell>
          <cell r="D8690" t="str">
            <v>FOM</v>
          </cell>
          <cell r="E8690">
            <v>0</v>
          </cell>
          <cell r="F8690">
            <v>115.52</v>
          </cell>
        </row>
        <row r="8691">
          <cell r="B8691" t="str">
            <v>811002990002420200</v>
          </cell>
          <cell r="C8691" t="str">
            <v>AGENCIA SERVI AGENCIA SOCIEDAD</v>
          </cell>
          <cell r="D8691" t="str">
            <v>FIN</v>
          </cell>
          <cell r="E8691">
            <v>0</v>
          </cell>
          <cell r="F8691">
            <v>64.12</v>
          </cell>
        </row>
        <row r="8692">
          <cell r="B8692" t="str">
            <v>811002990002420200</v>
          </cell>
          <cell r="C8692" t="str">
            <v>AGENCIA SERVI AGENCIA SOCIEDAD</v>
          </cell>
          <cell r="D8692" t="str">
            <v>FOM</v>
          </cell>
          <cell r="E8692">
            <v>0</v>
          </cell>
          <cell r="F8692">
            <v>109.16</v>
          </cell>
        </row>
        <row r="8693">
          <cell r="B8693" t="str">
            <v>811002990002425500</v>
          </cell>
          <cell r="C8693" t="str">
            <v>SERVI AGENCIA SOCIEDAD</v>
          </cell>
          <cell r="D8693" t="str">
            <v>FIN</v>
          </cell>
          <cell r="E8693">
            <v>0</v>
          </cell>
          <cell r="F8693">
            <v>560.85</v>
          </cell>
        </row>
        <row r="8694">
          <cell r="B8694" t="str">
            <v>811002990002425500</v>
          </cell>
          <cell r="C8694" t="str">
            <v>SERVI AGENCIA SOCIEDAD</v>
          </cell>
          <cell r="D8694" t="str">
            <v>FOM</v>
          </cell>
          <cell r="E8694">
            <v>0</v>
          </cell>
          <cell r="F8694">
            <v>960.07</v>
          </cell>
        </row>
        <row r="8695">
          <cell r="B8695" t="str">
            <v>811002990002440100</v>
          </cell>
          <cell r="C8695" t="str">
            <v>SERVI AGENCIA CONCEPCION DE ATACO</v>
          </cell>
          <cell r="D8695" t="str">
            <v>FIN</v>
          </cell>
          <cell r="E8695">
            <v>0</v>
          </cell>
          <cell r="F8695">
            <v>106.18</v>
          </cell>
        </row>
        <row r="8696">
          <cell r="B8696" t="str">
            <v>811002990002440100</v>
          </cell>
          <cell r="C8696" t="str">
            <v>SERVI AGENCIA CONCEPCION DE ATACO</v>
          </cell>
          <cell r="D8696" t="str">
            <v>FOM</v>
          </cell>
          <cell r="E8696">
            <v>0</v>
          </cell>
          <cell r="F8696">
            <v>180.77</v>
          </cell>
        </row>
        <row r="8697">
          <cell r="B8697" t="str">
            <v>811002990002440200</v>
          </cell>
          <cell r="C8697" t="str">
            <v>SERVI AGENCIA CONCEPCION DE ATACO</v>
          </cell>
          <cell r="D8697" t="str">
            <v>FIN</v>
          </cell>
          <cell r="E8697">
            <v>0</v>
          </cell>
          <cell r="F8697">
            <v>102.97</v>
          </cell>
        </row>
        <row r="8698">
          <cell r="B8698" t="str">
            <v>811002990002440200</v>
          </cell>
          <cell r="C8698" t="str">
            <v>SERVI AGENCIA CONCEPCION DE ATACO</v>
          </cell>
          <cell r="D8698" t="str">
            <v>FOM</v>
          </cell>
          <cell r="E8698">
            <v>0</v>
          </cell>
          <cell r="F8698">
            <v>175.31</v>
          </cell>
        </row>
        <row r="8699">
          <cell r="B8699" t="str">
            <v>811002990002445500</v>
          </cell>
          <cell r="C8699" t="str">
            <v>SERVI AGENCIA ATACO</v>
          </cell>
          <cell r="D8699" t="str">
            <v>FIN</v>
          </cell>
          <cell r="E8699">
            <v>0</v>
          </cell>
          <cell r="F8699">
            <v>377.56</v>
          </cell>
        </row>
        <row r="8700">
          <cell r="B8700" t="str">
            <v>811002990002445500</v>
          </cell>
          <cell r="C8700" t="str">
            <v>SERVI AGENCIA ATACO</v>
          </cell>
          <cell r="D8700" t="str">
            <v>FOM</v>
          </cell>
          <cell r="E8700">
            <v>0</v>
          </cell>
          <cell r="F8700">
            <v>646.46</v>
          </cell>
        </row>
        <row r="8701">
          <cell r="B8701" t="str">
            <v>811002990002450100</v>
          </cell>
          <cell r="C8701" t="str">
            <v>SERVI AGENCIA LA PALMA</v>
          </cell>
          <cell r="D8701" t="str">
            <v>FIN</v>
          </cell>
          <cell r="E8701">
            <v>0</v>
          </cell>
          <cell r="F8701">
            <v>85.13</v>
          </cell>
        </row>
        <row r="8702">
          <cell r="B8702" t="str">
            <v>811002990002450100</v>
          </cell>
          <cell r="C8702" t="str">
            <v>SERVI AGENCIA LA PALMA</v>
          </cell>
          <cell r="D8702" t="str">
            <v>FOM</v>
          </cell>
          <cell r="E8702">
            <v>0</v>
          </cell>
          <cell r="F8702">
            <v>144.97</v>
          </cell>
        </row>
        <row r="8703">
          <cell r="B8703" t="str">
            <v>811002990002450200</v>
          </cell>
          <cell r="C8703" t="str">
            <v>SERVI AGENCIA LA PALMA</v>
          </cell>
          <cell r="D8703" t="str">
            <v>FIN</v>
          </cell>
          <cell r="E8703">
            <v>0</v>
          </cell>
          <cell r="F8703">
            <v>100.65</v>
          </cell>
        </row>
        <row r="8704">
          <cell r="B8704" t="str">
            <v>811002990002450200</v>
          </cell>
          <cell r="C8704" t="str">
            <v>SERVI AGENCIA LA PALMA</v>
          </cell>
          <cell r="D8704" t="str">
            <v>FOM</v>
          </cell>
          <cell r="E8704">
            <v>0</v>
          </cell>
          <cell r="F8704">
            <v>171.38</v>
          </cell>
        </row>
        <row r="8705">
          <cell r="B8705" t="str">
            <v>811002990002455500</v>
          </cell>
          <cell r="C8705" t="str">
            <v>SERVI AGENCIA LA PALMA</v>
          </cell>
          <cell r="D8705" t="str">
            <v>FIN</v>
          </cell>
          <cell r="E8705">
            <v>0</v>
          </cell>
          <cell r="F8705">
            <v>484.26</v>
          </cell>
        </row>
        <row r="8706">
          <cell r="B8706" t="str">
            <v>811002990002455500</v>
          </cell>
          <cell r="C8706" t="str">
            <v>SERVI AGENCIA LA PALMA</v>
          </cell>
          <cell r="D8706" t="str">
            <v>FOM</v>
          </cell>
          <cell r="E8706">
            <v>0</v>
          </cell>
          <cell r="F8706">
            <v>829.44</v>
          </cell>
        </row>
        <row r="8707">
          <cell r="B8707" t="str">
            <v>811002990002500100</v>
          </cell>
          <cell r="C8707" t="str">
            <v>GERENCIA DE TALENTO HUMANO</v>
          </cell>
          <cell r="D8707" t="str">
            <v>FIN</v>
          </cell>
          <cell r="E8707">
            <v>0</v>
          </cell>
          <cell r="F8707">
            <v>460.28</v>
          </cell>
        </row>
        <row r="8708">
          <cell r="B8708" t="str">
            <v>811002990002500100</v>
          </cell>
          <cell r="C8708" t="str">
            <v>GERENCIA DE TALENTO HUMANO</v>
          </cell>
          <cell r="D8708" t="str">
            <v>FOM</v>
          </cell>
          <cell r="E8708">
            <v>0</v>
          </cell>
          <cell r="F8708">
            <v>787.12</v>
          </cell>
        </row>
        <row r="8709">
          <cell r="B8709" t="str">
            <v>811002990002500300</v>
          </cell>
          <cell r="C8709" t="str">
            <v>DEPARTAMENTO DE ATRACCION Y RETENCION</v>
          </cell>
          <cell r="D8709" t="str">
            <v>FIN</v>
          </cell>
          <cell r="E8709">
            <v>0</v>
          </cell>
          <cell r="F8709">
            <v>320.76</v>
          </cell>
        </row>
        <row r="8710">
          <cell r="B8710" t="str">
            <v>811002990002500300</v>
          </cell>
          <cell r="C8710" t="str">
            <v>DEPARTAMENTO DE ATRACCION Y RETENCION</v>
          </cell>
          <cell r="D8710" t="str">
            <v>FOM</v>
          </cell>
          <cell r="E8710">
            <v>0</v>
          </cell>
          <cell r="F8710">
            <v>548.29</v>
          </cell>
        </row>
        <row r="8711">
          <cell r="B8711" t="str">
            <v>811002990002500400</v>
          </cell>
          <cell r="C8711" t="str">
            <v>DEPARTAMENTO DE DESARROLLO Y ENTRENAMIEN</v>
          </cell>
          <cell r="D8711" t="str">
            <v>FIN</v>
          </cell>
          <cell r="E8711">
            <v>0</v>
          </cell>
          <cell r="F8711">
            <v>212.15</v>
          </cell>
        </row>
        <row r="8712">
          <cell r="B8712" t="str">
            <v>811002990002500400</v>
          </cell>
          <cell r="C8712" t="str">
            <v>DEPARTAMENTO DE DESARROLLO Y ENTRENAMIEN</v>
          </cell>
          <cell r="D8712" t="str">
            <v>FOM</v>
          </cell>
          <cell r="E8712">
            <v>0</v>
          </cell>
          <cell r="F8712">
            <v>362.38</v>
          </cell>
        </row>
        <row r="8713">
          <cell r="B8713" t="str">
            <v>811002990002500500</v>
          </cell>
          <cell r="C8713" t="str">
            <v>DEPARTAMENTO DE COMPENSACION Y GESTION</v>
          </cell>
          <cell r="D8713" t="str">
            <v>FIN</v>
          </cell>
          <cell r="E8713">
            <v>0</v>
          </cell>
          <cell r="F8713">
            <v>198.95</v>
          </cell>
        </row>
        <row r="8714">
          <cell r="B8714" t="str">
            <v>811002990002500500</v>
          </cell>
          <cell r="C8714" t="str">
            <v>DEPARTAMENTO DE COMPENSACION Y GESTION</v>
          </cell>
          <cell r="D8714" t="str">
            <v>FOM</v>
          </cell>
          <cell r="E8714">
            <v>0</v>
          </cell>
          <cell r="F8714">
            <v>339.88</v>
          </cell>
        </row>
        <row r="8715">
          <cell r="B8715" t="str">
            <v>811002990002500600</v>
          </cell>
          <cell r="C8715" t="str">
            <v>DEPARTAMENTO DE PRESTACIONES Y BENEFICIO</v>
          </cell>
          <cell r="D8715" t="str">
            <v>FIN</v>
          </cell>
          <cell r="E8715">
            <v>0</v>
          </cell>
          <cell r="F8715">
            <v>281.64999999999998</v>
          </cell>
        </row>
        <row r="8716">
          <cell r="B8716" t="str">
            <v>811002990002500600</v>
          </cell>
          <cell r="C8716" t="str">
            <v>DEPARTAMENTO DE PRESTACIONES Y BENEFICIO</v>
          </cell>
          <cell r="D8716" t="str">
            <v>FOM</v>
          </cell>
          <cell r="E8716">
            <v>0</v>
          </cell>
          <cell r="F8716">
            <v>481.54</v>
          </cell>
        </row>
        <row r="8717">
          <cell r="B8717" t="str">
            <v>811002990002510100</v>
          </cell>
          <cell r="C8717" t="str">
            <v>UNIDAD DE COMUNICACION INSTITUCIONAL</v>
          </cell>
          <cell r="D8717" t="str">
            <v>FIN</v>
          </cell>
          <cell r="E8717">
            <v>0</v>
          </cell>
          <cell r="F8717">
            <v>513.89</v>
          </cell>
        </row>
        <row r="8718">
          <cell r="B8718" t="str">
            <v>811002990002510100</v>
          </cell>
          <cell r="C8718" t="str">
            <v>UNIDAD DE COMUNICACION INSTITUCIONAL</v>
          </cell>
          <cell r="D8718" t="str">
            <v>FOM</v>
          </cell>
          <cell r="E8718">
            <v>0</v>
          </cell>
          <cell r="F8718">
            <v>874.96</v>
          </cell>
        </row>
        <row r="8719">
          <cell r="B8719" t="str">
            <v>811002990002520100</v>
          </cell>
          <cell r="C8719" t="str">
            <v>GERENCIA DE TECNOLOGIA DE INFORMACION</v>
          </cell>
          <cell r="D8719" t="str">
            <v>FIN</v>
          </cell>
          <cell r="E8719">
            <v>0</v>
          </cell>
          <cell r="F8719">
            <v>386.24</v>
          </cell>
        </row>
        <row r="8720">
          <cell r="B8720" t="str">
            <v>811002990002520100</v>
          </cell>
          <cell r="C8720" t="str">
            <v>GERENCIA DE TECNOLOGIA DE INFORMACION</v>
          </cell>
          <cell r="D8720" t="str">
            <v>FOM</v>
          </cell>
          <cell r="E8720">
            <v>0</v>
          </cell>
          <cell r="F8720">
            <v>657.6</v>
          </cell>
        </row>
        <row r="8721">
          <cell r="B8721" t="str">
            <v>811002990002520200</v>
          </cell>
          <cell r="C8721" t="str">
            <v>ADMINISTARCION DE SEGURIDAD INFORMATICA</v>
          </cell>
          <cell r="D8721" t="str">
            <v>FIN</v>
          </cell>
          <cell r="E8721">
            <v>0</v>
          </cell>
          <cell r="F8721">
            <v>281.43</v>
          </cell>
        </row>
        <row r="8722">
          <cell r="B8722" t="str">
            <v>811002990002520200</v>
          </cell>
          <cell r="C8722" t="str">
            <v>ADMINISTARCION DE SEGURIDAD INFORMATICA</v>
          </cell>
          <cell r="D8722" t="str">
            <v>FOM</v>
          </cell>
          <cell r="E8722">
            <v>0</v>
          </cell>
          <cell r="F8722">
            <v>479.17</v>
          </cell>
        </row>
        <row r="8723">
          <cell r="B8723" t="str">
            <v>811002990002520300</v>
          </cell>
          <cell r="C8723" t="str">
            <v>ADMINISTRACION DE PROYECTO CORE BANCARIO</v>
          </cell>
          <cell r="D8723" t="str">
            <v>FIN</v>
          </cell>
          <cell r="E8723">
            <v>0</v>
          </cell>
          <cell r="F8723">
            <v>284.95999999999998</v>
          </cell>
        </row>
        <row r="8724">
          <cell r="B8724" t="str">
            <v>811002990002520300</v>
          </cell>
          <cell r="C8724" t="str">
            <v>ADMINISTRACION DE PROYECTO CORE BANCARIO</v>
          </cell>
          <cell r="D8724" t="str">
            <v>FOM</v>
          </cell>
          <cell r="E8724">
            <v>0</v>
          </cell>
          <cell r="F8724">
            <v>485.12</v>
          </cell>
        </row>
        <row r="8725">
          <cell r="B8725" t="str">
            <v>811002990002520400</v>
          </cell>
          <cell r="C8725" t="str">
            <v>SUBGERENCIA DE PROYECTOS DE TECNOLOGIA</v>
          </cell>
          <cell r="D8725" t="str">
            <v>FIN</v>
          </cell>
          <cell r="E8725">
            <v>0</v>
          </cell>
          <cell r="F8725">
            <v>248.64</v>
          </cell>
        </row>
        <row r="8726">
          <cell r="B8726" t="str">
            <v>811002990002520400</v>
          </cell>
          <cell r="C8726" t="str">
            <v>SUBGERENCIA DE PROYECTOS DE TECNOLOGIA</v>
          </cell>
          <cell r="D8726" t="str">
            <v>FOM</v>
          </cell>
          <cell r="E8726">
            <v>0</v>
          </cell>
          <cell r="F8726">
            <v>423.36</v>
          </cell>
        </row>
        <row r="8727">
          <cell r="B8727" t="str">
            <v>811002990002520500</v>
          </cell>
          <cell r="C8727" t="str">
            <v>DEPARTAMENTO DE SOPORTE TECNICO</v>
          </cell>
          <cell r="D8727" t="str">
            <v>FIN</v>
          </cell>
          <cell r="E8727">
            <v>0</v>
          </cell>
          <cell r="F8727">
            <v>605.49</v>
          </cell>
        </row>
        <row r="8728">
          <cell r="B8728" t="str">
            <v>811002990002520500</v>
          </cell>
          <cell r="C8728" t="str">
            <v>DEPARTAMENTO DE SOPORTE TECNICO</v>
          </cell>
          <cell r="D8728" t="str">
            <v>FOM</v>
          </cell>
          <cell r="E8728">
            <v>0</v>
          </cell>
          <cell r="F8728">
            <v>1030.98</v>
          </cell>
        </row>
        <row r="8729">
          <cell r="B8729" t="str">
            <v>811002990002520600</v>
          </cell>
          <cell r="C8729" t="str">
            <v>DEPARTAMENTO DE PRODUCCION</v>
          </cell>
          <cell r="D8729" t="str">
            <v>FIN</v>
          </cell>
          <cell r="E8729">
            <v>0</v>
          </cell>
          <cell r="F8729">
            <v>1235.08</v>
          </cell>
        </row>
        <row r="8730">
          <cell r="B8730" t="str">
            <v>811002990002520600</v>
          </cell>
          <cell r="C8730" t="str">
            <v>DEPARTAMENTO DE PRODUCCION</v>
          </cell>
          <cell r="D8730" t="str">
            <v>FOM</v>
          </cell>
          <cell r="E8730">
            <v>0</v>
          </cell>
          <cell r="F8730">
            <v>2102.96</v>
          </cell>
        </row>
        <row r="8731">
          <cell r="B8731" t="str">
            <v>811002990002520700</v>
          </cell>
          <cell r="C8731" t="str">
            <v>DEPARTAMENTO DE DESARROLLO DE SISTAMAS</v>
          </cell>
          <cell r="D8731" t="str">
            <v>FIN</v>
          </cell>
          <cell r="E8731">
            <v>0</v>
          </cell>
          <cell r="F8731">
            <v>1606.39</v>
          </cell>
        </row>
        <row r="8732">
          <cell r="B8732" t="str">
            <v>811002990002520700</v>
          </cell>
          <cell r="C8732" t="str">
            <v>DEPARTAMENTO DE DESARROLLO DE SISTAMAS</v>
          </cell>
          <cell r="D8732" t="str">
            <v>FOM</v>
          </cell>
          <cell r="E8732">
            <v>0</v>
          </cell>
          <cell r="F8732">
            <v>2735.13</v>
          </cell>
        </row>
        <row r="8733">
          <cell r="B8733" t="str">
            <v>811002990002530100</v>
          </cell>
          <cell r="C8733" t="str">
            <v>GERENCIA DE ASUNTOS JURIDICOS</v>
          </cell>
          <cell r="D8733" t="str">
            <v>FIN</v>
          </cell>
          <cell r="E8733">
            <v>0</v>
          </cell>
          <cell r="F8733">
            <v>525.05999999999995</v>
          </cell>
        </row>
        <row r="8734">
          <cell r="B8734" t="str">
            <v>811002990002530100</v>
          </cell>
          <cell r="C8734" t="str">
            <v>GERENCIA DE ASUNTOS JURIDICOS</v>
          </cell>
          <cell r="D8734" t="str">
            <v>FOM</v>
          </cell>
          <cell r="E8734">
            <v>0</v>
          </cell>
          <cell r="F8734">
            <v>894.06</v>
          </cell>
        </row>
        <row r="8735">
          <cell r="B8735" t="str">
            <v>811002990002530200</v>
          </cell>
          <cell r="C8735" t="str">
            <v>DPTO. DE ESTUDIOS Y ASESORIA JURIDICA</v>
          </cell>
          <cell r="D8735" t="str">
            <v>FIN</v>
          </cell>
          <cell r="E8735">
            <v>0</v>
          </cell>
          <cell r="F8735">
            <v>467.13</v>
          </cell>
        </row>
        <row r="8736">
          <cell r="B8736" t="str">
            <v>811002990002530200</v>
          </cell>
          <cell r="C8736" t="str">
            <v>DPTO. DE ESTUDIOS Y ASESORIA JURIDICA</v>
          </cell>
          <cell r="D8736" t="str">
            <v>FOM</v>
          </cell>
          <cell r="E8736">
            <v>0</v>
          </cell>
          <cell r="F8736">
            <v>795.39</v>
          </cell>
        </row>
        <row r="8737">
          <cell r="B8737" t="str">
            <v>811002990002530300</v>
          </cell>
          <cell r="C8737" t="str">
            <v>DEPARTAMENTO DE CONTRATACION Y REGISTRO</v>
          </cell>
          <cell r="D8737" t="str">
            <v>FIN</v>
          </cell>
          <cell r="E8737">
            <v>0</v>
          </cell>
          <cell r="F8737">
            <v>2508.17</v>
          </cell>
        </row>
        <row r="8738">
          <cell r="B8738" t="str">
            <v>811002990002530300</v>
          </cell>
          <cell r="C8738" t="str">
            <v>DEPARTAMENTO DE CONTRATACION Y REGISTRO</v>
          </cell>
          <cell r="D8738" t="str">
            <v>FOM</v>
          </cell>
          <cell r="E8738">
            <v>0</v>
          </cell>
          <cell r="F8738">
            <v>4270.68</v>
          </cell>
        </row>
        <row r="8739">
          <cell r="B8739" t="str">
            <v>811002990002530400</v>
          </cell>
          <cell r="C8739" t="str">
            <v>DEPARTAMENTO DE PROCESOS JURIDICOS</v>
          </cell>
          <cell r="D8739" t="str">
            <v>FIN</v>
          </cell>
          <cell r="E8739">
            <v>0</v>
          </cell>
          <cell r="F8739">
            <v>290.88</v>
          </cell>
        </row>
        <row r="8740">
          <cell r="B8740" t="str">
            <v>811002990002530400</v>
          </cell>
          <cell r="C8740" t="str">
            <v>DEPARTAMENTO DE PROCESOS JURIDICOS</v>
          </cell>
          <cell r="D8740" t="str">
            <v>FOM</v>
          </cell>
          <cell r="E8740">
            <v>0</v>
          </cell>
          <cell r="F8740">
            <v>495.36</v>
          </cell>
        </row>
        <row r="8741">
          <cell r="B8741" t="str">
            <v>811002990002540100</v>
          </cell>
          <cell r="C8741" t="str">
            <v>GERENCIA DE FINANZAS</v>
          </cell>
          <cell r="D8741" t="str">
            <v>FIN</v>
          </cell>
          <cell r="E8741">
            <v>0</v>
          </cell>
          <cell r="F8741">
            <v>398.88</v>
          </cell>
        </row>
        <row r="8742">
          <cell r="B8742" t="str">
            <v>811002990002540100</v>
          </cell>
          <cell r="C8742" t="str">
            <v>GERENCIA DE FINANZAS</v>
          </cell>
          <cell r="D8742" t="str">
            <v>FOM</v>
          </cell>
          <cell r="E8742">
            <v>0</v>
          </cell>
          <cell r="F8742">
            <v>679.2</v>
          </cell>
        </row>
        <row r="8743">
          <cell r="B8743" t="str">
            <v>811002990002540200</v>
          </cell>
          <cell r="C8743" t="str">
            <v>OFICINA DE PRESUPUESTO</v>
          </cell>
          <cell r="D8743" t="str">
            <v>FIN</v>
          </cell>
          <cell r="E8743">
            <v>0</v>
          </cell>
          <cell r="F8743">
            <v>72.56</v>
          </cell>
        </row>
        <row r="8744">
          <cell r="B8744" t="str">
            <v>811002990002540200</v>
          </cell>
          <cell r="C8744" t="str">
            <v>OFICINA DE PRESUPUESTO</v>
          </cell>
          <cell r="D8744" t="str">
            <v>FOM</v>
          </cell>
          <cell r="E8744">
            <v>0</v>
          </cell>
          <cell r="F8744">
            <v>123.44</v>
          </cell>
        </row>
        <row r="8745">
          <cell r="B8745" t="str">
            <v>811002990002540300</v>
          </cell>
          <cell r="C8745" t="str">
            <v>DEPARTAMENTO DE PLANEACION FINANCIERA</v>
          </cell>
          <cell r="D8745" t="str">
            <v>FIN</v>
          </cell>
          <cell r="E8745">
            <v>0</v>
          </cell>
          <cell r="F8745">
            <v>332.32</v>
          </cell>
        </row>
        <row r="8746">
          <cell r="B8746" t="str">
            <v>811002990002540300</v>
          </cell>
          <cell r="C8746" t="str">
            <v>DEPARTAMENTO DE PLANEACION FINANCIERA</v>
          </cell>
          <cell r="D8746" t="str">
            <v>FOM</v>
          </cell>
          <cell r="E8746">
            <v>0</v>
          </cell>
          <cell r="F8746">
            <v>565.76</v>
          </cell>
        </row>
        <row r="8747">
          <cell r="B8747" t="str">
            <v>811002990002540400</v>
          </cell>
          <cell r="C8747" t="str">
            <v>DEPARTAMENTO DE TESORERIA</v>
          </cell>
          <cell r="D8747" t="str">
            <v>FIN</v>
          </cell>
          <cell r="E8747">
            <v>0</v>
          </cell>
          <cell r="F8747">
            <v>335.67</v>
          </cell>
        </row>
        <row r="8748">
          <cell r="B8748" t="str">
            <v>811002990002540400</v>
          </cell>
          <cell r="C8748" t="str">
            <v>DEPARTAMENTO DE TESORERIA</v>
          </cell>
          <cell r="D8748" t="str">
            <v>FOM</v>
          </cell>
          <cell r="E8748">
            <v>0</v>
          </cell>
          <cell r="F8748">
            <v>571.46</v>
          </cell>
        </row>
        <row r="8749">
          <cell r="B8749" t="str">
            <v>811002990002540500</v>
          </cell>
          <cell r="C8749" t="str">
            <v>DEPARTAMENTO DE CONTABILIDAD</v>
          </cell>
          <cell r="D8749" t="str">
            <v>FIN</v>
          </cell>
          <cell r="E8749">
            <v>0</v>
          </cell>
          <cell r="F8749">
            <v>603.6</v>
          </cell>
        </row>
        <row r="8750">
          <cell r="B8750" t="str">
            <v>811002990002540500</v>
          </cell>
          <cell r="C8750" t="str">
            <v>DEPARTAMENTO DE CONTABILIDAD</v>
          </cell>
          <cell r="D8750" t="str">
            <v>FOM</v>
          </cell>
          <cell r="E8750">
            <v>0</v>
          </cell>
          <cell r="F8750">
            <v>1027.76</v>
          </cell>
        </row>
        <row r="8751">
          <cell r="B8751" t="str">
            <v>811002990002550100</v>
          </cell>
          <cell r="C8751" t="str">
            <v>AGENCIA LA LIBERTAD</v>
          </cell>
          <cell r="D8751" t="str">
            <v>FIN</v>
          </cell>
          <cell r="E8751">
            <v>0</v>
          </cell>
          <cell r="F8751">
            <v>109.69</v>
          </cell>
        </row>
        <row r="8752">
          <cell r="B8752" t="str">
            <v>811002990002550100</v>
          </cell>
          <cell r="C8752" t="str">
            <v>AGENCIA LA LIBERTAD</v>
          </cell>
          <cell r="D8752" t="str">
            <v>FOM</v>
          </cell>
          <cell r="E8752">
            <v>0</v>
          </cell>
          <cell r="F8752">
            <v>186.75</v>
          </cell>
        </row>
        <row r="8753">
          <cell r="B8753" t="str">
            <v>811002990002550200</v>
          </cell>
          <cell r="C8753" t="str">
            <v>AGENCIA LA LIBERTAD</v>
          </cell>
          <cell r="D8753" t="str">
            <v>FIN</v>
          </cell>
          <cell r="E8753">
            <v>0</v>
          </cell>
          <cell r="F8753">
            <v>114.72</v>
          </cell>
        </row>
        <row r="8754">
          <cell r="B8754" t="str">
            <v>811002990002550200</v>
          </cell>
          <cell r="C8754" t="str">
            <v>AGENCIA LA LIBERTAD</v>
          </cell>
          <cell r="D8754" t="str">
            <v>FOM</v>
          </cell>
          <cell r="E8754">
            <v>0</v>
          </cell>
          <cell r="F8754">
            <v>195.36</v>
          </cell>
        </row>
        <row r="8755">
          <cell r="B8755" t="str">
            <v>811002990002555500</v>
          </cell>
          <cell r="C8755" t="str">
            <v>AGENCIA LA LIBERTAD</v>
          </cell>
          <cell r="D8755" t="str">
            <v>FIN</v>
          </cell>
          <cell r="E8755">
            <v>0</v>
          </cell>
          <cell r="F8755">
            <v>955.13</v>
          </cell>
        </row>
        <row r="8756">
          <cell r="B8756" t="str">
            <v>811002990002555500</v>
          </cell>
          <cell r="C8756" t="str">
            <v>AGENCIA LA LIBERTAD</v>
          </cell>
          <cell r="D8756" t="str">
            <v>FOM</v>
          </cell>
          <cell r="E8756">
            <v>0</v>
          </cell>
          <cell r="F8756">
            <v>1635.69</v>
          </cell>
        </row>
        <row r="8757">
          <cell r="B8757" t="str">
            <v>811002990002560100</v>
          </cell>
          <cell r="C8757" t="str">
            <v>UNIDAD DE RECUPERACIONES</v>
          </cell>
          <cell r="D8757" t="str">
            <v>FIN</v>
          </cell>
          <cell r="E8757">
            <v>0</v>
          </cell>
          <cell r="F8757">
            <v>421.56</v>
          </cell>
        </row>
        <row r="8758">
          <cell r="B8758" t="str">
            <v>811002990002560100</v>
          </cell>
          <cell r="C8758" t="str">
            <v>UNIDAD DE RECUPERACIONES</v>
          </cell>
          <cell r="D8758" t="str">
            <v>FOM</v>
          </cell>
          <cell r="E8758">
            <v>0</v>
          </cell>
          <cell r="F8758">
            <v>717.74</v>
          </cell>
        </row>
        <row r="8759">
          <cell r="B8759" t="str">
            <v>811002990002560200</v>
          </cell>
          <cell r="C8759" t="str">
            <v>DEPARTAMENTO DE RECUPERACION ADMINISTRAT</v>
          </cell>
          <cell r="D8759" t="str">
            <v>FIN</v>
          </cell>
          <cell r="E8759">
            <v>0</v>
          </cell>
          <cell r="F8759">
            <v>1075.8599999999999</v>
          </cell>
        </row>
        <row r="8760">
          <cell r="B8760" t="str">
            <v>811002990002560200</v>
          </cell>
          <cell r="C8760" t="str">
            <v>DEPARTAMENTO DE RECUPERACION ADMINISTRAT</v>
          </cell>
          <cell r="D8760" t="str">
            <v>FOM</v>
          </cell>
          <cell r="E8760">
            <v>0</v>
          </cell>
          <cell r="F8760">
            <v>1831.84</v>
          </cell>
        </row>
        <row r="8761">
          <cell r="B8761" t="str">
            <v>811002990002560300</v>
          </cell>
          <cell r="C8761" t="str">
            <v>DEPARTAMENTO DE ACTIVOS EXTRAORDINARIOS</v>
          </cell>
          <cell r="D8761" t="str">
            <v>FIN</v>
          </cell>
          <cell r="E8761">
            <v>0</v>
          </cell>
          <cell r="F8761">
            <v>84.37</v>
          </cell>
        </row>
        <row r="8762">
          <cell r="B8762" t="str">
            <v>811002990002560300</v>
          </cell>
          <cell r="C8762" t="str">
            <v>DEPARTAMENTO DE ACTIVOS EXTRAORDINARIOS</v>
          </cell>
          <cell r="D8762" t="str">
            <v>FOM</v>
          </cell>
          <cell r="E8762">
            <v>0</v>
          </cell>
          <cell r="F8762">
            <v>143.63999999999999</v>
          </cell>
        </row>
        <row r="8763">
          <cell r="B8763" t="str">
            <v>811002990002560400</v>
          </cell>
          <cell r="C8763" t="str">
            <v>DEPARTAMENTO DE RECUPERACION JUDICIAL</v>
          </cell>
          <cell r="D8763" t="str">
            <v>FIN</v>
          </cell>
          <cell r="E8763">
            <v>0</v>
          </cell>
          <cell r="F8763">
            <v>414.33</v>
          </cell>
        </row>
        <row r="8764">
          <cell r="B8764" t="str">
            <v>811002990002560400</v>
          </cell>
          <cell r="C8764" t="str">
            <v>DEPARTAMENTO DE RECUPERACION JUDICIAL</v>
          </cell>
          <cell r="D8764" t="str">
            <v>FOM</v>
          </cell>
          <cell r="E8764">
            <v>0</v>
          </cell>
          <cell r="F8764">
            <v>705.45</v>
          </cell>
        </row>
        <row r="8765">
          <cell r="B8765" t="str">
            <v>811002990002570100</v>
          </cell>
          <cell r="C8765" t="str">
            <v>GERENCIA DE ADMINISTRACION</v>
          </cell>
          <cell r="D8765" t="str">
            <v>FIN</v>
          </cell>
          <cell r="E8765">
            <v>0</v>
          </cell>
          <cell r="F8765">
            <v>383.36</v>
          </cell>
        </row>
        <row r="8766">
          <cell r="B8766" t="str">
            <v>811002990002570100</v>
          </cell>
          <cell r="C8766" t="str">
            <v>GERENCIA DE ADMINISTRACION</v>
          </cell>
          <cell r="D8766" t="str">
            <v>FOM</v>
          </cell>
          <cell r="E8766">
            <v>0</v>
          </cell>
          <cell r="F8766">
            <v>652.79999999999995</v>
          </cell>
        </row>
        <row r="8767">
          <cell r="B8767" t="str">
            <v>811002990002570200</v>
          </cell>
          <cell r="C8767" t="str">
            <v>DEPARTAMENTO ADMINISTRATIVO</v>
          </cell>
          <cell r="D8767" t="str">
            <v>FIN</v>
          </cell>
          <cell r="E8767">
            <v>0</v>
          </cell>
          <cell r="F8767">
            <v>729.86</v>
          </cell>
        </row>
        <row r="8768">
          <cell r="B8768" t="str">
            <v>811002990002570200</v>
          </cell>
          <cell r="C8768" t="str">
            <v>DEPARTAMENTO ADMINISTRATIVO</v>
          </cell>
          <cell r="D8768" t="str">
            <v>FOM</v>
          </cell>
          <cell r="E8768">
            <v>0</v>
          </cell>
          <cell r="F8768">
            <v>1242.71</v>
          </cell>
        </row>
        <row r="8769">
          <cell r="B8769" t="str">
            <v>811002990002570300</v>
          </cell>
          <cell r="C8769" t="str">
            <v>DEPARTAMENTO DE SERVICIOS INSTITUCIONALE</v>
          </cell>
          <cell r="D8769" t="str">
            <v>FIN</v>
          </cell>
          <cell r="E8769">
            <v>0</v>
          </cell>
          <cell r="F8769">
            <v>1183.23</v>
          </cell>
        </row>
        <row r="8770">
          <cell r="B8770" t="str">
            <v>811002990002570300</v>
          </cell>
          <cell r="C8770" t="str">
            <v>DEPARTAMENTO DE SERVICIOS INSTITUCIONALE</v>
          </cell>
          <cell r="D8770" t="str">
            <v>FOM</v>
          </cell>
          <cell r="E8770">
            <v>0</v>
          </cell>
          <cell r="F8770">
            <v>2014.67</v>
          </cell>
        </row>
        <row r="8771">
          <cell r="B8771" t="str">
            <v>811002990002570400</v>
          </cell>
          <cell r="C8771" t="str">
            <v>DEPARTAMENTO DE GESTION DE DOCUMENTOS Y</v>
          </cell>
          <cell r="D8771" t="str">
            <v>FIN</v>
          </cell>
          <cell r="E8771">
            <v>0</v>
          </cell>
          <cell r="F8771">
            <v>806.09</v>
          </cell>
        </row>
        <row r="8772">
          <cell r="B8772" t="str">
            <v>811002990002570400</v>
          </cell>
          <cell r="C8772" t="str">
            <v>DEPARTAMENTO DE GESTION DE DOCUMENTOS Y</v>
          </cell>
          <cell r="D8772" t="str">
            <v>FOM</v>
          </cell>
          <cell r="E8772">
            <v>0</v>
          </cell>
          <cell r="F8772">
            <v>1372.53</v>
          </cell>
        </row>
        <row r="8773">
          <cell r="B8773" t="str">
            <v>811002990002570500</v>
          </cell>
          <cell r="C8773" t="str">
            <v>DEPARTAMENTO DE PROYECTOS DE INFRAESTRUC</v>
          </cell>
          <cell r="D8773" t="str">
            <v>FIN</v>
          </cell>
          <cell r="E8773">
            <v>0</v>
          </cell>
          <cell r="F8773">
            <v>340.33</v>
          </cell>
        </row>
        <row r="8774">
          <cell r="B8774" t="str">
            <v>811002990002570500</v>
          </cell>
          <cell r="C8774" t="str">
            <v>DEPARTAMENTO DE PROYECTOS DE INFRAESTRUC</v>
          </cell>
          <cell r="D8774" t="str">
            <v>FOM</v>
          </cell>
          <cell r="E8774">
            <v>0</v>
          </cell>
          <cell r="F8774">
            <v>579.54999999999995</v>
          </cell>
        </row>
        <row r="8775">
          <cell r="B8775" t="str">
            <v>811002990002600100</v>
          </cell>
          <cell r="C8775" t="str">
            <v>GERENCIA DE RIESGO INTEGRAL</v>
          </cell>
          <cell r="D8775" t="str">
            <v>FIN</v>
          </cell>
          <cell r="E8775">
            <v>0</v>
          </cell>
          <cell r="F8775">
            <v>326.39999999999998</v>
          </cell>
        </row>
        <row r="8776">
          <cell r="B8776" t="str">
            <v>811002990002600100</v>
          </cell>
          <cell r="C8776" t="str">
            <v>GERENCIA DE RIESGO INTEGRAL</v>
          </cell>
          <cell r="D8776" t="str">
            <v>FOM</v>
          </cell>
          <cell r="E8776">
            <v>0</v>
          </cell>
          <cell r="F8776">
            <v>555.67999999999995</v>
          </cell>
        </row>
        <row r="8777">
          <cell r="B8777" t="str">
            <v>811002990002600200</v>
          </cell>
          <cell r="C8777" t="str">
            <v>OFICINA DE SEGURIDAD DE INFORMACION</v>
          </cell>
          <cell r="D8777" t="str">
            <v>FIN</v>
          </cell>
          <cell r="E8777">
            <v>0</v>
          </cell>
          <cell r="F8777">
            <v>32.380000000000003</v>
          </cell>
        </row>
        <row r="8778">
          <cell r="B8778" t="str">
            <v>811002990002600200</v>
          </cell>
          <cell r="C8778" t="str">
            <v>OFICINA DE SEGURIDAD DE INFORMACION</v>
          </cell>
          <cell r="D8778" t="str">
            <v>FOM</v>
          </cell>
          <cell r="E8778">
            <v>0</v>
          </cell>
          <cell r="F8778">
            <v>55.14</v>
          </cell>
        </row>
        <row r="8779">
          <cell r="B8779" t="str">
            <v>811002990002600300</v>
          </cell>
          <cell r="C8779" t="str">
            <v>DEPARTAMENTO DE RIESGO CREDITICIO</v>
          </cell>
          <cell r="D8779" t="str">
            <v>FIN</v>
          </cell>
          <cell r="E8779">
            <v>0</v>
          </cell>
          <cell r="F8779">
            <v>274.77999999999997</v>
          </cell>
        </row>
        <row r="8780">
          <cell r="B8780" t="str">
            <v>811002990002600300</v>
          </cell>
          <cell r="C8780" t="str">
            <v>DEPARTAMENTO DE RIESGO CREDITICIO</v>
          </cell>
          <cell r="D8780" t="str">
            <v>FOM</v>
          </cell>
          <cell r="E8780">
            <v>0</v>
          </cell>
          <cell r="F8780">
            <v>467.84</v>
          </cell>
        </row>
        <row r="8781">
          <cell r="B8781" t="str">
            <v>811002990002600400</v>
          </cell>
          <cell r="C8781" t="str">
            <v>DEPARTAMENTO DE CONTRALORIA DE CREDITOS</v>
          </cell>
          <cell r="D8781" t="str">
            <v>FIN</v>
          </cell>
          <cell r="E8781">
            <v>0</v>
          </cell>
          <cell r="F8781">
            <v>687.51</v>
          </cell>
        </row>
        <row r="8782">
          <cell r="B8782" t="str">
            <v>811002990002600400</v>
          </cell>
          <cell r="C8782" t="str">
            <v>DEPARTAMENTO DE CONTRALORIA DE CREDITOS</v>
          </cell>
          <cell r="D8782" t="str">
            <v>FOM</v>
          </cell>
          <cell r="E8782">
            <v>0</v>
          </cell>
          <cell r="F8782">
            <v>1170.57</v>
          </cell>
        </row>
        <row r="8783">
          <cell r="B8783" t="str">
            <v>811002990002600500</v>
          </cell>
          <cell r="C8783" t="str">
            <v>DEPARTAMENTO DE RIESGO OPERACIONAL</v>
          </cell>
          <cell r="D8783" t="str">
            <v>FIN</v>
          </cell>
          <cell r="E8783">
            <v>0</v>
          </cell>
          <cell r="F8783">
            <v>239.16</v>
          </cell>
        </row>
        <row r="8784">
          <cell r="B8784" t="str">
            <v>811002990002600500</v>
          </cell>
          <cell r="C8784" t="str">
            <v>DEPARTAMENTO DE RIESGO OPERACIONAL</v>
          </cell>
          <cell r="D8784" t="str">
            <v>FOM</v>
          </cell>
          <cell r="E8784">
            <v>0</v>
          </cell>
          <cell r="F8784">
            <v>407.15</v>
          </cell>
        </row>
        <row r="8785">
          <cell r="B8785" t="str">
            <v>811002990002600600</v>
          </cell>
          <cell r="C8785" t="str">
            <v>DEPARTAMENTO DE CUMPLIMIENTO NORMATIVO</v>
          </cell>
          <cell r="D8785" t="str">
            <v>FIN</v>
          </cell>
          <cell r="E8785">
            <v>0</v>
          </cell>
          <cell r="F8785">
            <v>209.81</v>
          </cell>
        </row>
        <row r="8786">
          <cell r="B8786" t="str">
            <v>811002990002600600</v>
          </cell>
          <cell r="C8786" t="str">
            <v>DEPARTAMENTO DE CUMPLIMIENTO NORMATIVO</v>
          </cell>
          <cell r="D8786" t="str">
            <v>FOM</v>
          </cell>
          <cell r="E8786">
            <v>0</v>
          </cell>
          <cell r="F8786">
            <v>357.27</v>
          </cell>
        </row>
        <row r="8787">
          <cell r="B8787" t="str">
            <v>811002990002610100</v>
          </cell>
          <cell r="C8787" t="str">
            <v>SECRETARIA CORPORATIVA</v>
          </cell>
          <cell r="D8787" t="str">
            <v>FIN</v>
          </cell>
          <cell r="E8787">
            <v>0</v>
          </cell>
          <cell r="F8787">
            <v>462.69</v>
          </cell>
        </row>
        <row r="8788">
          <cell r="B8788" t="str">
            <v>811002990002610100</v>
          </cell>
          <cell r="C8788" t="str">
            <v>SECRETARIA CORPORATIVA</v>
          </cell>
          <cell r="D8788" t="str">
            <v>FOM</v>
          </cell>
          <cell r="E8788">
            <v>0</v>
          </cell>
          <cell r="F8788">
            <v>787.77</v>
          </cell>
        </row>
        <row r="8789">
          <cell r="B8789" t="str">
            <v>811002990002620100</v>
          </cell>
          <cell r="C8789" t="str">
            <v>UNIDAD DE MERCADEO</v>
          </cell>
          <cell r="D8789" t="str">
            <v>FIN</v>
          </cell>
          <cell r="E8789">
            <v>0</v>
          </cell>
          <cell r="F8789">
            <v>335.79</v>
          </cell>
        </row>
        <row r="8790">
          <cell r="B8790" t="str">
            <v>811002990002620100</v>
          </cell>
          <cell r="C8790" t="str">
            <v>UNIDAD DE MERCADEO</v>
          </cell>
          <cell r="D8790" t="str">
            <v>FOM</v>
          </cell>
          <cell r="E8790">
            <v>0</v>
          </cell>
          <cell r="F8790">
            <v>574.21</v>
          </cell>
        </row>
        <row r="8791">
          <cell r="B8791" t="str">
            <v>811002990002620200</v>
          </cell>
          <cell r="C8791" t="str">
            <v>DEPARTAMENTO DE PUBLICIDAD Y RELACIONES</v>
          </cell>
          <cell r="D8791" t="str">
            <v>FIN</v>
          </cell>
          <cell r="E8791">
            <v>0</v>
          </cell>
          <cell r="F8791">
            <v>95.56</v>
          </cell>
        </row>
        <row r="8792">
          <cell r="B8792" t="str">
            <v>811002990002620200</v>
          </cell>
          <cell r="C8792" t="str">
            <v>DEPARTAMENTO DE PUBLICIDAD Y RELACIONES</v>
          </cell>
          <cell r="D8792" t="str">
            <v>FOM</v>
          </cell>
          <cell r="E8792">
            <v>0</v>
          </cell>
          <cell r="F8792">
            <v>162.65</v>
          </cell>
        </row>
        <row r="8793">
          <cell r="B8793" t="str">
            <v>811002990002620300</v>
          </cell>
          <cell r="C8793" t="str">
            <v>DEPARTAMENTO DE SERVICIO AL CLIENTE</v>
          </cell>
          <cell r="D8793" t="str">
            <v>FIN</v>
          </cell>
          <cell r="E8793">
            <v>0</v>
          </cell>
          <cell r="F8793">
            <v>199.79</v>
          </cell>
        </row>
        <row r="8794">
          <cell r="B8794" t="str">
            <v>811002990002620300</v>
          </cell>
          <cell r="C8794" t="str">
            <v>DEPARTAMENTO DE SERVICIO AL CLIENTE</v>
          </cell>
          <cell r="D8794" t="str">
            <v>FOM</v>
          </cell>
          <cell r="E8794">
            <v>0</v>
          </cell>
          <cell r="F8794">
            <v>340.09</v>
          </cell>
        </row>
        <row r="8795">
          <cell r="B8795" t="str">
            <v>811002990002630100</v>
          </cell>
          <cell r="C8795" t="str">
            <v>GERENCIA DE OPERACIONES</v>
          </cell>
          <cell r="D8795" t="str">
            <v>FIN</v>
          </cell>
          <cell r="E8795">
            <v>0</v>
          </cell>
          <cell r="F8795">
            <v>447.36</v>
          </cell>
        </row>
        <row r="8796">
          <cell r="B8796" t="str">
            <v>811002990002630100</v>
          </cell>
          <cell r="C8796" t="str">
            <v>GERENCIA DE OPERACIONES</v>
          </cell>
          <cell r="D8796" t="str">
            <v>FOM</v>
          </cell>
          <cell r="E8796">
            <v>0</v>
          </cell>
          <cell r="F8796">
            <v>764.67</v>
          </cell>
        </row>
        <row r="8797">
          <cell r="B8797" t="str">
            <v>811002990002630200</v>
          </cell>
          <cell r="C8797" t="str">
            <v>OFICINA DE SEGURIDAD BANCARIA</v>
          </cell>
          <cell r="D8797" t="str">
            <v>FIN</v>
          </cell>
          <cell r="E8797">
            <v>0</v>
          </cell>
          <cell r="F8797">
            <v>438.74</v>
          </cell>
        </row>
        <row r="8798">
          <cell r="B8798" t="str">
            <v>811002990002630200</v>
          </cell>
          <cell r="C8798" t="str">
            <v>OFICINA DE SEGURIDAD BANCARIA</v>
          </cell>
          <cell r="D8798" t="str">
            <v>FOM</v>
          </cell>
          <cell r="E8798">
            <v>0</v>
          </cell>
          <cell r="F8798">
            <v>747.04</v>
          </cell>
        </row>
        <row r="8799">
          <cell r="B8799" t="str">
            <v>811002990002630400</v>
          </cell>
          <cell r="C8799" t="str">
            <v>DEPARTAMENTO DE SOPORTE A AGENCIAS</v>
          </cell>
          <cell r="D8799" t="str">
            <v>FIN</v>
          </cell>
          <cell r="E8799">
            <v>0</v>
          </cell>
          <cell r="F8799">
            <v>319.12</v>
          </cell>
        </row>
        <row r="8800">
          <cell r="B8800" t="str">
            <v>811002990002630400</v>
          </cell>
          <cell r="C8800" t="str">
            <v>DEPARTAMENTO DE SOPORTE A AGENCIAS</v>
          </cell>
          <cell r="D8800" t="str">
            <v>FOM</v>
          </cell>
          <cell r="E8800">
            <v>0</v>
          </cell>
          <cell r="F8800">
            <v>543.4</v>
          </cell>
        </row>
        <row r="8801">
          <cell r="B8801" t="str">
            <v>811002990002630500</v>
          </cell>
          <cell r="C8801" t="str">
            <v>DEPARTAMENTO DE SUPERVISION DE AGENCIAS</v>
          </cell>
          <cell r="D8801" t="str">
            <v>FIN</v>
          </cell>
          <cell r="E8801">
            <v>0</v>
          </cell>
          <cell r="F8801">
            <v>774.69</v>
          </cell>
        </row>
        <row r="8802">
          <cell r="B8802" t="str">
            <v>811002990002630500</v>
          </cell>
          <cell r="C8802" t="str">
            <v>DEPARTAMENTO DE SUPERVISION DE AGENCIAS</v>
          </cell>
          <cell r="D8802" t="str">
            <v>FOM</v>
          </cell>
          <cell r="E8802">
            <v>0</v>
          </cell>
          <cell r="F8802">
            <v>1319.01</v>
          </cell>
        </row>
        <row r="8803">
          <cell r="B8803" t="str">
            <v>811002990002630700</v>
          </cell>
          <cell r="C8803" t="str">
            <v>DEPARTAMENTO DE PRESTAMOS Y AVALES</v>
          </cell>
          <cell r="D8803" t="str">
            <v>FIN</v>
          </cell>
          <cell r="E8803">
            <v>0</v>
          </cell>
          <cell r="F8803">
            <v>489.88</v>
          </cell>
        </row>
        <row r="8804">
          <cell r="B8804" t="str">
            <v>811002990002630700</v>
          </cell>
          <cell r="C8804" t="str">
            <v>DEPARTAMENTO DE PRESTAMOS Y AVALES</v>
          </cell>
          <cell r="D8804" t="str">
            <v>FOM</v>
          </cell>
          <cell r="E8804">
            <v>0</v>
          </cell>
          <cell r="F8804">
            <v>834.13</v>
          </cell>
        </row>
        <row r="8805">
          <cell r="B8805" t="str">
            <v>811002990002630800</v>
          </cell>
          <cell r="C8805" t="str">
            <v>DEPARTAMENTO DE DEPOSITOS Y SERVICIOS</v>
          </cell>
          <cell r="D8805" t="str">
            <v>FIN</v>
          </cell>
          <cell r="E8805">
            <v>0</v>
          </cell>
          <cell r="F8805">
            <v>1053.94</v>
          </cell>
        </row>
        <row r="8806">
          <cell r="B8806" t="str">
            <v>811002990002630800</v>
          </cell>
          <cell r="C8806" t="str">
            <v>DEPARTAMENTO DE DEPOSITOS Y SERVICIOS</v>
          </cell>
          <cell r="D8806" t="str">
            <v>FOM</v>
          </cell>
          <cell r="E8806">
            <v>0</v>
          </cell>
          <cell r="F8806">
            <v>1794.56</v>
          </cell>
        </row>
        <row r="8807">
          <cell r="B8807" t="str">
            <v>811002990002630900</v>
          </cell>
          <cell r="C8807" t="str">
            <v>DEPARTAMENTO DE VALUOS Y GARANTIAS</v>
          </cell>
          <cell r="D8807" t="str">
            <v>FIN</v>
          </cell>
          <cell r="E8807">
            <v>0</v>
          </cell>
          <cell r="F8807">
            <v>220.57</v>
          </cell>
        </row>
        <row r="8808">
          <cell r="B8808" t="str">
            <v>811002990002630900</v>
          </cell>
          <cell r="C8808" t="str">
            <v>DEPARTAMENTO DE VALUOS Y GARANTIAS</v>
          </cell>
          <cell r="D8808" t="str">
            <v>FOM</v>
          </cell>
          <cell r="E8808">
            <v>0</v>
          </cell>
          <cell r="F8808">
            <v>375.56</v>
          </cell>
        </row>
        <row r="8809">
          <cell r="B8809" t="str">
            <v>811002990002631000</v>
          </cell>
          <cell r="C8809" t="str">
            <v>DEPARTAMENTO DE SEGURIDAD BANCARIA</v>
          </cell>
          <cell r="D8809" t="str">
            <v>FIN</v>
          </cell>
          <cell r="E8809">
            <v>0</v>
          </cell>
          <cell r="F8809">
            <v>853.54</v>
          </cell>
        </row>
        <row r="8810">
          <cell r="B8810" t="str">
            <v>811002990002631000</v>
          </cell>
          <cell r="C8810" t="str">
            <v>DEPARTAMENTO DE SEGURIDAD BANCARIA</v>
          </cell>
          <cell r="D8810" t="str">
            <v>FOM</v>
          </cell>
          <cell r="E8810">
            <v>0</v>
          </cell>
          <cell r="F8810">
            <v>1453.31</v>
          </cell>
        </row>
        <row r="8811">
          <cell r="B8811" t="str">
            <v>811002990002640100</v>
          </cell>
          <cell r="C8811" t="str">
            <v>GERENCIA DE ESTRATEGIA Y CALIDAD</v>
          </cell>
          <cell r="D8811" t="str">
            <v>FIN</v>
          </cell>
          <cell r="E8811">
            <v>0</v>
          </cell>
          <cell r="F8811">
            <v>400.41</v>
          </cell>
        </row>
        <row r="8812">
          <cell r="B8812" t="str">
            <v>811002990002640100</v>
          </cell>
          <cell r="C8812" t="str">
            <v>GERENCIA DE ESTRATEGIA Y CALIDAD</v>
          </cell>
          <cell r="D8812" t="str">
            <v>FOM</v>
          </cell>
          <cell r="E8812">
            <v>0</v>
          </cell>
          <cell r="F8812">
            <v>684.59</v>
          </cell>
        </row>
        <row r="8813">
          <cell r="B8813" t="str">
            <v>811002990002640300</v>
          </cell>
          <cell r="C8813" t="str">
            <v>DEPARTAMENTO DE ESTRATEGIA Y PRODUCTIVID</v>
          </cell>
          <cell r="D8813" t="str">
            <v>FIN</v>
          </cell>
          <cell r="E8813">
            <v>0</v>
          </cell>
          <cell r="F8813">
            <v>77.069999999999993</v>
          </cell>
        </row>
        <row r="8814">
          <cell r="B8814" t="str">
            <v>811002990002640300</v>
          </cell>
          <cell r="C8814" t="str">
            <v>DEPARTAMENTO DE ESTRATEGIA Y PRODUCTIVID</v>
          </cell>
          <cell r="D8814" t="str">
            <v>FOM</v>
          </cell>
          <cell r="E8814">
            <v>0</v>
          </cell>
          <cell r="F8814">
            <v>131.18</v>
          </cell>
        </row>
        <row r="8815">
          <cell r="B8815" t="str">
            <v>811002990002640400</v>
          </cell>
          <cell r="C8815" t="str">
            <v>DEPARTAMENTO DE CALIDAD Y PROCESOS</v>
          </cell>
          <cell r="D8815" t="str">
            <v>FIN</v>
          </cell>
          <cell r="E8815">
            <v>0</v>
          </cell>
          <cell r="F8815">
            <v>446.36</v>
          </cell>
        </row>
        <row r="8816">
          <cell r="B8816" t="str">
            <v>811002990002640400</v>
          </cell>
          <cell r="C8816" t="str">
            <v>DEPARTAMENTO DE CALIDAD Y PROCESOS</v>
          </cell>
          <cell r="D8816" t="str">
            <v>FOM</v>
          </cell>
          <cell r="E8816">
            <v>0</v>
          </cell>
          <cell r="F8816">
            <v>764.2</v>
          </cell>
        </row>
        <row r="8817">
          <cell r="B8817" t="str">
            <v>811002990002650100</v>
          </cell>
          <cell r="C8817" t="str">
            <v>AREA DE SOSTENIBILIDAD</v>
          </cell>
          <cell r="D8817" t="str">
            <v>FIN</v>
          </cell>
          <cell r="E8817">
            <v>0</v>
          </cell>
          <cell r="F8817">
            <v>96.72</v>
          </cell>
        </row>
        <row r="8818">
          <cell r="B8818" t="str">
            <v>811002990002650100</v>
          </cell>
          <cell r="C8818" t="str">
            <v>AREA DE SOSTENIBILIDAD</v>
          </cell>
          <cell r="D8818" t="str">
            <v>FOM</v>
          </cell>
          <cell r="E8818">
            <v>0</v>
          </cell>
          <cell r="F8818">
            <v>165.31</v>
          </cell>
        </row>
        <row r="8819">
          <cell r="B8819" t="str">
            <v>811002990002650200</v>
          </cell>
          <cell r="C8819" t="str">
            <v>OFICINA DE GESTION AMBIENTAL Y CAMBIO CL</v>
          </cell>
          <cell r="D8819" t="str">
            <v>FIN</v>
          </cell>
          <cell r="E8819">
            <v>0</v>
          </cell>
          <cell r="F8819">
            <v>382.46</v>
          </cell>
        </row>
        <row r="8820">
          <cell r="B8820" t="str">
            <v>811002990002650200</v>
          </cell>
          <cell r="C8820" t="str">
            <v>OFICINA DE GESTION AMBIENTAL Y CAMBIO CL</v>
          </cell>
          <cell r="D8820" t="str">
            <v>FOM</v>
          </cell>
          <cell r="E8820">
            <v>0</v>
          </cell>
          <cell r="F8820">
            <v>653.49</v>
          </cell>
        </row>
        <row r="8821">
          <cell r="B8821" t="str">
            <v>811002990002650300</v>
          </cell>
          <cell r="C8821" t="str">
            <v>OFICINA DE GENERO E IGUALDAD</v>
          </cell>
          <cell r="D8821" t="str">
            <v>FIN</v>
          </cell>
          <cell r="E8821">
            <v>0</v>
          </cell>
          <cell r="F8821">
            <v>182.99</v>
          </cell>
        </row>
        <row r="8822">
          <cell r="B8822" t="str">
            <v>811002990002650300</v>
          </cell>
          <cell r="C8822" t="str">
            <v>OFICINA DE GENERO E IGUALDAD</v>
          </cell>
          <cell r="D8822" t="str">
            <v>FOM</v>
          </cell>
          <cell r="E8822">
            <v>0</v>
          </cell>
          <cell r="F8822">
            <v>313.27</v>
          </cell>
        </row>
        <row r="8823">
          <cell r="B8823" t="str">
            <v>811002990002650400</v>
          </cell>
          <cell r="C8823" t="str">
            <v>OFICINA DE PROTECCION AL CLIENTE</v>
          </cell>
          <cell r="D8823" t="str">
            <v>FIN</v>
          </cell>
          <cell r="E8823">
            <v>0</v>
          </cell>
          <cell r="F8823">
            <v>77.72</v>
          </cell>
        </row>
        <row r="8824">
          <cell r="B8824" t="str">
            <v>811002990002650400</v>
          </cell>
          <cell r="C8824" t="str">
            <v>OFICINA DE PROTECCION AL CLIENTE</v>
          </cell>
          <cell r="D8824" t="str">
            <v>FOM</v>
          </cell>
          <cell r="E8824">
            <v>0</v>
          </cell>
          <cell r="F8824">
            <v>132.28</v>
          </cell>
        </row>
        <row r="8825">
          <cell r="B8825" t="str">
            <v>811002990002660100</v>
          </cell>
          <cell r="C8825" t="str">
            <v>UNIDAD DE PROYECTOS PRODUCTIVOS</v>
          </cell>
          <cell r="D8825" t="str">
            <v>FIN</v>
          </cell>
          <cell r="E8825">
            <v>0</v>
          </cell>
          <cell r="F8825">
            <v>385.38</v>
          </cell>
        </row>
        <row r="8826">
          <cell r="B8826" t="str">
            <v>811002990002660100</v>
          </cell>
          <cell r="C8826" t="str">
            <v>UNIDAD DE PROYECTOS PRODUCTIVOS</v>
          </cell>
          <cell r="D8826" t="str">
            <v>FOM</v>
          </cell>
          <cell r="E8826">
            <v>0</v>
          </cell>
          <cell r="F8826">
            <v>656.1</v>
          </cell>
        </row>
        <row r="8827">
          <cell r="B8827" t="str">
            <v>811002990002700100</v>
          </cell>
          <cell r="C8827" t="str">
            <v>UNIDAD DE MERCADEO Y COMUNICACION INSTIT</v>
          </cell>
          <cell r="D8827" t="str">
            <v>FIN</v>
          </cell>
          <cell r="E8827">
            <v>0</v>
          </cell>
          <cell r="F8827">
            <v>99.37</v>
          </cell>
        </row>
        <row r="8828">
          <cell r="B8828" t="str">
            <v>811002990002700100</v>
          </cell>
          <cell r="C8828" t="str">
            <v>UNIDAD DE MERCADEO Y COMUNICACION INSTIT</v>
          </cell>
          <cell r="D8828" t="str">
            <v>FOM</v>
          </cell>
          <cell r="E8828">
            <v>0</v>
          </cell>
          <cell r="F8828">
            <v>172.66</v>
          </cell>
        </row>
        <row r="8829">
          <cell r="B8829" t="str">
            <v>811002990002710200</v>
          </cell>
          <cell r="C8829" t="str">
            <v>PRESIDENCIA</v>
          </cell>
          <cell r="D8829" t="str">
            <v>FIN</v>
          </cell>
          <cell r="E8829">
            <v>0</v>
          </cell>
          <cell r="F8829">
            <v>864.06</v>
          </cell>
        </row>
        <row r="8830">
          <cell r="B8830" t="str">
            <v>811002990002710200</v>
          </cell>
          <cell r="C8830" t="str">
            <v>PRESIDENCIA</v>
          </cell>
          <cell r="D8830" t="str">
            <v>FOM</v>
          </cell>
          <cell r="E8830">
            <v>0</v>
          </cell>
          <cell r="F8830">
            <v>1477.36</v>
          </cell>
        </row>
        <row r="8831">
          <cell r="B8831" t="str">
            <v>811002990002710400</v>
          </cell>
          <cell r="C8831" t="str">
            <v>GERENCIA GENERAL</v>
          </cell>
          <cell r="D8831" t="str">
            <v>FIN</v>
          </cell>
          <cell r="E8831">
            <v>0</v>
          </cell>
          <cell r="F8831">
            <v>918.33</v>
          </cell>
        </row>
        <row r="8832">
          <cell r="B8832" t="str">
            <v>811002990002710400</v>
          </cell>
          <cell r="C8832" t="str">
            <v>GERENCIA GENERAL</v>
          </cell>
          <cell r="D8832" t="str">
            <v>FOM</v>
          </cell>
          <cell r="E8832">
            <v>0</v>
          </cell>
          <cell r="F8832">
            <v>1569.38</v>
          </cell>
        </row>
        <row r="8833">
          <cell r="B8833" t="str">
            <v>811002990002710500</v>
          </cell>
          <cell r="C8833" t="str">
            <v>UNIDAD ASESORA Y SECRETARIA CORPORATIVA</v>
          </cell>
          <cell r="D8833" t="str">
            <v>FIN</v>
          </cell>
          <cell r="E8833">
            <v>0</v>
          </cell>
          <cell r="F8833">
            <v>46.62</v>
          </cell>
        </row>
        <row r="8834">
          <cell r="B8834" t="str">
            <v>811002990002710500</v>
          </cell>
          <cell r="C8834" t="str">
            <v>UNIDAD ASESORA Y SECRETARIA CORPORATIVA</v>
          </cell>
          <cell r="D8834" t="str">
            <v>FOM</v>
          </cell>
          <cell r="E8834">
            <v>0</v>
          </cell>
          <cell r="F8834">
            <v>82.88</v>
          </cell>
        </row>
        <row r="8835">
          <cell r="B8835" t="str">
            <v>811002990002711000</v>
          </cell>
          <cell r="C8835" t="str">
            <v>UNIDAD DE PROYECTOS</v>
          </cell>
          <cell r="D8835" t="str">
            <v>FIN</v>
          </cell>
          <cell r="E8835">
            <v>0</v>
          </cell>
          <cell r="F8835">
            <v>30.24</v>
          </cell>
        </row>
        <row r="8836">
          <cell r="B8836" t="str">
            <v>811002990002711000</v>
          </cell>
          <cell r="C8836" t="str">
            <v>UNIDAD DE PROYECTOS</v>
          </cell>
          <cell r="D8836" t="str">
            <v>FOM</v>
          </cell>
          <cell r="E8836">
            <v>0</v>
          </cell>
          <cell r="F8836">
            <v>53.76</v>
          </cell>
        </row>
        <row r="8837">
          <cell r="B8837" t="str">
            <v>811002990002711100</v>
          </cell>
          <cell r="C8837" t="str">
            <v>UNIDAD DE SEGURIDAD</v>
          </cell>
          <cell r="D8837" t="str">
            <v>FIN</v>
          </cell>
          <cell r="E8837">
            <v>0</v>
          </cell>
          <cell r="F8837">
            <v>258.20999999999998</v>
          </cell>
        </row>
        <row r="8838">
          <cell r="B8838" t="str">
            <v>811002990002711100</v>
          </cell>
          <cell r="C8838" t="str">
            <v>UNIDAD DE SEGURIDAD</v>
          </cell>
          <cell r="D8838" t="str">
            <v>FOM</v>
          </cell>
          <cell r="E8838">
            <v>0</v>
          </cell>
          <cell r="F8838">
            <v>446.01</v>
          </cell>
        </row>
        <row r="8839">
          <cell r="B8839" t="str">
            <v>811002990002730100</v>
          </cell>
          <cell r="C8839" t="str">
            <v>GERENCIA DE AUDITORIA</v>
          </cell>
          <cell r="D8839" t="str">
            <v>FIN</v>
          </cell>
          <cell r="E8839">
            <v>0</v>
          </cell>
          <cell r="F8839">
            <v>146.16</v>
          </cell>
        </row>
        <row r="8840">
          <cell r="B8840" t="str">
            <v>811002990002730100</v>
          </cell>
          <cell r="C8840" t="str">
            <v>GERENCIA DE AUDITORIA</v>
          </cell>
          <cell r="D8840" t="str">
            <v>FOM</v>
          </cell>
          <cell r="E8840">
            <v>0</v>
          </cell>
          <cell r="F8840">
            <v>249.93</v>
          </cell>
        </row>
        <row r="8841">
          <cell r="B8841" t="str">
            <v>811002990002730300</v>
          </cell>
          <cell r="C8841" t="str">
            <v>DPTO. AUDITORIA FINANCIERA Y CREDITOS</v>
          </cell>
          <cell r="D8841" t="str">
            <v>FIN</v>
          </cell>
          <cell r="E8841">
            <v>0</v>
          </cell>
          <cell r="F8841">
            <v>895.74</v>
          </cell>
        </row>
        <row r="8842">
          <cell r="B8842" t="str">
            <v>811002990002730300</v>
          </cell>
          <cell r="C8842" t="str">
            <v>DPTO. AUDITORIA FINANCIERA Y CREDITOS</v>
          </cell>
          <cell r="D8842" t="str">
            <v>FOM</v>
          </cell>
          <cell r="E8842">
            <v>0</v>
          </cell>
          <cell r="F8842">
            <v>1531.64</v>
          </cell>
        </row>
        <row r="8843">
          <cell r="B8843" t="str">
            <v>811002990002730500</v>
          </cell>
          <cell r="C8843" t="str">
            <v>DPTO. DE AUDITORIA DE SISTEMAS</v>
          </cell>
          <cell r="D8843" t="str">
            <v>FIN</v>
          </cell>
          <cell r="E8843">
            <v>0</v>
          </cell>
          <cell r="F8843">
            <v>245.21</v>
          </cell>
        </row>
        <row r="8844">
          <cell r="B8844" t="str">
            <v>811002990002730500</v>
          </cell>
          <cell r="C8844" t="str">
            <v>DPTO. DE AUDITORIA DE SISTEMAS</v>
          </cell>
          <cell r="D8844" t="str">
            <v>FOM</v>
          </cell>
          <cell r="E8844">
            <v>0</v>
          </cell>
          <cell r="F8844">
            <v>418.53</v>
          </cell>
        </row>
        <row r="8845">
          <cell r="B8845" t="str">
            <v>811002990002730600</v>
          </cell>
          <cell r="C8845" t="str">
            <v>DPTO. DE AUDITORIA ADMINISTRATIVA</v>
          </cell>
          <cell r="D8845" t="str">
            <v>FIN</v>
          </cell>
          <cell r="E8845">
            <v>0</v>
          </cell>
          <cell r="F8845">
            <v>338.35</v>
          </cell>
        </row>
        <row r="8846">
          <cell r="B8846" t="str">
            <v>811002990002730600</v>
          </cell>
          <cell r="C8846" t="str">
            <v>DPTO. DE AUDITORIA ADMINISTRATIVA</v>
          </cell>
          <cell r="D8846" t="str">
            <v>FOM</v>
          </cell>
          <cell r="E8846">
            <v>0</v>
          </cell>
          <cell r="F8846">
            <v>578.83000000000004</v>
          </cell>
        </row>
        <row r="8847">
          <cell r="B8847" t="str">
            <v>811002990002760100</v>
          </cell>
          <cell r="C8847" t="str">
            <v>GERENCIA DE SISTEMAS</v>
          </cell>
          <cell r="D8847" t="str">
            <v>FIN</v>
          </cell>
          <cell r="E8847">
            <v>0</v>
          </cell>
          <cell r="F8847">
            <v>133.57</v>
          </cell>
        </row>
        <row r="8848">
          <cell r="B8848" t="str">
            <v>811002990002760100</v>
          </cell>
          <cell r="C8848" t="str">
            <v>GERENCIA DE SISTEMAS</v>
          </cell>
          <cell r="D8848" t="str">
            <v>FOM</v>
          </cell>
          <cell r="E8848">
            <v>0</v>
          </cell>
          <cell r="F8848">
            <v>232.39</v>
          </cell>
        </row>
        <row r="8849">
          <cell r="B8849" t="str">
            <v>811002990002760200</v>
          </cell>
          <cell r="C8849" t="str">
            <v>DPTO. DE SISTEMAS</v>
          </cell>
          <cell r="D8849" t="str">
            <v>FIN</v>
          </cell>
          <cell r="E8849">
            <v>0</v>
          </cell>
          <cell r="F8849">
            <v>375.98</v>
          </cell>
        </row>
        <row r="8850">
          <cell r="B8850" t="str">
            <v>811002990002760200</v>
          </cell>
          <cell r="C8850" t="str">
            <v>DPTO. DE SISTEMAS</v>
          </cell>
          <cell r="D8850" t="str">
            <v>FOM</v>
          </cell>
          <cell r="E8850">
            <v>0</v>
          </cell>
          <cell r="F8850">
            <v>654.07000000000005</v>
          </cell>
        </row>
        <row r="8851">
          <cell r="B8851" t="str">
            <v>811002990002760300</v>
          </cell>
          <cell r="C8851" t="str">
            <v>DPTO. DE PRODUCCION</v>
          </cell>
          <cell r="D8851" t="str">
            <v>FIN</v>
          </cell>
          <cell r="E8851">
            <v>0</v>
          </cell>
          <cell r="F8851">
            <v>294.11</v>
          </cell>
        </row>
        <row r="8852">
          <cell r="B8852" t="str">
            <v>811002990002760300</v>
          </cell>
          <cell r="C8852" t="str">
            <v>DPTO. DE PRODUCCION</v>
          </cell>
          <cell r="D8852" t="str">
            <v>FOM</v>
          </cell>
          <cell r="E8852">
            <v>0</v>
          </cell>
          <cell r="F8852">
            <v>511.69</v>
          </cell>
        </row>
        <row r="8853">
          <cell r="B8853" t="str">
            <v>811002990002760400</v>
          </cell>
          <cell r="C8853" t="str">
            <v>DPTO. DE SOPORTE A USUARIOS</v>
          </cell>
          <cell r="D8853" t="str">
            <v>FIN</v>
          </cell>
          <cell r="E8853">
            <v>0</v>
          </cell>
          <cell r="F8853">
            <v>156.71</v>
          </cell>
        </row>
        <row r="8854">
          <cell r="B8854" t="str">
            <v>811002990002760400</v>
          </cell>
          <cell r="C8854" t="str">
            <v>DPTO. DE SOPORTE A USUARIOS</v>
          </cell>
          <cell r="D8854" t="str">
            <v>FOM</v>
          </cell>
          <cell r="E8854">
            <v>0</v>
          </cell>
          <cell r="F8854">
            <v>272.64999999999998</v>
          </cell>
        </row>
        <row r="8855">
          <cell r="B8855" t="str">
            <v>811002990002760500</v>
          </cell>
          <cell r="C8855" t="str">
            <v>SUB GERENCIA DE PROYECTOS DE TECNOLOGIA</v>
          </cell>
          <cell r="D8855" t="str">
            <v>FIN</v>
          </cell>
          <cell r="E8855">
            <v>0</v>
          </cell>
          <cell r="F8855">
            <v>61.32</v>
          </cell>
        </row>
        <row r="8856">
          <cell r="B8856" t="str">
            <v>811002990002760500</v>
          </cell>
          <cell r="C8856" t="str">
            <v>SUB GERENCIA DE PROYECTOS DE TECNOLOGIA</v>
          </cell>
          <cell r="D8856" t="str">
            <v>FOM</v>
          </cell>
          <cell r="E8856">
            <v>0</v>
          </cell>
          <cell r="F8856">
            <v>106.68</v>
          </cell>
        </row>
        <row r="8857">
          <cell r="B8857" t="str">
            <v>811002990002770100</v>
          </cell>
          <cell r="C8857" t="str">
            <v>GERENCIA DE NEGOCIOS</v>
          </cell>
          <cell r="D8857" t="str">
            <v>FIN</v>
          </cell>
          <cell r="E8857">
            <v>0</v>
          </cell>
          <cell r="F8857">
            <v>705.59</v>
          </cell>
        </row>
        <row r="8858">
          <cell r="B8858" t="str">
            <v>811002990002770100</v>
          </cell>
          <cell r="C8858" t="str">
            <v>GERENCIA DE NEGOCIOS</v>
          </cell>
          <cell r="D8858" t="str">
            <v>FOM</v>
          </cell>
          <cell r="E8858">
            <v>0</v>
          </cell>
          <cell r="F8858">
            <v>1206.06</v>
          </cell>
        </row>
        <row r="8859">
          <cell r="B8859" t="str">
            <v>811002990002770200</v>
          </cell>
          <cell r="C8859" t="str">
            <v>SUB GERENCIA DE CREDITOS</v>
          </cell>
          <cell r="D8859" t="str">
            <v>FIN</v>
          </cell>
          <cell r="E8859">
            <v>0</v>
          </cell>
          <cell r="F8859">
            <v>123.35</v>
          </cell>
        </row>
        <row r="8860">
          <cell r="B8860" t="str">
            <v>811002990002770200</v>
          </cell>
          <cell r="C8860" t="str">
            <v>SUB GERENCIA DE CREDITOS</v>
          </cell>
          <cell r="D8860" t="str">
            <v>FOM</v>
          </cell>
          <cell r="E8860">
            <v>0</v>
          </cell>
          <cell r="F8860">
            <v>212.07</v>
          </cell>
        </row>
        <row r="8861">
          <cell r="B8861" t="str">
            <v>811002990002770500</v>
          </cell>
          <cell r="C8861" t="str">
            <v>DEPARTAMENTO DE MICROCREDITOS</v>
          </cell>
          <cell r="D8861" t="str">
            <v>FIN</v>
          </cell>
          <cell r="E8861">
            <v>0</v>
          </cell>
          <cell r="F8861">
            <v>416.08</v>
          </cell>
        </row>
        <row r="8862">
          <cell r="B8862" t="str">
            <v>811002990002770500</v>
          </cell>
          <cell r="C8862" t="str">
            <v>DEPARTAMENTO DE MICROCREDITOS</v>
          </cell>
          <cell r="D8862" t="str">
            <v>FOM</v>
          </cell>
          <cell r="E8862">
            <v>0</v>
          </cell>
          <cell r="F8862">
            <v>717.36</v>
          </cell>
        </row>
        <row r="8863">
          <cell r="B8863" t="str">
            <v>811002990002770800</v>
          </cell>
          <cell r="C8863" t="str">
            <v>DPTO.DE ANALISIS Y APOYO CREDITICIO</v>
          </cell>
          <cell r="D8863" t="str">
            <v>FIN</v>
          </cell>
          <cell r="E8863">
            <v>0</v>
          </cell>
          <cell r="F8863">
            <v>586.28</v>
          </cell>
        </row>
        <row r="8864">
          <cell r="B8864" t="str">
            <v>811002990002770800</v>
          </cell>
          <cell r="C8864" t="str">
            <v>DPTO.DE ANALISIS Y APOYO CREDITICIO</v>
          </cell>
          <cell r="D8864" t="str">
            <v>FOM</v>
          </cell>
          <cell r="E8864">
            <v>0</v>
          </cell>
          <cell r="F8864">
            <v>1010.94</v>
          </cell>
        </row>
        <row r="8865">
          <cell r="B8865" t="str">
            <v>811002990002770900</v>
          </cell>
          <cell r="C8865" t="str">
            <v>SUB GERENCIA DE CENTROS DE SERVICIO</v>
          </cell>
          <cell r="D8865" t="str">
            <v>FIN</v>
          </cell>
          <cell r="E8865">
            <v>0</v>
          </cell>
          <cell r="F8865">
            <v>246.43</v>
          </cell>
        </row>
        <row r="8866">
          <cell r="B8866" t="str">
            <v>811002990002770900</v>
          </cell>
          <cell r="C8866" t="str">
            <v>SUB GERENCIA DE CENTROS DE SERVICIO</v>
          </cell>
          <cell r="D8866" t="str">
            <v>FOM</v>
          </cell>
          <cell r="E8866">
            <v>0</v>
          </cell>
          <cell r="F8866">
            <v>424.67</v>
          </cell>
        </row>
        <row r="8867">
          <cell r="B8867" t="str">
            <v>811002990002771000</v>
          </cell>
          <cell r="C8867" t="str">
            <v>DPTO.DE OPERACIONES DE CENT. DE SERVICIO</v>
          </cell>
          <cell r="D8867" t="str">
            <v>FIN</v>
          </cell>
          <cell r="E8867">
            <v>0</v>
          </cell>
          <cell r="F8867">
            <v>551.46</v>
          </cell>
        </row>
        <row r="8868">
          <cell r="B8868" t="str">
            <v>811002990002771000</v>
          </cell>
          <cell r="C8868" t="str">
            <v>DPTO.DE OPERACIONES DE CENT. DE SERVICIO</v>
          </cell>
          <cell r="D8868" t="str">
            <v>FOM</v>
          </cell>
          <cell r="E8868">
            <v>0</v>
          </cell>
          <cell r="F8868">
            <v>950.56</v>
          </cell>
        </row>
        <row r="8869">
          <cell r="B8869" t="str">
            <v>811002990002771100</v>
          </cell>
          <cell r="C8869" t="str">
            <v>SUB GERENCIA DE PRODUCTOS Y SERVICIOS</v>
          </cell>
          <cell r="D8869" t="str">
            <v>FIN</v>
          </cell>
          <cell r="E8869">
            <v>0</v>
          </cell>
          <cell r="F8869">
            <v>142.93</v>
          </cell>
        </row>
        <row r="8870">
          <cell r="B8870" t="str">
            <v>811002990002771100</v>
          </cell>
          <cell r="C8870" t="str">
            <v>SUB GERENCIA DE PRODUCTOS Y SERVICIOS</v>
          </cell>
          <cell r="D8870" t="str">
            <v>FOM</v>
          </cell>
          <cell r="E8870">
            <v>0</v>
          </cell>
          <cell r="F8870">
            <v>245.81</v>
          </cell>
        </row>
        <row r="8871">
          <cell r="B8871" t="str">
            <v>811002990002771600</v>
          </cell>
          <cell r="C8871" t="str">
            <v>DPTO. DE SERVICIOS ELECTRONICOS</v>
          </cell>
          <cell r="D8871" t="str">
            <v>FIN</v>
          </cell>
          <cell r="E8871">
            <v>0</v>
          </cell>
          <cell r="F8871">
            <v>198.05</v>
          </cell>
        </row>
        <row r="8872">
          <cell r="B8872" t="str">
            <v>811002990002771600</v>
          </cell>
          <cell r="C8872" t="str">
            <v>DPTO. DE SERVICIOS ELECTRONICOS</v>
          </cell>
          <cell r="D8872" t="str">
            <v>FOM</v>
          </cell>
          <cell r="E8872">
            <v>0</v>
          </cell>
          <cell r="F8872">
            <v>340.51</v>
          </cell>
        </row>
        <row r="8873">
          <cell r="B8873" t="str">
            <v>811002990002771700</v>
          </cell>
          <cell r="C8873" t="str">
            <v>DPTO. DE BANCA SEGUROS Y SERV. INTERNACI</v>
          </cell>
          <cell r="D8873" t="str">
            <v>FIN</v>
          </cell>
          <cell r="E8873">
            <v>0</v>
          </cell>
          <cell r="F8873">
            <v>200.14</v>
          </cell>
        </row>
        <row r="8874">
          <cell r="B8874" t="str">
            <v>811002990002771700</v>
          </cell>
          <cell r="C8874" t="str">
            <v>DPTO. DE BANCA SEGUROS Y SERV. INTERNACI</v>
          </cell>
          <cell r="D8874" t="str">
            <v>FOM</v>
          </cell>
          <cell r="E8874">
            <v>0</v>
          </cell>
          <cell r="F8874">
            <v>344.45</v>
          </cell>
        </row>
        <row r="8875">
          <cell r="B8875" t="str">
            <v>811002990002771800</v>
          </cell>
          <cell r="C8875" t="str">
            <v>DPTO. DE TARJETA DE DEBITO Y SERV. AL CL</v>
          </cell>
          <cell r="D8875" t="str">
            <v>FIN</v>
          </cell>
          <cell r="E8875">
            <v>0</v>
          </cell>
          <cell r="F8875">
            <v>186.14</v>
          </cell>
        </row>
        <row r="8876">
          <cell r="B8876" t="str">
            <v>811002990002771800</v>
          </cell>
          <cell r="C8876" t="str">
            <v>DPTO. DE TARJETA DE DEBITO Y SERV. AL CL</v>
          </cell>
          <cell r="D8876" t="str">
            <v>FOM</v>
          </cell>
          <cell r="E8876">
            <v>0</v>
          </cell>
          <cell r="F8876">
            <v>320.66000000000003</v>
          </cell>
        </row>
        <row r="8877">
          <cell r="B8877" t="str">
            <v>811002990002771900</v>
          </cell>
          <cell r="C8877" t="str">
            <v>UNIDAD DE RECUPERACION</v>
          </cell>
          <cell r="D8877" t="str">
            <v>FIN</v>
          </cell>
          <cell r="E8877">
            <v>0</v>
          </cell>
          <cell r="F8877">
            <v>258.42</v>
          </cell>
        </row>
        <row r="8878">
          <cell r="B8878" t="str">
            <v>811002990002771900</v>
          </cell>
          <cell r="C8878" t="str">
            <v>UNIDAD DE RECUPERACION</v>
          </cell>
          <cell r="D8878" t="str">
            <v>FOM</v>
          </cell>
          <cell r="E8878">
            <v>0</v>
          </cell>
          <cell r="F8878">
            <v>448.79</v>
          </cell>
        </row>
        <row r="8879">
          <cell r="B8879" t="str">
            <v>811002990002772000</v>
          </cell>
          <cell r="C8879" t="str">
            <v>DEPARTAMENTO DE CAPTACION</v>
          </cell>
          <cell r="D8879" t="str">
            <v>FIN</v>
          </cell>
          <cell r="E8879">
            <v>0</v>
          </cell>
          <cell r="F8879">
            <v>407.11</v>
          </cell>
        </row>
        <row r="8880">
          <cell r="B8880" t="str">
            <v>811002990002772000</v>
          </cell>
          <cell r="C8880" t="str">
            <v>DEPARTAMENTO DE CAPTACION</v>
          </cell>
          <cell r="D8880" t="str">
            <v>FOM</v>
          </cell>
          <cell r="E8880">
            <v>0</v>
          </cell>
          <cell r="F8880">
            <v>693.18</v>
          </cell>
        </row>
        <row r="8881">
          <cell r="B8881" t="str">
            <v>811002990002772100</v>
          </cell>
          <cell r="C8881" t="str">
            <v>SUBGERENCIA DE NEGOCIOS</v>
          </cell>
          <cell r="D8881" t="str">
            <v>FIN</v>
          </cell>
          <cell r="E8881">
            <v>0</v>
          </cell>
          <cell r="F8881">
            <v>186.89</v>
          </cell>
        </row>
        <row r="8882">
          <cell r="B8882" t="str">
            <v>811002990002772100</v>
          </cell>
          <cell r="C8882" t="str">
            <v>SUBGERENCIA DE NEGOCIOS</v>
          </cell>
          <cell r="D8882" t="str">
            <v>FOM</v>
          </cell>
          <cell r="E8882">
            <v>0</v>
          </cell>
          <cell r="F8882">
            <v>318.2</v>
          </cell>
        </row>
        <row r="8883">
          <cell r="B8883" t="str">
            <v>811002990002772200</v>
          </cell>
          <cell r="C8883" t="str">
            <v>SUBGERENCIA DE CREDITOS</v>
          </cell>
          <cell r="D8883" t="str">
            <v>FIN</v>
          </cell>
          <cell r="E8883">
            <v>0</v>
          </cell>
          <cell r="F8883">
            <v>596.32000000000005</v>
          </cell>
        </row>
        <row r="8884">
          <cell r="B8884" t="str">
            <v>811002990002772200</v>
          </cell>
          <cell r="C8884" t="str">
            <v>SUBGERENCIA DE CREDITOS</v>
          </cell>
          <cell r="D8884" t="str">
            <v>FOM</v>
          </cell>
          <cell r="E8884">
            <v>0</v>
          </cell>
          <cell r="F8884">
            <v>1015.37</v>
          </cell>
        </row>
        <row r="8885">
          <cell r="B8885" t="str">
            <v>811002990002772300</v>
          </cell>
          <cell r="C8885" t="str">
            <v>DEPARTAMENTO DE CREDITO AGROPECUARIO</v>
          </cell>
          <cell r="D8885" t="str">
            <v>FIN</v>
          </cell>
          <cell r="E8885">
            <v>0</v>
          </cell>
          <cell r="F8885">
            <v>332.07</v>
          </cell>
        </row>
        <row r="8886">
          <cell r="B8886" t="str">
            <v>811002990002772300</v>
          </cell>
          <cell r="C8886" t="str">
            <v>DEPARTAMENTO DE CREDITO AGROPECUARIO</v>
          </cell>
          <cell r="D8886" t="str">
            <v>FOM</v>
          </cell>
          <cell r="E8886">
            <v>0</v>
          </cell>
          <cell r="F8886">
            <v>565.42999999999995</v>
          </cell>
        </row>
        <row r="8887">
          <cell r="B8887" t="str">
            <v>811002990002772400</v>
          </cell>
          <cell r="C8887" t="str">
            <v>DEPARTAMENTO DE MICROCREDITOS Y CONSUMO</v>
          </cell>
          <cell r="D8887" t="str">
            <v>FIN</v>
          </cell>
          <cell r="E8887">
            <v>0</v>
          </cell>
          <cell r="F8887">
            <v>321.93</v>
          </cell>
        </row>
        <row r="8888">
          <cell r="B8888" t="str">
            <v>811002990002772400</v>
          </cell>
          <cell r="C8888" t="str">
            <v>DEPARTAMENTO DE MICROCREDITOS Y CONSUMO</v>
          </cell>
          <cell r="D8888" t="str">
            <v>FOM</v>
          </cell>
          <cell r="E8888">
            <v>0</v>
          </cell>
          <cell r="F8888">
            <v>548.12</v>
          </cell>
        </row>
        <row r="8889">
          <cell r="B8889" t="str">
            <v>811002990002772500</v>
          </cell>
          <cell r="C8889" t="str">
            <v>DEPARTAMENTO DE PEQUEÑA Y MEDIANA EMPRES</v>
          </cell>
          <cell r="D8889" t="str">
            <v>FIN</v>
          </cell>
          <cell r="E8889">
            <v>0</v>
          </cell>
          <cell r="F8889">
            <v>68.400000000000006</v>
          </cell>
        </row>
        <row r="8890">
          <cell r="B8890" t="str">
            <v>811002990002772500</v>
          </cell>
          <cell r="C8890" t="str">
            <v>DEPARTAMENTO DE PEQUEÑA Y MEDIANA EMPRES</v>
          </cell>
          <cell r="D8890" t="str">
            <v>FOM</v>
          </cell>
          <cell r="E8890">
            <v>0</v>
          </cell>
          <cell r="F8890">
            <v>116.4</v>
          </cell>
        </row>
        <row r="8891">
          <cell r="B8891" t="str">
            <v>811002990002772600</v>
          </cell>
          <cell r="C8891" t="str">
            <v>SUBGERENCIA DE CANALES Y PRODUCTOS</v>
          </cell>
          <cell r="D8891" t="str">
            <v>FIN</v>
          </cell>
          <cell r="E8891">
            <v>0</v>
          </cell>
          <cell r="F8891">
            <v>186.48</v>
          </cell>
        </row>
        <row r="8892">
          <cell r="B8892" t="str">
            <v>811002990002772600</v>
          </cell>
          <cell r="C8892" t="str">
            <v>SUBGERENCIA DE CANALES Y PRODUCTOS</v>
          </cell>
          <cell r="D8892" t="str">
            <v>FOM</v>
          </cell>
          <cell r="E8892">
            <v>0</v>
          </cell>
          <cell r="F8892">
            <v>317.52</v>
          </cell>
        </row>
        <row r="8893">
          <cell r="B8893" t="str">
            <v>811002990002772700</v>
          </cell>
          <cell r="C8893" t="str">
            <v>DEPARTAMENTO DE CANALES Y SERVICIOS INTE</v>
          </cell>
          <cell r="D8893" t="str">
            <v>FIN</v>
          </cell>
          <cell r="E8893">
            <v>0</v>
          </cell>
          <cell r="F8893">
            <v>408.21</v>
          </cell>
        </row>
        <row r="8894">
          <cell r="B8894" t="str">
            <v>811002990002772700</v>
          </cell>
          <cell r="C8894" t="str">
            <v>DEPARTAMENTO DE CANALES Y SERVICIOS INTE</v>
          </cell>
          <cell r="D8894" t="str">
            <v>FOM</v>
          </cell>
          <cell r="E8894">
            <v>0</v>
          </cell>
          <cell r="F8894">
            <v>695.03</v>
          </cell>
        </row>
        <row r="8895">
          <cell r="B8895" t="str">
            <v>811002990002772800</v>
          </cell>
          <cell r="C8895" t="str">
            <v>DEPARTAMENTO DE PRODUCTOS Y SERVICIOS FI</v>
          </cell>
          <cell r="D8895" t="str">
            <v>FIN</v>
          </cell>
          <cell r="E8895">
            <v>0</v>
          </cell>
          <cell r="F8895">
            <v>518.1</v>
          </cell>
        </row>
        <row r="8896">
          <cell r="B8896" t="str">
            <v>811002990002772800</v>
          </cell>
          <cell r="C8896" t="str">
            <v>DEPARTAMENTO DE PRODUCTOS Y SERVICIOS FI</v>
          </cell>
          <cell r="D8896" t="str">
            <v>FOM</v>
          </cell>
          <cell r="E8896">
            <v>0</v>
          </cell>
          <cell r="F8896">
            <v>882.13</v>
          </cell>
        </row>
        <row r="8897">
          <cell r="B8897" t="str">
            <v>811002990002780100</v>
          </cell>
          <cell r="C8897" t="str">
            <v>GERENCIA LEGAL</v>
          </cell>
          <cell r="D8897" t="str">
            <v>FIN</v>
          </cell>
          <cell r="E8897">
            <v>0</v>
          </cell>
          <cell r="F8897">
            <v>56.47</v>
          </cell>
        </row>
        <row r="8898">
          <cell r="B8898" t="str">
            <v>811002990002780100</v>
          </cell>
          <cell r="C8898" t="str">
            <v>GERENCIA LEGAL</v>
          </cell>
          <cell r="D8898" t="str">
            <v>FOM</v>
          </cell>
          <cell r="E8898">
            <v>0</v>
          </cell>
          <cell r="F8898">
            <v>99.99</v>
          </cell>
        </row>
        <row r="8899">
          <cell r="B8899" t="str">
            <v>811002990002780200</v>
          </cell>
          <cell r="C8899" t="str">
            <v>DPTO. DE CONTRATACION Y REGISTRO</v>
          </cell>
          <cell r="D8899" t="str">
            <v>FIN</v>
          </cell>
          <cell r="E8899">
            <v>0</v>
          </cell>
          <cell r="F8899">
            <v>90.16</v>
          </cell>
        </row>
        <row r="8900">
          <cell r="B8900" t="str">
            <v>811002990002780200</v>
          </cell>
          <cell r="C8900" t="str">
            <v>DPTO. DE CONTRATACION Y REGISTRO</v>
          </cell>
          <cell r="D8900" t="str">
            <v>FOM</v>
          </cell>
          <cell r="E8900">
            <v>0</v>
          </cell>
          <cell r="F8900">
            <v>159.46</v>
          </cell>
        </row>
        <row r="8901">
          <cell r="B8901" t="str">
            <v>811002990002780400</v>
          </cell>
          <cell r="C8901" t="str">
            <v>DEPARTAMENTO DE LITIGIOS</v>
          </cell>
          <cell r="D8901" t="str">
            <v>FIN</v>
          </cell>
          <cell r="E8901">
            <v>0</v>
          </cell>
          <cell r="F8901">
            <v>75.05</v>
          </cell>
        </row>
        <row r="8902">
          <cell r="B8902" t="str">
            <v>811002990002780400</v>
          </cell>
          <cell r="C8902" t="str">
            <v>DEPARTAMENTO DE LITIGIOS</v>
          </cell>
          <cell r="D8902" t="str">
            <v>FOM</v>
          </cell>
          <cell r="E8902">
            <v>0</v>
          </cell>
          <cell r="F8902">
            <v>131.75</v>
          </cell>
        </row>
        <row r="8903">
          <cell r="B8903" t="str">
            <v>811002990002780500</v>
          </cell>
          <cell r="C8903" t="str">
            <v>DEPARTAMENTO DE ASESORIA LEGAL</v>
          </cell>
          <cell r="D8903" t="str">
            <v>FIN</v>
          </cell>
          <cell r="E8903">
            <v>0</v>
          </cell>
          <cell r="F8903">
            <v>46.37</v>
          </cell>
        </row>
        <row r="8904">
          <cell r="B8904" t="str">
            <v>811002990002780500</v>
          </cell>
          <cell r="C8904" t="str">
            <v>DEPARTAMENTO DE ASESORIA LEGAL</v>
          </cell>
          <cell r="D8904" t="str">
            <v>FOM</v>
          </cell>
          <cell r="E8904">
            <v>0</v>
          </cell>
          <cell r="F8904">
            <v>82.43</v>
          </cell>
        </row>
        <row r="8905">
          <cell r="B8905" t="str">
            <v>811002990002820100</v>
          </cell>
          <cell r="C8905" t="str">
            <v>GERENCIA DE CUMPLIMIENTO</v>
          </cell>
          <cell r="D8905" t="str">
            <v>FIN</v>
          </cell>
          <cell r="E8905">
            <v>0</v>
          </cell>
          <cell r="F8905">
            <v>361.26</v>
          </cell>
        </row>
        <row r="8906">
          <cell r="B8906" t="str">
            <v>811002990002820100</v>
          </cell>
          <cell r="C8906" t="str">
            <v>GERENCIA DE CUMPLIMIENTO</v>
          </cell>
          <cell r="D8906" t="str">
            <v>FOM</v>
          </cell>
          <cell r="E8906">
            <v>0</v>
          </cell>
          <cell r="F8906">
            <v>618.55999999999995</v>
          </cell>
        </row>
        <row r="8907">
          <cell r="B8907" t="str">
            <v>811002990002820200</v>
          </cell>
          <cell r="C8907" t="str">
            <v>DPTO.DE LAVADO DE DINERO Y ACTIVOS</v>
          </cell>
          <cell r="D8907" t="str">
            <v>FIN</v>
          </cell>
          <cell r="E8907">
            <v>0</v>
          </cell>
          <cell r="F8907">
            <v>30.24</v>
          </cell>
        </row>
        <row r="8908">
          <cell r="B8908" t="str">
            <v>811002990002820200</v>
          </cell>
          <cell r="C8908" t="str">
            <v>DPTO.DE LAVADO DE DINERO Y ACTIVOS</v>
          </cell>
          <cell r="D8908" t="str">
            <v>FOM</v>
          </cell>
          <cell r="E8908">
            <v>0</v>
          </cell>
          <cell r="F8908">
            <v>53.76</v>
          </cell>
        </row>
        <row r="8909">
          <cell r="B8909" t="str">
            <v>811002990002820300</v>
          </cell>
          <cell r="C8909" t="str">
            <v>DPTO.DE NORMATIVA Y FRAUDE</v>
          </cell>
          <cell r="D8909" t="str">
            <v>FIN</v>
          </cell>
          <cell r="E8909">
            <v>0</v>
          </cell>
          <cell r="F8909">
            <v>36.31</v>
          </cell>
        </row>
        <row r="8910">
          <cell r="B8910" t="str">
            <v>811002990002820300</v>
          </cell>
          <cell r="C8910" t="str">
            <v>DPTO.DE NORMATIVA Y FRAUDE</v>
          </cell>
          <cell r="D8910" t="str">
            <v>FOM</v>
          </cell>
          <cell r="E8910">
            <v>0</v>
          </cell>
          <cell r="F8910">
            <v>63.47</v>
          </cell>
        </row>
        <row r="8911">
          <cell r="B8911" t="str">
            <v>811002990002820400</v>
          </cell>
          <cell r="C8911" t="str">
            <v>DEPARTAMENTO DE PREVENCION DE LAVADO DE</v>
          </cell>
          <cell r="D8911" t="str">
            <v>FIN</v>
          </cell>
          <cell r="E8911">
            <v>0</v>
          </cell>
          <cell r="F8911">
            <v>195.29</v>
          </cell>
        </row>
        <row r="8912">
          <cell r="B8912" t="str">
            <v>811002990002820400</v>
          </cell>
          <cell r="C8912" t="str">
            <v>DEPARTAMENTO DE PREVENCION DE LAVADO DE</v>
          </cell>
          <cell r="D8912" t="str">
            <v>FOM</v>
          </cell>
          <cell r="E8912">
            <v>0</v>
          </cell>
          <cell r="F8912">
            <v>332.51</v>
          </cell>
        </row>
        <row r="8913">
          <cell r="B8913" t="str">
            <v>811002990002820500</v>
          </cell>
          <cell r="C8913" t="str">
            <v>DEPARTAMENTO DE PREVENCION DE LAVADO DE</v>
          </cell>
          <cell r="D8913" t="str">
            <v>FIN</v>
          </cell>
          <cell r="E8913">
            <v>0</v>
          </cell>
          <cell r="F8913">
            <v>268.11</v>
          </cell>
        </row>
        <row r="8914">
          <cell r="B8914" t="str">
            <v>811002990002820500</v>
          </cell>
          <cell r="C8914" t="str">
            <v>DEPARTAMENTO DE PREVENCION DE LAVADO DE</v>
          </cell>
          <cell r="D8914" t="str">
            <v>FOM</v>
          </cell>
          <cell r="E8914">
            <v>0</v>
          </cell>
          <cell r="F8914">
            <v>456.39</v>
          </cell>
        </row>
        <row r="8915">
          <cell r="B8915" t="str">
            <v>811002990002830100</v>
          </cell>
          <cell r="C8915" t="str">
            <v>GERENCIA FIDUCIARIA</v>
          </cell>
          <cell r="D8915" t="str">
            <v>FIN</v>
          </cell>
          <cell r="E8915">
            <v>0</v>
          </cell>
          <cell r="F8915">
            <v>236.37</v>
          </cell>
        </row>
        <row r="8916">
          <cell r="B8916" t="str">
            <v>811002990002830100</v>
          </cell>
          <cell r="C8916" t="str">
            <v>GERENCIA FIDUCIARIA</v>
          </cell>
          <cell r="D8916" t="str">
            <v>FOM</v>
          </cell>
          <cell r="E8916">
            <v>0</v>
          </cell>
          <cell r="F8916">
            <v>406.46</v>
          </cell>
        </row>
        <row r="8917">
          <cell r="B8917" t="str">
            <v>811002990002830200</v>
          </cell>
          <cell r="C8917" t="str">
            <v>DEPARTAMENTO DE CREDITOS Y COBROS DE FID</v>
          </cell>
          <cell r="D8917" t="str">
            <v>FIN</v>
          </cell>
          <cell r="E8917">
            <v>0</v>
          </cell>
          <cell r="F8917">
            <v>15.33</v>
          </cell>
        </row>
        <row r="8918">
          <cell r="B8918" t="str">
            <v>811002990002830200</v>
          </cell>
          <cell r="C8918" t="str">
            <v>DEPARTAMENTO DE CREDITOS Y COBROS DE FID</v>
          </cell>
          <cell r="D8918" t="str">
            <v>FOM</v>
          </cell>
          <cell r="E8918">
            <v>0</v>
          </cell>
          <cell r="F8918">
            <v>26.67</v>
          </cell>
        </row>
        <row r="8919">
          <cell r="B8919" t="str">
            <v>811002990002830300</v>
          </cell>
          <cell r="C8919" t="str">
            <v>DEPARTAMENTO DE FONDOS DE ADMINISTRACION</v>
          </cell>
          <cell r="D8919" t="str">
            <v>FIN</v>
          </cell>
          <cell r="E8919">
            <v>0</v>
          </cell>
          <cell r="F8919">
            <v>76.87</v>
          </cell>
        </row>
        <row r="8920">
          <cell r="B8920" t="str">
            <v>811002990002830300</v>
          </cell>
          <cell r="C8920" t="str">
            <v>DEPARTAMENTO DE FONDOS DE ADMINISTRACION</v>
          </cell>
          <cell r="D8920" t="str">
            <v>FOM</v>
          </cell>
          <cell r="E8920">
            <v>0</v>
          </cell>
          <cell r="F8920">
            <v>133.66</v>
          </cell>
        </row>
        <row r="8921">
          <cell r="B8921" t="str">
            <v>811002990002830400</v>
          </cell>
          <cell r="C8921" t="str">
            <v>DEPARTAMENTO DE FONDOS DE ADMINISTRACION</v>
          </cell>
          <cell r="D8921" t="str">
            <v>FIN</v>
          </cell>
          <cell r="E8921">
            <v>0</v>
          </cell>
          <cell r="F8921">
            <v>77.489999999999995</v>
          </cell>
        </row>
        <row r="8922">
          <cell r="B8922" t="str">
            <v>811002990002830400</v>
          </cell>
          <cell r="C8922" t="str">
            <v>DEPARTAMENTO DE FONDOS DE ADMINISTRACION</v>
          </cell>
          <cell r="D8922" t="str">
            <v>FOM</v>
          </cell>
          <cell r="E8922">
            <v>0</v>
          </cell>
          <cell r="F8922">
            <v>132.51</v>
          </cell>
        </row>
        <row r="8923">
          <cell r="B8923" t="str">
            <v>811002990002830500</v>
          </cell>
          <cell r="C8923" t="str">
            <v>DEPARTAMENTO DE CREDITOS Y COBROS DE FID</v>
          </cell>
          <cell r="D8923" t="str">
            <v>FIN</v>
          </cell>
          <cell r="E8923">
            <v>0</v>
          </cell>
          <cell r="F8923">
            <v>543.52</v>
          </cell>
        </row>
        <row r="8924">
          <cell r="B8924" t="str">
            <v>811002990002830500</v>
          </cell>
          <cell r="C8924" t="str">
            <v>DEPARTAMENTO DE CREDITOS Y COBROS DE FID</v>
          </cell>
          <cell r="D8924" t="str">
            <v>FOM</v>
          </cell>
          <cell r="E8924">
            <v>0</v>
          </cell>
          <cell r="F8924">
            <v>928.96</v>
          </cell>
        </row>
        <row r="8925">
          <cell r="B8925" t="str">
            <v>811002990002850100</v>
          </cell>
          <cell r="C8925" t="str">
            <v>GERENCIA FINANCIERA</v>
          </cell>
          <cell r="D8925" t="str">
            <v>FIN</v>
          </cell>
          <cell r="E8925">
            <v>0</v>
          </cell>
          <cell r="F8925">
            <v>110.31</v>
          </cell>
        </row>
        <row r="8926">
          <cell r="B8926" t="str">
            <v>811002990002850100</v>
          </cell>
          <cell r="C8926" t="str">
            <v>GERENCIA FINANCIERA</v>
          </cell>
          <cell r="D8926" t="str">
            <v>FOM</v>
          </cell>
          <cell r="E8926">
            <v>0</v>
          </cell>
          <cell r="F8926">
            <v>191.93</v>
          </cell>
        </row>
        <row r="8927">
          <cell r="B8927" t="str">
            <v>811002990002850300</v>
          </cell>
          <cell r="C8927" t="str">
            <v>DPTO. DE PRESTAMOS</v>
          </cell>
          <cell r="D8927" t="str">
            <v>FIN</v>
          </cell>
          <cell r="E8927">
            <v>0</v>
          </cell>
          <cell r="F8927">
            <v>119.87</v>
          </cell>
        </row>
        <row r="8928">
          <cell r="B8928" t="str">
            <v>811002990002850300</v>
          </cell>
          <cell r="C8928" t="str">
            <v>DPTO. DE PRESTAMOS</v>
          </cell>
          <cell r="D8928" t="str">
            <v>FOM</v>
          </cell>
          <cell r="E8928">
            <v>0</v>
          </cell>
          <cell r="F8928">
            <v>207.07</v>
          </cell>
        </row>
        <row r="8929">
          <cell r="B8929" t="str">
            <v>811002990002850500</v>
          </cell>
          <cell r="C8929" t="str">
            <v>DPTO. DE CONTABILIDAD</v>
          </cell>
          <cell r="D8929" t="str">
            <v>FIN</v>
          </cell>
          <cell r="E8929">
            <v>0</v>
          </cell>
          <cell r="F8929">
            <v>106.42</v>
          </cell>
        </row>
        <row r="8930">
          <cell r="B8930" t="str">
            <v>811002990002850500</v>
          </cell>
          <cell r="C8930" t="str">
            <v>DPTO. DE CONTABILIDAD</v>
          </cell>
          <cell r="D8930" t="str">
            <v>FOM</v>
          </cell>
          <cell r="E8930">
            <v>0</v>
          </cell>
          <cell r="F8930">
            <v>185.14</v>
          </cell>
        </row>
        <row r="8931">
          <cell r="B8931" t="str">
            <v>811002990002850600</v>
          </cell>
          <cell r="C8931" t="str">
            <v>DPTO. DE DEPOSITOS Y OPER. INTERNACIONAL</v>
          </cell>
          <cell r="D8931" t="str">
            <v>FIN</v>
          </cell>
          <cell r="E8931">
            <v>0</v>
          </cell>
          <cell r="F8931">
            <v>488.78</v>
          </cell>
        </row>
        <row r="8932">
          <cell r="B8932" t="str">
            <v>811002990002850600</v>
          </cell>
          <cell r="C8932" t="str">
            <v>DPTO. DE DEPOSITOS Y OPER. INTERNACIONAL</v>
          </cell>
          <cell r="D8932" t="str">
            <v>FOM</v>
          </cell>
          <cell r="E8932">
            <v>0</v>
          </cell>
          <cell r="F8932">
            <v>842.88</v>
          </cell>
        </row>
        <row r="8933">
          <cell r="B8933" t="str">
            <v>811002990002850700</v>
          </cell>
          <cell r="C8933" t="str">
            <v>DEPARTAMENTO DE TESORERIA</v>
          </cell>
          <cell r="D8933" t="str">
            <v>FIN</v>
          </cell>
          <cell r="E8933">
            <v>0</v>
          </cell>
          <cell r="F8933">
            <v>75.790000000000006</v>
          </cell>
        </row>
        <row r="8934">
          <cell r="B8934" t="str">
            <v>811002990002850700</v>
          </cell>
          <cell r="C8934" t="str">
            <v>DEPARTAMENTO DE TESORERIA</v>
          </cell>
          <cell r="D8934" t="str">
            <v>FOM</v>
          </cell>
          <cell r="E8934">
            <v>0</v>
          </cell>
          <cell r="F8934">
            <v>131.97999999999999</v>
          </cell>
        </row>
        <row r="8935">
          <cell r="B8935" t="str">
            <v>811002990002850800</v>
          </cell>
          <cell r="C8935" t="str">
            <v>DEPARTAMENTO DE PROGRAMACION FINANCIERA</v>
          </cell>
          <cell r="D8935" t="str">
            <v>FIN</v>
          </cell>
          <cell r="E8935">
            <v>0</v>
          </cell>
          <cell r="F8935">
            <v>99.83</v>
          </cell>
        </row>
        <row r="8936">
          <cell r="B8936" t="str">
            <v>811002990002850800</v>
          </cell>
          <cell r="C8936" t="str">
            <v>DEPARTAMENTO DE PROGRAMACION FINANCIERA</v>
          </cell>
          <cell r="D8936" t="str">
            <v>FOM</v>
          </cell>
          <cell r="E8936">
            <v>0</v>
          </cell>
          <cell r="F8936">
            <v>173.69</v>
          </cell>
        </row>
        <row r="8937">
          <cell r="B8937" t="str">
            <v>811002990002870100</v>
          </cell>
          <cell r="C8937" t="str">
            <v>GERENCIA ADMINISTRATIVA</v>
          </cell>
          <cell r="D8937" t="str">
            <v>FIN</v>
          </cell>
          <cell r="E8937">
            <v>0</v>
          </cell>
          <cell r="F8937">
            <v>181.69</v>
          </cell>
        </row>
        <row r="8938">
          <cell r="B8938" t="str">
            <v>811002990002870100</v>
          </cell>
          <cell r="C8938" t="str">
            <v>GERENCIA ADMINISTRATIVA</v>
          </cell>
          <cell r="D8938" t="str">
            <v>FOM</v>
          </cell>
          <cell r="E8938">
            <v>0</v>
          </cell>
          <cell r="F8938">
            <v>316.07</v>
          </cell>
        </row>
        <row r="8939">
          <cell r="B8939" t="str">
            <v>811002990002870300</v>
          </cell>
          <cell r="C8939" t="str">
            <v>DPTO. ADMINISTRATIVO</v>
          </cell>
          <cell r="D8939" t="str">
            <v>FIN</v>
          </cell>
          <cell r="E8939">
            <v>0</v>
          </cell>
          <cell r="F8939">
            <v>280.56</v>
          </cell>
        </row>
        <row r="8940">
          <cell r="B8940" t="str">
            <v>811002990002870300</v>
          </cell>
          <cell r="C8940" t="str">
            <v>DPTO. ADMINISTRATIVO</v>
          </cell>
          <cell r="D8940" t="str">
            <v>FOM</v>
          </cell>
          <cell r="E8940">
            <v>0</v>
          </cell>
          <cell r="F8940">
            <v>486.76</v>
          </cell>
        </row>
        <row r="8941">
          <cell r="B8941" t="str">
            <v>811002990002870500</v>
          </cell>
          <cell r="C8941" t="str">
            <v>DPTO. DE SERVICIOS INSTITUCIONALES</v>
          </cell>
          <cell r="D8941" t="str">
            <v>FIN</v>
          </cell>
          <cell r="E8941">
            <v>0</v>
          </cell>
          <cell r="F8941">
            <v>299.41000000000003</v>
          </cell>
        </row>
        <row r="8942">
          <cell r="B8942" t="str">
            <v>811002990002870500</v>
          </cell>
          <cell r="C8942" t="str">
            <v>DPTO. DE SERVICIOS INSTITUCIONALES</v>
          </cell>
          <cell r="D8942" t="str">
            <v>FOM</v>
          </cell>
          <cell r="E8942">
            <v>0</v>
          </cell>
          <cell r="F8942">
            <v>520.80999999999995</v>
          </cell>
        </row>
        <row r="8943">
          <cell r="B8943" t="str">
            <v>811002990002870800</v>
          </cell>
          <cell r="C8943" t="str">
            <v>DPTO.GESTION DE DOCUM.Y ARCHIVO INSTITUC</v>
          </cell>
          <cell r="D8943" t="str">
            <v>FIN</v>
          </cell>
          <cell r="E8943">
            <v>0</v>
          </cell>
          <cell r="F8943">
            <v>210.42</v>
          </cell>
        </row>
        <row r="8944">
          <cell r="B8944" t="str">
            <v>811002990002870800</v>
          </cell>
          <cell r="C8944" t="str">
            <v>DPTO.GESTION DE DOCUM.Y ARCHIVO INSTITUC</v>
          </cell>
          <cell r="D8944" t="str">
            <v>FOM</v>
          </cell>
          <cell r="E8944">
            <v>0</v>
          </cell>
          <cell r="F8944">
            <v>366.07</v>
          </cell>
        </row>
        <row r="8945">
          <cell r="B8945" t="str">
            <v>811002990002880100</v>
          </cell>
          <cell r="C8945" t="str">
            <v>GERENCIA DE RIESGOS</v>
          </cell>
          <cell r="D8945" t="str">
            <v>FIN</v>
          </cell>
          <cell r="E8945">
            <v>0</v>
          </cell>
          <cell r="F8945">
            <v>80.489999999999995</v>
          </cell>
        </row>
        <row r="8946">
          <cell r="B8946" t="str">
            <v>811002990002880100</v>
          </cell>
          <cell r="C8946" t="str">
            <v>GERENCIA DE RIESGOS</v>
          </cell>
          <cell r="D8946" t="str">
            <v>FOM</v>
          </cell>
          <cell r="E8946">
            <v>0</v>
          </cell>
          <cell r="F8946">
            <v>140.03</v>
          </cell>
        </row>
        <row r="8947">
          <cell r="B8947" t="str">
            <v>811002990002880200</v>
          </cell>
          <cell r="C8947" t="str">
            <v>DPTO. DE RIESGOS DE CREDITOS</v>
          </cell>
          <cell r="D8947" t="str">
            <v>FIN</v>
          </cell>
          <cell r="E8947">
            <v>0</v>
          </cell>
          <cell r="F8947">
            <v>67.599999999999994</v>
          </cell>
        </row>
        <row r="8948">
          <cell r="B8948" t="str">
            <v>811002990002880200</v>
          </cell>
          <cell r="C8948" t="str">
            <v>DPTO. DE RIESGOS DE CREDITOS</v>
          </cell>
          <cell r="D8948" t="str">
            <v>FOM</v>
          </cell>
          <cell r="E8948">
            <v>0</v>
          </cell>
          <cell r="F8948">
            <v>117.32</v>
          </cell>
        </row>
        <row r="8949">
          <cell r="B8949" t="str">
            <v>811002990002880300</v>
          </cell>
          <cell r="C8949" t="str">
            <v>DPTO. DE RIESGOS OPERATIVOS</v>
          </cell>
          <cell r="D8949" t="str">
            <v>FIN</v>
          </cell>
          <cell r="E8949">
            <v>0</v>
          </cell>
          <cell r="F8949">
            <v>246.12</v>
          </cell>
        </row>
        <row r="8950">
          <cell r="B8950" t="str">
            <v>811002990002880300</v>
          </cell>
          <cell r="C8950" t="str">
            <v>DPTO. DE RIESGOS OPERATIVOS</v>
          </cell>
          <cell r="D8950" t="str">
            <v>FOM</v>
          </cell>
          <cell r="E8950">
            <v>0</v>
          </cell>
          <cell r="F8950">
            <v>425.6</v>
          </cell>
        </row>
        <row r="8951">
          <cell r="B8951" t="str">
            <v>811002990002880400</v>
          </cell>
          <cell r="C8951" t="str">
            <v>DPTO. TECNICO DE VALUOS</v>
          </cell>
          <cell r="D8951" t="str">
            <v>FIN</v>
          </cell>
          <cell r="E8951">
            <v>0</v>
          </cell>
          <cell r="F8951">
            <v>98.17</v>
          </cell>
        </row>
        <row r="8952">
          <cell r="B8952" t="str">
            <v>811002990002880400</v>
          </cell>
          <cell r="C8952" t="str">
            <v>DPTO. TECNICO DE VALUOS</v>
          </cell>
          <cell r="D8952" t="str">
            <v>FOM</v>
          </cell>
          <cell r="E8952">
            <v>0</v>
          </cell>
          <cell r="F8952">
            <v>169.55</v>
          </cell>
        </row>
        <row r="8953">
          <cell r="B8953" t="str">
            <v>811002990002890100</v>
          </cell>
          <cell r="C8953" t="str">
            <v>FONDO DE PROTECCION DE EMPLEADOS</v>
          </cell>
          <cell r="D8953" t="str">
            <v>FIN</v>
          </cell>
          <cell r="E8953">
            <v>0</v>
          </cell>
          <cell r="F8953">
            <v>138.52000000000001</v>
          </cell>
        </row>
        <row r="8954">
          <cell r="B8954" t="str">
            <v>811002990002890100</v>
          </cell>
          <cell r="C8954" t="str">
            <v>FONDO DE PROTECCION DE EMPLEADOS</v>
          </cell>
          <cell r="D8954" t="str">
            <v>FOM</v>
          </cell>
          <cell r="E8954">
            <v>0</v>
          </cell>
          <cell r="F8954">
            <v>236.88</v>
          </cell>
        </row>
        <row r="8955">
          <cell r="B8955" t="str">
            <v>811002990002970100</v>
          </cell>
          <cell r="C8955" t="str">
            <v>UNIDAD DE ADQUIS. Y CONTRAT. INSTITUCION</v>
          </cell>
          <cell r="D8955" t="str">
            <v>FIN</v>
          </cell>
          <cell r="E8955">
            <v>0</v>
          </cell>
          <cell r="F8955">
            <v>779.15</v>
          </cell>
        </row>
        <row r="8956">
          <cell r="B8956" t="str">
            <v>811002990002970100</v>
          </cell>
          <cell r="C8956" t="str">
            <v>UNIDAD DE ADQUIS. Y CONTRAT. INSTITUCION</v>
          </cell>
          <cell r="D8956" t="str">
            <v>FOM</v>
          </cell>
          <cell r="E8956">
            <v>0</v>
          </cell>
          <cell r="F8956">
            <v>1332.17</v>
          </cell>
        </row>
        <row r="8957">
          <cell r="B8957" t="str">
            <v>811002990002980100</v>
          </cell>
          <cell r="C8957" t="str">
            <v>PROYECTO CORE BANCARIO</v>
          </cell>
          <cell r="D8957" t="str">
            <v>FIN</v>
          </cell>
          <cell r="E8957">
            <v>0</v>
          </cell>
          <cell r="F8957">
            <v>70.27</v>
          </cell>
        </row>
        <row r="8958">
          <cell r="B8958" t="str">
            <v>811002990002980100</v>
          </cell>
          <cell r="C8958" t="str">
            <v>PROYECTO CORE BANCARIO</v>
          </cell>
          <cell r="D8958" t="str">
            <v>FOM</v>
          </cell>
          <cell r="E8958">
            <v>0</v>
          </cell>
          <cell r="F8958">
            <v>122.25</v>
          </cell>
        </row>
        <row r="8959">
          <cell r="B8959" t="str">
            <v>811002990003010100</v>
          </cell>
          <cell r="C8959" t="str">
            <v>GESTION DE NEGOCIOS</v>
          </cell>
          <cell r="D8959" t="str">
            <v>FIN</v>
          </cell>
          <cell r="E8959">
            <v>0</v>
          </cell>
          <cell r="F8959">
            <v>90.16</v>
          </cell>
        </row>
        <row r="8960">
          <cell r="B8960" t="str">
            <v>811002990003010100</v>
          </cell>
          <cell r="C8960" t="str">
            <v>GESTION DE NEGOCIOS</v>
          </cell>
          <cell r="D8960" t="str">
            <v>FOM</v>
          </cell>
          <cell r="E8960">
            <v>0</v>
          </cell>
          <cell r="F8960">
            <v>153.51</v>
          </cell>
        </row>
        <row r="8961">
          <cell r="B8961" t="str">
            <v>811002990003015500</v>
          </cell>
          <cell r="C8961" t="str">
            <v>AGENCIA SONSONATE</v>
          </cell>
          <cell r="D8961" t="str">
            <v>FIN</v>
          </cell>
          <cell r="E8961">
            <v>0</v>
          </cell>
          <cell r="F8961">
            <v>215.17</v>
          </cell>
        </row>
        <row r="8962">
          <cell r="B8962" t="str">
            <v>811002990003015500</v>
          </cell>
          <cell r="C8962" t="str">
            <v>AGENCIA SONSONATE</v>
          </cell>
          <cell r="D8962" t="str">
            <v>FOM</v>
          </cell>
          <cell r="E8962">
            <v>0</v>
          </cell>
          <cell r="F8962">
            <v>366.37</v>
          </cell>
        </row>
        <row r="8963">
          <cell r="B8963" t="str">
            <v>811002990003020100</v>
          </cell>
          <cell r="C8963" t="str">
            <v>AGENCIA SANTA ANA</v>
          </cell>
          <cell r="D8963" t="str">
            <v>FIN</v>
          </cell>
          <cell r="E8963">
            <v>0</v>
          </cell>
          <cell r="F8963">
            <v>85.1</v>
          </cell>
        </row>
        <row r="8964">
          <cell r="B8964" t="str">
            <v>811002990003020100</v>
          </cell>
          <cell r="C8964" t="str">
            <v>AGENCIA SANTA ANA</v>
          </cell>
          <cell r="D8964" t="str">
            <v>FOM</v>
          </cell>
          <cell r="E8964">
            <v>0</v>
          </cell>
          <cell r="F8964">
            <v>144.9</v>
          </cell>
        </row>
        <row r="8965">
          <cell r="B8965" t="str">
            <v>811002990003025500</v>
          </cell>
          <cell r="C8965" t="str">
            <v>AGENCIA SANTA ANA</v>
          </cell>
          <cell r="D8965" t="str">
            <v>FIN</v>
          </cell>
          <cell r="E8965">
            <v>0</v>
          </cell>
          <cell r="F8965">
            <v>333.98</v>
          </cell>
        </row>
        <row r="8966">
          <cell r="B8966" t="str">
            <v>811002990003025500</v>
          </cell>
          <cell r="C8966" t="str">
            <v>AGENCIA SANTA ANA</v>
          </cell>
          <cell r="D8966" t="str">
            <v>FOM</v>
          </cell>
          <cell r="E8966">
            <v>0</v>
          </cell>
          <cell r="F8966">
            <v>568.67999999999995</v>
          </cell>
        </row>
        <row r="8967">
          <cell r="B8967" t="str">
            <v>811002990003040200</v>
          </cell>
          <cell r="C8967" t="str">
            <v>AGENCIA AHUACHAPAN</v>
          </cell>
          <cell r="D8967" t="str">
            <v>FIN</v>
          </cell>
          <cell r="E8967">
            <v>0</v>
          </cell>
          <cell r="F8967">
            <v>97.45</v>
          </cell>
        </row>
        <row r="8968">
          <cell r="B8968" t="str">
            <v>811002990003040200</v>
          </cell>
          <cell r="C8968" t="str">
            <v>AGENCIA AHUACHAPAN</v>
          </cell>
          <cell r="D8968" t="str">
            <v>FOM</v>
          </cell>
          <cell r="E8968">
            <v>0</v>
          </cell>
          <cell r="F8968">
            <v>165.92</v>
          </cell>
        </row>
        <row r="8969">
          <cell r="B8969" t="str">
            <v>811002990003045500</v>
          </cell>
          <cell r="C8969" t="str">
            <v>AGENCIA AHUACHAPAN</v>
          </cell>
          <cell r="D8969" t="str">
            <v>FIN</v>
          </cell>
          <cell r="E8969">
            <v>0</v>
          </cell>
          <cell r="F8969">
            <v>152.12</v>
          </cell>
        </row>
        <row r="8970">
          <cell r="B8970" t="str">
            <v>811002990003045500</v>
          </cell>
          <cell r="C8970" t="str">
            <v>AGENCIA AHUACHAPAN</v>
          </cell>
          <cell r="D8970" t="str">
            <v>FOM</v>
          </cell>
          <cell r="E8970">
            <v>0</v>
          </cell>
          <cell r="F8970">
            <v>264.45999999999998</v>
          </cell>
        </row>
        <row r="8971">
          <cell r="B8971" t="str">
            <v>811002990003050100</v>
          </cell>
          <cell r="C8971" t="str">
            <v>AGENCIA CARA SUCIA</v>
          </cell>
          <cell r="D8971" t="str">
            <v>FIN</v>
          </cell>
          <cell r="E8971">
            <v>0</v>
          </cell>
          <cell r="F8971">
            <v>193.02</v>
          </cell>
        </row>
        <row r="8972">
          <cell r="B8972" t="str">
            <v>811002990003050100</v>
          </cell>
          <cell r="C8972" t="str">
            <v>AGENCIA CARA SUCIA</v>
          </cell>
          <cell r="D8972" t="str">
            <v>FOM</v>
          </cell>
          <cell r="E8972">
            <v>0</v>
          </cell>
          <cell r="F8972">
            <v>328.65</v>
          </cell>
        </row>
        <row r="8973">
          <cell r="B8973" t="str">
            <v>811002990003055500</v>
          </cell>
          <cell r="C8973" t="str">
            <v>AGENCIA CARA SUCIA</v>
          </cell>
          <cell r="D8973" t="str">
            <v>FIN</v>
          </cell>
          <cell r="E8973">
            <v>0</v>
          </cell>
          <cell r="F8973">
            <v>1412.89</v>
          </cell>
        </row>
        <row r="8974">
          <cell r="B8974" t="str">
            <v>811002990003055500</v>
          </cell>
          <cell r="C8974" t="str">
            <v>AGENCIA CARA SUCIA</v>
          </cell>
          <cell r="D8974" t="str">
            <v>FOM</v>
          </cell>
          <cell r="E8974">
            <v>0</v>
          </cell>
          <cell r="F8974">
            <v>2424.2399999999998</v>
          </cell>
        </row>
        <row r="8975">
          <cell r="B8975" t="str">
            <v>811002990003065500</v>
          </cell>
          <cell r="C8975" t="str">
            <v>AGENCIA METAPAN</v>
          </cell>
          <cell r="D8975" t="str">
            <v>FIN</v>
          </cell>
          <cell r="E8975">
            <v>0</v>
          </cell>
          <cell r="F8975">
            <v>274.83</v>
          </cell>
        </row>
        <row r="8976">
          <cell r="B8976" t="str">
            <v>811002990003065500</v>
          </cell>
          <cell r="C8976" t="str">
            <v>AGENCIA METAPAN</v>
          </cell>
          <cell r="D8976" t="str">
            <v>FOM</v>
          </cell>
          <cell r="E8976">
            <v>0</v>
          </cell>
          <cell r="F8976">
            <v>467.96</v>
          </cell>
        </row>
        <row r="8977">
          <cell r="B8977" t="str">
            <v>811002990003070100</v>
          </cell>
          <cell r="C8977" t="str">
            <v>AGENCIA SAN JUAN OPICO</v>
          </cell>
          <cell r="D8977" t="str">
            <v>FIN</v>
          </cell>
          <cell r="E8977">
            <v>0</v>
          </cell>
          <cell r="F8977">
            <v>302.54000000000002</v>
          </cell>
        </row>
        <row r="8978">
          <cell r="B8978" t="str">
            <v>811002990003070100</v>
          </cell>
          <cell r="C8978" t="str">
            <v>AGENCIA SAN JUAN OPICO</v>
          </cell>
          <cell r="D8978" t="str">
            <v>FOM</v>
          </cell>
          <cell r="E8978">
            <v>0</v>
          </cell>
          <cell r="F8978">
            <v>515.13</v>
          </cell>
        </row>
        <row r="8979">
          <cell r="B8979" t="str">
            <v>811002990003075500</v>
          </cell>
          <cell r="C8979" t="str">
            <v>AGENCIA SAN JUAN OPICO</v>
          </cell>
          <cell r="D8979" t="str">
            <v>FIN</v>
          </cell>
          <cell r="E8979">
            <v>0</v>
          </cell>
          <cell r="F8979">
            <v>399.66</v>
          </cell>
        </row>
        <row r="8980">
          <cell r="B8980" t="str">
            <v>811002990003075500</v>
          </cell>
          <cell r="C8980" t="str">
            <v>AGENCIA SAN JUAN OPICO</v>
          </cell>
          <cell r="D8980" t="str">
            <v>FOM</v>
          </cell>
          <cell r="E8980">
            <v>0</v>
          </cell>
          <cell r="F8980">
            <v>680.47</v>
          </cell>
        </row>
        <row r="8981">
          <cell r="B8981" t="str">
            <v>811002990003080100</v>
          </cell>
          <cell r="C8981" t="str">
            <v>AGENCIA SAN JUAN OPICO</v>
          </cell>
          <cell r="D8981" t="str">
            <v>FIN</v>
          </cell>
          <cell r="E8981">
            <v>0</v>
          </cell>
          <cell r="F8981">
            <v>50.38</v>
          </cell>
        </row>
        <row r="8982">
          <cell r="B8982" t="str">
            <v>811002990003080100</v>
          </cell>
          <cell r="C8982" t="str">
            <v>AGENCIA SAN JUAN OPICO</v>
          </cell>
          <cell r="D8982" t="str">
            <v>FOM</v>
          </cell>
          <cell r="E8982">
            <v>0</v>
          </cell>
          <cell r="F8982">
            <v>85.79</v>
          </cell>
        </row>
        <row r="8983">
          <cell r="B8983" t="str">
            <v>811002990003080200</v>
          </cell>
          <cell r="C8983" t="str">
            <v>AGENCIA SAN JUAN OPICO</v>
          </cell>
          <cell r="D8983" t="str">
            <v>FIN</v>
          </cell>
          <cell r="E8983">
            <v>0</v>
          </cell>
          <cell r="F8983">
            <v>12.03</v>
          </cell>
        </row>
        <row r="8984">
          <cell r="B8984" t="str">
            <v>811002990003080200</v>
          </cell>
          <cell r="C8984" t="str">
            <v>AGENCIA SAN JUAN OPICO</v>
          </cell>
          <cell r="D8984" t="str">
            <v>FOM</v>
          </cell>
          <cell r="E8984">
            <v>0</v>
          </cell>
          <cell r="F8984">
            <v>20.47</v>
          </cell>
        </row>
        <row r="8985">
          <cell r="B8985" t="str">
            <v>811002990003085500</v>
          </cell>
          <cell r="C8985" t="str">
            <v>AGENCIA CHALATENANGO</v>
          </cell>
          <cell r="D8985" t="str">
            <v>FIN</v>
          </cell>
          <cell r="E8985">
            <v>0</v>
          </cell>
          <cell r="F8985">
            <v>312.08999999999997</v>
          </cell>
        </row>
        <row r="8986">
          <cell r="B8986" t="str">
            <v>811002990003085500</v>
          </cell>
          <cell r="C8986" t="str">
            <v>AGENCIA CHALATENANGO</v>
          </cell>
          <cell r="D8986" t="str">
            <v>FOM</v>
          </cell>
          <cell r="E8986">
            <v>0</v>
          </cell>
          <cell r="F8986">
            <v>531.39</v>
          </cell>
        </row>
        <row r="8987">
          <cell r="B8987" t="str">
            <v>811002990003095500</v>
          </cell>
          <cell r="C8987" t="str">
            <v>AGENCIA EL ROSARIO LA PAZ</v>
          </cell>
          <cell r="D8987" t="str">
            <v>FIN</v>
          </cell>
          <cell r="E8987">
            <v>0</v>
          </cell>
          <cell r="F8987">
            <v>160.06</v>
          </cell>
        </row>
        <row r="8988">
          <cell r="B8988" t="str">
            <v>811002990003095500</v>
          </cell>
          <cell r="C8988" t="str">
            <v>AGENCIA EL ROSARIO LA PAZ</v>
          </cell>
          <cell r="D8988" t="str">
            <v>FOM</v>
          </cell>
          <cell r="E8988">
            <v>0</v>
          </cell>
          <cell r="F8988">
            <v>272.52999999999997</v>
          </cell>
        </row>
        <row r="8989">
          <cell r="B8989" t="str">
            <v>811002990003110200</v>
          </cell>
          <cell r="C8989" t="str">
            <v>AGENCIA SOYAPANGO</v>
          </cell>
          <cell r="D8989" t="str">
            <v>FIN</v>
          </cell>
          <cell r="E8989">
            <v>0</v>
          </cell>
          <cell r="F8989">
            <v>46.25</v>
          </cell>
        </row>
        <row r="8990">
          <cell r="B8990" t="str">
            <v>811002990003110200</v>
          </cell>
          <cell r="C8990" t="str">
            <v>AGENCIA SOYAPANGO</v>
          </cell>
          <cell r="D8990" t="str">
            <v>FOM</v>
          </cell>
          <cell r="E8990">
            <v>0</v>
          </cell>
          <cell r="F8990">
            <v>78.75</v>
          </cell>
        </row>
        <row r="8991">
          <cell r="B8991" t="str">
            <v>811002990003115500</v>
          </cell>
          <cell r="C8991" t="str">
            <v>AGENCIA SOYAPANGO</v>
          </cell>
          <cell r="D8991" t="str">
            <v>FIN</v>
          </cell>
          <cell r="E8991">
            <v>0</v>
          </cell>
          <cell r="F8991">
            <v>272.07</v>
          </cell>
        </row>
        <row r="8992">
          <cell r="B8992" t="str">
            <v>811002990003115500</v>
          </cell>
          <cell r="C8992" t="str">
            <v>AGENCIA SOYAPANGO</v>
          </cell>
          <cell r="D8992" t="str">
            <v>FOM</v>
          </cell>
          <cell r="E8992">
            <v>0</v>
          </cell>
          <cell r="F8992">
            <v>463.22</v>
          </cell>
        </row>
        <row r="8993">
          <cell r="B8993" t="str">
            <v>811002990003120100</v>
          </cell>
          <cell r="C8993" t="str">
            <v>AGENCIA AGUILARES</v>
          </cell>
          <cell r="D8993" t="str">
            <v>FIN</v>
          </cell>
          <cell r="E8993">
            <v>0</v>
          </cell>
          <cell r="F8993">
            <v>159.68</v>
          </cell>
        </row>
        <row r="8994">
          <cell r="B8994" t="str">
            <v>811002990003120100</v>
          </cell>
          <cell r="C8994" t="str">
            <v>AGENCIA AGUILARES</v>
          </cell>
          <cell r="D8994" t="str">
            <v>FOM</v>
          </cell>
          <cell r="E8994">
            <v>0</v>
          </cell>
          <cell r="F8994">
            <v>271.89</v>
          </cell>
        </row>
        <row r="8995">
          <cell r="B8995" t="str">
            <v>811002990003125500</v>
          </cell>
          <cell r="C8995" t="str">
            <v>AGENCIA AGUILARES</v>
          </cell>
          <cell r="D8995" t="str">
            <v>FIN</v>
          </cell>
          <cell r="E8995">
            <v>0</v>
          </cell>
          <cell r="F8995">
            <v>52.21</v>
          </cell>
        </row>
        <row r="8996">
          <cell r="B8996" t="str">
            <v>811002990003125500</v>
          </cell>
          <cell r="C8996" t="str">
            <v>AGENCIA AGUILARES</v>
          </cell>
          <cell r="D8996" t="str">
            <v>FOM</v>
          </cell>
          <cell r="E8996">
            <v>0</v>
          </cell>
          <cell r="F8996">
            <v>88.89</v>
          </cell>
        </row>
        <row r="8997">
          <cell r="B8997" t="str">
            <v>811002990003130100</v>
          </cell>
          <cell r="C8997" t="str">
            <v>AGENCIA MERLIOT</v>
          </cell>
          <cell r="D8997" t="str">
            <v>FIN</v>
          </cell>
          <cell r="E8997">
            <v>0</v>
          </cell>
          <cell r="F8997">
            <v>134.51</v>
          </cell>
        </row>
        <row r="8998">
          <cell r="B8998" t="str">
            <v>811002990003130100</v>
          </cell>
          <cell r="C8998" t="str">
            <v>AGENCIA MERLIOT</v>
          </cell>
          <cell r="D8998" t="str">
            <v>FOM</v>
          </cell>
          <cell r="E8998">
            <v>0</v>
          </cell>
          <cell r="F8998">
            <v>229.04</v>
          </cell>
        </row>
        <row r="8999">
          <cell r="B8999" t="str">
            <v>811002990003130200</v>
          </cell>
          <cell r="C8999" t="str">
            <v>AGENCIA MERLIOT</v>
          </cell>
          <cell r="D8999" t="str">
            <v>FIN</v>
          </cell>
          <cell r="E8999">
            <v>0</v>
          </cell>
          <cell r="F8999">
            <v>50.7</v>
          </cell>
        </row>
        <row r="9000">
          <cell r="B9000" t="str">
            <v>811002990003130200</v>
          </cell>
          <cell r="C9000" t="str">
            <v>AGENCIA MERLIOT</v>
          </cell>
          <cell r="D9000" t="str">
            <v>FOM</v>
          </cell>
          <cell r="E9000">
            <v>0</v>
          </cell>
          <cell r="F9000">
            <v>86.34</v>
          </cell>
        </row>
        <row r="9001">
          <cell r="B9001" t="str">
            <v>811002990003135500</v>
          </cell>
          <cell r="C9001" t="str">
            <v>AGENCIA MERLIOT</v>
          </cell>
          <cell r="D9001" t="str">
            <v>FIN</v>
          </cell>
          <cell r="E9001">
            <v>0</v>
          </cell>
          <cell r="F9001">
            <v>474.78</v>
          </cell>
        </row>
        <row r="9002">
          <cell r="B9002" t="str">
            <v>811002990003135500</v>
          </cell>
          <cell r="C9002" t="str">
            <v>AGENCIA MERLIOT</v>
          </cell>
          <cell r="D9002" t="str">
            <v>FOM</v>
          </cell>
          <cell r="E9002">
            <v>0</v>
          </cell>
          <cell r="F9002">
            <v>813.98</v>
          </cell>
        </row>
        <row r="9003">
          <cell r="B9003" t="str">
            <v>811002990003140100</v>
          </cell>
          <cell r="C9003" t="str">
            <v>AGENCIA SALVADOR DEL MUNDO</v>
          </cell>
          <cell r="D9003" t="str">
            <v>FIN</v>
          </cell>
          <cell r="E9003">
            <v>0</v>
          </cell>
          <cell r="F9003">
            <v>96.19</v>
          </cell>
        </row>
        <row r="9004">
          <cell r="B9004" t="str">
            <v>811002990003140100</v>
          </cell>
          <cell r="C9004" t="str">
            <v>AGENCIA SALVADOR DEL MUNDO</v>
          </cell>
          <cell r="D9004" t="str">
            <v>FOM</v>
          </cell>
          <cell r="E9004">
            <v>0</v>
          </cell>
          <cell r="F9004">
            <v>163.79</v>
          </cell>
        </row>
        <row r="9005">
          <cell r="B9005" t="str">
            <v>811002990003145500</v>
          </cell>
          <cell r="C9005" t="str">
            <v>AGENCIA SALVADOR DEL MUNDO</v>
          </cell>
          <cell r="D9005" t="str">
            <v>FIN</v>
          </cell>
          <cell r="E9005">
            <v>0</v>
          </cell>
          <cell r="F9005">
            <v>722.55</v>
          </cell>
        </row>
        <row r="9006">
          <cell r="B9006" t="str">
            <v>811002990003145500</v>
          </cell>
          <cell r="C9006" t="str">
            <v>AGENCIA SALVADOR DEL MUNDO</v>
          </cell>
          <cell r="D9006" t="str">
            <v>FOM</v>
          </cell>
          <cell r="E9006">
            <v>0</v>
          </cell>
          <cell r="F9006">
            <v>1239.2</v>
          </cell>
        </row>
        <row r="9007">
          <cell r="B9007" t="str">
            <v>811002990003155500</v>
          </cell>
          <cell r="C9007" t="str">
            <v>AGENCIA SAN SALVADOR</v>
          </cell>
          <cell r="D9007" t="str">
            <v>FIN</v>
          </cell>
          <cell r="E9007">
            <v>0</v>
          </cell>
          <cell r="F9007">
            <v>603.29999999999995</v>
          </cell>
        </row>
        <row r="9008">
          <cell r="B9008" t="str">
            <v>811002990003155500</v>
          </cell>
          <cell r="C9008" t="str">
            <v>AGENCIA SAN SALVADOR</v>
          </cell>
          <cell r="D9008" t="str">
            <v>FOM</v>
          </cell>
          <cell r="E9008">
            <v>0</v>
          </cell>
          <cell r="F9008">
            <v>1027.24</v>
          </cell>
        </row>
        <row r="9009">
          <cell r="B9009" t="str">
            <v>811002990003160100</v>
          </cell>
          <cell r="C9009" t="str">
            <v>AGENCIA SAN VICENTE</v>
          </cell>
          <cell r="D9009" t="str">
            <v>FIN</v>
          </cell>
          <cell r="E9009">
            <v>0</v>
          </cell>
          <cell r="F9009">
            <v>109.75</v>
          </cell>
        </row>
        <row r="9010">
          <cell r="B9010" t="str">
            <v>811002990003160100</v>
          </cell>
          <cell r="C9010" t="str">
            <v>AGENCIA SAN VICENTE</v>
          </cell>
          <cell r="D9010" t="str">
            <v>FOM</v>
          </cell>
          <cell r="E9010">
            <v>0</v>
          </cell>
          <cell r="F9010">
            <v>186.86</v>
          </cell>
        </row>
        <row r="9011">
          <cell r="B9011" t="str">
            <v>811002990003165500</v>
          </cell>
          <cell r="C9011" t="str">
            <v>AGENCIA SAN VICENTE</v>
          </cell>
          <cell r="D9011" t="str">
            <v>FIN</v>
          </cell>
          <cell r="E9011">
            <v>0</v>
          </cell>
          <cell r="F9011">
            <v>92.5</v>
          </cell>
        </row>
        <row r="9012">
          <cell r="B9012" t="str">
            <v>811002990003165500</v>
          </cell>
          <cell r="C9012" t="str">
            <v>AGENCIA SAN VICENTE</v>
          </cell>
          <cell r="D9012" t="str">
            <v>FOM</v>
          </cell>
          <cell r="E9012">
            <v>0</v>
          </cell>
          <cell r="F9012">
            <v>157.5</v>
          </cell>
        </row>
        <row r="9013">
          <cell r="B9013" t="str">
            <v>811002990003170100</v>
          </cell>
          <cell r="C9013" t="str">
            <v>AGENCIA COJUTEPEQUE</v>
          </cell>
          <cell r="D9013" t="str">
            <v>FIN</v>
          </cell>
          <cell r="E9013">
            <v>0</v>
          </cell>
          <cell r="F9013">
            <v>118.13</v>
          </cell>
        </row>
        <row r="9014">
          <cell r="B9014" t="str">
            <v>811002990003170100</v>
          </cell>
          <cell r="C9014" t="str">
            <v>AGENCIA COJUTEPEQUE</v>
          </cell>
          <cell r="D9014" t="str">
            <v>FOM</v>
          </cell>
          <cell r="E9014">
            <v>0</v>
          </cell>
          <cell r="F9014">
            <v>201.15</v>
          </cell>
        </row>
        <row r="9015">
          <cell r="B9015" t="str">
            <v>811002990003175500</v>
          </cell>
          <cell r="C9015" t="str">
            <v>AGENCIA COJUTEPEQUE</v>
          </cell>
          <cell r="D9015" t="str">
            <v>FIN</v>
          </cell>
          <cell r="E9015">
            <v>0</v>
          </cell>
          <cell r="F9015">
            <v>239.42</v>
          </cell>
        </row>
        <row r="9016">
          <cell r="B9016" t="str">
            <v>811002990003175500</v>
          </cell>
          <cell r="C9016" t="str">
            <v>AGENCIA COJUTEPEQUE</v>
          </cell>
          <cell r="D9016" t="str">
            <v>FOM</v>
          </cell>
          <cell r="E9016">
            <v>0</v>
          </cell>
          <cell r="F9016">
            <v>407.66</v>
          </cell>
        </row>
        <row r="9017">
          <cell r="B9017" t="str">
            <v>811002990003180100</v>
          </cell>
          <cell r="C9017" t="str">
            <v>AGENCIA ILOBASCO</v>
          </cell>
          <cell r="D9017" t="str">
            <v>FIN</v>
          </cell>
          <cell r="E9017">
            <v>0</v>
          </cell>
          <cell r="F9017">
            <v>214.9</v>
          </cell>
        </row>
        <row r="9018">
          <cell r="B9018" t="str">
            <v>811002990003180100</v>
          </cell>
          <cell r="C9018" t="str">
            <v>AGENCIA ILOBASCO</v>
          </cell>
          <cell r="D9018" t="str">
            <v>FOM</v>
          </cell>
          <cell r="E9018">
            <v>0</v>
          </cell>
          <cell r="F9018">
            <v>365.9</v>
          </cell>
        </row>
        <row r="9019">
          <cell r="B9019" t="str">
            <v>811002990003185500</v>
          </cell>
          <cell r="C9019" t="str">
            <v>AGENCIA ILOBASCO</v>
          </cell>
          <cell r="D9019" t="str">
            <v>FIN</v>
          </cell>
          <cell r="E9019">
            <v>0</v>
          </cell>
          <cell r="F9019">
            <v>129.86000000000001</v>
          </cell>
        </row>
        <row r="9020">
          <cell r="B9020" t="str">
            <v>811002990003185500</v>
          </cell>
          <cell r="C9020" t="str">
            <v>AGENCIA ILOBASCO</v>
          </cell>
          <cell r="D9020" t="str">
            <v>FOM</v>
          </cell>
          <cell r="E9020">
            <v>0</v>
          </cell>
          <cell r="F9020">
            <v>221.11</v>
          </cell>
        </row>
        <row r="9021">
          <cell r="B9021" t="str">
            <v>811002990003190200</v>
          </cell>
          <cell r="C9021" t="str">
            <v>AGENCIA SENSUNTEPEQUE</v>
          </cell>
          <cell r="D9021" t="str">
            <v>FIN</v>
          </cell>
          <cell r="E9021">
            <v>0</v>
          </cell>
          <cell r="F9021">
            <v>132.28</v>
          </cell>
        </row>
        <row r="9022">
          <cell r="B9022" t="str">
            <v>811002990003190200</v>
          </cell>
          <cell r="C9022" t="str">
            <v>AGENCIA SENSUNTEPEQUE</v>
          </cell>
          <cell r="D9022" t="str">
            <v>FOM</v>
          </cell>
          <cell r="E9022">
            <v>0</v>
          </cell>
          <cell r="F9022">
            <v>225.22</v>
          </cell>
        </row>
        <row r="9023">
          <cell r="B9023" t="str">
            <v>811002990003195500</v>
          </cell>
          <cell r="C9023" t="str">
            <v>AGENCIA SENSUNTEPEQUE</v>
          </cell>
          <cell r="D9023" t="str">
            <v>FIN</v>
          </cell>
          <cell r="E9023">
            <v>0</v>
          </cell>
          <cell r="F9023">
            <v>430.93</v>
          </cell>
        </row>
        <row r="9024">
          <cell r="B9024" t="str">
            <v>811002990003195500</v>
          </cell>
          <cell r="C9024" t="str">
            <v>AGENCIA SENSUNTEPEQUE</v>
          </cell>
          <cell r="D9024" t="str">
            <v>FOM</v>
          </cell>
          <cell r="E9024">
            <v>0</v>
          </cell>
          <cell r="F9024">
            <v>733.73</v>
          </cell>
        </row>
        <row r="9025">
          <cell r="B9025" t="str">
            <v>811002990003200200</v>
          </cell>
          <cell r="C9025" t="str">
            <v>AGENCIA SAN MARTIN</v>
          </cell>
          <cell r="D9025" t="str">
            <v>FIN</v>
          </cell>
          <cell r="E9025">
            <v>0</v>
          </cell>
          <cell r="F9025">
            <v>88.86</v>
          </cell>
        </row>
        <row r="9026">
          <cell r="B9026" t="str">
            <v>811002990003200200</v>
          </cell>
          <cell r="C9026" t="str">
            <v>AGENCIA SAN MARTIN</v>
          </cell>
          <cell r="D9026" t="str">
            <v>FOM</v>
          </cell>
          <cell r="E9026">
            <v>0</v>
          </cell>
          <cell r="F9026">
            <v>151.31</v>
          </cell>
        </row>
        <row r="9027">
          <cell r="B9027" t="str">
            <v>811002990003205500</v>
          </cell>
          <cell r="C9027" t="str">
            <v>AGENCIA SAN MARTIN</v>
          </cell>
          <cell r="D9027" t="str">
            <v>FIN</v>
          </cell>
          <cell r="E9027">
            <v>0</v>
          </cell>
          <cell r="F9027">
            <v>67.62</v>
          </cell>
        </row>
        <row r="9028">
          <cell r="B9028" t="str">
            <v>811002990003205500</v>
          </cell>
          <cell r="C9028" t="str">
            <v>AGENCIA SAN MARTIN</v>
          </cell>
          <cell r="D9028" t="str">
            <v>FOM</v>
          </cell>
          <cell r="E9028">
            <v>0</v>
          </cell>
          <cell r="F9028">
            <v>115.13</v>
          </cell>
        </row>
        <row r="9029">
          <cell r="B9029" t="str">
            <v>811002990003210100</v>
          </cell>
          <cell r="C9029" t="str">
            <v>AGENCIA SAN MIGUEL</v>
          </cell>
          <cell r="D9029" t="str">
            <v>FIN</v>
          </cell>
          <cell r="E9029">
            <v>0</v>
          </cell>
          <cell r="F9029">
            <v>53.9</v>
          </cell>
        </row>
        <row r="9030">
          <cell r="B9030" t="str">
            <v>811002990003210100</v>
          </cell>
          <cell r="C9030" t="str">
            <v>AGENCIA SAN MIGUEL</v>
          </cell>
          <cell r="D9030" t="str">
            <v>FOM</v>
          </cell>
          <cell r="E9030">
            <v>0</v>
          </cell>
          <cell r="F9030">
            <v>91.77</v>
          </cell>
        </row>
        <row r="9031">
          <cell r="B9031" t="str">
            <v>811002990003210200</v>
          </cell>
          <cell r="C9031" t="str">
            <v>AGENCIA SAN MIGUEL</v>
          </cell>
          <cell r="D9031" t="str">
            <v>FIN</v>
          </cell>
          <cell r="E9031">
            <v>0</v>
          </cell>
          <cell r="F9031">
            <v>98.11</v>
          </cell>
        </row>
        <row r="9032">
          <cell r="B9032" t="str">
            <v>811002990003210200</v>
          </cell>
          <cell r="C9032" t="str">
            <v>AGENCIA SAN MIGUEL</v>
          </cell>
          <cell r="D9032" t="str">
            <v>FOM</v>
          </cell>
          <cell r="E9032">
            <v>0</v>
          </cell>
          <cell r="F9032">
            <v>167.05</v>
          </cell>
        </row>
        <row r="9033">
          <cell r="B9033" t="str">
            <v>811002990003220100</v>
          </cell>
          <cell r="C9033" t="str">
            <v>AGENCIA JUCUAPA</v>
          </cell>
          <cell r="D9033" t="str">
            <v>FIN</v>
          </cell>
          <cell r="E9033">
            <v>0</v>
          </cell>
          <cell r="F9033">
            <v>150.43</v>
          </cell>
        </row>
        <row r="9034">
          <cell r="B9034" t="str">
            <v>811002990003220100</v>
          </cell>
          <cell r="C9034" t="str">
            <v>AGENCIA JUCUAPA</v>
          </cell>
          <cell r="D9034" t="str">
            <v>FOM</v>
          </cell>
          <cell r="E9034">
            <v>0</v>
          </cell>
          <cell r="F9034">
            <v>256.13</v>
          </cell>
        </row>
        <row r="9035">
          <cell r="B9035" t="str">
            <v>811002990003225500</v>
          </cell>
          <cell r="C9035" t="str">
            <v>AGENCIA JUCUAPA</v>
          </cell>
          <cell r="D9035" t="str">
            <v>FIN</v>
          </cell>
          <cell r="E9035">
            <v>0</v>
          </cell>
          <cell r="F9035">
            <v>274.18</v>
          </cell>
        </row>
        <row r="9036">
          <cell r="B9036" t="str">
            <v>811002990003225500</v>
          </cell>
          <cell r="C9036" t="str">
            <v>AGENCIA JUCUAPA</v>
          </cell>
          <cell r="D9036" t="str">
            <v>FOM</v>
          </cell>
          <cell r="E9036">
            <v>0</v>
          </cell>
          <cell r="F9036">
            <v>473.94</v>
          </cell>
        </row>
        <row r="9037">
          <cell r="B9037" t="str">
            <v>811002990003240100</v>
          </cell>
          <cell r="C9037" t="str">
            <v>AGENCIA SAN FRANCISCO GOTERA</v>
          </cell>
          <cell r="D9037" t="str">
            <v>FIN</v>
          </cell>
          <cell r="E9037">
            <v>0</v>
          </cell>
          <cell r="F9037">
            <v>236.87</v>
          </cell>
        </row>
        <row r="9038">
          <cell r="B9038" t="str">
            <v>811002990003240100</v>
          </cell>
          <cell r="C9038" t="str">
            <v>AGENCIA SAN FRANCISCO GOTERA</v>
          </cell>
          <cell r="D9038" t="str">
            <v>FOM</v>
          </cell>
          <cell r="E9038">
            <v>0</v>
          </cell>
          <cell r="F9038">
            <v>403.31</v>
          </cell>
        </row>
        <row r="9039">
          <cell r="B9039" t="str">
            <v>811002990003245500</v>
          </cell>
          <cell r="C9039" t="str">
            <v>AGENCIA SAN FRANCISCO GOTERA</v>
          </cell>
          <cell r="D9039" t="str">
            <v>FIN</v>
          </cell>
          <cell r="E9039">
            <v>0</v>
          </cell>
          <cell r="F9039">
            <v>1491</v>
          </cell>
        </row>
        <row r="9040">
          <cell r="B9040" t="str">
            <v>811002990003245500</v>
          </cell>
          <cell r="C9040" t="str">
            <v>AGENCIA SAN FRANCISCO GOTERA</v>
          </cell>
          <cell r="D9040" t="str">
            <v>FOM</v>
          </cell>
          <cell r="E9040">
            <v>0</v>
          </cell>
          <cell r="F9040">
            <v>2564.66</v>
          </cell>
        </row>
        <row r="9041">
          <cell r="B9041" t="str">
            <v>811002990003250100</v>
          </cell>
          <cell r="C9041" t="str">
            <v>AGENCIA SANTA ROSA DE LIMA</v>
          </cell>
          <cell r="D9041" t="str">
            <v>FIN</v>
          </cell>
          <cell r="E9041">
            <v>0</v>
          </cell>
          <cell r="F9041">
            <v>108.53</v>
          </cell>
        </row>
        <row r="9042">
          <cell r="B9042" t="str">
            <v>811002990003250100</v>
          </cell>
          <cell r="C9042" t="str">
            <v>AGENCIA SANTA ROSA DE LIMA</v>
          </cell>
          <cell r="D9042" t="str">
            <v>FOM</v>
          </cell>
          <cell r="E9042">
            <v>0</v>
          </cell>
          <cell r="F9042">
            <v>184.8</v>
          </cell>
        </row>
        <row r="9043">
          <cell r="B9043" t="str">
            <v>811002990003250200</v>
          </cell>
          <cell r="C9043" t="str">
            <v>AGENCIA SANTA ROSA DE LIMA</v>
          </cell>
          <cell r="D9043" t="str">
            <v>FIN</v>
          </cell>
          <cell r="E9043">
            <v>0</v>
          </cell>
          <cell r="F9043">
            <v>54.76</v>
          </cell>
        </row>
        <row r="9044">
          <cell r="B9044" t="str">
            <v>811002990003250200</v>
          </cell>
          <cell r="C9044" t="str">
            <v>AGENCIA SANTA ROSA DE LIMA</v>
          </cell>
          <cell r="D9044" t="str">
            <v>FOM</v>
          </cell>
          <cell r="E9044">
            <v>0</v>
          </cell>
          <cell r="F9044">
            <v>93.24</v>
          </cell>
        </row>
        <row r="9045">
          <cell r="B9045" t="str">
            <v>811002990003255500</v>
          </cell>
          <cell r="C9045" t="str">
            <v>AGENCIA SANTA ROSA DE LIMA</v>
          </cell>
          <cell r="D9045" t="str">
            <v>FIN</v>
          </cell>
          <cell r="E9045">
            <v>0</v>
          </cell>
          <cell r="F9045">
            <v>200.42</v>
          </cell>
        </row>
        <row r="9046">
          <cell r="B9046" t="str">
            <v>811002990003255500</v>
          </cell>
          <cell r="C9046" t="str">
            <v>AGENCIA SANTA ROSA DE LIMA</v>
          </cell>
          <cell r="D9046" t="str">
            <v>FOM</v>
          </cell>
          <cell r="E9046">
            <v>0</v>
          </cell>
          <cell r="F9046">
            <v>341.25</v>
          </cell>
        </row>
        <row r="9047">
          <cell r="B9047" t="str">
            <v>811002990003260200</v>
          </cell>
          <cell r="C9047" t="str">
            <v>AGENCIA LA UNION</v>
          </cell>
          <cell r="D9047" t="str">
            <v>FIN</v>
          </cell>
          <cell r="E9047">
            <v>0</v>
          </cell>
          <cell r="F9047">
            <v>74.95</v>
          </cell>
        </row>
        <row r="9048">
          <cell r="B9048" t="str">
            <v>811002990003260200</v>
          </cell>
          <cell r="C9048" t="str">
            <v>AGENCIA LA UNION</v>
          </cell>
          <cell r="D9048" t="str">
            <v>FOM</v>
          </cell>
          <cell r="E9048">
            <v>0</v>
          </cell>
          <cell r="F9048">
            <v>127.63</v>
          </cell>
        </row>
        <row r="9049">
          <cell r="B9049" t="str">
            <v>811002990003265500</v>
          </cell>
          <cell r="C9049" t="str">
            <v>AGENCIA LA UNION</v>
          </cell>
          <cell r="D9049" t="str">
            <v>FIN</v>
          </cell>
          <cell r="E9049">
            <v>0</v>
          </cell>
          <cell r="F9049">
            <v>160.94</v>
          </cell>
        </row>
        <row r="9050">
          <cell r="B9050" t="str">
            <v>811002990003265500</v>
          </cell>
          <cell r="C9050" t="str">
            <v>AGENCIA LA UNION</v>
          </cell>
          <cell r="D9050" t="str">
            <v>FOM</v>
          </cell>
          <cell r="E9050">
            <v>0</v>
          </cell>
          <cell r="F9050">
            <v>279.67</v>
          </cell>
        </row>
        <row r="9051">
          <cell r="B9051" t="str">
            <v>811002990003275500</v>
          </cell>
          <cell r="C9051" t="str">
            <v>AGENCIA CIUDAD BARRIOS</v>
          </cell>
          <cell r="D9051" t="str">
            <v>FIN</v>
          </cell>
          <cell r="E9051">
            <v>0</v>
          </cell>
          <cell r="F9051">
            <v>307.52</v>
          </cell>
        </row>
        <row r="9052">
          <cell r="B9052" t="str">
            <v>811002990003275500</v>
          </cell>
          <cell r="C9052" t="str">
            <v>AGENCIA CIUDAD BARRIOS</v>
          </cell>
          <cell r="D9052" t="str">
            <v>FOM</v>
          </cell>
          <cell r="E9052">
            <v>0</v>
          </cell>
          <cell r="F9052">
            <v>523.62</v>
          </cell>
        </row>
        <row r="9053">
          <cell r="B9053" t="str">
            <v>811002990003290100</v>
          </cell>
          <cell r="C9053" t="str">
            <v>AGENCIA USULUTAN</v>
          </cell>
          <cell r="D9053" t="str">
            <v>FIN</v>
          </cell>
          <cell r="E9053">
            <v>0</v>
          </cell>
          <cell r="F9053">
            <v>169.62</v>
          </cell>
        </row>
        <row r="9054">
          <cell r="B9054" t="str">
            <v>811002990003290100</v>
          </cell>
          <cell r="C9054" t="str">
            <v>AGENCIA USULUTAN</v>
          </cell>
          <cell r="D9054" t="str">
            <v>FOM</v>
          </cell>
          <cell r="E9054">
            <v>0</v>
          </cell>
          <cell r="F9054">
            <v>288.82</v>
          </cell>
        </row>
        <row r="9055">
          <cell r="B9055" t="str">
            <v>811002990003295500</v>
          </cell>
          <cell r="C9055" t="str">
            <v>AGENCIA USULUTAN</v>
          </cell>
          <cell r="D9055" t="str">
            <v>FIN</v>
          </cell>
          <cell r="E9055">
            <v>0</v>
          </cell>
          <cell r="F9055">
            <v>139.03</v>
          </cell>
        </row>
        <row r="9056">
          <cell r="B9056" t="str">
            <v>811002990003295500</v>
          </cell>
          <cell r="C9056" t="str">
            <v>AGENCIA USULUTAN</v>
          </cell>
          <cell r="D9056" t="str">
            <v>FOM</v>
          </cell>
          <cell r="E9056">
            <v>0</v>
          </cell>
          <cell r="F9056">
            <v>236.72</v>
          </cell>
        </row>
        <row r="9057">
          <cell r="B9057" t="str">
            <v>811002990003300100</v>
          </cell>
          <cell r="C9057" t="str">
            <v>AGENCIA EL TRANSITO</v>
          </cell>
          <cell r="D9057" t="str">
            <v>FIN</v>
          </cell>
          <cell r="E9057">
            <v>0</v>
          </cell>
          <cell r="F9057">
            <v>85.1</v>
          </cell>
        </row>
        <row r="9058">
          <cell r="B9058" t="str">
            <v>811002990003300100</v>
          </cell>
          <cell r="C9058" t="str">
            <v>AGENCIA EL TRANSITO</v>
          </cell>
          <cell r="D9058" t="str">
            <v>FOM</v>
          </cell>
          <cell r="E9058">
            <v>0</v>
          </cell>
          <cell r="F9058">
            <v>144.9</v>
          </cell>
        </row>
        <row r="9059">
          <cell r="B9059" t="str">
            <v>811002990003305500</v>
          </cell>
          <cell r="C9059" t="str">
            <v>AGENCIA EL TRANSITO</v>
          </cell>
          <cell r="D9059" t="str">
            <v>FIN</v>
          </cell>
          <cell r="E9059">
            <v>0</v>
          </cell>
          <cell r="F9059">
            <v>230.8</v>
          </cell>
        </row>
        <row r="9060">
          <cell r="B9060" t="str">
            <v>811002990003305500</v>
          </cell>
          <cell r="C9060" t="str">
            <v>AGENCIA EL TRANSITO</v>
          </cell>
          <cell r="D9060" t="str">
            <v>FOM</v>
          </cell>
          <cell r="E9060">
            <v>0</v>
          </cell>
          <cell r="F9060">
            <v>399.2</v>
          </cell>
        </row>
        <row r="9061">
          <cell r="B9061" t="str">
            <v>811002990003310100</v>
          </cell>
          <cell r="C9061" t="str">
            <v>AGENCIA ZACATECOLUCA</v>
          </cell>
          <cell r="D9061" t="str">
            <v>FIN</v>
          </cell>
          <cell r="E9061">
            <v>0</v>
          </cell>
          <cell r="F9061">
            <v>47.23</v>
          </cell>
        </row>
        <row r="9062">
          <cell r="B9062" t="str">
            <v>811002990003310100</v>
          </cell>
          <cell r="C9062" t="str">
            <v>AGENCIA ZACATECOLUCA</v>
          </cell>
          <cell r="D9062" t="str">
            <v>FOM</v>
          </cell>
          <cell r="E9062">
            <v>0</v>
          </cell>
          <cell r="F9062">
            <v>80.430000000000007</v>
          </cell>
        </row>
        <row r="9063">
          <cell r="B9063" t="str">
            <v>811002990003315500</v>
          </cell>
          <cell r="C9063" t="str">
            <v>AGENCIA ZACATECOLUCA</v>
          </cell>
          <cell r="D9063" t="str">
            <v>FIN</v>
          </cell>
          <cell r="E9063">
            <v>0</v>
          </cell>
          <cell r="F9063">
            <v>195.93</v>
          </cell>
        </row>
        <row r="9064">
          <cell r="B9064" t="str">
            <v>811002990003315500</v>
          </cell>
          <cell r="C9064" t="str">
            <v>AGENCIA ZACATECOLUCA</v>
          </cell>
          <cell r="D9064" t="str">
            <v>FOM</v>
          </cell>
          <cell r="E9064">
            <v>0</v>
          </cell>
          <cell r="F9064">
            <v>338.42</v>
          </cell>
        </row>
        <row r="9065">
          <cell r="B9065" t="str">
            <v>811002990003370100</v>
          </cell>
          <cell r="C9065" t="str">
            <v>AGENCIA NUEVA CONCEPCION</v>
          </cell>
          <cell r="D9065" t="str">
            <v>FIN</v>
          </cell>
          <cell r="E9065">
            <v>0</v>
          </cell>
          <cell r="F9065">
            <v>124.81</v>
          </cell>
        </row>
        <row r="9066">
          <cell r="B9066" t="str">
            <v>811002990003370100</v>
          </cell>
          <cell r="C9066" t="str">
            <v>AGENCIA NUEVA CONCEPCION</v>
          </cell>
          <cell r="D9066" t="str">
            <v>FOM</v>
          </cell>
          <cell r="E9066">
            <v>0</v>
          </cell>
          <cell r="F9066">
            <v>212.52</v>
          </cell>
        </row>
        <row r="9067">
          <cell r="B9067" t="str">
            <v>811002990003375500</v>
          </cell>
          <cell r="C9067" t="str">
            <v>AGENCIA NUEVA CONCEPCION</v>
          </cell>
          <cell r="D9067" t="str">
            <v>FIN</v>
          </cell>
          <cell r="E9067">
            <v>0</v>
          </cell>
          <cell r="F9067">
            <v>323.2</v>
          </cell>
        </row>
        <row r="9068">
          <cell r="B9068" t="str">
            <v>811002990003375500</v>
          </cell>
          <cell r="C9068" t="str">
            <v>AGENCIA NUEVA CONCEPCION</v>
          </cell>
          <cell r="D9068" t="str">
            <v>FOM</v>
          </cell>
          <cell r="E9068">
            <v>0</v>
          </cell>
          <cell r="F9068">
            <v>550.29999999999995</v>
          </cell>
        </row>
        <row r="9069">
          <cell r="B9069" t="str">
            <v>811002990003425500</v>
          </cell>
          <cell r="C9069" t="str">
            <v>SERVI AGENCIA SOCIEDAD</v>
          </cell>
          <cell r="D9069" t="str">
            <v>FIN</v>
          </cell>
          <cell r="E9069">
            <v>0</v>
          </cell>
          <cell r="F9069">
            <v>59.57</v>
          </cell>
        </row>
        <row r="9070">
          <cell r="B9070" t="str">
            <v>811002990003425500</v>
          </cell>
          <cell r="C9070" t="str">
            <v>SERVI AGENCIA SOCIEDAD</v>
          </cell>
          <cell r="D9070" t="str">
            <v>FOM</v>
          </cell>
          <cell r="E9070">
            <v>0</v>
          </cell>
          <cell r="F9070">
            <v>101.43</v>
          </cell>
        </row>
        <row r="9071">
          <cell r="B9071" t="str">
            <v>811002990003440100</v>
          </cell>
          <cell r="C9071" t="str">
            <v>SERVI AGENCIA CONCEPCION DE ATACO</v>
          </cell>
          <cell r="D9071" t="str">
            <v>FIN</v>
          </cell>
          <cell r="E9071">
            <v>0</v>
          </cell>
          <cell r="F9071">
            <v>125.8</v>
          </cell>
        </row>
        <row r="9072">
          <cell r="B9072" t="str">
            <v>811002990003440100</v>
          </cell>
          <cell r="C9072" t="str">
            <v>SERVI AGENCIA CONCEPCION DE ATACO</v>
          </cell>
          <cell r="D9072" t="str">
            <v>FOM</v>
          </cell>
          <cell r="E9072">
            <v>0</v>
          </cell>
          <cell r="F9072">
            <v>214.2</v>
          </cell>
        </row>
        <row r="9073">
          <cell r="B9073" t="str">
            <v>811002990003445500</v>
          </cell>
          <cell r="C9073" t="str">
            <v>SERVI AGENCIA ATACO</v>
          </cell>
          <cell r="D9073" t="str">
            <v>FIN</v>
          </cell>
          <cell r="E9073">
            <v>0</v>
          </cell>
          <cell r="F9073">
            <v>59.57</v>
          </cell>
        </row>
        <row r="9074">
          <cell r="B9074" t="str">
            <v>811002990003445500</v>
          </cell>
          <cell r="C9074" t="str">
            <v>SERVI AGENCIA ATACO</v>
          </cell>
          <cell r="D9074" t="str">
            <v>FOM</v>
          </cell>
          <cell r="E9074">
            <v>0</v>
          </cell>
          <cell r="F9074">
            <v>101.43</v>
          </cell>
        </row>
        <row r="9075">
          <cell r="B9075" t="str">
            <v>811002990003500300</v>
          </cell>
          <cell r="C9075" t="str">
            <v>DEPARTAMENTO DE ATRACCION Y RETENCION</v>
          </cell>
          <cell r="D9075" t="str">
            <v>FIN</v>
          </cell>
          <cell r="E9075">
            <v>0</v>
          </cell>
          <cell r="F9075">
            <v>148.31</v>
          </cell>
        </row>
        <row r="9076">
          <cell r="B9076" t="str">
            <v>811002990003500300</v>
          </cell>
          <cell r="C9076" t="str">
            <v>DEPARTAMENTO DE ATRACCION Y RETENCION</v>
          </cell>
          <cell r="D9076" t="str">
            <v>FOM</v>
          </cell>
          <cell r="E9076">
            <v>0</v>
          </cell>
          <cell r="F9076">
            <v>252.51</v>
          </cell>
        </row>
        <row r="9077">
          <cell r="B9077" t="str">
            <v>811002990003500500</v>
          </cell>
          <cell r="C9077" t="str">
            <v>DEPARTAMENTO DE COMPENSACION Y GESTION</v>
          </cell>
          <cell r="D9077" t="str">
            <v>FIN</v>
          </cell>
          <cell r="E9077">
            <v>0</v>
          </cell>
          <cell r="F9077">
            <v>289.88</v>
          </cell>
        </row>
        <row r="9078">
          <cell r="B9078" t="str">
            <v>811002990003500500</v>
          </cell>
          <cell r="C9078" t="str">
            <v>DEPARTAMENTO DE COMPENSACION Y GESTION</v>
          </cell>
          <cell r="D9078" t="str">
            <v>FOM</v>
          </cell>
          <cell r="E9078">
            <v>0</v>
          </cell>
          <cell r="F9078">
            <v>499.79</v>
          </cell>
        </row>
        <row r="9079">
          <cell r="B9079" t="str">
            <v>811002990003500600</v>
          </cell>
          <cell r="C9079" t="str">
            <v>DEPARTAMENTO DE PRESTACIONES Y BENEFICIO</v>
          </cell>
          <cell r="D9079" t="str">
            <v>FIN</v>
          </cell>
          <cell r="E9079">
            <v>0</v>
          </cell>
          <cell r="F9079">
            <v>481</v>
          </cell>
        </row>
        <row r="9080">
          <cell r="B9080" t="str">
            <v>811002990003500600</v>
          </cell>
          <cell r="C9080" t="str">
            <v>DEPARTAMENTO DE PRESTACIONES Y BENEFICIO</v>
          </cell>
          <cell r="D9080" t="str">
            <v>FOM</v>
          </cell>
          <cell r="E9080">
            <v>0</v>
          </cell>
          <cell r="F9080">
            <v>819</v>
          </cell>
        </row>
        <row r="9081">
          <cell r="B9081" t="str">
            <v>811002990003520600</v>
          </cell>
          <cell r="C9081" t="str">
            <v>DEPARTAMENTO DE PRODUCCION</v>
          </cell>
          <cell r="D9081" t="str">
            <v>FIN</v>
          </cell>
          <cell r="E9081">
            <v>0</v>
          </cell>
          <cell r="F9081">
            <v>414.4</v>
          </cell>
        </row>
        <row r="9082">
          <cell r="B9082" t="str">
            <v>811002990003520600</v>
          </cell>
          <cell r="C9082" t="str">
            <v>DEPARTAMENTO DE PRODUCCION</v>
          </cell>
          <cell r="D9082" t="str">
            <v>FOM</v>
          </cell>
          <cell r="E9082">
            <v>0</v>
          </cell>
          <cell r="F9082">
            <v>705.6</v>
          </cell>
        </row>
        <row r="9083">
          <cell r="B9083" t="str">
            <v>811002990003530200</v>
          </cell>
          <cell r="C9083" t="str">
            <v>DPTO. DE ESTUDIOS Y ASESORIA JURIDICA</v>
          </cell>
          <cell r="D9083" t="str">
            <v>FIN</v>
          </cell>
          <cell r="E9083">
            <v>0</v>
          </cell>
          <cell r="F9083">
            <v>42.55</v>
          </cell>
        </row>
        <row r="9084">
          <cell r="B9084" t="str">
            <v>811002990003530200</v>
          </cell>
          <cell r="C9084" t="str">
            <v>DPTO. DE ESTUDIOS Y ASESORIA JURIDICA</v>
          </cell>
          <cell r="D9084" t="str">
            <v>FOM</v>
          </cell>
          <cell r="E9084">
            <v>0</v>
          </cell>
          <cell r="F9084">
            <v>72.45</v>
          </cell>
        </row>
        <row r="9085">
          <cell r="B9085" t="str">
            <v>811002990003540300</v>
          </cell>
          <cell r="C9085" t="str">
            <v>DEPARTAMENTO DE PLANEACION FINANCIERA</v>
          </cell>
          <cell r="D9085" t="str">
            <v>FIN</v>
          </cell>
          <cell r="E9085">
            <v>0</v>
          </cell>
          <cell r="F9085">
            <v>258.14</v>
          </cell>
        </row>
        <row r="9086">
          <cell r="B9086" t="str">
            <v>811002990003540300</v>
          </cell>
          <cell r="C9086" t="str">
            <v>DEPARTAMENTO DE PLANEACION FINANCIERA</v>
          </cell>
          <cell r="D9086" t="str">
            <v>FOM</v>
          </cell>
          <cell r="E9086">
            <v>0</v>
          </cell>
          <cell r="F9086">
            <v>439.53</v>
          </cell>
        </row>
        <row r="9087">
          <cell r="B9087" t="str">
            <v>811002990003540400</v>
          </cell>
          <cell r="C9087" t="str">
            <v>DEPARTAMENTO DE TESORERIA</v>
          </cell>
          <cell r="D9087" t="str">
            <v>FIN</v>
          </cell>
          <cell r="E9087">
            <v>0</v>
          </cell>
          <cell r="F9087">
            <v>124.82</v>
          </cell>
        </row>
        <row r="9088">
          <cell r="B9088" t="str">
            <v>811002990003540400</v>
          </cell>
          <cell r="C9088" t="str">
            <v>DEPARTAMENTO DE TESORERIA</v>
          </cell>
          <cell r="D9088" t="str">
            <v>FOM</v>
          </cell>
          <cell r="E9088">
            <v>0</v>
          </cell>
          <cell r="F9088">
            <v>212.52</v>
          </cell>
        </row>
        <row r="9089">
          <cell r="B9089" t="str">
            <v>811002990003550100</v>
          </cell>
          <cell r="C9089" t="str">
            <v>AGENCIA LA LIBERTAD</v>
          </cell>
          <cell r="D9089" t="str">
            <v>FIN</v>
          </cell>
          <cell r="E9089">
            <v>0</v>
          </cell>
          <cell r="F9089">
            <v>294.14999999999998</v>
          </cell>
        </row>
        <row r="9090">
          <cell r="B9090" t="str">
            <v>811002990003550100</v>
          </cell>
          <cell r="C9090" t="str">
            <v>AGENCIA LA LIBERTAD</v>
          </cell>
          <cell r="D9090" t="str">
            <v>FOM</v>
          </cell>
          <cell r="E9090">
            <v>0</v>
          </cell>
          <cell r="F9090">
            <v>500.85</v>
          </cell>
        </row>
        <row r="9091">
          <cell r="B9091" t="str">
            <v>811002990003555500</v>
          </cell>
          <cell r="C9091" t="str">
            <v>AGENCIA LA LIBERTAD</v>
          </cell>
          <cell r="D9091" t="str">
            <v>FIN</v>
          </cell>
          <cell r="E9091">
            <v>0</v>
          </cell>
          <cell r="F9091">
            <v>60.99</v>
          </cell>
        </row>
        <row r="9092">
          <cell r="B9092" t="str">
            <v>811002990003555500</v>
          </cell>
          <cell r="C9092" t="str">
            <v>AGENCIA LA LIBERTAD</v>
          </cell>
          <cell r="D9092" t="str">
            <v>FOM</v>
          </cell>
          <cell r="E9092">
            <v>0</v>
          </cell>
          <cell r="F9092">
            <v>103.84</v>
          </cell>
        </row>
        <row r="9093">
          <cell r="B9093" t="str">
            <v>811002990003560200</v>
          </cell>
          <cell r="C9093" t="str">
            <v>DEPARTAMENTO DE RECUPERACION ADMINISTRAT</v>
          </cell>
          <cell r="D9093" t="str">
            <v>FIN</v>
          </cell>
          <cell r="E9093">
            <v>0</v>
          </cell>
          <cell r="F9093">
            <v>615.54999999999995</v>
          </cell>
        </row>
        <row r="9094">
          <cell r="B9094" t="str">
            <v>811002990003560200</v>
          </cell>
          <cell r="C9094" t="str">
            <v>DEPARTAMENTO DE RECUPERACION ADMINISTRAT</v>
          </cell>
          <cell r="D9094" t="str">
            <v>FOM</v>
          </cell>
          <cell r="E9094">
            <v>0</v>
          </cell>
          <cell r="F9094">
            <v>1048.0999999999999</v>
          </cell>
        </row>
        <row r="9095">
          <cell r="B9095" t="str">
            <v>811002990003560400</v>
          </cell>
          <cell r="C9095" t="str">
            <v>DEPARTAMENTO DE RECUPERACION JUDICIAL</v>
          </cell>
          <cell r="D9095" t="str">
            <v>FIN</v>
          </cell>
          <cell r="E9095">
            <v>0</v>
          </cell>
          <cell r="F9095">
            <v>81.400000000000006</v>
          </cell>
        </row>
        <row r="9096">
          <cell r="B9096" t="str">
            <v>811002990003560400</v>
          </cell>
          <cell r="C9096" t="str">
            <v>DEPARTAMENTO DE RECUPERACION JUDICIAL</v>
          </cell>
          <cell r="D9096" t="str">
            <v>FOM</v>
          </cell>
          <cell r="E9096">
            <v>0</v>
          </cell>
          <cell r="F9096">
            <v>138.6</v>
          </cell>
        </row>
        <row r="9097">
          <cell r="B9097" t="str">
            <v>811002990003570200</v>
          </cell>
          <cell r="C9097" t="str">
            <v>DEPARTAMENTO ADMINISTRATIVO</v>
          </cell>
          <cell r="D9097" t="str">
            <v>FIN</v>
          </cell>
          <cell r="E9097">
            <v>0</v>
          </cell>
          <cell r="F9097">
            <v>204.24</v>
          </cell>
        </row>
        <row r="9098">
          <cell r="B9098" t="str">
            <v>811002990003570200</v>
          </cell>
          <cell r="C9098" t="str">
            <v>DEPARTAMENTO ADMINISTRATIVO</v>
          </cell>
          <cell r="D9098" t="str">
            <v>FOM</v>
          </cell>
          <cell r="E9098">
            <v>0</v>
          </cell>
          <cell r="F9098">
            <v>347.76</v>
          </cell>
        </row>
        <row r="9099">
          <cell r="B9099" t="str">
            <v>811002990003570300</v>
          </cell>
          <cell r="C9099" t="str">
            <v>DEPARTAMENTO DE SERVICIOS INSTITUCIONALE</v>
          </cell>
          <cell r="D9099" t="str">
            <v>FIN</v>
          </cell>
          <cell r="E9099">
            <v>0</v>
          </cell>
          <cell r="F9099">
            <v>42.55</v>
          </cell>
        </row>
        <row r="9100">
          <cell r="B9100" t="str">
            <v>811002990003570300</v>
          </cell>
          <cell r="C9100" t="str">
            <v>DEPARTAMENTO DE SERVICIOS INSTITUCIONALE</v>
          </cell>
          <cell r="D9100" t="str">
            <v>FOM</v>
          </cell>
          <cell r="E9100">
            <v>0</v>
          </cell>
          <cell r="F9100">
            <v>72.45</v>
          </cell>
        </row>
        <row r="9101">
          <cell r="B9101" t="str">
            <v>811002990003600400</v>
          </cell>
          <cell r="C9101" t="str">
            <v>DEPARTAMENTO DE CUMPLIMIENTO NORMATIVO</v>
          </cell>
          <cell r="D9101" t="str">
            <v>FIN</v>
          </cell>
          <cell r="E9101">
            <v>0</v>
          </cell>
          <cell r="F9101">
            <v>228.78</v>
          </cell>
        </row>
        <row r="9102">
          <cell r="B9102" t="str">
            <v>811002990003600400</v>
          </cell>
          <cell r="C9102" t="str">
            <v>DEPARTAMENTO DE CUMPLIMIENTO NORMATIVO</v>
          </cell>
          <cell r="D9102" t="str">
            <v>FOM</v>
          </cell>
          <cell r="E9102">
            <v>0</v>
          </cell>
          <cell r="F9102">
            <v>389.55</v>
          </cell>
        </row>
        <row r="9103">
          <cell r="B9103" t="str">
            <v>811002990003630200</v>
          </cell>
          <cell r="C9103" t="str">
            <v>OFICINA DE SEGURIDAD BANCARIA</v>
          </cell>
          <cell r="D9103" t="str">
            <v>FIN</v>
          </cell>
          <cell r="E9103">
            <v>0</v>
          </cell>
          <cell r="F9103">
            <v>255.3</v>
          </cell>
        </row>
        <row r="9104">
          <cell r="B9104" t="str">
            <v>811002990003630200</v>
          </cell>
          <cell r="C9104" t="str">
            <v>OFICINA DE SEGURIDAD BANCARIA</v>
          </cell>
          <cell r="D9104" t="str">
            <v>FOM</v>
          </cell>
          <cell r="E9104">
            <v>0</v>
          </cell>
          <cell r="F9104">
            <v>434.7</v>
          </cell>
        </row>
        <row r="9105">
          <cell r="B9105" t="str">
            <v>811002990003630500</v>
          </cell>
          <cell r="C9105" t="str">
            <v>DEPARTAMENTO DE SUPERVISION DE AGENCIAS</v>
          </cell>
          <cell r="D9105" t="str">
            <v>FIN</v>
          </cell>
          <cell r="E9105">
            <v>0</v>
          </cell>
          <cell r="F9105">
            <v>90.77</v>
          </cell>
        </row>
        <row r="9106">
          <cell r="B9106" t="str">
            <v>811002990003630500</v>
          </cell>
          <cell r="C9106" t="str">
            <v>DEPARTAMENTO DE SUPERVISION DE AGENCIAS</v>
          </cell>
          <cell r="D9106" t="str">
            <v>FOM</v>
          </cell>
          <cell r="E9106">
            <v>0</v>
          </cell>
          <cell r="F9106">
            <v>154.56</v>
          </cell>
        </row>
        <row r="9107">
          <cell r="B9107" t="str">
            <v>811002990003630700</v>
          </cell>
          <cell r="C9107" t="str">
            <v>DEPARTAMENTO DE PRESTAMOS Y AVALES</v>
          </cell>
          <cell r="D9107" t="str">
            <v>FIN</v>
          </cell>
          <cell r="E9107">
            <v>0</v>
          </cell>
          <cell r="F9107">
            <v>678.95</v>
          </cell>
        </row>
        <row r="9108">
          <cell r="B9108" t="str">
            <v>811002990003630700</v>
          </cell>
          <cell r="C9108" t="str">
            <v>DEPARTAMENTO DE PRESTAMOS Y AVALES</v>
          </cell>
          <cell r="D9108" t="str">
            <v>FOM</v>
          </cell>
          <cell r="E9108">
            <v>0</v>
          </cell>
          <cell r="F9108">
            <v>1156.05</v>
          </cell>
        </row>
        <row r="9109">
          <cell r="B9109" t="str">
            <v>811002990003630800</v>
          </cell>
          <cell r="C9109" t="str">
            <v>DEPARTAMENTO DE DEPOSITOS Y SERVICIOS</v>
          </cell>
          <cell r="D9109" t="str">
            <v>FIN</v>
          </cell>
          <cell r="E9109">
            <v>0</v>
          </cell>
          <cell r="F9109">
            <v>263.39999999999998</v>
          </cell>
        </row>
        <row r="9110">
          <cell r="B9110" t="str">
            <v>811002990003630800</v>
          </cell>
          <cell r="C9110" t="str">
            <v>DEPARTAMENTO DE DEPOSITOS Y SERVICIOS</v>
          </cell>
          <cell r="D9110" t="str">
            <v>FOM</v>
          </cell>
          <cell r="E9110">
            <v>0</v>
          </cell>
          <cell r="F9110">
            <v>448.5</v>
          </cell>
        </row>
        <row r="9111">
          <cell r="B9111" t="str">
            <v>811002990003630900</v>
          </cell>
          <cell r="C9111" t="str">
            <v>DEPARTAMENTO DE VALUOS Y GARANTIAS</v>
          </cell>
          <cell r="D9111" t="str">
            <v>FIN</v>
          </cell>
          <cell r="E9111">
            <v>0</v>
          </cell>
          <cell r="F9111">
            <v>107.81</v>
          </cell>
        </row>
        <row r="9112">
          <cell r="B9112" t="str">
            <v>811002990003630900</v>
          </cell>
          <cell r="C9112" t="str">
            <v>DEPARTAMENTO DE VALUOS Y GARANTIAS</v>
          </cell>
          <cell r="D9112" t="str">
            <v>FOM</v>
          </cell>
          <cell r="E9112">
            <v>0</v>
          </cell>
          <cell r="F9112">
            <v>183.56</v>
          </cell>
        </row>
        <row r="9113">
          <cell r="B9113" t="str">
            <v>811002990003650200</v>
          </cell>
          <cell r="C9113" t="str">
            <v>OFICINA DE GESTION AMBIENTAL Y CAMBIO CL</v>
          </cell>
          <cell r="D9113" t="str">
            <v>FIN</v>
          </cell>
          <cell r="E9113">
            <v>0</v>
          </cell>
          <cell r="F9113">
            <v>133.19999999999999</v>
          </cell>
        </row>
        <row r="9114">
          <cell r="B9114" t="str">
            <v>811002990003650200</v>
          </cell>
          <cell r="C9114" t="str">
            <v>OFICINA DE GESTION AMBIENTAL Y CAMBIO CL</v>
          </cell>
          <cell r="D9114" t="str">
            <v>FOM</v>
          </cell>
          <cell r="E9114">
            <v>0</v>
          </cell>
          <cell r="F9114">
            <v>226.8</v>
          </cell>
        </row>
        <row r="9115">
          <cell r="B9115" t="str">
            <v>811002990003650400</v>
          </cell>
          <cell r="C9115" t="str">
            <v>OFICINA DE PROTECCION AL CLIENTE</v>
          </cell>
          <cell r="D9115" t="str">
            <v>FIN</v>
          </cell>
          <cell r="E9115">
            <v>0</v>
          </cell>
          <cell r="F9115">
            <v>76.59</v>
          </cell>
        </row>
        <row r="9116">
          <cell r="B9116" t="str">
            <v>811002990003650400</v>
          </cell>
          <cell r="C9116" t="str">
            <v>OFICINA DE PROTECCION AL CLIENTE</v>
          </cell>
          <cell r="D9116" t="str">
            <v>FOM</v>
          </cell>
          <cell r="E9116">
            <v>0</v>
          </cell>
          <cell r="F9116">
            <v>130.41</v>
          </cell>
        </row>
        <row r="9117">
          <cell r="B9117" t="str">
            <v>811002990003710400</v>
          </cell>
          <cell r="C9117" t="str">
            <v>GERENCIA GENERAL</v>
          </cell>
          <cell r="D9117" t="str">
            <v>FIN</v>
          </cell>
          <cell r="E9117">
            <v>0</v>
          </cell>
          <cell r="F9117">
            <v>345.33</v>
          </cell>
        </row>
        <row r="9118">
          <cell r="B9118" t="str">
            <v>811002990003710400</v>
          </cell>
          <cell r="C9118" t="str">
            <v>GERENCIA GENERAL</v>
          </cell>
          <cell r="D9118" t="str">
            <v>FOM</v>
          </cell>
          <cell r="E9118">
            <v>0</v>
          </cell>
          <cell r="F9118">
            <v>588</v>
          </cell>
        </row>
        <row r="9119">
          <cell r="B9119" t="str">
            <v>811002990003730600</v>
          </cell>
          <cell r="C9119" t="str">
            <v>DPTO. DE AUDITORIA ADMINISTRATIVA</v>
          </cell>
          <cell r="D9119" t="str">
            <v>FIN</v>
          </cell>
          <cell r="E9119">
            <v>0</v>
          </cell>
          <cell r="F9119">
            <v>53.89</v>
          </cell>
        </row>
        <row r="9120">
          <cell r="B9120" t="str">
            <v>811002990003730600</v>
          </cell>
          <cell r="C9120" t="str">
            <v>DPTO. DE AUDITORIA ADMINISTRATIVA</v>
          </cell>
          <cell r="D9120" t="str">
            <v>FOM</v>
          </cell>
          <cell r="E9120">
            <v>0</v>
          </cell>
          <cell r="F9120">
            <v>91.77</v>
          </cell>
        </row>
        <row r="9121">
          <cell r="B9121" t="str">
            <v>811002990003770500</v>
          </cell>
          <cell r="C9121" t="str">
            <v>DPTO. DE MICROCREDITOS</v>
          </cell>
          <cell r="D9121" t="str">
            <v>FIN</v>
          </cell>
          <cell r="E9121">
            <v>0</v>
          </cell>
          <cell r="F9121">
            <v>85.1</v>
          </cell>
        </row>
        <row r="9122">
          <cell r="B9122" t="str">
            <v>811002990003770500</v>
          </cell>
          <cell r="C9122" t="str">
            <v>DPTO. DE MICROCREDITOS</v>
          </cell>
          <cell r="D9122" t="str">
            <v>FOM</v>
          </cell>
          <cell r="E9122">
            <v>0</v>
          </cell>
          <cell r="F9122">
            <v>144.9</v>
          </cell>
        </row>
        <row r="9123">
          <cell r="B9123" t="str">
            <v>811002990003770800</v>
          </cell>
          <cell r="C9123" t="str">
            <v>DPTO.DE ANALISIS Y APOYO CREDITICIO</v>
          </cell>
          <cell r="D9123" t="str">
            <v>FIN</v>
          </cell>
          <cell r="E9123">
            <v>0</v>
          </cell>
          <cell r="F9123">
            <v>483.9</v>
          </cell>
        </row>
        <row r="9124">
          <cell r="B9124" t="str">
            <v>811002990003770800</v>
          </cell>
          <cell r="C9124" t="str">
            <v>DPTO.DE ANALISIS Y APOYO CREDITICIO</v>
          </cell>
          <cell r="D9124" t="str">
            <v>FOM</v>
          </cell>
          <cell r="E9124">
            <v>0</v>
          </cell>
          <cell r="F9124">
            <v>841.1</v>
          </cell>
        </row>
        <row r="9125">
          <cell r="B9125" t="str">
            <v>811002990003771000</v>
          </cell>
          <cell r="C9125" t="str">
            <v>DPTO.DE OPERAC. DE CENTROS DE SERVICIOS</v>
          </cell>
          <cell r="D9125" t="str">
            <v>FIN</v>
          </cell>
          <cell r="E9125">
            <v>0</v>
          </cell>
          <cell r="F9125">
            <v>482.77</v>
          </cell>
        </row>
        <row r="9126">
          <cell r="B9126" t="str">
            <v>811002990003771000</v>
          </cell>
          <cell r="C9126" t="str">
            <v>DPTO.DE OPERAC. DE CENTROS DE SERVICIOS</v>
          </cell>
          <cell r="D9126" t="str">
            <v>FOM</v>
          </cell>
          <cell r="E9126">
            <v>0</v>
          </cell>
          <cell r="F9126">
            <v>828.23</v>
          </cell>
        </row>
        <row r="9127">
          <cell r="B9127" t="str">
            <v>811002990003771900</v>
          </cell>
          <cell r="C9127" t="str">
            <v>UNIDAD DE RECUPERACION</v>
          </cell>
          <cell r="D9127" t="str">
            <v>FIN</v>
          </cell>
          <cell r="E9127">
            <v>0</v>
          </cell>
          <cell r="F9127">
            <v>85.1</v>
          </cell>
        </row>
        <row r="9128">
          <cell r="B9128" t="str">
            <v>811002990003771900</v>
          </cell>
          <cell r="C9128" t="str">
            <v>UNIDAD DE RECUPERACION</v>
          </cell>
          <cell r="D9128" t="str">
            <v>FOM</v>
          </cell>
          <cell r="E9128">
            <v>0</v>
          </cell>
          <cell r="F9128">
            <v>144.9</v>
          </cell>
        </row>
        <row r="9129">
          <cell r="B9129" t="str">
            <v>811002990003772000</v>
          </cell>
          <cell r="C9129" t="str">
            <v>DEPARTAMENTO DE CAPTACION</v>
          </cell>
          <cell r="D9129" t="str">
            <v>FIN</v>
          </cell>
          <cell r="E9129">
            <v>0</v>
          </cell>
          <cell r="F9129">
            <v>414.4</v>
          </cell>
        </row>
        <row r="9130">
          <cell r="B9130" t="str">
            <v>811002990003772000</v>
          </cell>
          <cell r="C9130" t="str">
            <v>DEPARTAMENTO DE CAPTACION</v>
          </cell>
          <cell r="D9130" t="str">
            <v>FOM</v>
          </cell>
          <cell r="E9130">
            <v>0</v>
          </cell>
          <cell r="F9130">
            <v>705.6</v>
          </cell>
        </row>
        <row r="9131">
          <cell r="B9131" t="str">
            <v>811002990003772100</v>
          </cell>
          <cell r="C9131" t="str">
            <v>SUBGERENCIA DE NEGOCIOS</v>
          </cell>
          <cell r="D9131" t="str">
            <v>FIN</v>
          </cell>
          <cell r="E9131">
            <v>0</v>
          </cell>
          <cell r="F9131">
            <v>693.75</v>
          </cell>
        </row>
        <row r="9132">
          <cell r="B9132" t="str">
            <v>811002990003772100</v>
          </cell>
          <cell r="C9132" t="str">
            <v>SUBGERENCIA DE NEGOCIOS</v>
          </cell>
          <cell r="D9132" t="str">
            <v>FOM</v>
          </cell>
          <cell r="E9132">
            <v>0</v>
          </cell>
          <cell r="F9132">
            <v>1181.25</v>
          </cell>
        </row>
        <row r="9133">
          <cell r="B9133" t="str">
            <v>811002990003772200</v>
          </cell>
          <cell r="C9133" t="str">
            <v>SUBGERENCIA DE CREDITOS</v>
          </cell>
          <cell r="D9133" t="str">
            <v>FIN</v>
          </cell>
          <cell r="E9133">
            <v>0</v>
          </cell>
          <cell r="F9133">
            <v>420.69</v>
          </cell>
        </row>
        <row r="9134">
          <cell r="B9134" t="str">
            <v>811002990003772200</v>
          </cell>
          <cell r="C9134" t="str">
            <v>SUBGERENCIA DE CREDITOS</v>
          </cell>
          <cell r="D9134" t="str">
            <v>FOM</v>
          </cell>
          <cell r="E9134">
            <v>0</v>
          </cell>
          <cell r="F9134">
            <v>716.31</v>
          </cell>
        </row>
        <row r="9135">
          <cell r="B9135" t="str">
            <v>811002990003772300</v>
          </cell>
          <cell r="C9135" t="str">
            <v>DEPARTAMENTO DE AGROPECUARIO TRADICIONAL</v>
          </cell>
          <cell r="D9135" t="str">
            <v>FIN</v>
          </cell>
          <cell r="E9135">
            <v>0</v>
          </cell>
          <cell r="F9135">
            <v>129.5</v>
          </cell>
        </row>
        <row r="9136">
          <cell r="B9136" t="str">
            <v>811002990003772300</v>
          </cell>
          <cell r="C9136" t="str">
            <v>DEPARTAMENTO DE AGROPECUARIO TRADICIONAL</v>
          </cell>
          <cell r="D9136" t="str">
            <v>FOM</v>
          </cell>
          <cell r="E9136">
            <v>0</v>
          </cell>
          <cell r="F9136">
            <v>220.5</v>
          </cell>
        </row>
        <row r="9137">
          <cell r="B9137" t="str">
            <v>811002990003772400</v>
          </cell>
          <cell r="C9137" t="str">
            <v>DEPARTAMENTO DE MICROCREDITOS Y CONSUMO</v>
          </cell>
          <cell r="D9137" t="str">
            <v>FIN</v>
          </cell>
          <cell r="E9137">
            <v>0</v>
          </cell>
          <cell r="F9137">
            <v>240.5</v>
          </cell>
        </row>
        <row r="9138">
          <cell r="B9138" t="str">
            <v>811002990003772400</v>
          </cell>
          <cell r="C9138" t="str">
            <v>DEPARTAMENTO DE MICROCREDITOS Y CONSUMO</v>
          </cell>
          <cell r="D9138" t="str">
            <v>FOM</v>
          </cell>
          <cell r="E9138">
            <v>0</v>
          </cell>
          <cell r="F9138">
            <v>409.5</v>
          </cell>
        </row>
        <row r="9139">
          <cell r="B9139" t="str">
            <v>811002990003772500</v>
          </cell>
          <cell r="C9139" t="str">
            <v>DEPARTAMENTO DE PEQUEÑA Y MEDIANA EMPRES</v>
          </cell>
          <cell r="D9139" t="str">
            <v>FIN</v>
          </cell>
          <cell r="E9139">
            <v>0</v>
          </cell>
          <cell r="F9139">
            <v>124.82</v>
          </cell>
        </row>
        <row r="9140">
          <cell r="B9140" t="str">
            <v>811002990003772500</v>
          </cell>
          <cell r="C9140" t="str">
            <v>DEPARTAMENTO DE PEQUEÑA Y MEDIANA EMPRES</v>
          </cell>
          <cell r="D9140" t="str">
            <v>FOM</v>
          </cell>
          <cell r="E9140">
            <v>0</v>
          </cell>
          <cell r="F9140">
            <v>212.52</v>
          </cell>
        </row>
        <row r="9141">
          <cell r="B9141" t="str">
            <v>811002990003820100</v>
          </cell>
          <cell r="C9141" t="str">
            <v>GERENCIA DE CUMPLIMIENTO</v>
          </cell>
          <cell r="D9141" t="str">
            <v>FIN</v>
          </cell>
          <cell r="E9141">
            <v>0</v>
          </cell>
          <cell r="F9141">
            <v>43.17</v>
          </cell>
        </row>
        <row r="9142">
          <cell r="B9142" t="str">
            <v>811002990003820100</v>
          </cell>
          <cell r="C9142" t="str">
            <v>GERENCIA DE CUMPLIMIENTO</v>
          </cell>
          <cell r="D9142" t="str">
            <v>FOM</v>
          </cell>
          <cell r="E9142">
            <v>0</v>
          </cell>
          <cell r="F9142">
            <v>73.5</v>
          </cell>
        </row>
        <row r="9143">
          <cell r="B9143" t="str">
            <v>811002990003820300</v>
          </cell>
          <cell r="C9143" t="str">
            <v>DPTO.DE NORMATIVA Y FRAUDE</v>
          </cell>
          <cell r="D9143" t="str">
            <v>FIN</v>
          </cell>
          <cell r="E9143">
            <v>0</v>
          </cell>
          <cell r="F9143">
            <v>55.2</v>
          </cell>
        </row>
        <row r="9144">
          <cell r="B9144" t="str">
            <v>811002990003820300</v>
          </cell>
          <cell r="C9144" t="str">
            <v>DPTO.DE NORMATIVA Y FRAUDE</v>
          </cell>
          <cell r="D9144" t="str">
            <v>FOM</v>
          </cell>
          <cell r="E9144">
            <v>0</v>
          </cell>
          <cell r="F9144">
            <v>98.13</v>
          </cell>
        </row>
        <row r="9145">
          <cell r="B9145" t="str">
            <v>811002990003850300</v>
          </cell>
          <cell r="C9145" t="str">
            <v>DPTO. DE PRESTAMOS</v>
          </cell>
          <cell r="D9145" t="str">
            <v>FIN</v>
          </cell>
          <cell r="E9145">
            <v>0</v>
          </cell>
          <cell r="F9145">
            <v>73.75</v>
          </cell>
        </row>
        <row r="9146">
          <cell r="B9146" t="str">
            <v>811002990003850300</v>
          </cell>
          <cell r="C9146" t="str">
            <v>DPTO. DE PRESTAMOS</v>
          </cell>
          <cell r="D9146" t="str">
            <v>FOM</v>
          </cell>
          <cell r="E9146">
            <v>0</v>
          </cell>
          <cell r="F9146">
            <v>125.58</v>
          </cell>
        </row>
        <row r="9147">
          <cell r="B9147" t="str">
            <v>811002990003870300</v>
          </cell>
          <cell r="C9147" t="str">
            <v>DPTO. ADMINISTRATIVO</v>
          </cell>
          <cell r="D9147" t="str">
            <v>FIN</v>
          </cell>
          <cell r="E9147">
            <v>0</v>
          </cell>
          <cell r="F9147">
            <v>93.84</v>
          </cell>
        </row>
        <row r="9148">
          <cell r="B9148" t="str">
            <v>811002990003870300</v>
          </cell>
          <cell r="C9148" t="str">
            <v>DPTO. ADMINISTRATIVO</v>
          </cell>
          <cell r="D9148" t="str">
            <v>FOM</v>
          </cell>
          <cell r="E9148">
            <v>0</v>
          </cell>
          <cell r="F9148">
            <v>166.82</v>
          </cell>
        </row>
        <row r="9149">
          <cell r="B9149" t="str">
            <v>811002990003870800</v>
          </cell>
          <cell r="C9149" t="str">
            <v>DPTO GESTION DE DOCUM Y ARCHIVO INSTITUC</v>
          </cell>
          <cell r="D9149" t="str">
            <v>FIN</v>
          </cell>
          <cell r="E9149">
            <v>0</v>
          </cell>
          <cell r="F9149">
            <v>44.16</v>
          </cell>
        </row>
        <row r="9150">
          <cell r="B9150" t="str">
            <v>811002990003870800</v>
          </cell>
          <cell r="C9150" t="str">
            <v>DPTO GESTION DE DOCUM Y ARCHIVO INSTITUC</v>
          </cell>
          <cell r="D9150" t="str">
            <v>FOM</v>
          </cell>
          <cell r="E9150">
            <v>0</v>
          </cell>
          <cell r="F9150">
            <v>78.510000000000005</v>
          </cell>
        </row>
        <row r="9151">
          <cell r="B9151" t="str">
            <v>811002990004010100</v>
          </cell>
          <cell r="C9151" t="str">
            <v>AGENCIA SONSONATE</v>
          </cell>
          <cell r="D9151" t="str">
            <v>FIN</v>
          </cell>
          <cell r="E9151">
            <v>0</v>
          </cell>
          <cell r="F9151">
            <v>418.25</v>
          </cell>
        </row>
        <row r="9152">
          <cell r="B9152" t="str">
            <v>811002990004010100</v>
          </cell>
          <cell r="C9152" t="str">
            <v>AGENCIA SONSONATE</v>
          </cell>
          <cell r="D9152" t="str">
            <v>FOM</v>
          </cell>
          <cell r="E9152">
            <v>0</v>
          </cell>
          <cell r="F9152">
            <v>712.16</v>
          </cell>
        </row>
        <row r="9153">
          <cell r="B9153" t="str">
            <v>811002990004015500</v>
          </cell>
          <cell r="C9153" t="str">
            <v>AGENCIA SONSONATE</v>
          </cell>
          <cell r="D9153" t="str">
            <v>FIN</v>
          </cell>
          <cell r="E9153">
            <v>0</v>
          </cell>
          <cell r="F9153">
            <v>1887.56</v>
          </cell>
        </row>
        <row r="9154">
          <cell r="B9154" t="str">
            <v>811002990004015500</v>
          </cell>
          <cell r="C9154" t="str">
            <v>AGENCIA SONSONATE</v>
          </cell>
          <cell r="D9154" t="str">
            <v>FOM</v>
          </cell>
          <cell r="E9154">
            <v>0</v>
          </cell>
          <cell r="F9154">
            <v>3229.97</v>
          </cell>
        </row>
        <row r="9155">
          <cell r="B9155" t="str">
            <v>811002990004020100</v>
          </cell>
          <cell r="C9155" t="str">
            <v>AGENCIA SANTA ANA</v>
          </cell>
          <cell r="D9155" t="str">
            <v>FIN</v>
          </cell>
          <cell r="E9155">
            <v>0</v>
          </cell>
          <cell r="F9155">
            <v>170.18</v>
          </cell>
        </row>
        <row r="9156">
          <cell r="B9156" t="str">
            <v>811002990004020100</v>
          </cell>
          <cell r="C9156" t="str">
            <v>AGENCIA SANTA ANA</v>
          </cell>
          <cell r="D9156" t="str">
            <v>FOM</v>
          </cell>
          <cell r="E9156">
            <v>0</v>
          </cell>
          <cell r="F9156">
            <v>289.77</v>
          </cell>
        </row>
        <row r="9157">
          <cell r="B9157" t="str">
            <v>811002990004025500</v>
          </cell>
          <cell r="C9157" t="str">
            <v>AGENCIA SANTA ANA</v>
          </cell>
          <cell r="D9157" t="str">
            <v>FIN</v>
          </cell>
          <cell r="E9157">
            <v>0</v>
          </cell>
          <cell r="F9157">
            <v>853.52</v>
          </cell>
        </row>
        <row r="9158">
          <cell r="B9158" t="str">
            <v>811002990004025500</v>
          </cell>
          <cell r="C9158" t="str">
            <v>AGENCIA SANTA ANA</v>
          </cell>
          <cell r="D9158" t="str">
            <v>FOM</v>
          </cell>
          <cell r="E9158">
            <v>0</v>
          </cell>
          <cell r="F9158">
            <v>1454.78</v>
          </cell>
        </row>
        <row r="9159">
          <cell r="B9159" t="str">
            <v>811002990004045500</v>
          </cell>
          <cell r="C9159" t="str">
            <v>AGENCIA AHUACHAPAN</v>
          </cell>
          <cell r="D9159" t="str">
            <v>FIN</v>
          </cell>
          <cell r="E9159">
            <v>0</v>
          </cell>
          <cell r="F9159">
            <v>269.45</v>
          </cell>
        </row>
        <row r="9160">
          <cell r="B9160" t="str">
            <v>811002990004045500</v>
          </cell>
          <cell r="C9160" t="str">
            <v>AGENCIA AHUACHAPAN</v>
          </cell>
          <cell r="D9160" t="str">
            <v>FOM</v>
          </cell>
          <cell r="E9160">
            <v>0</v>
          </cell>
          <cell r="F9160">
            <v>458.81</v>
          </cell>
        </row>
        <row r="9161">
          <cell r="B9161" t="str">
            <v>811002990004050100</v>
          </cell>
          <cell r="C9161" t="str">
            <v>AGENCIA CARA SUCIA</v>
          </cell>
          <cell r="D9161" t="str">
            <v>FIN</v>
          </cell>
          <cell r="E9161">
            <v>0</v>
          </cell>
          <cell r="F9161">
            <v>156.66</v>
          </cell>
        </row>
        <row r="9162">
          <cell r="B9162" t="str">
            <v>811002990004050100</v>
          </cell>
          <cell r="C9162" t="str">
            <v>AGENCIA CARA SUCIA</v>
          </cell>
          <cell r="D9162" t="str">
            <v>FOM</v>
          </cell>
          <cell r="E9162">
            <v>0</v>
          </cell>
          <cell r="F9162">
            <v>266.73</v>
          </cell>
        </row>
        <row r="9163">
          <cell r="B9163" t="str">
            <v>811002990004055500</v>
          </cell>
          <cell r="C9163" t="str">
            <v>AGENCIA CARA SUCIA</v>
          </cell>
          <cell r="D9163" t="str">
            <v>FIN</v>
          </cell>
          <cell r="E9163">
            <v>0</v>
          </cell>
          <cell r="F9163">
            <v>1632.76</v>
          </cell>
        </row>
        <row r="9164">
          <cell r="B9164" t="str">
            <v>811002990004055500</v>
          </cell>
          <cell r="C9164" t="str">
            <v>AGENCIA CARA SUCIA</v>
          </cell>
          <cell r="D9164" t="str">
            <v>FOM</v>
          </cell>
          <cell r="E9164">
            <v>0</v>
          </cell>
          <cell r="F9164">
            <v>2789.77</v>
          </cell>
        </row>
        <row r="9165">
          <cell r="B9165" t="str">
            <v>811002990004060100</v>
          </cell>
          <cell r="C9165" t="str">
            <v>AGENCIA METAPAN</v>
          </cell>
          <cell r="D9165" t="str">
            <v>FIN</v>
          </cell>
          <cell r="E9165">
            <v>0</v>
          </cell>
          <cell r="F9165">
            <v>780.82</v>
          </cell>
        </row>
        <row r="9166">
          <cell r="B9166" t="str">
            <v>811002990004060100</v>
          </cell>
          <cell r="C9166" t="str">
            <v>AGENCIA METAPAN</v>
          </cell>
          <cell r="D9166" t="str">
            <v>FOM</v>
          </cell>
          <cell r="E9166">
            <v>0</v>
          </cell>
          <cell r="F9166">
            <v>1329.5</v>
          </cell>
        </row>
        <row r="9167">
          <cell r="B9167" t="str">
            <v>811002990004065500</v>
          </cell>
          <cell r="C9167" t="str">
            <v>AGENCIA METAPAN</v>
          </cell>
          <cell r="D9167" t="str">
            <v>FIN</v>
          </cell>
          <cell r="E9167">
            <v>0</v>
          </cell>
          <cell r="F9167">
            <v>2072.2399999999998</v>
          </cell>
        </row>
        <row r="9168">
          <cell r="B9168" t="str">
            <v>811002990004065500</v>
          </cell>
          <cell r="C9168" t="str">
            <v>AGENCIA METAPAN</v>
          </cell>
          <cell r="D9168" t="str">
            <v>FOM</v>
          </cell>
          <cell r="E9168">
            <v>0</v>
          </cell>
          <cell r="F9168">
            <v>3535.19</v>
          </cell>
        </row>
        <row r="9169">
          <cell r="B9169" t="str">
            <v>811002990004070100</v>
          </cell>
          <cell r="C9169" t="str">
            <v>AGENCIA SAN JUAN OPICO</v>
          </cell>
          <cell r="D9169" t="str">
            <v>FIN</v>
          </cell>
          <cell r="E9169">
            <v>0</v>
          </cell>
          <cell r="F9169">
            <v>164.82</v>
          </cell>
        </row>
        <row r="9170">
          <cell r="B9170" t="str">
            <v>811002990004070100</v>
          </cell>
          <cell r="C9170" t="str">
            <v>AGENCIA SAN JUAN OPICO</v>
          </cell>
          <cell r="D9170" t="str">
            <v>FOM</v>
          </cell>
          <cell r="E9170">
            <v>0</v>
          </cell>
          <cell r="F9170">
            <v>280.64</v>
          </cell>
        </row>
        <row r="9171">
          <cell r="B9171" t="str">
            <v>811002990004075500</v>
          </cell>
          <cell r="C9171" t="str">
            <v>AGENCIA SAN JUAN OPICO</v>
          </cell>
          <cell r="D9171" t="str">
            <v>FIN</v>
          </cell>
          <cell r="E9171">
            <v>0</v>
          </cell>
          <cell r="F9171">
            <v>1180.44</v>
          </cell>
        </row>
        <row r="9172">
          <cell r="B9172" t="str">
            <v>811002990004075500</v>
          </cell>
          <cell r="C9172" t="str">
            <v>AGENCIA SAN JUAN OPICO</v>
          </cell>
          <cell r="D9172" t="str">
            <v>FOM</v>
          </cell>
          <cell r="E9172">
            <v>0</v>
          </cell>
          <cell r="F9172">
            <v>2030.95</v>
          </cell>
        </row>
        <row r="9173">
          <cell r="B9173" t="str">
            <v>811002990004080100</v>
          </cell>
          <cell r="C9173" t="str">
            <v>AGENCIA CHALATENANGO</v>
          </cell>
          <cell r="D9173" t="str">
            <v>FIN</v>
          </cell>
          <cell r="E9173">
            <v>0</v>
          </cell>
          <cell r="F9173">
            <v>369.22</v>
          </cell>
        </row>
        <row r="9174">
          <cell r="B9174" t="str">
            <v>811002990004080100</v>
          </cell>
          <cell r="C9174" t="str">
            <v>AGENCIA CHALATENANGO</v>
          </cell>
          <cell r="D9174" t="str">
            <v>FOM</v>
          </cell>
          <cell r="E9174">
            <v>0</v>
          </cell>
          <cell r="F9174">
            <v>628.66</v>
          </cell>
        </row>
        <row r="9175">
          <cell r="B9175" t="str">
            <v>811002990004085500</v>
          </cell>
          <cell r="C9175" t="str">
            <v>AGENCIA CHALATENANGO</v>
          </cell>
          <cell r="D9175" t="str">
            <v>FIN</v>
          </cell>
          <cell r="E9175">
            <v>0</v>
          </cell>
          <cell r="F9175">
            <v>1332.35</v>
          </cell>
        </row>
        <row r="9176">
          <cell r="B9176" t="str">
            <v>811002990004085500</v>
          </cell>
          <cell r="C9176" t="str">
            <v>AGENCIA CHALATENANGO</v>
          </cell>
          <cell r="D9176" t="str">
            <v>FOM</v>
          </cell>
          <cell r="E9176">
            <v>0</v>
          </cell>
          <cell r="F9176">
            <v>2285.38</v>
          </cell>
        </row>
        <row r="9177">
          <cell r="B9177" t="str">
            <v>811002990004090100</v>
          </cell>
          <cell r="C9177" t="str">
            <v>AGENCIA EL ROSARIO LA PAZ</v>
          </cell>
          <cell r="D9177" t="str">
            <v>FIN</v>
          </cell>
          <cell r="E9177">
            <v>0</v>
          </cell>
          <cell r="F9177">
            <v>550.22</v>
          </cell>
        </row>
        <row r="9178">
          <cell r="B9178" t="str">
            <v>811002990004090100</v>
          </cell>
          <cell r="C9178" t="str">
            <v>AGENCIA EL ROSARIO LA PAZ</v>
          </cell>
          <cell r="D9178" t="str">
            <v>FOM</v>
          </cell>
          <cell r="E9178">
            <v>0</v>
          </cell>
          <cell r="F9178">
            <v>936.86</v>
          </cell>
        </row>
        <row r="9179">
          <cell r="B9179" t="str">
            <v>811002990004095500</v>
          </cell>
          <cell r="C9179" t="str">
            <v>AGENCIA EL ROSARIO LA PAZ</v>
          </cell>
          <cell r="D9179" t="str">
            <v>FIN</v>
          </cell>
          <cell r="E9179">
            <v>0</v>
          </cell>
          <cell r="F9179">
            <v>2331.09</v>
          </cell>
        </row>
        <row r="9180">
          <cell r="B9180" t="str">
            <v>811002990004095500</v>
          </cell>
          <cell r="C9180" t="str">
            <v>AGENCIA EL ROSARIO LA PAZ</v>
          </cell>
          <cell r="D9180" t="str">
            <v>FOM</v>
          </cell>
          <cell r="E9180">
            <v>0</v>
          </cell>
          <cell r="F9180">
            <v>3993.21</v>
          </cell>
        </row>
        <row r="9181">
          <cell r="B9181" t="str">
            <v>811002990004110100</v>
          </cell>
          <cell r="C9181" t="str">
            <v>AGENCIA SOYAPANGO</v>
          </cell>
          <cell r="D9181" t="str">
            <v>FIN</v>
          </cell>
          <cell r="E9181">
            <v>0</v>
          </cell>
          <cell r="F9181">
            <v>216.49</v>
          </cell>
        </row>
        <row r="9182">
          <cell r="B9182" t="str">
            <v>811002990004110100</v>
          </cell>
          <cell r="C9182" t="str">
            <v>AGENCIA SOYAPANGO</v>
          </cell>
          <cell r="D9182" t="str">
            <v>FOM</v>
          </cell>
          <cell r="E9182">
            <v>0</v>
          </cell>
          <cell r="F9182">
            <v>368.6</v>
          </cell>
        </row>
        <row r="9183">
          <cell r="B9183" t="str">
            <v>811002990004115500</v>
          </cell>
          <cell r="C9183" t="str">
            <v>AGENCIA SOYAPANGO</v>
          </cell>
          <cell r="D9183" t="str">
            <v>FIN</v>
          </cell>
          <cell r="E9183">
            <v>0</v>
          </cell>
          <cell r="F9183">
            <v>998.81</v>
          </cell>
        </row>
        <row r="9184">
          <cell r="B9184" t="str">
            <v>811002990004115500</v>
          </cell>
          <cell r="C9184" t="str">
            <v>AGENCIA SOYAPANGO</v>
          </cell>
          <cell r="D9184" t="str">
            <v>FOM</v>
          </cell>
          <cell r="E9184">
            <v>0</v>
          </cell>
          <cell r="F9184">
            <v>1714.88</v>
          </cell>
        </row>
        <row r="9185">
          <cell r="B9185" t="str">
            <v>811002990004120100</v>
          </cell>
          <cell r="C9185" t="str">
            <v>AGENCIA AGUILARES</v>
          </cell>
          <cell r="D9185" t="str">
            <v>FIN</v>
          </cell>
          <cell r="E9185">
            <v>0</v>
          </cell>
          <cell r="F9185">
            <v>488.31</v>
          </cell>
        </row>
        <row r="9186">
          <cell r="B9186" t="str">
            <v>811002990004120100</v>
          </cell>
          <cell r="C9186" t="str">
            <v>AGENCIA AGUILARES</v>
          </cell>
          <cell r="D9186" t="str">
            <v>FOM</v>
          </cell>
          <cell r="E9186">
            <v>0</v>
          </cell>
          <cell r="F9186">
            <v>831.43</v>
          </cell>
        </row>
        <row r="9187">
          <cell r="B9187" t="str">
            <v>811002990004125500</v>
          </cell>
          <cell r="C9187" t="str">
            <v>AGENCIA AGUILARES</v>
          </cell>
          <cell r="D9187" t="str">
            <v>FIN</v>
          </cell>
          <cell r="E9187">
            <v>0</v>
          </cell>
          <cell r="F9187">
            <v>1680.43</v>
          </cell>
        </row>
        <row r="9188">
          <cell r="B9188" t="str">
            <v>811002990004125500</v>
          </cell>
          <cell r="C9188" t="str">
            <v>AGENCIA AGUILARES</v>
          </cell>
          <cell r="D9188" t="str">
            <v>FOM</v>
          </cell>
          <cell r="E9188">
            <v>0</v>
          </cell>
          <cell r="F9188">
            <v>2877.12</v>
          </cell>
        </row>
        <row r="9189">
          <cell r="B9189" t="str">
            <v>811002990004130100</v>
          </cell>
          <cell r="C9189" t="str">
            <v>AGENCIA MERLIOT</v>
          </cell>
          <cell r="D9189" t="str">
            <v>FIN</v>
          </cell>
          <cell r="E9189">
            <v>0</v>
          </cell>
          <cell r="F9189">
            <v>28.9</v>
          </cell>
        </row>
        <row r="9190">
          <cell r="B9190" t="str">
            <v>811002990004130100</v>
          </cell>
          <cell r="C9190" t="str">
            <v>AGENCIA MERLIOT</v>
          </cell>
          <cell r="D9190" t="str">
            <v>FOM</v>
          </cell>
          <cell r="E9190">
            <v>0</v>
          </cell>
          <cell r="F9190">
            <v>49.22</v>
          </cell>
        </row>
        <row r="9191">
          <cell r="B9191" t="str">
            <v>811002990004135500</v>
          </cell>
          <cell r="C9191" t="str">
            <v>AGENCIA MERLIOT</v>
          </cell>
          <cell r="D9191" t="str">
            <v>FIN</v>
          </cell>
          <cell r="E9191">
            <v>0</v>
          </cell>
          <cell r="F9191">
            <v>679.11</v>
          </cell>
        </row>
        <row r="9192">
          <cell r="B9192" t="str">
            <v>811002990004135500</v>
          </cell>
          <cell r="C9192" t="str">
            <v>AGENCIA MERLIOT</v>
          </cell>
          <cell r="D9192" t="str">
            <v>FOM</v>
          </cell>
          <cell r="E9192">
            <v>0</v>
          </cell>
          <cell r="F9192">
            <v>1163.77</v>
          </cell>
        </row>
        <row r="9193">
          <cell r="B9193" t="str">
            <v>811002990004140100</v>
          </cell>
          <cell r="C9193" t="str">
            <v>AGENCIA SALVADOR DEL MUNDO</v>
          </cell>
          <cell r="D9193" t="str">
            <v>FIN</v>
          </cell>
          <cell r="E9193">
            <v>0</v>
          </cell>
          <cell r="F9193">
            <v>90.61</v>
          </cell>
        </row>
        <row r="9194">
          <cell r="B9194" t="str">
            <v>811002990004140100</v>
          </cell>
          <cell r="C9194" t="str">
            <v>AGENCIA SALVADOR DEL MUNDO</v>
          </cell>
          <cell r="D9194" t="str">
            <v>FOM</v>
          </cell>
          <cell r="E9194">
            <v>0</v>
          </cell>
          <cell r="F9194">
            <v>154.28</v>
          </cell>
        </row>
        <row r="9195">
          <cell r="B9195" t="str">
            <v>811002990004145500</v>
          </cell>
          <cell r="C9195" t="str">
            <v>AGENCIA SALVADOR DEL MUNDO</v>
          </cell>
          <cell r="D9195" t="str">
            <v>FIN</v>
          </cell>
          <cell r="E9195">
            <v>0</v>
          </cell>
          <cell r="F9195">
            <v>400.18</v>
          </cell>
        </row>
        <row r="9196">
          <cell r="B9196" t="str">
            <v>811002990004145500</v>
          </cell>
          <cell r="C9196" t="str">
            <v>AGENCIA SALVADOR DEL MUNDO</v>
          </cell>
          <cell r="D9196" t="str">
            <v>FOM</v>
          </cell>
          <cell r="E9196">
            <v>0</v>
          </cell>
          <cell r="F9196">
            <v>688.28</v>
          </cell>
        </row>
        <row r="9197">
          <cell r="B9197" t="str">
            <v>811002990004150100</v>
          </cell>
          <cell r="C9197" t="str">
            <v>AGENCIA SAN SALVADOR</v>
          </cell>
          <cell r="D9197" t="str">
            <v>FIN</v>
          </cell>
          <cell r="E9197">
            <v>0</v>
          </cell>
          <cell r="F9197">
            <v>287.47000000000003</v>
          </cell>
        </row>
        <row r="9198">
          <cell r="B9198" t="str">
            <v>811002990004150100</v>
          </cell>
          <cell r="C9198" t="str">
            <v>AGENCIA SAN SALVADOR</v>
          </cell>
          <cell r="D9198" t="str">
            <v>FOM</v>
          </cell>
          <cell r="E9198">
            <v>0</v>
          </cell>
          <cell r="F9198">
            <v>489.47</v>
          </cell>
        </row>
        <row r="9199">
          <cell r="B9199" t="str">
            <v>811002990004155500</v>
          </cell>
          <cell r="C9199" t="str">
            <v>AGENCIA SAN SALVADOR</v>
          </cell>
          <cell r="D9199" t="str">
            <v>FIN</v>
          </cell>
          <cell r="E9199">
            <v>0</v>
          </cell>
          <cell r="F9199">
            <v>833.5</v>
          </cell>
        </row>
        <row r="9200">
          <cell r="B9200" t="str">
            <v>811002990004155500</v>
          </cell>
          <cell r="C9200" t="str">
            <v>AGENCIA SAN SALVADOR</v>
          </cell>
          <cell r="D9200" t="str">
            <v>FOM</v>
          </cell>
          <cell r="E9200">
            <v>0</v>
          </cell>
          <cell r="F9200">
            <v>1424.86</v>
          </cell>
        </row>
        <row r="9201">
          <cell r="B9201" t="str">
            <v>811002990004160100</v>
          </cell>
          <cell r="C9201" t="str">
            <v>AGENCIA SAN VICENTE</v>
          </cell>
          <cell r="D9201" t="str">
            <v>FIN</v>
          </cell>
          <cell r="E9201">
            <v>0</v>
          </cell>
          <cell r="F9201">
            <v>232.25</v>
          </cell>
        </row>
        <row r="9202">
          <cell r="B9202" t="str">
            <v>811002990004160100</v>
          </cell>
          <cell r="C9202" t="str">
            <v>AGENCIA SAN VICENTE</v>
          </cell>
          <cell r="D9202" t="str">
            <v>FOM</v>
          </cell>
          <cell r="E9202">
            <v>0</v>
          </cell>
          <cell r="F9202">
            <v>395.44</v>
          </cell>
        </row>
        <row r="9203">
          <cell r="B9203" t="str">
            <v>811002990004165500</v>
          </cell>
          <cell r="C9203" t="str">
            <v>AGENCIA SAN VICENTE</v>
          </cell>
          <cell r="D9203" t="str">
            <v>FIN</v>
          </cell>
          <cell r="E9203">
            <v>0</v>
          </cell>
          <cell r="F9203">
            <v>2210.84</v>
          </cell>
        </row>
        <row r="9204">
          <cell r="B9204" t="str">
            <v>811002990004165500</v>
          </cell>
          <cell r="C9204" t="str">
            <v>AGENCIA SAN VICENTE</v>
          </cell>
          <cell r="D9204" t="str">
            <v>FOM</v>
          </cell>
          <cell r="E9204">
            <v>0</v>
          </cell>
          <cell r="F9204">
            <v>3783.38</v>
          </cell>
        </row>
        <row r="9205">
          <cell r="B9205" t="str">
            <v>811002990004170100</v>
          </cell>
          <cell r="C9205" t="str">
            <v>AGENCIA COJUTEPEQUE</v>
          </cell>
          <cell r="D9205" t="str">
            <v>FIN</v>
          </cell>
          <cell r="E9205">
            <v>0</v>
          </cell>
          <cell r="F9205">
            <v>149.15</v>
          </cell>
        </row>
        <row r="9206">
          <cell r="B9206" t="str">
            <v>811002990004170100</v>
          </cell>
          <cell r="C9206" t="str">
            <v>AGENCIA COJUTEPEQUE</v>
          </cell>
          <cell r="D9206" t="str">
            <v>FOM</v>
          </cell>
          <cell r="E9206">
            <v>0</v>
          </cell>
          <cell r="F9206">
            <v>253.96</v>
          </cell>
        </row>
        <row r="9207">
          <cell r="B9207" t="str">
            <v>811002990004175500</v>
          </cell>
          <cell r="C9207" t="str">
            <v>AGENCIA COJUTEPEQUE</v>
          </cell>
          <cell r="D9207" t="str">
            <v>FIN</v>
          </cell>
          <cell r="E9207">
            <v>0</v>
          </cell>
          <cell r="F9207">
            <v>3203.2</v>
          </cell>
        </row>
        <row r="9208">
          <cell r="B9208" t="str">
            <v>811002990004175500</v>
          </cell>
          <cell r="C9208" t="str">
            <v>AGENCIA COJUTEPEQUE</v>
          </cell>
          <cell r="D9208" t="str">
            <v>FOM</v>
          </cell>
          <cell r="E9208">
            <v>0</v>
          </cell>
          <cell r="F9208">
            <v>5484.45</v>
          </cell>
        </row>
        <row r="9209">
          <cell r="B9209" t="str">
            <v>811002990004180100</v>
          </cell>
          <cell r="C9209" t="str">
            <v>AGENCIA ILOBASCO</v>
          </cell>
          <cell r="D9209" t="str">
            <v>FIN</v>
          </cell>
          <cell r="E9209">
            <v>0</v>
          </cell>
          <cell r="F9209">
            <v>447.65</v>
          </cell>
        </row>
        <row r="9210">
          <cell r="B9210" t="str">
            <v>811002990004180100</v>
          </cell>
          <cell r="C9210" t="str">
            <v>AGENCIA ILOBASCO</v>
          </cell>
          <cell r="D9210" t="str">
            <v>FOM</v>
          </cell>
          <cell r="E9210">
            <v>0</v>
          </cell>
          <cell r="F9210">
            <v>762.21</v>
          </cell>
        </row>
        <row r="9211">
          <cell r="B9211" t="str">
            <v>811002990004185500</v>
          </cell>
          <cell r="C9211" t="str">
            <v>AGENCIA ILOBASCO</v>
          </cell>
          <cell r="D9211" t="str">
            <v>FIN</v>
          </cell>
          <cell r="E9211">
            <v>0</v>
          </cell>
          <cell r="F9211">
            <v>1401.58</v>
          </cell>
        </row>
        <row r="9212">
          <cell r="B9212" t="str">
            <v>811002990004185500</v>
          </cell>
          <cell r="C9212" t="str">
            <v>AGENCIA ILOBASCO</v>
          </cell>
          <cell r="D9212" t="str">
            <v>FOM</v>
          </cell>
          <cell r="E9212">
            <v>0</v>
          </cell>
          <cell r="F9212">
            <v>2404.62</v>
          </cell>
        </row>
        <row r="9213">
          <cell r="B9213" t="str">
            <v>811002990004190100</v>
          </cell>
          <cell r="C9213" t="str">
            <v>AGENCIA SENSUNTEPEQUE</v>
          </cell>
          <cell r="D9213" t="str">
            <v>FIN</v>
          </cell>
          <cell r="E9213">
            <v>0</v>
          </cell>
          <cell r="F9213">
            <v>291.25</v>
          </cell>
        </row>
        <row r="9214">
          <cell r="B9214" t="str">
            <v>811002990004190100</v>
          </cell>
          <cell r="C9214" t="str">
            <v>AGENCIA SENSUNTEPEQUE</v>
          </cell>
          <cell r="D9214" t="str">
            <v>FOM</v>
          </cell>
          <cell r="E9214">
            <v>0</v>
          </cell>
          <cell r="F9214">
            <v>495.91</v>
          </cell>
        </row>
        <row r="9215">
          <cell r="B9215" t="str">
            <v>811002990004195500</v>
          </cell>
          <cell r="C9215" t="str">
            <v>AGENCIA SENSUNTEPEQUE</v>
          </cell>
          <cell r="D9215" t="str">
            <v>FIN</v>
          </cell>
          <cell r="E9215">
            <v>0</v>
          </cell>
          <cell r="F9215">
            <v>887.57</v>
          </cell>
        </row>
        <row r="9216">
          <cell r="B9216" t="str">
            <v>811002990004195500</v>
          </cell>
          <cell r="C9216" t="str">
            <v>AGENCIA SENSUNTEPEQUE</v>
          </cell>
          <cell r="D9216" t="str">
            <v>FOM</v>
          </cell>
          <cell r="E9216">
            <v>0</v>
          </cell>
          <cell r="F9216">
            <v>1523.5</v>
          </cell>
        </row>
        <row r="9217">
          <cell r="B9217" t="str">
            <v>811002990004200100</v>
          </cell>
          <cell r="C9217" t="str">
            <v>AGENCIA SAN MARTIN</v>
          </cell>
          <cell r="D9217" t="str">
            <v>FIN</v>
          </cell>
          <cell r="E9217">
            <v>0</v>
          </cell>
          <cell r="F9217">
            <v>218.07</v>
          </cell>
        </row>
        <row r="9218">
          <cell r="B9218" t="str">
            <v>811002990004200100</v>
          </cell>
          <cell r="C9218" t="str">
            <v>AGENCIA SAN MARTIN</v>
          </cell>
          <cell r="D9218" t="str">
            <v>FOM</v>
          </cell>
          <cell r="E9218">
            <v>0</v>
          </cell>
          <cell r="F9218">
            <v>371.3</v>
          </cell>
        </row>
        <row r="9219">
          <cell r="B9219" t="str">
            <v>811002990004205500</v>
          </cell>
          <cell r="C9219" t="str">
            <v>AGENCIA SAN MARTIN</v>
          </cell>
          <cell r="D9219" t="str">
            <v>FIN</v>
          </cell>
          <cell r="E9219">
            <v>0</v>
          </cell>
          <cell r="F9219">
            <v>2150.92</v>
          </cell>
        </row>
        <row r="9220">
          <cell r="B9220" t="str">
            <v>811002990004205500</v>
          </cell>
          <cell r="C9220" t="str">
            <v>AGENCIA SAN MARTIN</v>
          </cell>
          <cell r="D9220" t="str">
            <v>FOM</v>
          </cell>
          <cell r="E9220">
            <v>0</v>
          </cell>
          <cell r="F9220">
            <v>3676.19</v>
          </cell>
        </row>
        <row r="9221">
          <cell r="B9221" t="str">
            <v>811002990004210100</v>
          </cell>
          <cell r="C9221" t="str">
            <v>AGENCIA SAN MIGUEL</v>
          </cell>
          <cell r="D9221" t="str">
            <v>FIN</v>
          </cell>
          <cell r="E9221">
            <v>0</v>
          </cell>
          <cell r="F9221">
            <v>609.29999999999995</v>
          </cell>
        </row>
        <row r="9222">
          <cell r="B9222" t="str">
            <v>811002990004210100</v>
          </cell>
          <cell r="C9222" t="str">
            <v>AGENCIA SAN MIGUEL</v>
          </cell>
          <cell r="D9222" t="str">
            <v>FOM</v>
          </cell>
          <cell r="E9222">
            <v>0</v>
          </cell>
          <cell r="F9222">
            <v>1037.46</v>
          </cell>
        </row>
        <row r="9223">
          <cell r="B9223" t="str">
            <v>811002990004215500</v>
          </cell>
          <cell r="C9223" t="str">
            <v>AGENCIA SAN MIGUEL</v>
          </cell>
          <cell r="D9223" t="str">
            <v>FIN</v>
          </cell>
          <cell r="E9223">
            <v>0</v>
          </cell>
          <cell r="F9223">
            <v>2881.99</v>
          </cell>
        </row>
        <row r="9224">
          <cell r="B9224" t="str">
            <v>811002990004215500</v>
          </cell>
          <cell r="C9224" t="str">
            <v>AGENCIA SAN MIGUEL</v>
          </cell>
          <cell r="D9224" t="str">
            <v>FOM</v>
          </cell>
          <cell r="E9224">
            <v>0</v>
          </cell>
          <cell r="F9224">
            <v>4949.67</v>
          </cell>
        </row>
        <row r="9225">
          <cell r="B9225" t="str">
            <v>811002990004220100</v>
          </cell>
          <cell r="C9225" t="str">
            <v>AGENCIA JUCUAPA</v>
          </cell>
          <cell r="D9225" t="str">
            <v>FIN</v>
          </cell>
          <cell r="E9225">
            <v>0</v>
          </cell>
          <cell r="F9225">
            <v>372.52</v>
          </cell>
        </row>
        <row r="9226">
          <cell r="B9226" t="str">
            <v>811002990004220100</v>
          </cell>
          <cell r="C9226" t="str">
            <v>AGENCIA JUCUAPA</v>
          </cell>
          <cell r="D9226" t="str">
            <v>FOM</v>
          </cell>
          <cell r="E9226">
            <v>0</v>
          </cell>
          <cell r="F9226">
            <v>634.29999999999995</v>
          </cell>
        </row>
        <row r="9227">
          <cell r="B9227" t="str">
            <v>811002990004225500</v>
          </cell>
          <cell r="C9227" t="str">
            <v>AGENCIA JUCUAPA</v>
          </cell>
          <cell r="D9227" t="str">
            <v>FIN</v>
          </cell>
          <cell r="E9227">
            <v>0</v>
          </cell>
          <cell r="F9227">
            <v>1840</v>
          </cell>
        </row>
        <row r="9228">
          <cell r="B9228" t="str">
            <v>811002990004225500</v>
          </cell>
          <cell r="C9228" t="str">
            <v>AGENCIA JUCUAPA</v>
          </cell>
          <cell r="D9228" t="str">
            <v>FOM</v>
          </cell>
          <cell r="E9228">
            <v>0</v>
          </cell>
          <cell r="F9228">
            <v>3152.71</v>
          </cell>
        </row>
        <row r="9229">
          <cell r="B9229" t="str">
            <v>811002990004240100</v>
          </cell>
          <cell r="C9229" t="str">
            <v>AGENCIA SAN FRANCISCO GOTERA</v>
          </cell>
          <cell r="D9229" t="str">
            <v>FIN</v>
          </cell>
          <cell r="E9229">
            <v>0</v>
          </cell>
          <cell r="F9229">
            <v>345.18</v>
          </cell>
        </row>
        <row r="9230">
          <cell r="B9230" t="str">
            <v>811002990004240100</v>
          </cell>
          <cell r="C9230" t="str">
            <v>AGENCIA SAN FRANCISCO GOTERA</v>
          </cell>
          <cell r="D9230" t="str">
            <v>FOM</v>
          </cell>
          <cell r="E9230">
            <v>0</v>
          </cell>
          <cell r="F9230">
            <v>587.75</v>
          </cell>
        </row>
        <row r="9231">
          <cell r="B9231" t="str">
            <v>811002990004245500</v>
          </cell>
          <cell r="C9231" t="str">
            <v>AGENCIA SAN FRANCISCO GOTERA</v>
          </cell>
          <cell r="D9231" t="str">
            <v>FIN</v>
          </cell>
          <cell r="E9231">
            <v>0</v>
          </cell>
          <cell r="F9231">
            <v>713.09</v>
          </cell>
        </row>
        <row r="9232">
          <cell r="B9232" t="str">
            <v>811002990004245500</v>
          </cell>
          <cell r="C9232" t="str">
            <v>AGENCIA SAN FRANCISCO GOTERA</v>
          </cell>
          <cell r="D9232" t="str">
            <v>FOM</v>
          </cell>
          <cell r="E9232">
            <v>0</v>
          </cell>
          <cell r="F9232">
            <v>1226.19</v>
          </cell>
        </row>
        <row r="9233">
          <cell r="B9233" t="str">
            <v>811002990004250100</v>
          </cell>
          <cell r="C9233" t="str">
            <v>AGENCIA SANTA ROSA DE LIMA</v>
          </cell>
          <cell r="D9233" t="str">
            <v>FIN</v>
          </cell>
          <cell r="E9233">
            <v>0</v>
          </cell>
          <cell r="F9233">
            <v>167.05</v>
          </cell>
        </row>
        <row r="9234">
          <cell r="B9234" t="str">
            <v>811002990004250100</v>
          </cell>
          <cell r="C9234" t="str">
            <v>AGENCIA SANTA ROSA DE LIMA</v>
          </cell>
          <cell r="D9234" t="str">
            <v>FOM</v>
          </cell>
          <cell r="E9234">
            <v>0</v>
          </cell>
          <cell r="F9234">
            <v>284.43</v>
          </cell>
        </row>
        <row r="9235">
          <cell r="B9235" t="str">
            <v>811002990004255500</v>
          </cell>
          <cell r="C9235" t="str">
            <v>AGENCIA SANTA ROSA DE LIMA</v>
          </cell>
          <cell r="D9235" t="str">
            <v>FIN</v>
          </cell>
          <cell r="E9235">
            <v>0</v>
          </cell>
          <cell r="F9235">
            <v>1494.62</v>
          </cell>
        </row>
        <row r="9236">
          <cell r="B9236" t="str">
            <v>811002990004255500</v>
          </cell>
          <cell r="C9236" t="str">
            <v>AGENCIA SANTA ROSA DE LIMA</v>
          </cell>
          <cell r="D9236" t="str">
            <v>FOM</v>
          </cell>
          <cell r="E9236">
            <v>0</v>
          </cell>
          <cell r="F9236">
            <v>2556.87</v>
          </cell>
        </row>
        <row r="9237">
          <cell r="B9237" t="str">
            <v>811002990004260100</v>
          </cell>
          <cell r="C9237" t="str">
            <v>AGENCIA LA UNION</v>
          </cell>
          <cell r="D9237" t="str">
            <v>FIN</v>
          </cell>
          <cell r="E9237">
            <v>0</v>
          </cell>
          <cell r="F9237">
            <v>490.24</v>
          </cell>
        </row>
        <row r="9238">
          <cell r="B9238" t="str">
            <v>811002990004260100</v>
          </cell>
          <cell r="C9238" t="str">
            <v>AGENCIA LA UNION</v>
          </cell>
          <cell r="D9238" t="str">
            <v>FOM</v>
          </cell>
          <cell r="E9238">
            <v>0</v>
          </cell>
          <cell r="F9238">
            <v>834.74</v>
          </cell>
        </row>
        <row r="9239">
          <cell r="B9239" t="str">
            <v>811002990004265500</v>
          </cell>
          <cell r="C9239" t="str">
            <v>AGENCIA LA UNION</v>
          </cell>
          <cell r="D9239" t="str">
            <v>FIN</v>
          </cell>
          <cell r="E9239">
            <v>0</v>
          </cell>
          <cell r="F9239">
            <v>1571.31</v>
          </cell>
        </row>
        <row r="9240">
          <cell r="B9240" t="str">
            <v>811002990004265500</v>
          </cell>
          <cell r="C9240" t="str">
            <v>AGENCIA LA UNION</v>
          </cell>
          <cell r="D9240" t="str">
            <v>FOM</v>
          </cell>
          <cell r="E9240">
            <v>0</v>
          </cell>
          <cell r="F9240">
            <v>2686.85</v>
          </cell>
        </row>
        <row r="9241">
          <cell r="B9241" t="str">
            <v>811002990004270100</v>
          </cell>
          <cell r="C9241" t="str">
            <v>AGENCIA CIUDAD BARRIOS</v>
          </cell>
          <cell r="D9241" t="str">
            <v>FIN</v>
          </cell>
          <cell r="E9241">
            <v>0</v>
          </cell>
          <cell r="F9241">
            <v>361.53</v>
          </cell>
        </row>
        <row r="9242">
          <cell r="B9242" t="str">
            <v>811002990004270100</v>
          </cell>
          <cell r="C9242" t="str">
            <v>AGENCIA CIUDAD BARRIOS</v>
          </cell>
          <cell r="D9242" t="str">
            <v>FOM</v>
          </cell>
          <cell r="E9242">
            <v>0</v>
          </cell>
          <cell r="F9242">
            <v>615.57000000000005</v>
          </cell>
        </row>
        <row r="9243">
          <cell r="B9243" t="str">
            <v>811002990004275500</v>
          </cell>
          <cell r="C9243" t="str">
            <v>AGENCIA CIUDAD BARRIOS</v>
          </cell>
          <cell r="D9243" t="str">
            <v>FIN</v>
          </cell>
          <cell r="E9243">
            <v>0</v>
          </cell>
          <cell r="F9243">
            <v>1356.13</v>
          </cell>
        </row>
        <row r="9244">
          <cell r="B9244" t="str">
            <v>811002990004275500</v>
          </cell>
          <cell r="C9244" t="str">
            <v>AGENCIA CIUDAD BARRIOS</v>
          </cell>
          <cell r="D9244" t="str">
            <v>FOM</v>
          </cell>
          <cell r="E9244">
            <v>0</v>
          </cell>
          <cell r="F9244">
            <v>2317.34</v>
          </cell>
        </row>
        <row r="9245">
          <cell r="B9245" t="str">
            <v>811002990004290100</v>
          </cell>
          <cell r="C9245" t="str">
            <v>AGENCIA USULUTAN</v>
          </cell>
          <cell r="D9245" t="str">
            <v>FIN</v>
          </cell>
          <cell r="E9245">
            <v>0</v>
          </cell>
          <cell r="F9245">
            <v>517.27</v>
          </cell>
        </row>
        <row r="9246">
          <cell r="B9246" t="str">
            <v>811002990004290100</v>
          </cell>
          <cell r="C9246" t="str">
            <v>AGENCIA USULUTAN</v>
          </cell>
          <cell r="D9246" t="str">
            <v>FOM</v>
          </cell>
          <cell r="E9246">
            <v>0</v>
          </cell>
          <cell r="F9246">
            <v>880.77</v>
          </cell>
        </row>
        <row r="9247">
          <cell r="B9247" t="str">
            <v>811002990004295500</v>
          </cell>
          <cell r="C9247" t="str">
            <v>AGENCIA USULUTAN</v>
          </cell>
          <cell r="D9247" t="str">
            <v>FIN</v>
          </cell>
          <cell r="E9247">
            <v>0</v>
          </cell>
          <cell r="F9247">
            <v>2771.9</v>
          </cell>
        </row>
        <row r="9248">
          <cell r="B9248" t="str">
            <v>811002990004295500</v>
          </cell>
          <cell r="C9248" t="str">
            <v>AGENCIA USULUTAN</v>
          </cell>
          <cell r="D9248" t="str">
            <v>FOM</v>
          </cell>
          <cell r="E9248">
            <v>0</v>
          </cell>
          <cell r="F9248">
            <v>4747.8900000000003</v>
          </cell>
        </row>
        <row r="9249">
          <cell r="B9249" t="str">
            <v>811002990004305500</v>
          </cell>
          <cell r="C9249" t="str">
            <v>AGENCIA EL TRANSITO</v>
          </cell>
          <cell r="D9249" t="str">
            <v>FIN</v>
          </cell>
          <cell r="E9249">
            <v>0</v>
          </cell>
          <cell r="F9249">
            <v>232.7</v>
          </cell>
        </row>
        <row r="9250">
          <cell r="B9250" t="str">
            <v>811002990004305500</v>
          </cell>
          <cell r="C9250" t="str">
            <v>AGENCIA EL TRANSITO</v>
          </cell>
          <cell r="D9250" t="str">
            <v>FOM</v>
          </cell>
          <cell r="E9250">
            <v>0</v>
          </cell>
          <cell r="F9250">
            <v>396.21</v>
          </cell>
        </row>
        <row r="9251">
          <cell r="B9251" t="str">
            <v>811002990004310100</v>
          </cell>
          <cell r="C9251" t="str">
            <v>AGENCIA ZACATECOLUCA</v>
          </cell>
          <cell r="D9251" t="str">
            <v>FIN</v>
          </cell>
          <cell r="E9251">
            <v>0</v>
          </cell>
          <cell r="F9251">
            <v>876.85</v>
          </cell>
        </row>
        <row r="9252">
          <cell r="B9252" t="str">
            <v>811002990004310100</v>
          </cell>
          <cell r="C9252" t="str">
            <v>AGENCIA ZACATECOLUCA</v>
          </cell>
          <cell r="D9252" t="str">
            <v>FOM</v>
          </cell>
          <cell r="E9252">
            <v>0</v>
          </cell>
          <cell r="F9252">
            <v>1493.01</v>
          </cell>
        </row>
        <row r="9253">
          <cell r="B9253" t="str">
            <v>811002990004315500</v>
          </cell>
          <cell r="C9253" t="str">
            <v>AGENCIA ZACATECOLUCA</v>
          </cell>
          <cell r="D9253" t="str">
            <v>FIN</v>
          </cell>
          <cell r="E9253">
            <v>0</v>
          </cell>
          <cell r="F9253">
            <v>4954.49</v>
          </cell>
        </row>
        <row r="9254">
          <cell r="B9254" t="str">
            <v>811002990004315500</v>
          </cell>
          <cell r="C9254" t="str">
            <v>AGENCIA ZACATECOLUCA</v>
          </cell>
          <cell r="D9254" t="str">
            <v>FOM</v>
          </cell>
          <cell r="E9254">
            <v>0</v>
          </cell>
          <cell r="F9254">
            <v>8489.75</v>
          </cell>
        </row>
        <row r="9255">
          <cell r="B9255" t="str">
            <v>811002990004370100</v>
          </cell>
          <cell r="C9255" t="str">
            <v>AGENCIA NUEVA CONCEPCION</v>
          </cell>
          <cell r="D9255" t="str">
            <v>FIN</v>
          </cell>
          <cell r="E9255">
            <v>0</v>
          </cell>
          <cell r="F9255">
            <v>88.79</v>
          </cell>
        </row>
        <row r="9256">
          <cell r="B9256" t="str">
            <v>811002990004370100</v>
          </cell>
          <cell r="C9256" t="str">
            <v>AGENCIA NUEVA CONCEPCION</v>
          </cell>
          <cell r="D9256" t="str">
            <v>FOM</v>
          </cell>
          <cell r="E9256">
            <v>0</v>
          </cell>
          <cell r="F9256">
            <v>151.18</v>
          </cell>
        </row>
        <row r="9257">
          <cell r="B9257" t="str">
            <v>811002990004375500</v>
          </cell>
          <cell r="C9257" t="str">
            <v>AGENCIA NUEVA CONCEPCION</v>
          </cell>
          <cell r="D9257" t="str">
            <v>FIN</v>
          </cell>
          <cell r="E9257">
            <v>0</v>
          </cell>
          <cell r="F9257">
            <v>227.8</v>
          </cell>
        </row>
        <row r="9258">
          <cell r="B9258" t="str">
            <v>811002990004375500</v>
          </cell>
          <cell r="C9258" t="str">
            <v>AGENCIA NUEVA CONCEPCION</v>
          </cell>
          <cell r="D9258" t="str">
            <v>FOM</v>
          </cell>
          <cell r="E9258">
            <v>0</v>
          </cell>
          <cell r="F9258">
            <v>395.67</v>
          </cell>
        </row>
        <row r="9259">
          <cell r="B9259" t="str">
            <v>811002990004425500</v>
          </cell>
          <cell r="C9259" t="str">
            <v>SERVI AGENCIA SOCIEDAD</v>
          </cell>
          <cell r="D9259" t="str">
            <v>FIN</v>
          </cell>
          <cell r="E9259">
            <v>0</v>
          </cell>
          <cell r="F9259">
            <v>221.54</v>
          </cell>
        </row>
        <row r="9260">
          <cell r="B9260" t="str">
            <v>811002990004425500</v>
          </cell>
          <cell r="C9260" t="str">
            <v>SERVI AGENCIA SOCIEDAD</v>
          </cell>
          <cell r="D9260" t="str">
            <v>FOM</v>
          </cell>
          <cell r="E9260">
            <v>0</v>
          </cell>
          <cell r="F9260">
            <v>377.25</v>
          </cell>
        </row>
        <row r="9261">
          <cell r="B9261" t="str">
            <v>811002990004440100</v>
          </cell>
          <cell r="C9261" t="str">
            <v>SERVI AGENCIA CONCEPCION DE ATACO</v>
          </cell>
          <cell r="D9261" t="str">
            <v>FIN</v>
          </cell>
          <cell r="E9261">
            <v>0</v>
          </cell>
          <cell r="F9261">
            <v>54.21</v>
          </cell>
        </row>
        <row r="9262">
          <cell r="B9262" t="str">
            <v>811002990004440100</v>
          </cell>
          <cell r="C9262" t="str">
            <v>SERVI AGENCIA CONCEPCION DE ATACO</v>
          </cell>
          <cell r="D9262" t="str">
            <v>FOM</v>
          </cell>
          <cell r="E9262">
            <v>0</v>
          </cell>
          <cell r="F9262">
            <v>92.3</v>
          </cell>
        </row>
        <row r="9263">
          <cell r="B9263" t="str">
            <v>811002990004445500</v>
          </cell>
          <cell r="C9263" t="str">
            <v>SERVI AGENCIA ATACO</v>
          </cell>
          <cell r="D9263" t="str">
            <v>FIN</v>
          </cell>
          <cell r="E9263">
            <v>0</v>
          </cell>
          <cell r="F9263">
            <v>100.94</v>
          </cell>
        </row>
        <row r="9264">
          <cell r="B9264" t="str">
            <v>811002990004445500</v>
          </cell>
          <cell r="C9264" t="str">
            <v>SERVI AGENCIA ATACO</v>
          </cell>
          <cell r="D9264" t="str">
            <v>FOM</v>
          </cell>
          <cell r="E9264">
            <v>0</v>
          </cell>
          <cell r="F9264">
            <v>173.15</v>
          </cell>
        </row>
        <row r="9265">
          <cell r="B9265" t="str">
            <v>811002990004450100</v>
          </cell>
          <cell r="C9265" t="str">
            <v>SERVI AGENCIA LA PALMA</v>
          </cell>
          <cell r="D9265" t="str">
            <v>FIN</v>
          </cell>
          <cell r="E9265">
            <v>0</v>
          </cell>
          <cell r="F9265">
            <v>149.66999999999999</v>
          </cell>
        </row>
        <row r="9266">
          <cell r="B9266" t="str">
            <v>811002990004450100</v>
          </cell>
          <cell r="C9266" t="str">
            <v>SERVI AGENCIA LA PALMA</v>
          </cell>
          <cell r="D9266" t="str">
            <v>FOM</v>
          </cell>
          <cell r="E9266">
            <v>0</v>
          </cell>
          <cell r="F9266">
            <v>254.85</v>
          </cell>
        </row>
        <row r="9267">
          <cell r="B9267" t="str">
            <v>811002990004455500</v>
          </cell>
          <cell r="C9267" t="str">
            <v>SERVI AGENCIA LA PALMA</v>
          </cell>
          <cell r="D9267" t="str">
            <v>FIN</v>
          </cell>
          <cell r="E9267">
            <v>0</v>
          </cell>
          <cell r="F9267">
            <v>183.18</v>
          </cell>
        </row>
        <row r="9268">
          <cell r="B9268" t="str">
            <v>811002990004455500</v>
          </cell>
          <cell r="C9268" t="str">
            <v>SERVI AGENCIA LA PALMA</v>
          </cell>
          <cell r="D9268" t="str">
            <v>FOM</v>
          </cell>
          <cell r="E9268">
            <v>0</v>
          </cell>
          <cell r="F9268">
            <v>314.35000000000002</v>
          </cell>
        </row>
        <row r="9269">
          <cell r="B9269" t="str">
            <v>811002990004550100</v>
          </cell>
          <cell r="C9269" t="str">
            <v>AGENCIA LA LIBERTAD</v>
          </cell>
          <cell r="D9269" t="str">
            <v>FIN</v>
          </cell>
          <cell r="E9269">
            <v>0</v>
          </cell>
          <cell r="F9269">
            <v>150.35</v>
          </cell>
        </row>
        <row r="9270">
          <cell r="B9270" t="str">
            <v>811002990004550100</v>
          </cell>
          <cell r="C9270" t="str">
            <v>AGENCIA LA LIBERTAD</v>
          </cell>
          <cell r="D9270" t="str">
            <v>FOM</v>
          </cell>
          <cell r="E9270">
            <v>0</v>
          </cell>
          <cell r="F9270">
            <v>256</v>
          </cell>
        </row>
        <row r="9271">
          <cell r="B9271" t="str">
            <v>811002990004555500</v>
          </cell>
          <cell r="C9271" t="str">
            <v>AGENCIA LA LIBERTAD</v>
          </cell>
          <cell r="D9271" t="str">
            <v>FIN</v>
          </cell>
          <cell r="E9271">
            <v>0</v>
          </cell>
          <cell r="F9271">
            <v>1622.11</v>
          </cell>
        </row>
        <row r="9272">
          <cell r="B9272" t="str">
            <v>811002990004555500</v>
          </cell>
          <cell r="C9272" t="str">
            <v>AGENCIA LA LIBERTAD</v>
          </cell>
          <cell r="D9272" t="str">
            <v>FOM</v>
          </cell>
          <cell r="E9272">
            <v>0</v>
          </cell>
          <cell r="F9272">
            <v>2779.6</v>
          </cell>
        </row>
        <row r="9273">
          <cell r="B9273" t="str">
            <v>811002990004770500</v>
          </cell>
          <cell r="C9273" t="str">
            <v>DPTO. DE MICROCREDITOS</v>
          </cell>
          <cell r="D9273" t="str">
            <v>FIN</v>
          </cell>
          <cell r="E9273">
            <v>0</v>
          </cell>
          <cell r="F9273">
            <v>319.2</v>
          </cell>
        </row>
        <row r="9274">
          <cell r="B9274" t="str">
            <v>811002990004770500</v>
          </cell>
          <cell r="C9274" t="str">
            <v>DPTO. DE MICROCREDITOS</v>
          </cell>
          <cell r="D9274" t="str">
            <v>FOM</v>
          </cell>
          <cell r="E9274">
            <v>0</v>
          </cell>
          <cell r="F9274">
            <v>550.79999999999995</v>
          </cell>
        </row>
        <row r="9275">
          <cell r="B9275" t="str">
            <v>811002990004772400</v>
          </cell>
          <cell r="C9275" t="str">
            <v>DPTO. DE MICROCREDITOS Y CONSUMO</v>
          </cell>
          <cell r="D9275" t="str">
            <v>FIN</v>
          </cell>
          <cell r="E9275">
            <v>0</v>
          </cell>
          <cell r="F9275">
            <v>966.37</v>
          </cell>
        </row>
        <row r="9276">
          <cell r="B9276" t="str">
            <v>811002990004772400</v>
          </cell>
          <cell r="C9276" t="str">
            <v>DPTO. DE MICROCREDITOS Y CONSUMO</v>
          </cell>
          <cell r="D9276" t="str">
            <v>FOM</v>
          </cell>
          <cell r="E9276">
            <v>0</v>
          </cell>
          <cell r="F9276">
            <v>1645.43</v>
          </cell>
        </row>
        <row r="9277">
          <cell r="B9277" t="str">
            <v>811002990006010100</v>
          </cell>
          <cell r="C9277" t="str">
            <v>AGENCIA SONSONATE</v>
          </cell>
          <cell r="D9277" t="str">
            <v>FIN</v>
          </cell>
          <cell r="E9277">
            <v>0</v>
          </cell>
          <cell r="F9277">
            <v>2256.2399999999998</v>
          </cell>
        </row>
        <row r="9278">
          <cell r="B9278" t="str">
            <v>811002990006010100</v>
          </cell>
          <cell r="C9278" t="str">
            <v>AGENCIA SONSONATE</v>
          </cell>
          <cell r="D9278" t="str">
            <v>FOM</v>
          </cell>
          <cell r="E9278">
            <v>0</v>
          </cell>
          <cell r="F9278">
            <v>3841.71</v>
          </cell>
        </row>
        <row r="9279">
          <cell r="B9279" t="str">
            <v>811002990006015500</v>
          </cell>
          <cell r="C9279" t="str">
            <v>AGENCIA SONSONATE</v>
          </cell>
          <cell r="D9279" t="str">
            <v>FIN</v>
          </cell>
          <cell r="E9279">
            <v>0</v>
          </cell>
          <cell r="F9279">
            <v>4372.51</v>
          </cell>
        </row>
        <row r="9280">
          <cell r="B9280" t="str">
            <v>811002990006015500</v>
          </cell>
          <cell r="C9280" t="str">
            <v>AGENCIA SONSONATE</v>
          </cell>
          <cell r="D9280" t="str">
            <v>FOM</v>
          </cell>
          <cell r="E9280">
            <v>0</v>
          </cell>
          <cell r="F9280">
            <v>7479.11</v>
          </cell>
        </row>
        <row r="9281">
          <cell r="B9281" t="str">
            <v>811002990006020100</v>
          </cell>
          <cell r="C9281" t="str">
            <v>AGENCIA SANTA ANA</v>
          </cell>
          <cell r="D9281" t="str">
            <v>FIN</v>
          </cell>
          <cell r="E9281">
            <v>0</v>
          </cell>
          <cell r="F9281">
            <v>553.04</v>
          </cell>
        </row>
        <row r="9282">
          <cell r="B9282" t="str">
            <v>811002990006020100</v>
          </cell>
          <cell r="C9282" t="str">
            <v>AGENCIA SANTA ANA</v>
          </cell>
          <cell r="D9282" t="str">
            <v>FOM</v>
          </cell>
          <cell r="E9282">
            <v>0</v>
          </cell>
          <cell r="F9282">
            <v>941.66</v>
          </cell>
        </row>
        <row r="9283">
          <cell r="B9283" t="str">
            <v>811002990006025500</v>
          </cell>
          <cell r="C9283" t="str">
            <v>AGENCIA SANTA ANA</v>
          </cell>
          <cell r="D9283" t="str">
            <v>FIN</v>
          </cell>
          <cell r="E9283">
            <v>0</v>
          </cell>
          <cell r="F9283">
            <v>1979.38</v>
          </cell>
        </row>
        <row r="9284">
          <cell r="B9284" t="str">
            <v>811002990006025500</v>
          </cell>
          <cell r="C9284" t="str">
            <v>AGENCIA SANTA ANA</v>
          </cell>
          <cell r="D9284" t="str">
            <v>FOM</v>
          </cell>
          <cell r="E9284">
            <v>0</v>
          </cell>
          <cell r="F9284">
            <v>3401.07</v>
          </cell>
        </row>
        <row r="9285">
          <cell r="B9285" t="str">
            <v>811002990006040100</v>
          </cell>
          <cell r="C9285" t="str">
            <v>AGENCIA AHUACHAPAN</v>
          </cell>
          <cell r="D9285" t="str">
            <v>FIN</v>
          </cell>
          <cell r="E9285">
            <v>0</v>
          </cell>
          <cell r="F9285">
            <v>1888.46</v>
          </cell>
        </row>
        <row r="9286">
          <cell r="B9286" t="str">
            <v>811002990006040100</v>
          </cell>
          <cell r="C9286" t="str">
            <v>AGENCIA AHUACHAPAN</v>
          </cell>
          <cell r="D9286" t="str">
            <v>FOM</v>
          </cell>
          <cell r="E9286">
            <v>0</v>
          </cell>
          <cell r="F9286">
            <v>3215.5</v>
          </cell>
        </row>
        <row r="9287">
          <cell r="B9287" t="str">
            <v>811002990006045500</v>
          </cell>
          <cell r="C9287" t="str">
            <v>AGENCIA AHUACHAPAN</v>
          </cell>
          <cell r="D9287" t="str">
            <v>FIN</v>
          </cell>
          <cell r="E9287">
            <v>0</v>
          </cell>
          <cell r="F9287">
            <v>4945.16</v>
          </cell>
        </row>
        <row r="9288">
          <cell r="B9288" t="str">
            <v>811002990006045500</v>
          </cell>
          <cell r="C9288" t="str">
            <v>AGENCIA AHUACHAPAN</v>
          </cell>
          <cell r="D9288" t="str">
            <v>FOM</v>
          </cell>
          <cell r="E9288">
            <v>0</v>
          </cell>
          <cell r="F9288">
            <v>8480.9599999999991</v>
          </cell>
        </row>
        <row r="9289">
          <cell r="B9289" t="str">
            <v>811002990006050100</v>
          </cell>
          <cell r="C9289" t="str">
            <v>AGENCIA CARA SUCIA</v>
          </cell>
          <cell r="D9289" t="str">
            <v>FIN</v>
          </cell>
          <cell r="E9289">
            <v>0</v>
          </cell>
          <cell r="F9289">
            <v>1464.17</v>
          </cell>
        </row>
        <row r="9290">
          <cell r="B9290" t="str">
            <v>811002990006050100</v>
          </cell>
          <cell r="C9290" t="str">
            <v>AGENCIA CARA SUCIA</v>
          </cell>
          <cell r="D9290" t="str">
            <v>FOM</v>
          </cell>
          <cell r="E9290">
            <v>0</v>
          </cell>
          <cell r="F9290">
            <v>2493.0300000000002</v>
          </cell>
        </row>
        <row r="9291">
          <cell r="B9291" t="str">
            <v>811002990006055500</v>
          </cell>
          <cell r="C9291" t="str">
            <v>AGENCIA CARA SUCIA</v>
          </cell>
          <cell r="D9291" t="str">
            <v>FIN</v>
          </cell>
          <cell r="E9291">
            <v>0</v>
          </cell>
          <cell r="F9291">
            <v>4235.38</v>
          </cell>
        </row>
        <row r="9292">
          <cell r="B9292" t="str">
            <v>811002990006055500</v>
          </cell>
          <cell r="C9292" t="str">
            <v>AGENCIA CARA SUCIA</v>
          </cell>
          <cell r="D9292" t="str">
            <v>FOM</v>
          </cell>
          <cell r="E9292">
            <v>0</v>
          </cell>
          <cell r="F9292">
            <v>7249.25</v>
          </cell>
        </row>
        <row r="9293">
          <cell r="B9293" t="str">
            <v>811002990006060100</v>
          </cell>
          <cell r="C9293" t="str">
            <v>AGENCIA METAPAN</v>
          </cell>
          <cell r="D9293" t="str">
            <v>FIN</v>
          </cell>
          <cell r="E9293">
            <v>0</v>
          </cell>
          <cell r="F9293">
            <v>418.43</v>
          </cell>
        </row>
        <row r="9294">
          <cell r="B9294" t="str">
            <v>811002990006060100</v>
          </cell>
          <cell r="C9294" t="str">
            <v>AGENCIA METAPAN</v>
          </cell>
          <cell r="D9294" t="str">
            <v>FOM</v>
          </cell>
          <cell r="E9294">
            <v>0</v>
          </cell>
          <cell r="F9294">
            <v>712.44</v>
          </cell>
        </row>
        <row r="9295">
          <cell r="B9295" t="str">
            <v>811002990006065500</v>
          </cell>
          <cell r="C9295" t="str">
            <v>AGENCIA METAPAN</v>
          </cell>
          <cell r="D9295" t="str">
            <v>FIN</v>
          </cell>
          <cell r="E9295">
            <v>0</v>
          </cell>
          <cell r="F9295">
            <v>1365.11</v>
          </cell>
        </row>
        <row r="9296">
          <cell r="B9296" t="str">
            <v>811002990006065500</v>
          </cell>
          <cell r="C9296" t="str">
            <v>AGENCIA METAPAN</v>
          </cell>
          <cell r="D9296" t="str">
            <v>FOM</v>
          </cell>
          <cell r="E9296">
            <v>0</v>
          </cell>
          <cell r="F9296">
            <v>2339.98</v>
          </cell>
        </row>
        <row r="9297">
          <cell r="B9297" t="str">
            <v>811002990006070100</v>
          </cell>
          <cell r="C9297" t="str">
            <v>AGENCIA SAN JUAN OPICO</v>
          </cell>
          <cell r="D9297" t="str">
            <v>FIN</v>
          </cell>
          <cell r="E9297">
            <v>0</v>
          </cell>
          <cell r="F9297">
            <v>606.70000000000005</v>
          </cell>
        </row>
        <row r="9298">
          <cell r="B9298" t="str">
            <v>811002990006070100</v>
          </cell>
          <cell r="C9298" t="str">
            <v>AGENCIA SAN JUAN OPICO</v>
          </cell>
          <cell r="D9298" t="str">
            <v>FOM</v>
          </cell>
          <cell r="E9298">
            <v>0</v>
          </cell>
          <cell r="F9298">
            <v>1033.03</v>
          </cell>
        </row>
        <row r="9299">
          <cell r="B9299" t="str">
            <v>811002990006075500</v>
          </cell>
          <cell r="C9299" t="str">
            <v>AGENCIA SAN JUAN OPICO</v>
          </cell>
          <cell r="D9299" t="str">
            <v>FIN</v>
          </cell>
          <cell r="E9299">
            <v>0</v>
          </cell>
          <cell r="F9299">
            <v>4562.68</v>
          </cell>
        </row>
        <row r="9300">
          <cell r="B9300" t="str">
            <v>811002990006075500</v>
          </cell>
          <cell r="C9300" t="str">
            <v>AGENCIA SAN JUAN OPICO</v>
          </cell>
          <cell r="D9300" t="str">
            <v>FOM</v>
          </cell>
          <cell r="E9300">
            <v>0</v>
          </cell>
          <cell r="F9300">
            <v>7799.11</v>
          </cell>
        </row>
        <row r="9301">
          <cell r="B9301" t="str">
            <v>811002990006080100</v>
          </cell>
          <cell r="C9301" t="str">
            <v>AGENCIA CHALATENANGO</v>
          </cell>
          <cell r="D9301" t="str">
            <v>FIN</v>
          </cell>
          <cell r="E9301">
            <v>0</v>
          </cell>
          <cell r="F9301">
            <v>595.08000000000004</v>
          </cell>
        </row>
        <row r="9302">
          <cell r="B9302" t="str">
            <v>811002990006080100</v>
          </cell>
          <cell r="C9302" t="str">
            <v>AGENCIA CHALATENANGO</v>
          </cell>
          <cell r="D9302" t="str">
            <v>FOM</v>
          </cell>
          <cell r="E9302">
            <v>0</v>
          </cell>
          <cell r="F9302">
            <v>1013.25</v>
          </cell>
        </row>
        <row r="9303">
          <cell r="B9303" t="str">
            <v>811002990006085500</v>
          </cell>
          <cell r="C9303" t="str">
            <v>AGENCIA CHALATENANGO</v>
          </cell>
          <cell r="D9303" t="str">
            <v>FIN</v>
          </cell>
          <cell r="E9303">
            <v>0</v>
          </cell>
          <cell r="F9303">
            <v>1701.84</v>
          </cell>
        </row>
        <row r="9304">
          <cell r="B9304" t="str">
            <v>811002990006085500</v>
          </cell>
          <cell r="C9304" t="str">
            <v>AGENCIA CHALATENANGO</v>
          </cell>
          <cell r="D9304" t="str">
            <v>FOM</v>
          </cell>
          <cell r="E9304">
            <v>0</v>
          </cell>
          <cell r="F9304">
            <v>2914.96</v>
          </cell>
        </row>
        <row r="9305">
          <cell r="B9305" t="str">
            <v>811002990006090100</v>
          </cell>
          <cell r="C9305" t="str">
            <v>AGENCIA EL ROSARIO LA PAZ</v>
          </cell>
          <cell r="D9305" t="str">
            <v>FIN</v>
          </cell>
          <cell r="E9305">
            <v>0</v>
          </cell>
          <cell r="F9305">
            <v>789.01</v>
          </cell>
        </row>
        <row r="9306">
          <cell r="B9306" t="str">
            <v>811002990006090100</v>
          </cell>
          <cell r="C9306" t="str">
            <v>AGENCIA EL ROSARIO LA PAZ</v>
          </cell>
          <cell r="D9306" t="str">
            <v>FOM</v>
          </cell>
          <cell r="E9306">
            <v>0</v>
          </cell>
          <cell r="F9306">
            <v>1343.43</v>
          </cell>
        </row>
        <row r="9307">
          <cell r="B9307" t="str">
            <v>811002990006095500</v>
          </cell>
          <cell r="C9307" t="str">
            <v>AGENCIA EL ROSARIO LA PAZ</v>
          </cell>
          <cell r="D9307" t="str">
            <v>FIN</v>
          </cell>
          <cell r="E9307">
            <v>0</v>
          </cell>
          <cell r="F9307">
            <v>3145.05</v>
          </cell>
        </row>
        <row r="9308">
          <cell r="B9308" t="str">
            <v>811002990006095500</v>
          </cell>
          <cell r="C9308" t="str">
            <v>AGENCIA EL ROSARIO LA PAZ</v>
          </cell>
          <cell r="D9308" t="str">
            <v>FOM</v>
          </cell>
          <cell r="E9308">
            <v>0</v>
          </cell>
          <cell r="F9308">
            <v>5381.52</v>
          </cell>
        </row>
        <row r="9309">
          <cell r="B9309" t="str">
            <v>811002990006110100</v>
          </cell>
          <cell r="C9309" t="str">
            <v>AGENCIA SOYAPANGO</v>
          </cell>
          <cell r="D9309" t="str">
            <v>FIN</v>
          </cell>
          <cell r="E9309">
            <v>0</v>
          </cell>
          <cell r="F9309">
            <v>59.2</v>
          </cell>
        </row>
        <row r="9310">
          <cell r="B9310" t="str">
            <v>811002990006110100</v>
          </cell>
          <cell r="C9310" t="str">
            <v>AGENCIA SOYAPANGO</v>
          </cell>
          <cell r="D9310" t="str">
            <v>FOM</v>
          </cell>
          <cell r="E9310">
            <v>0</v>
          </cell>
          <cell r="F9310">
            <v>100.8</v>
          </cell>
        </row>
        <row r="9311">
          <cell r="B9311" t="str">
            <v>811002990006115500</v>
          </cell>
          <cell r="C9311" t="str">
            <v>AGENCIA SOYAPANGO</v>
          </cell>
          <cell r="D9311" t="str">
            <v>FIN</v>
          </cell>
          <cell r="E9311">
            <v>0</v>
          </cell>
          <cell r="F9311">
            <v>798.82</v>
          </cell>
        </row>
        <row r="9312">
          <cell r="B9312" t="str">
            <v>811002990006115500</v>
          </cell>
          <cell r="C9312" t="str">
            <v>AGENCIA SOYAPANGO</v>
          </cell>
          <cell r="D9312" t="str">
            <v>FOM</v>
          </cell>
          <cell r="E9312">
            <v>0</v>
          </cell>
          <cell r="F9312">
            <v>1366.42</v>
          </cell>
        </row>
        <row r="9313">
          <cell r="B9313" t="str">
            <v>811002990006120100</v>
          </cell>
          <cell r="C9313" t="str">
            <v>AGENCIA AGUILARES</v>
          </cell>
          <cell r="D9313" t="str">
            <v>FIN</v>
          </cell>
          <cell r="E9313">
            <v>0</v>
          </cell>
          <cell r="F9313">
            <v>869.99</v>
          </cell>
        </row>
        <row r="9314">
          <cell r="B9314" t="str">
            <v>811002990006120100</v>
          </cell>
          <cell r="C9314" t="str">
            <v>AGENCIA AGUILARES</v>
          </cell>
          <cell r="D9314" t="str">
            <v>FOM</v>
          </cell>
          <cell r="E9314">
            <v>0</v>
          </cell>
          <cell r="F9314">
            <v>1481.33</v>
          </cell>
        </row>
        <row r="9315">
          <cell r="B9315" t="str">
            <v>811002990006125500</v>
          </cell>
          <cell r="C9315" t="str">
            <v>AGENCIA AGUILARES</v>
          </cell>
          <cell r="D9315" t="str">
            <v>FIN</v>
          </cell>
          <cell r="E9315">
            <v>0</v>
          </cell>
          <cell r="F9315">
            <v>2281.08</v>
          </cell>
        </row>
        <row r="9316">
          <cell r="B9316" t="str">
            <v>811002990006125500</v>
          </cell>
          <cell r="C9316" t="str">
            <v>AGENCIA AGUILARES</v>
          </cell>
          <cell r="D9316" t="str">
            <v>FOM</v>
          </cell>
          <cell r="E9316">
            <v>0</v>
          </cell>
          <cell r="F9316">
            <v>3909.84</v>
          </cell>
        </row>
        <row r="9317">
          <cell r="B9317" t="str">
            <v>811002990006130100</v>
          </cell>
          <cell r="C9317" t="str">
            <v>AGENCIA MERLIOT</v>
          </cell>
          <cell r="D9317" t="str">
            <v>FIN</v>
          </cell>
          <cell r="E9317">
            <v>0</v>
          </cell>
          <cell r="F9317">
            <v>206.34</v>
          </cell>
        </row>
        <row r="9318">
          <cell r="B9318" t="str">
            <v>811002990006130100</v>
          </cell>
          <cell r="C9318" t="str">
            <v>AGENCIA MERLIOT</v>
          </cell>
          <cell r="D9318" t="str">
            <v>FOM</v>
          </cell>
          <cell r="E9318">
            <v>0</v>
          </cell>
          <cell r="F9318">
            <v>351.34</v>
          </cell>
        </row>
        <row r="9319">
          <cell r="B9319" t="str">
            <v>811002990006135500</v>
          </cell>
          <cell r="C9319" t="str">
            <v>AGENCIA MERLIOT</v>
          </cell>
          <cell r="D9319" t="str">
            <v>FIN</v>
          </cell>
          <cell r="E9319">
            <v>0</v>
          </cell>
          <cell r="F9319">
            <v>531.29</v>
          </cell>
        </row>
        <row r="9320">
          <cell r="B9320" t="str">
            <v>811002990006135500</v>
          </cell>
          <cell r="C9320" t="str">
            <v>AGENCIA MERLIOT</v>
          </cell>
          <cell r="D9320" t="str">
            <v>FOM</v>
          </cell>
          <cell r="E9320">
            <v>0</v>
          </cell>
          <cell r="F9320">
            <v>904.62</v>
          </cell>
        </row>
        <row r="9321">
          <cell r="B9321" t="str">
            <v>811002990006140100</v>
          </cell>
          <cell r="C9321" t="str">
            <v>AGENCIA SALVADOR DEL MUNDO</v>
          </cell>
          <cell r="D9321" t="str">
            <v>FIN</v>
          </cell>
          <cell r="E9321">
            <v>0</v>
          </cell>
          <cell r="F9321">
            <v>575.98</v>
          </cell>
        </row>
        <row r="9322">
          <cell r="B9322" t="str">
            <v>811002990006140100</v>
          </cell>
          <cell r="C9322" t="str">
            <v>AGENCIA SALVADOR DEL MUNDO</v>
          </cell>
          <cell r="D9322" t="str">
            <v>FOM</v>
          </cell>
          <cell r="E9322">
            <v>0</v>
          </cell>
          <cell r="F9322">
            <v>980.72</v>
          </cell>
        </row>
        <row r="9323">
          <cell r="B9323" t="str">
            <v>811002990006145500</v>
          </cell>
          <cell r="C9323" t="str">
            <v>AGENCIA SALVADOR DEL MUNDO</v>
          </cell>
          <cell r="D9323" t="str">
            <v>FIN</v>
          </cell>
          <cell r="E9323">
            <v>0</v>
          </cell>
          <cell r="F9323">
            <v>1500.55</v>
          </cell>
        </row>
        <row r="9324">
          <cell r="B9324" t="str">
            <v>811002990006145500</v>
          </cell>
          <cell r="C9324" t="str">
            <v>AGENCIA SALVADOR DEL MUNDO</v>
          </cell>
          <cell r="D9324" t="str">
            <v>FOM</v>
          </cell>
          <cell r="E9324">
            <v>0</v>
          </cell>
          <cell r="F9324">
            <v>2571.41</v>
          </cell>
        </row>
        <row r="9325">
          <cell r="B9325" t="str">
            <v>811002990006150100</v>
          </cell>
          <cell r="C9325" t="str">
            <v>AGENCIA SAN SALVADOR</v>
          </cell>
          <cell r="D9325" t="str">
            <v>FIN</v>
          </cell>
          <cell r="E9325">
            <v>0</v>
          </cell>
          <cell r="F9325">
            <v>979.78</v>
          </cell>
        </row>
        <row r="9326">
          <cell r="B9326" t="str">
            <v>811002990006150100</v>
          </cell>
          <cell r="C9326" t="str">
            <v>AGENCIA SAN SALVADOR</v>
          </cell>
          <cell r="D9326" t="str">
            <v>FOM</v>
          </cell>
          <cell r="E9326">
            <v>0</v>
          </cell>
          <cell r="F9326">
            <v>1668.28</v>
          </cell>
        </row>
        <row r="9327">
          <cell r="B9327" t="str">
            <v>811002990006155500</v>
          </cell>
          <cell r="C9327" t="str">
            <v>AGENCIA SAN SALVADOR</v>
          </cell>
          <cell r="D9327" t="str">
            <v>FIN</v>
          </cell>
          <cell r="E9327">
            <v>0</v>
          </cell>
          <cell r="F9327">
            <v>2985.49</v>
          </cell>
        </row>
        <row r="9328">
          <cell r="B9328" t="str">
            <v>811002990006155500</v>
          </cell>
          <cell r="C9328" t="str">
            <v>AGENCIA SAN SALVADOR</v>
          </cell>
          <cell r="D9328" t="str">
            <v>FOM</v>
          </cell>
          <cell r="E9328">
            <v>0</v>
          </cell>
          <cell r="F9328">
            <v>5097.59</v>
          </cell>
        </row>
        <row r="9329">
          <cell r="B9329" t="str">
            <v>811002990006160100</v>
          </cell>
          <cell r="C9329" t="str">
            <v>AGENCIA SAN VICENTE</v>
          </cell>
          <cell r="D9329" t="str">
            <v>FIN</v>
          </cell>
          <cell r="E9329">
            <v>0</v>
          </cell>
          <cell r="F9329">
            <v>937.9</v>
          </cell>
        </row>
        <row r="9330">
          <cell r="B9330" t="str">
            <v>811002990006160100</v>
          </cell>
          <cell r="C9330" t="str">
            <v>AGENCIA SAN VICENTE</v>
          </cell>
          <cell r="D9330" t="str">
            <v>FOM</v>
          </cell>
          <cell r="E9330">
            <v>0</v>
          </cell>
          <cell r="F9330">
            <v>1596.96</v>
          </cell>
        </row>
        <row r="9331">
          <cell r="B9331" t="str">
            <v>811002990006165500</v>
          </cell>
          <cell r="C9331" t="str">
            <v>AGENCIA SAN VICENTE</v>
          </cell>
          <cell r="D9331" t="str">
            <v>FIN</v>
          </cell>
          <cell r="E9331">
            <v>0</v>
          </cell>
          <cell r="F9331">
            <v>5683.37</v>
          </cell>
        </row>
        <row r="9332">
          <cell r="B9332" t="str">
            <v>811002990006165500</v>
          </cell>
          <cell r="C9332" t="str">
            <v>AGENCIA SAN VICENTE</v>
          </cell>
          <cell r="D9332" t="str">
            <v>FOM</v>
          </cell>
          <cell r="E9332">
            <v>0</v>
          </cell>
          <cell r="F9332">
            <v>9723.92</v>
          </cell>
        </row>
        <row r="9333">
          <cell r="B9333" t="str">
            <v>811002990006170100</v>
          </cell>
          <cell r="C9333" t="str">
            <v>AGENCIA COJUTEPEQUE</v>
          </cell>
          <cell r="D9333" t="str">
            <v>FIN</v>
          </cell>
          <cell r="E9333">
            <v>0</v>
          </cell>
          <cell r="F9333">
            <v>964.5</v>
          </cell>
        </row>
        <row r="9334">
          <cell r="B9334" t="str">
            <v>811002990006170100</v>
          </cell>
          <cell r="C9334" t="str">
            <v>AGENCIA COJUTEPEQUE</v>
          </cell>
          <cell r="D9334" t="str">
            <v>FOM</v>
          </cell>
          <cell r="E9334">
            <v>0</v>
          </cell>
          <cell r="F9334">
            <v>1642.24</v>
          </cell>
        </row>
        <row r="9335">
          <cell r="B9335" t="str">
            <v>811002990006175500</v>
          </cell>
          <cell r="C9335" t="str">
            <v>AGENCIA COJUTEPEQUE</v>
          </cell>
          <cell r="D9335" t="str">
            <v>FIN</v>
          </cell>
          <cell r="E9335">
            <v>0</v>
          </cell>
          <cell r="F9335">
            <v>3771.21</v>
          </cell>
        </row>
        <row r="9336">
          <cell r="B9336" t="str">
            <v>811002990006175500</v>
          </cell>
          <cell r="C9336" t="str">
            <v>AGENCIA COJUTEPEQUE</v>
          </cell>
          <cell r="D9336" t="str">
            <v>FOM</v>
          </cell>
          <cell r="E9336">
            <v>0</v>
          </cell>
          <cell r="F9336">
            <v>6460.89</v>
          </cell>
        </row>
        <row r="9337">
          <cell r="B9337" t="str">
            <v>811002990006180100</v>
          </cell>
          <cell r="C9337" t="str">
            <v>AGENCIA ILOBASCO</v>
          </cell>
          <cell r="D9337" t="str">
            <v>FIN</v>
          </cell>
          <cell r="E9337">
            <v>0</v>
          </cell>
          <cell r="F9337">
            <v>1096.1600000000001</v>
          </cell>
        </row>
        <row r="9338">
          <cell r="B9338" t="str">
            <v>811002990006180100</v>
          </cell>
          <cell r="C9338" t="str">
            <v>AGENCIA ILOBASCO</v>
          </cell>
          <cell r="D9338" t="str">
            <v>FOM</v>
          </cell>
          <cell r="E9338">
            <v>0</v>
          </cell>
          <cell r="F9338">
            <v>1866.44</v>
          </cell>
        </row>
        <row r="9339">
          <cell r="B9339" t="str">
            <v>811002990006185500</v>
          </cell>
          <cell r="C9339" t="str">
            <v>AGENCIA ILOBASCO</v>
          </cell>
          <cell r="D9339" t="str">
            <v>FIN</v>
          </cell>
          <cell r="E9339">
            <v>0</v>
          </cell>
          <cell r="F9339">
            <v>2513.88</v>
          </cell>
        </row>
        <row r="9340">
          <cell r="B9340" t="str">
            <v>811002990006185500</v>
          </cell>
          <cell r="C9340" t="str">
            <v>AGENCIA ILOBASCO</v>
          </cell>
          <cell r="D9340" t="str">
            <v>FOM</v>
          </cell>
          <cell r="E9340">
            <v>0</v>
          </cell>
          <cell r="F9340">
            <v>4298.3100000000004</v>
          </cell>
        </row>
        <row r="9341">
          <cell r="B9341" t="str">
            <v>811002990006190100</v>
          </cell>
          <cell r="C9341" t="str">
            <v>AGENCIA SENSUNTEPEQUE</v>
          </cell>
          <cell r="D9341" t="str">
            <v>FIN</v>
          </cell>
          <cell r="E9341">
            <v>0</v>
          </cell>
          <cell r="F9341">
            <v>401.37</v>
          </cell>
        </row>
        <row r="9342">
          <cell r="B9342" t="str">
            <v>811002990006190100</v>
          </cell>
          <cell r="C9342" t="str">
            <v>AGENCIA SENSUNTEPEQUE</v>
          </cell>
          <cell r="D9342" t="str">
            <v>FOM</v>
          </cell>
          <cell r="E9342">
            <v>0</v>
          </cell>
          <cell r="F9342">
            <v>683.43</v>
          </cell>
        </row>
        <row r="9343">
          <cell r="B9343" t="str">
            <v>811002990006195500</v>
          </cell>
          <cell r="C9343" t="str">
            <v>AGENCIA SENSUNTEPEQUE</v>
          </cell>
          <cell r="D9343" t="str">
            <v>FIN</v>
          </cell>
          <cell r="E9343">
            <v>0</v>
          </cell>
          <cell r="F9343">
            <v>1777.96</v>
          </cell>
        </row>
        <row r="9344">
          <cell r="B9344" t="str">
            <v>811002990006195500</v>
          </cell>
          <cell r="C9344" t="str">
            <v>AGENCIA SENSUNTEPEQUE</v>
          </cell>
          <cell r="D9344" t="str">
            <v>FOM</v>
          </cell>
          <cell r="E9344">
            <v>0</v>
          </cell>
          <cell r="F9344">
            <v>3048.24</v>
          </cell>
        </row>
        <row r="9345">
          <cell r="B9345" t="str">
            <v>811002990006200100</v>
          </cell>
          <cell r="C9345" t="str">
            <v>AGENCIA SAN MARTIN</v>
          </cell>
          <cell r="D9345" t="str">
            <v>FIN</v>
          </cell>
          <cell r="E9345">
            <v>0</v>
          </cell>
          <cell r="F9345">
            <v>578.23</v>
          </cell>
        </row>
        <row r="9346">
          <cell r="B9346" t="str">
            <v>811002990006200100</v>
          </cell>
          <cell r="C9346" t="str">
            <v>AGENCIA SAN MARTIN</v>
          </cell>
          <cell r="D9346" t="str">
            <v>FOM</v>
          </cell>
          <cell r="E9346">
            <v>0</v>
          </cell>
          <cell r="F9346">
            <v>984.57</v>
          </cell>
        </row>
        <row r="9347">
          <cell r="B9347" t="str">
            <v>811002990006205500</v>
          </cell>
          <cell r="C9347" t="str">
            <v>AGENCIA SAN MARTIN</v>
          </cell>
          <cell r="D9347" t="str">
            <v>FIN</v>
          </cell>
          <cell r="E9347">
            <v>0</v>
          </cell>
          <cell r="F9347">
            <v>1035.6099999999999</v>
          </cell>
        </row>
        <row r="9348">
          <cell r="B9348" t="str">
            <v>811002990006205500</v>
          </cell>
          <cell r="C9348" t="str">
            <v>AGENCIA SAN MARTIN</v>
          </cell>
          <cell r="D9348" t="str">
            <v>FOM</v>
          </cell>
          <cell r="E9348">
            <v>0</v>
          </cell>
          <cell r="F9348">
            <v>1622.96</v>
          </cell>
        </row>
        <row r="9349">
          <cell r="B9349" t="str">
            <v>811002990006210100</v>
          </cell>
          <cell r="C9349" t="str">
            <v>AGENCIA SAN MIGUEL</v>
          </cell>
          <cell r="D9349" t="str">
            <v>FIN</v>
          </cell>
          <cell r="E9349">
            <v>0</v>
          </cell>
          <cell r="F9349">
            <v>976.62</v>
          </cell>
        </row>
        <row r="9350">
          <cell r="B9350" t="str">
            <v>811002990006210100</v>
          </cell>
          <cell r="C9350" t="str">
            <v>AGENCIA SAN MIGUEL</v>
          </cell>
          <cell r="D9350" t="str">
            <v>FOM</v>
          </cell>
          <cell r="E9350">
            <v>0</v>
          </cell>
          <cell r="F9350">
            <v>1662.88</v>
          </cell>
        </row>
        <row r="9351">
          <cell r="B9351" t="str">
            <v>811002990006215500</v>
          </cell>
          <cell r="C9351" t="str">
            <v>AGENCIA SAN MIGUEL</v>
          </cell>
          <cell r="D9351" t="str">
            <v>FIN</v>
          </cell>
          <cell r="E9351">
            <v>0</v>
          </cell>
          <cell r="F9351">
            <v>2099.64</v>
          </cell>
        </row>
        <row r="9352">
          <cell r="B9352" t="str">
            <v>811002990006215500</v>
          </cell>
          <cell r="C9352" t="str">
            <v>AGENCIA SAN MIGUEL</v>
          </cell>
          <cell r="D9352" t="str">
            <v>FOM</v>
          </cell>
          <cell r="E9352">
            <v>0</v>
          </cell>
          <cell r="F9352">
            <v>3580.46</v>
          </cell>
        </row>
        <row r="9353">
          <cell r="B9353" t="str">
            <v>811002990006220100</v>
          </cell>
          <cell r="C9353" t="str">
            <v>AGENCIA JUCUAPA</v>
          </cell>
          <cell r="D9353" t="str">
            <v>FIN</v>
          </cell>
          <cell r="E9353">
            <v>0</v>
          </cell>
          <cell r="F9353">
            <v>805.08</v>
          </cell>
        </row>
        <row r="9354">
          <cell r="B9354" t="str">
            <v>811002990006220100</v>
          </cell>
          <cell r="C9354" t="str">
            <v>AGENCIA JUCUAPA</v>
          </cell>
          <cell r="D9354" t="str">
            <v>FOM</v>
          </cell>
          <cell r="E9354">
            <v>0</v>
          </cell>
          <cell r="F9354">
            <v>1370.79</v>
          </cell>
        </row>
        <row r="9355">
          <cell r="B9355" t="str">
            <v>811002990006225500</v>
          </cell>
          <cell r="C9355" t="str">
            <v>AGENCIA JUCUAPA</v>
          </cell>
          <cell r="D9355" t="str">
            <v>FIN</v>
          </cell>
          <cell r="E9355">
            <v>0</v>
          </cell>
          <cell r="F9355">
            <v>3089.9</v>
          </cell>
        </row>
        <row r="9356">
          <cell r="B9356" t="str">
            <v>811002990006225500</v>
          </cell>
          <cell r="C9356" t="str">
            <v>AGENCIA JUCUAPA</v>
          </cell>
          <cell r="D9356" t="str">
            <v>FOM</v>
          </cell>
          <cell r="E9356">
            <v>0</v>
          </cell>
          <cell r="F9356">
            <v>5293</v>
          </cell>
        </row>
        <row r="9357">
          <cell r="B9357" t="str">
            <v>811002990006240100</v>
          </cell>
          <cell r="C9357" t="str">
            <v>AGENCIA SAN FRANCISCO GOTERA</v>
          </cell>
          <cell r="D9357" t="str">
            <v>FIN</v>
          </cell>
          <cell r="E9357">
            <v>0</v>
          </cell>
          <cell r="F9357">
            <v>909.2</v>
          </cell>
        </row>
        <row r="9358">
          <cell r="B9358" t="str">
            <v>811002990006240100</v>
          </cell>
          <cell r="C9358" t="str">
            <v>AGENCIA SAN FRANCISCO GOTERA</v>
          </cell>
          <cell r="D9358" t="str">
            <v>FOM</v>
          </cell>
          <cell r="E9358">
            <v>0</v>
          </cell>
          <cell r="F9358">
            <v>1548.1</v>
          </cell>
        </row>
        <row r="9359">
          <cell r="B9359" t="str">
            <v>811002990006245500</v>
          </cell>
          <cell r="C9359" t="str">
            <v>AGENCIA SAN FRANCISCO GOTERA</v>
          </cell>
          <cell r="D9359" t="str">
            <v>FIN</v>
          </cell>
          <cell r="E9359">
            <v>0</v>
          </cell>
          <cell r="F9359">
            <v>2320.1999999999998</v>
          </cell>
        </row>
        <row r="9360">
          <cell r="B9360" t="str">
            <v>811002990006245500</v>
          </cell>
          <cell r="C9360" t="str">
            <v>AGENCIA SAN FRANCISCO GOTERA</v>
          </cell>
          <cell r="D9360" t="str">
            <v>FOM</v>
          </cell>
          <cell r="E9360">
            <v>0</v>
          </cell>
          <cell r="F9360">
            <v>3997.17</v>
          </cell>
        </row>
        <row r="9361">
          <cell r="B9361" t="str">
            <v>811002990006250100</v>
          </cell>
          <cell r="C9361" t="str">
            <v>AGENCIA SANTA ROSA DE LIMA</v>
          </cell>
          <cell r="D9361" t="str">
            <v>FIN</v>
          </cell>
          <cell r="E9361">
            <v>0</v>
          </cell>
          <cell r="F9361">
            <v>974.22</v>
          </cell>
        </row>
        <row r="9362">
          <cell r="B9362" t="str">
            <v>811002990006250100</v>
          </cell>
          <cell r="C9362" t="str">
            <v>AGENCIA SANTA ROSA DE LIMA</v>
          </cell>
          <cell r="D9362" t="str">
            <v>FOM</v>
          </cell>
          <cell r="E9362">
            <v>0</v>
          </cell>
          <cell r="F9362">
            <v>1658.78</v>
          </cell>
        </row>
        <row r="9363">
          <cell r="B9363" t="str">
            <v>811002990006255500</v>
          </cell>
          <cell r="C9363" t="str">
            <v>AGENCIA SANTA ROSA DE LIMA</v>
          </cell>
          <cell r="D9363" t="str">
            <v>FIN</v>
          </cell>
          <cell r="E9363">
            <v>0</v>
          </cell>
          <cell r="F9363">
            <v>2498.98</v>
          </cell>
        </row>
        <row r="9364">
          <cell r="B9364" t="str">
            <v>811002990006255500</v>
          </cell>
          <cell r="C9364" t="str">
            <v>AGENCIA SANTA ROSA DE LIMA</v>
          </cell>
          <cell r="D9364" t="str">
            <v>FOM</v>
          </cell>
          <cell r="E9364">
            <v>0</v>
          </cell>
          <cell r="F9364">
            <v>4281.01</v>
          </cell>
        </row>
        <row r="9365">
          <cell r="B9365" t="str">
            <v>811002990006260100</v>
          </cell>
          <cell r="C9365" t="str">
            <v>AGENCIA LA UNION</v>
          </cell>
          <cell r="D9365" t="str">
            <v>FIN</v>
          </cell>
          <cell r="E9365">
            <v>0</v>
          </cell>
          <cell r="F9365">
            <v>1051.52</v>
          </cell>
        </row>
        <row r="9366">
          <cell r="B9366" t="str">
            <v>811002990006260100</v>
          </cell>
          <cell r="C9366" t="str">
            <v>AGENCIA LA UNION</v>
          </cell>
          <cell r="D9366" t="str">
            <v>FOM</v>
          </cell>
          <cell r="E9366">
            <v>0</v>
          </cell>
          <cell r="F9366">
            <v>1790.41</v>
          </cell>
        </row>
        <row r="9367">
          <cell r="B9367" t="str">
            <v>811002990006265500</v>
          </cell>
          <cell r="C9367" t="str">
            <v>AGENCIA LA UNION</v>
          </cell>
          <cell r="D9367" t="str">
            <v>FIN</v>
          </cell>
          <cell r="E9367">
            <v>0</v>
          </cell>
          <cell r="F9367">
            <v>2329.64</v>
          </cell>
        </row>
        <row r="9368">
          <cell r="B9368" t="str">
            <v>811002990006265500</v>
          </cell>
          <cell r="C9368" t="str">
            <v>AGENCIA LA UNION</v>
          </cell>
          <cell r="D9368" t="str">
            <v>FOM</v>
          </cell>
          <cell r="E9368">
            <v>0</v>
          </cell>
          <cell r="F9368">
            <v>3987.79</v>
          </cell>
        </row>
        <row r="9369">
          <cell r="B9369" t="str">
            <v>811002990006270100</v>
          </cell>
          <cell r="C9369" t="str">
            <v>AGENCIA CIUDAD BARRIOS</v>
          </cell>
          <cell r="D9369" t="str">
            <v>FIN</v>
          </cell>
          <cell r="E9369">
            <v>0</v>
          </cell>
          <cell r="F9369">
            <v>280.54000000000002</v>
          </cell>
        </row>
        <row r="9370">
          <cell r="B9370" t="str">
            <v>811002990006270100</v>
          </cell>
          <cell r="C9370" t="str">
            <v>AGENCIA CIUDAD BARRIOS</v>
          </cell>
          <cell r="D9370" t="str">
            <v>FOM</v>
          </cell>
          <cell r="E9370">
            <v>0</v>
          </cell>
          <cell r="F9370">
            <v>477.66</v>
          </cell>
        </row>
        <row r="9371">
          <cell r="B9371" t="str">
            <v>811002990006275500</v>
          </cell>
          <cell r="C9371" t="str">
            <v>AGENCIA CIUDAD BARRIOS</v>
          </cell>
          <cell r="D9371" t="str">
            <v>FIN</v>
          </cell>
          <cell r="E9371">
            <v>0</v>
          </cell>
          <cell r="F9371">
            <v>1538.38</v>
          </cell>
        </row>
        <row r="9372">
          <cell r="B9372" t="str">
            <v>811002990006275500</v>
          </cell>
          <cell r="C9372" t="str">
            <v>AGENCIA CIUDAD BARRIOS</v>
          </cell>
          <cell r="D9372" t="str">
            <v>FOM</v>
          </cell>
          <cell r="E9372">
            <v>0</v>
          </cell>
          <cell r="F9372">
            <v>2640.19</v>
          </cell>
        </row>
        <row r="9373">
          <cell r="B9373" t="str">
            <v>811002990006290100</v>
          </cell>
          <cell r="C9373" t="str">
            <v>AGENCIA USULUTAN</v>
          </cell>
          <cell r="D9373" t="str">
            <v>FIN</v>
          </cell>
          <cell r="E9373">
            <v>0</v>
          </cell>
          <cell r="F9373">
            <v>1599.3</v>
          </cell>
        </row>
        <row r="9374">
          <cell r="B9374" t="str">
            <v>811002990006290100</v>
          </cell>
          <cell r="C9374" t="str">
            <v>AGENCIA USULUTAN</v>
          </cell>
          <cell r="D9374" t="str">
            <v>FOM</v>
          </cell>
          <cell r="E9374">
            <v>0</v>
          </cell>
          <cell r="F9374">
            <v>2723.12</v>
          </cell>
        </row>
        <row r="9375">
          <cell r="B9375" t="str">
            <v>811002990006295500</v>
          </cell>
          <cell r="C9375" t="str">
            <v>AGENCIA USULUTAN</v>
          </cell>
          <cell r="D9375" t="str">
            <v>FIN</v>
          </cell>
          <cell r="E9375">
            <v>0</v>
          </cell>
          <cell r="F9375">
            <v>4777.76</v>
          </cell>
        </row>
        <row r="9376">
          <cell r="B9376" t="str">
            <v>811002990006295500</v>
          </cell>
          <cell r="C9376" t="str">
            <v>AGENCIA USULUTAN</v>
          </cell>
          <cell r="D9376" t="str">
            <v>FOM</v>
          </cell>
          <cell r="E9376">
            <v>0</v>
          </cell>
          <cell r="F9376">
            <v>8172.16</v>
          </cell>
        </row>
        <row r="9377">
          <cell r="B9377" t="str">
            <v>811002990006300100</v>
          </cell>
          <cell r="C9377" t="str">
            <v>AGENCIA EL TRANSITO</v>
          </cell>
          <cell r="D9377" t="str">
            <v>FIN</v>
          </cell>
          <cell r="E9377">
            <v>0</v>
          </cell>
          <cell r="F9377">
            <v>248.1</v>
          </cell>
        </row>
        <row r="9378">
          <cell r="B9378" t="str">
            <v>811002990006300100</v>
          </cell>
          <cell r="C9378" t="str">
            <v>AGENCIA EL TRANSITO</v>
          </cell>
          <cell r="D9378" t="str">
            <v>FOM</v>
          </cell>
          <cell r="E9378">
            <v>0</v>
          </cell>
          <cell r="F9378">
            <v>422.45</v>
          </cell>
        </row>
        <row r="9379">
          <cell r="B9379" t="str">
            <v>811002990006305500</v>
          </cell>
          <cell r="C9379" t="str">
            <v>AGENCIA EL TRANSITO</v>
          </cell>
          <cell r="D9379" t="str">
            <v>FIN</v>
          </cell>
          <cell r="E9379">
            <v>0</v>
          </cell>
          <cell r="F9379">
            <v>1799.15</v>
          </cell>
        </row>
        <row r="9380">
          <cell r="B9380" t="str">
            <v>811002990006305500</v>
          </cell>
          <cell r="C9380" t="str">
            <v>AGENCIA EL TRANSITO</v>
          </cell>
          <cell r="D9380" t="str">
            <v>FOM</v>
          </cell>
          <cell r="E9380">
            <v>0</v>
          </cell>
          <cell r="F9380">
            <v>3075.29</v>
          </cell>
        </row>
        <row r="9381">
          <cell r="B9381" t="str">
            <v>811002990006310100</v>
          </cell>
          <cell r="C9381" t="str">
            <v>AGENCIA ZACATECOLUCA</v>
          </cell>
          <cell r="D9381" t="str">
            <v>FIN</v>
          </cell>
          <cell r="E9381">
            <v>0</v>
          </cell>
          <cell r="F9381">
            <v>682.61</v>
          </cell>
        </row>
        <row r="9382">
          <cell r="B9382" t="str">
            <v>811002990006310100</v>
          </cell>
          <cell r="C9382" t="str">
            <v>AGENCIA ZACATECOLUCA</v>
          </cell>
          <cell r="D9382" t="str">
            <v>FOM</v>
          </cell>
          <cell r="E9382">
            <v>0</v>
          </cell>
          <cell r="F9382">
            <v>1162.29</v>
          </cell>
        </row>
        <row r="9383">
          <cell r="B9383" t="str">
            <v>811002990006315500</v>
          </cell>
          <cell r="C9383" t="str">
            <v>AGENCIA ZACATECOLUCA</v>
          </cell>
          <cell r="D9383" t="str">
            <v>FIN</v>
          </cell>
          <cell r="E9383">
            <v>0</v>
          </cell>
          <cell r="F9383">
            <v>3857.97</v>
          </cell>
        </row>
        <row r="9384">
          <cell r="B9384" t="str">
            <v>811002990006315500</v>
          </cell>
          <cell r="C9384" t="str">
            <v>AGENCIA ZACATECOLUCA</v>
          </cell>
          <cell r="D9384" t="str">
            <v>FOM</v>
          </cell>
          <cell r="E9384">
            <v>0</v>
          </cell>
          <cell r="F9384">
            <v>6612.51</v>
          </cell>
        </row>
        <row r="9385">
          <cell r="B9385" t="str">
            <v>811002990006370100</v>
          </cell>
          <cell r="C9385" t="str">
            <v>AGENCIA NUEVA CONCEPCION</v>
          </cell>
          <cell r="D9385" t="str">
            <v>FIN</v>
          </cell>
          <cell r="E9385">
            <v>0</v>
          </cell>
          <cell r="F9385">
            <v>395.89</v>
          </cell>
        </row>
        <row r="9386">
          <cell r="B9386" t="str">
            <v>811002990006370100</v>
          </cell>
          <cell r="C9386" t="str">
            <v>AGENCIA NUEVA CONCEPCION</v>
          </cell>
          <cell r="D9386" t="str">
            <v>FOM</v>
          </cell>
          <cell r="E9386">
            <v>0</v>
          </cell>
          <cell r="F9386">
            <v>674.09</v>
          </cell>
        </row>
        <row r="9387">
          <cell r="B9387" t="str">
            <v>811002990006375500</v>
          </cell>
          <cell r="C9387" t="str">
            <v>AGENCIA NUEVA CONCEPCION</v>
          </cell>
          <cell r="D9387" t="str">
            <v>FIN</v>
          </cell>
          <cell r="E9387">
            <v>0</v>
          </cell>
          <cell r="F9387">
            <v>1748.84</v>
          </cell>
        </row>
        <row r="9388">
          <cell r="B9388" t="str">
            <v>811002990006375500</v>
          </cell>
          <cell r="C9388" t="str">
            <v>AGENCIA NUEVA CONCEPCION</v>
          </cell>
          <cell r="D9388" t="str">
            <v>FOM</v>
          </cell>
          <cell r="E9388">
            <v>0</v>
          </cell>
          <cell r="F9388">
            <v>3009.68</v>
          </cell>
        </row>
        <row r="9389">
          <cell r="B9389" t="str">
            <v>811002990006420100</v>
          </cell>
          <cell r="C9389" t="str">
            <v>SERVI AGENCIA SOCIEDAD</v>
          </cell>
          <cell r="D9389" t="str">
            <v>FIN</v>
          </cell>
          <cell r="E9389">
            <v>0</v>
          </cell>
          <cell r="F9389">
            <v>332.93</v>
          </cell>
        </row>
        <row r="9390">
          <cell r="B9390" t="str">
            <v>811002990006420100</v>
          </cell>
          <cell r="C9390" t="str">
            <v>SERVI AGENCIA SOCIEDAD</v>
          </cell>
          <cell r="D9390" t="str">
            <v>FOM</v>
          </cell>
          <cell r="E9390">
            <v>0</v>
          </cell>
          <cell r="F9390">
            <v>566.87</v>
          </cell>
        </row>
        <row r="9391">
          <cell r="B9391" t="str">
            <v>811002990006425500</v>
          </cell>
          <cell r="C9391" t="str">
            <v>SERVI AGENCIA SOCIEDAD</v>
          </cell>
          <cell r="D9391" t="str">
            <v>FIN</v>
          </cell>
          <cell r="E9391">
            <v>0</v>
          </cell>
          <cell r="F9391">
            <v>1603.32</v>
          </cell>
        </row>
        <row r="9392">
          <cell r="B9392" t="str">
            <v>811002990006425500</v>
          </cell>
          <cell r="C9392" t="str">
            <v>SERVI AGENCIA SOCIEDAD</v>
          </cell>
          <cell r="D9392" t="str">
            <v>FOM</v>
          </cell>
          <cell r="E9392">
            <v>0</v>
          </cell>
          <cell r="F9392">
            <v>2744.48</v>
          </cell>
        </row>
        <row r="9393">
          <cell r="B9393" t="str">
            <v>811002990006440100</v>
          </cell>
          <cell r="C9393" t="str">
            <v>SERVI AGENCIA CONCEPCION DE ATACO</v>
          </cell>
          <cell r="D9393" t="str">
            <v>FIN</v>
          </cell>
          <cell r="E9393">
            <v>0</v>
          </cell>
          <cell r="F9393">
            <v>558.69000000000005</v>
          </cell>
        </row>
        <row r="9394">
          <cell r="B9394" t="str">
            <v>811002990006440100</v>
          </cell>
          <cell r="C9394" t="str">
            <v>SERVI AGENCIA CONCEPCION DE ATACO</v>
          </cell>
          <cell r="D9394" t="str">
            <v>FOM</v>
          </cell>
          <cell r="E9394">
            <v>0</v>
          </cell>
          <cell r="F9394">
            <v>951.27</v>
          </cell>
        </row>
        <row r="9395">
          <cell r="B9395" t="str">
            <v>811002990006445500</v>
          </cell>
          <cell r="C9395" t="str">
            <v>SERVI AGENCIA CONCEPCION DE ATACO</v>
          </cell>
          <cell r="D9395" t="str">
            <v>FIN</v>
          </cell>
          <cell r="E9395">
            <v>0</v>
          </cell>
          <cell r="F9395">
            <v>935.68</v>
          </cell>
        </row>
        <row r="9396">
          <cell r="B9396" t="str">
            <v>811002990006445500</v>
          </cell>
          <cell r="C9396" t="str">
            <v>SERVI AGENCIA CONCEPCION DE ATACO</v>
          </cell>
          <cell r="D9396" t="str">
            <v>FOM</v>
          </cell>
          <cell r="E9396">
            <v>0</v>
          </cell>
          <cell r="F9396">
            <v>1602.35</v>
          </cell>
        </row>
        <row r="9397">
          <cell r="B9397" t="str">
            <v>811002990006450100</v>
          </cell>
          <cell r="C9397" t="str">
            <v>SERVI AGENCIA LA PALMA</v>
          </cell>
          <cell r="D9397" t="str">
            <v>FIN</v>
          </cell>
          <cell r="E9397">
            <v>0</v>
          </cell>
          <cell r="F9397">
            <v>774.8</v>
          </cell>
        </row>
        <row r="9398">
          <cell r="B9398" t="str">
            <v>811002990006450100</v>
          </cell>
          <cell r="C9398" t="str">
            <v>SERVI AGENCIA LA PALMA</v>
          </cell>
          <cell r="D9398" t="str">
            <v>FOM</v>
          </cell>
          <cell r="E9398">
            <v>0</v>
          </cell>
          <cell r="F9398">
            <v>1319.25</v>
          </cell>
        </row>
        <row r="9399">
          <cell r="B9399" t="str">
            <v>811002990006455500</v>
          </cell>
          <cell r="C9399" t="str">
            <v>SERVI AGENCIA LA PALMA</v>
          </cell>
          <cell r="D9399" t="str">
            <v>FIN</v>
          </cell>
          <cell r="E9399">
            <v>0</v>
          </cell>
          <cell r="F9399">
            <v>1602.1</v>
          </cell>
        </row>
        <row r="9400">
          <cell r="B9400" t="str">
            <v>811002990006455500</v>
          </cell>
          <cell r="C9400" t="str">
            <v>SERVI AGENCIA LA PALMA</v>
          </cell>
          <cell r="D9400" t="str">
            <v>FOM</v>
          </cell>
          <cell r="E9400">
            <v>0</v>
          </cell>
          <cell r="F9400">
            <v>2754.9</v>
          </cell>
        </row>
        <row r="9401">
          <cell r="B9401" t="str">
            <v>811002990006550100</v>
          </cell>
          <cell r="C9401" t="str">
            <v>AGENCIA LA LIBERTAD</v>
          </cell>
          <cell r="D9401" t="str">
            <v>FIN</v>
          </cell>
          <cell r="E9401">
            <v>0</v>
          </cell>
          <cell r="F9401">
            <v>393.09</v>
          </cell>
        </row>
        <row r="9402">
          <cell r="B9402" t="str">
            <v>811002990006550100</v>
          </cell>
          <cell r="C9402" t="str">
            <v>AGENCIA LA LIBERTAD</v>
          </cell>
          <cell r="D9402" t="str">
            <v>FOM</v>
          </cell>
          <cell r="E9402">
            <v>0</v>
          </cell>
          <cell r="F9402">
            <v>669.31</v>
          </cell>
        </row>
        <row r="9403">
          <cell r="B9403" t="str">
            <v>811002990006555500</v>
          </cell>
          <cell r="C9403" t="str">
            <v>AGENCIA LA LIBERTAD</v>
          </cell>
          <cell r="D9403" t="str">
            <v>FIN</v>
          </cell>
          <cell r="E9403">
            <v>0</v>
          </cell>
          <cell r="F9403">
            <v>2189.5300000000002</v>
          </cell>
        </row>
        <row r="9404">
          <cell r="B9404" t="str">
            <v>811002990006555500</v>
          </cell>
          <cell r="C9404" t="str">
            <v>AGENCIA LA LIBERTAD</v>
          </cell>
          <cell r="D9404" t="str">
            <v>FOM</v>
          </cell>
          <cell r="E9404">
            <v>0</v>
          </cell>
          <cell r="F9404">
            <v>3755.53</v>
          </cell>
        </row>
        <row r="9405">
          <cell r="B9405" t="str">
            <v>811002990006600400</v>
          </cell>
          <cell r="C9405" t="str">
            <v>DEPARTAMENTO DE CONTRALORIA DE CREDITOS</v>
          </cell>
          <cell r="D9405" t="str">
            <v>FIN</v>
          </cell>
          <cell r="E9405">
            <v>0</v>
          </cell>
          <cell r="F9405">
            <v>329.97</v>
          </cell>
        </row>
        <row r="9406">
          <cell r="B9406" t="str">
            <v>811002990006600400</v>
          </cell>
          <cell r="C9406" t="str">
            <v>DEPARTAMENTO DE CONTRALORIA DE CREDITOS</v>
          </cell>
          <cell r="D9406" t="str">
            <v>FOM</v>
          </cell>
          <cell r="E9406">
            <v>0</v>
          </cell>
          <cell r="F9406">
            <v>561.83000000000004</v>
          </cell>
        </row>
        <row r="9407">
          <cell r="B9407" t="str">
            <v>811002990006630900</v>
          </cell>
          <cell r="C9407" t="str">
            <v>DEPARTAMENTO DE VALUOS Y GARANTIAS</v>
          </cell>
          <cell r="D9407" t="str">
            <v>FIN</v>
          </cell>
          <cell r="E9407">
            <v>0</v>
          </cell>
          <cell r="F9407">
            <v>94.35</v>
          </cell>
        </row>
        <row r="9408">
          <cell r="B9408" t="str">
            <v>811002990006630900</v>
          </cell>
          <cell r="C9408" t="str">
            <v>DEPARTAMENTO DE VALUOS Y GARANTIAS</v>
          </cell>
          <cell r="D9408" t="str">
            <v>FOM</v>
          </cell>
          <cell r="E9408">
            <v>0</v>
          </cell>
          <cell r="F9408">
            <v>160.65</v>
          </cell>
        </row>
        <row r="9409">
          <cell r="B9409" t="str">
            <v>811002990006772300</v>
          </cell>
          <cell r="C9409" t="str">
            <v>DEPARTAMENTO DE CREDITOS AGROPECUARIOS</v>
          </cell>
          <cell r="D9409" t="str">
            <v>FIN</v>
          </cell>
          <cell r="E9409">
            <v>0</v>
          </cell>
          <cell r="F9409">
            <v>110.99</v>
          </cell>
        </row>
        <row r="9410">
          <cell r="B9410" t="str">
            <v>811002990006772300</v>
          </cell>
          <cell r="C9410" t="str">
            <v>DEPARTAMENTO DE CREDITOS AGROPECUARIOS</v>
          </cell>
          <cell r="D9410" t="str">
            <v>FOM</v>
          </cell>
          <cell r="E9410">
            <v>0</v>
          </cell>
          <cell r="F9410">
            <v>188.99</v>
          </cell>
        </row>
        <row r="9411">
          <cell r="B9411" t="str">
            <v>811002990007010100</v>
          </cell>
          <cell r="C9411" t="str">
            <v>AGENCIA SONSONATE</v>
          </cell>
          <cell r="D9411" t="str">
            <v>FIN</v>
          </cell>
          <cell r="E9411">
            <v>0</v>
          </cell>
          <cell r="F9411">
            <v>71.430000000000007</v>
          </cell>
        </row>
        <row r="9412">
          <cell r="B9412" t="str">
            <v>811002990007010100</v>
          </cell>
          <cell r="C9412" t="str">
            <v>AGENCIA SONSONATE</v>
          </cell>
          <cell r="D9412" t="str">
            <v>FOM</v>
          </cell>
          <cell r="E9412">
            <v>0</v>
          </cell>
          <cell r="F9412">
            <v>121.62</v>
          </cell>
        </row>
        <row r="9413">
          <cell r="B9413" t="str">
            <v>811002990007015500</v>
          </cell>
          <cell r="C9413" t="str">
            <v>AGENCIA SONSONATE</v>
          </cell>
          <cell r="D9413" t="str">
            <v>FIN</v>
          </cell>
          <cell r="E9413">
            <v>0</v>
          </cell>
          <cell r="F9413">
            <v>40.200000000000003</v>
          </cell>
        </row>
        <row r="9414">
          <cell r="B9414" t="str">
            <v>811002990007015500</v>
          </cell>
          <cell r="C9414" t="str">
            <v>AGENCIA SONSONATE</v>
          </cell>
          <cell r="D9414" t="str">
            <v>FOM</v>
          </cell>
          <cell r="E9414">
            <v>0</v>
          </cell>
          <cell r="F9414">
            <v>68.44</v>
          </cell>
        </row>
        <row r="9415">
          <cell r="B9415" t="str">
            <v>811002990007050100</v>
          </cell>
          <cell r="C9415" t="str">
            <v>AGENCIA CARA SUCIA</v>
          </cell>
          <cell r="D9415" t="str">
            <v>FIN</v>
          </cell>
          <cell r="E9415">
            <v>0</v>
          </cell>
          <cell r="F9415">
            <v>216.93</v>
          </cell>
        </row>
        <row r="9416">
          <cell r="B9416" t="str">
            <v>811002990007050100</v>
          </cell>
          <cell r="C9416" t="str">
            <v>AGENCIA CARA SUCIA</v>
          </cell>
          <cell r="D9416" t="str">
            <v>FOM</v>
          </cell>
          <cell r="E9416">
            <v>0</v>
          </cell>
          <cell r="F9416">
            <v>369.37</v>
          </cell>
        </row>
        <row r="9417">
          <cell r="B9417" t="str">
            <v>811002990007055500</v>
          </cell>
          <cell r="C9417" t="str">
            <v>AGENCIA CARA SUCIA</v>
          </cell>
          <cell r="D9417" t="str">
            <v>FIN</v>
          </cell>
          <cell r="E9417">
            <v>0</v>
          </cell>
          <cell r="F9417">
            <v>689.23</v>
          </cell>
        </row>
        <row r="9418">
          <cell r="B9418" t="str">
            <v>811002990007055500</v>
          </cell>
          <cell r="C9418" t="str">
            <v>AGENCIA CARA SUCIA</v>
          </cell>
          <cell r="D9418" t="str">
            <v>FOM</v>
          </cell>
          <cell r="E9418">
            <v>0</v>
          </cell>
          <cell r="F9418">
            <v>1184.75</v>
          </cell>
        </row>
        <row r="9419">
          <cell r="B9419" t="str">
            <v>811002990007060100</v>
          </cell>
          <cell r="C9419" t="str">
            <v>AGENCIA METAPAN</v>
          </cell>
          <cell r="D9419" t="str">
            <v>FIN</v>
          </cell>
          <cell r="E9419">
            <v>0</v>
          </cell>
          <cell r="F9419">
            <v>438.6</v>
          </cell>
        </row>
        <row r="9420">
          <cell r="B9420" t="str">
            <v>811002990007060100</v>
          </cell>
          <cell r="C9420" t="str">
            <v>AGENCIA METAPAN</v>
          </cell>
          <cell r="D9420" t="str">
            <v>FOM</v>
          </cell>
          <cell r="E9420">
            <v>0</v>
          </cell>
          <cell r="F9420">
            <v>746.8</v>
          </cell>
        </row>
        <row r="9421">
          <cell r="B9421" t="str">
            <v>811002990007065500</v>
          </cell>
          <cell r="C9421" t="str">
            <v>AGENCIA METAPAN</v>
          </cell>
          <cell r="D9421" t="str">
            <v>FIN</v>
          </cell>
          <cell r="E9421">
            <v>0</v>
          </cell>
          <cell r="F9421">
            <v>653.13</v>
          </cell>
        </row>
        <row r="9422">
          <cell r="B9422" t="str">
            <v>811002990007065500</v>
          </cell>
          <cell r="C9422" t="str">
            <v>AGENCIA METAPAN</v>
          </cell>
          <cell r="D9422" t="str">
            <v>FOM</v>
          </cell>
          <cell r="E9422">
            <v>0</v>
          </cell>
          <cell r="F9422">
            <v>1117.5999999999999</v>
          </cell>
        </row>
        <row r="9423">
          <cell r="B9423" t="str">
            <v>811002990007080100</v>
          </cell>
          <cell r="C9423" t="str">
            <v>AGENCIA CHALATENANGO</v>
          </cell>
          <cell r="D9423" t="str">
            <v>FIN</v>
          </cell>
          <cell r="E9423">
            <v>0</v>
          </cell>
          <cell r="F9423">
            <v>528.58000000000004</v>
          </cell>
        </row>
        <row r="9424">
          <cell r="B9424" t="str">
            <v>811002990007080100</v>
          </cell>
          <cell r="C9424" t="str">
            <v>AGENCIA CHALATENANGO</v>
          </cell>
          <cell r="D9424" t="str">
            <v>FOM</v>
          </cell>
          <cell r="E9424">
            <v>0</v>
          </cell>
          <cell r="F9424">
            <v>899.99</v>
          </cell>
        </row>
        <row r="9425">
          <cell r="B9425" t="str">
            <v>811002990007085500</v>
          </cell>
          <cell r="C9425" t="str">
            <v>AGENCIA CHALATENANGO</v>
          </cell>
          <cell r="D9425" t="str">
            <v>FIN</v>
          </cell>
          <cell r="E9425">
            <v>0</v>
          </cell>
          <cell r="F9425">
            <v>532.51</v>
          </cell>
        </row>
        <row r="9426">
          <cell r="B9426" t="str">
            <v>811002990007085500</v>
          </cell>
          <cell r="C9426" t="str">
            <v>AGENCIA CHALATENANGO</v>
          </cell>
          <cell r="D9426" t="str">
            <v>FOM</v>
          </cell>
          <cell r="E9426">
            <v>0</v>
          </cell>
          <cell r="F9426">
            <v>915.28</v>
          </cell>
        </row>
        <row r="9427">
          <cell r="B9427" t="str">
            <v>811002990007110100</v>
          </cell>
          <cell r="C9427" t="str">
            <v>AGENCIA SOYAPANGO</v>
          </cell>
          <cell r="D9427" t="str">
            <v>FIN</v>
          </cell>
          <cell r="E9427">
            <v>0</v>
          </cell>
          <cell r="F9427">
            <v>422.9</v>
          </cell>
        </row>
        <row r="9428">
          <cell r="B9428" t="str">
            <v>811002990007110100</v>
          </cell>
          <cell r="C9428" t="str">
            <v>AGENCIA SOYAPANGO</v>
          </cell>
          <cell r="D9428" t="str">
            <v>FOM</v>
          </cell>
          <cell r="E9428">
            <v>0</v>
          </cell>
          <cell r="F9428">
            <v>720.07</v>
          </cell>
        </row>
        <row r="9429">
          <cell r="B9429" t="str">
            <v>811002990007115500</v>
          </cell>
          <cell r="C9429" t="str">
            <v>AGENCIA SOYAPANGO</v>
          </cell>
          <cell r="D9429" t="str">
            <v>FIN</v>
          </cell>
          <cell r="E9429">
            <v>0</v>
          </cell>
          <cell r="F9429">
            <v>473.78</v>
          </cell>
        </row>
        <row r="9430">
          <cell r="B9430" t="str">
            <v>811002990007115500</v>
          </cell>
          <cell r="C9430" t="str">
            <v>AGENCIA SOYAPANGO</v>
          </cell>
          <cell r="D9430" t="str">
            <v>FOM</v>
          </cell>
          <cell r="E9430">
            <v>0</v>
          </cell>
          <cell r="F9430">
            <v>811.01</v>
          </cell>
        </row>
        <row r="9431">
          <cell r="B9431" t="str">
            <v>811002990007125500</v>
          </cell>
          <cell r="C9431" t="str">
            <v>AGENCIA AGUILARES</v>
          </cell>
          <cell r="D9431" t="str">
            <v>FIN</v>
          </cell>
          <cell r="E9431">
            <v>0</v>
          </cell>
          <cell r="F9431">
            <v>240.11</v>
          </cell>
        </row>
        <row r="9432">
          <cell r="B9432" t="str">
            <v>811002990007125500</v>
          </cell>
          <cell r="C9432" t="str">
            <v>AGENCIA AGUILARES</v>
          </cell>
          <cell r="D9432" t="str">
            <v>FOM</v>
          </cell>
          <cell r="E9432">
            <v>0</v>
          </cell>
          <cell r="F9432">
            <v>417.55</v>
          </cell>
        </row>
        <row r="9433">
          <cell r="B9433" t="str">
            <v>811002990007135500</v>
          </cell>
          <cell r="C9433" t="str">
            <v>AGENCIA MERLIOT</v>
          </cell>
          <cell r="D9433" t="str">
            <v>FIN</v>
          </cell>
          <cell r="E9433">
            <v>0</v>
          </cell>
          <cell r="F9433">
            <v>51.29</v>
          </cell>
        </row>
        <row r="9434">
          <cell r="B9434" t="str">
            <v>811002990007135500</v>
          </cell>
          <cell r="C9434" t="str">
            <v>AGENCIA MERLIOT</v>
          </cell>
          <cell r="D9434" t="str">
            <v>FOM</v>
          </cell>
          <cell r="E9434">
            <v>0</v>
          </cell>
          <cell r="F9434">
            <v>91.17</v>
          </cell>
        </row>
        <row r="9435">
          <cell r="B9435" t="str">
            <v>811002990007140100</v>
          </cell>
          <cell r="C9435" t="str">
            <v>AGENCIA SALVADOR DEL MUNDO</v>
          </cell>
          <cell r="D9435" t="str">
            <v>FIN</v>
          </cell>
          <cell r="E9435">
            <v>0</v>
          </cell>
          <cell r="F9435">
            <v>292.97000000000003</v>
          </cell>
        </row>
        <row r="9436">
          <cell r="B9436" t="str">
            <v>811002990007140100</v>
          </cell>
          <cell r="C9436" t="str">
            <v>AGENCIA SALVADOR DEL MUNDO</v>
          </cell>
          <cell r="D9436" t="str">
            <v>FOM</v>
          </cell>
          <cell r="E9436">
            <v>0</v>
          </cell>
          <cell r="F9436">
            <v>498.83</v>
          </cell>
        </row>
        <row r="9437">
          <cell r="B9437" t="str">
            <v>811002990007145500</v>
          </cell>
          <cell r="C9437" t="str">
            <v>AGENCIA SALVADOR DEL MUNDO</v>
          </cell>
          <cell r="D9437" t="str">
            <v>FIN</v>
          </cell>
          <cell r="E9437">
            <v>0</v>
          </cell>
          <cell r="F9437">
            <v>654.91999999999996</v>
          </cell>
        </row>
        <row r="9438">
          <cell r="B9438" t="str">
            <v>811002990007145500</v>
          </cell>
          <cell r="C9438" t="str">
            <v>AGENCIA SALVADOR DEL MUNDO</v>
          </cell>
          <cell r="D9438" t="str">
            <v>FOM</v>
          </cell>
          <cell r="E9438">
            <v>0</v>
          </cell>
          <cell r="F9438">
            <v>1126.8</v>
          </cell>
        </row>
        <row r="9439">
          <cell r="B9439" t="str">
            <v>811002990007155500</v>
          </cell>
          <cell r="C9439" t="str">
            <v>AGENCIA SAN SALVADOR</v>
          </cell>
          <cell r="D9439" t="str">
            <v>FIN</v>
          </cell>
          <cell r="E9439">
            <v>0</v>
          </cell>
          <cell r="F9439">
            <v>731.83</v>
          </cell>
        </row>
        <row r="9440">
          <cell r="B9440" t="str">
            <v>811002990007155500</v>
          </cell>
          <cell r="C9440" t="str">
            <v>AGENCIA SAN SALVADOR</v>
          </cell>
          <cell r="D9440" t="str">
            <v>FOM</v>
          </cell>
          <cell r="E9440">
            <v>0</v>
          </cell>
          <cell r="F9440">
            <v>1246.0899999999999</v>
          </cell>
        </row>
        <row r="9441">
          <cell r="B9441" t="str">
            <v>811002990007160100</v>
          </cell>
          <cell r="C9441" t="str">
            <v>AGENCIA SAN VICENTE</v>
          </cell>
          <cell r="D9441" t="str">
            <v>FIN</v>
          </cell>
          <cell r="E9441">
            <v>0</v>
          </cell>
          <cell r="F9441">
            <v>344.07</v>
          </cell>
        </row>
        <row r="9442">
          <cell r="B9442" t="str">
            <v>811002990007160100</v>
          </cell>
          <cell r="C9442" t="str">
            <v>AGENCIA SAN VICENTE</v>
          </cell>
          <cell r="D9442" t="str">
            <v>FOM</v>
          </cell>
          <cell r="E9442">
            <v>0</v>
          </cell>
          <cell r="F9442">
            <v>585.84</v>
          </cell>
        </row>
        <row r="9443">
          <cell r="B9443" t="str">
            <v>811002990007165500</v>
          </cell>
          <cell r="C9443" t="str">
            <v>AGENCIA SAN VICENTE</v>
          </cell>
          <cell r="D9443" t="str">
            <v>FIN</v>
          </cell>
          <cell r="E9443">
            <v>0</v>
          </cell>
          <cell r="F9443">
            <v>658.46</v>
          </cell>
        </row>
        <row r="9444">
          <cell r="B9444" t="str">
            <v>811002990007165500</v>
          </cell>
          <cell r="C9444" t="str">
            <v>AGENCIA SAN VICENTE</v>
          </cell>
          <cell r="D9444" t="str">
            <v>FOM</v>
          </cell>
          <cell r="E9444">
            <v>0</v>
          </cell>
          <cell r="F9444">
            <v>1129.7</v>
          </cell>
        </row>
        <row r="9445">
          <cell r="B9445" t="str">
            <v>811002990007170100</v>
          </cell>
          <cell r="C9445" t="str">
            <v>AGENCIA COJUTEPQUE</v>
          </cell>
          <cell r="D9445" t="str">
            <v>FIN</v>
          </cell>
          <cell r="E9445">
            <v>0</v>
          </cell>
          <cell r="F9445">
            <v>389.38</v>
          </cell>
        </row>
        <row r="9446">
          <cell r="B9446" t="str">
            <v>811002990007170100</v>
          </cell>
          <cell r="C9446" t="str">
            <v>AGENCIA COJUTEPQUE</v>
          </cell>
          <cell r="D9446" t="str">
            <v>FOM</v>
          </cell>
          <cell r="E9446">
            <v>0</v>
          </cell>
          <cell r="F9446">
            <v>663</v>
          </cell>
        </row>
        <row r="9447">
          <cell r="B9447" t="str">
            <v>811002990007170200</v>
          </cell>
          <cell r="C9447" t="str">
            <v>AGENCIA COJUTEPEQUE</v>
          </cell>
          <cell r="D9447" t="str">
            <v>FIN</v>
          </cell>
          <cell r="E9447">
            <v>0</v>
          </cell>
          <cell r="F9447">
            <v>69.55</v>
          </cell>
        </row>
        <row r="9448">
          <cell r="B9448" t="str">
            <v>811002990007170200</v>
          </cell>
          <cell r="C9448" t="str">
            <v>AGENCIA COJUTEPEQUE</v>
          </cell>
          <cell r="D9448" t="str">
            <v>FOM</v>
          </cell>
          <cell r="E9448">
            <v>0</v>
          </cell>
          <cell r="F9448">
            <v>118.41</v>
          </cell>
        </row>
        <row r="9449">
          <cell r="B9449" t="str">
            <v>811002990007175500</v>
          </cell>
          <cell r="C9449" t="str">
            <v>AGENCIA COJUTEPEQUE</v>
          </cell>
          <cell r="D9449" t="str">
            <v>FIN</v>
          </cell>
          <cell r="E9449">
            <v>0</v>
          </cell>
          <cell r="F9449">
            <v>633.12</v>
          </cell>
        </row>
        <row r="9450">
          <cell r="B9450" t="str">
            <v>811002990007175500</v>
          </cell>
          <cell r="C9450" t="str">
            <v>AGENCIA COJUTEPEQUE</v>
          </cell>
          <cell r="D9450" t="str">
            <v>FOM</v>
          </cell>
          <cell r="E9450">
            <v>0</v>
          </cell>
          <cell r="F9450">
            <v>1087.3699999999999</v>
          </cell>
        </row>
        <row r="9451">
          <cell r="B9451" t="str">
            <v>811002990007180100</v>
          </cell>
          <cell r="C9451" t="str">
            <v>AGENCIA ILOBASCO</v>
          </cell>
          <cell r="D9451" t="str">
            <v>FIN</v>
          </cell>
          <cell r="E9451">
            <v>0</v>
          </cell>
          <cell r="F9451">
            <v>353.03</v>
          </cell>
        </row>
        <row r="9452">
          <cell r="B9452" t="str">
            <v>811002990007180100</v>
          </cell>
          <cell r="C9452" t="str">
            <v>AGENCIA ILOBASCO</v>
          </cell>
          <cell r="D9452" t="str">
            <v>FOM</v>
          </cell>
          <cell r="E9452">
            <v>0</v>
          </cell>
          <cell r="F9452">
            <v>601.09</v>
          </cell>
        </row>
        <row r="9453">
          <cell r="B9453" t="str">
            <v>811002990007185500</v>
          </cell>
          <cell r="C9453" t="str">
            <v>AGENCIA ILOBASCO</v>
          </cell>
          <cell r="D9453" t="str">
            <v>FIN</v>
          </cell>
          <cell r="E9453">
            <v>0</v>
          </cell>
          <cell r="F9453">
            <v>416.26</v>
          </cell>
        </row>
        <row r="9454">
          <cell r="B9454" t="str">
            <v>811002990007185500</v>
          </cell>
          <cell r="C9454" t="str">
            <v>AGENCIA ILOBASCO</v>
          </cell>
          <cell r="D9454" t="str">
            <v>FOM</v>
          </cell>
          <cell r="E9454">
            <v>0</v>
          </cell>
          <cell r="F9454">
            <v>717.64</v>
          </cell>
        </row>
        <row r="9455">
          <cell r="B9455" t="str">
            <v>811002990007190100</v>
          </cell>
          <cell r="C9455" t="str">
            <v>AGENCIA SENSUNTEPEQUE</v>
          </cell>
          <cell r="D9455" t="str">
            <v>FIN</v>
          </cell>
          <cell r="E9455">
            <v>0</v>
          </cell>
          <cell r="F9455">
            <v>49.71</v>
          </cell>
        </row>
        <row r="9456">
          <cell r="B9456" t="str">
            <v>811002990007190100</v>
          </cell>
          <cell r="C9456" t="str">
            <v>AGENCIA SENSUNTEPEQUE</v>
          </cell>
          <cell r="D9456" t="str">
            <v>FOM</v>
          </cell>
          <cell r="E9456">
            <v>0</v>
          </cell>
          <cell r="F9456">
            <v>84.65</v>
          </cell>
        </row>
        <row r="9457">
          <cell r="B9457" t="str">
            <v>811002990007195500</v>
          </cell>
          <cell r="C9457" t="str">
            <v>AGENCIA SENSUNTEPEQUE</v>
          </cell>
          <cell r="D9457" t="str">
            <v>FIN</v>
          </cell>
          <cell r="E9457">
            <v>0</v>
          </cell>
          <cell r="F9457">
            <v>307.33999999999997</v>
          </cell>
        </row>
        <row r="9458">
          <cell r="B9458" t="str">
            <v>811002990007195500</v>
          </cell>
          <cell r="C9458" t="str">
            <v>AGENCIA SENSUNTEPEQUE</v>
          </cell>
          <cell r="D9458" t="str">
            <v>FOM</v>
          </cell>
          <cell r="E9458">
            <v>0</v>
          </cell>
          <cell r="F9458">
            <v>528.09</v>
          </cell>
        </row>
        <row r="9459">
          <cell r="B9459" t="str">
            <v>811002990007245500</v>
          </cell>
          <cell r="C9459" t="str">
            <v>AGENCIA SAN FRANCISCO GOTERA</v>
          </cell>
          <cell r="D9459" t="str">
            <v>FIN</v>
          </cell>
          <cell r="E9459">
            <v>0</v>
          </cell>
          <cell r="F9459">
            <v>24.72</v>
          </cell>
        </row>
        <row r="9460">
          <cell r="B9460" t="str">
            <v>811002990007245500</v>
          </cell>
          <cell r="C9460" t="str">
            <v>AGENCIA SAN FRANCISCO GOTERA</v>
          </cell>
          <cell r="D9460" t="str">
            <v>FOM</v>
          </cell>
          <cell r="E9460">
            <v>0</v>
          </cell>
          <cell r="F9460">
            <v>42.1</v>
          </cell>
        </row>
        <row r="9461">
          <cell r="B9461" t="str">
            <v>811002990007250100</v>
          </cell>
          <cell r="C9461" t="str">
            <v>AGENCIA SANTA ROSA DE LIMA</v>
          </cell>
          <cell r="D9461" t="str">
            <v>FIN</v>
          </cell>
          <cell r="E9461">
            <v>0</v>
          </cell>
          <cell r="F9461">
            <v>157.05000000000001</v>
          </cell>
        </row>
        <row r="9462">
          <cell r="B9462" t="str">
            <v>811002990007250100</v>
          </cell>
          <cell r="C9462" t="str">
            <v>AGENCIA SANTA ROSA DE LIMA</v>
          </cell>
          <cell r="D9462" t="str">
            <v>FOM</v>
          </cell>
          <cell r="E9462">
            <v>0</v>
          </cell>
          <cell r="F9462">
            <v>267.42</v>
          </cell>
        </row>
        <row r="9463">
          <cell r="B9463" t="str">
            <v>811002990007255500</v>
          </cell>
          <cell r="C9463" t="str">
            <v>AGENCIA SANTA ROSA DE LIMA</v>
          </cell>
          <cell r="D9463" t="str">
            <v>FIN</v>
          </cell>
          <cell r="E9463">
            <v>0</v>
          </cell>
          <cell r="F9463">
            <v>243.3</v>
          </cell>
        </row>
        <row r="9464">
          <cell r="B9464" t="str">
            <v>811002990007255500</v>
          </cell>
          <cell r="C9464" t="str">
            <v>AGENCIA SANTA ROSA DE LIMA</v>
          </cell>
          <cell r="D9464" t="str">
            <v>FOM</v>
          </cell>
          <cell r="E9464">
            <v>0</v>
          </cell>
          <cell r="F9464">
            <v>416.17</v>
          </cell>
        </row>
        <row r="9465">
          <cell r="B9465" t="str">
            <v>811002990007260100</v>
          </cell>
          <cell r="C9465" t="str">
            <v>AGENCIA LA UNION</v>
          </cell>
          <cell r="D9465" t="str">
            <v>FIN</v>
          </cell>
          <cell r="E9465">
            <v>0</v>
          </cell>
          <cell r="F9465">
            <v>116.39</v>
          </cell>
        </row>
        <row r="9466">
          <cell r="B9466" t="str">
            <v>811002990007260100</v>
          </cell>
          <cell r="C9466" t="str">
            <v>AGENCIA LA UNION</v>
          </cell>
          <cell r="D9466" t="str">
            <v>FOM</v>
          </cell>
          <cell r="E9466">
            <v>0</v>
          </cell>
          <cell r="F9466">
            <v>198.18</v>
          </cell>
        </row>
        <row r="9467">
          <cell r="B9467" t="str">
            <v>811002990007265500</v>
          </cell>
          <cell r="C9467" t="str">
            <v>AGENCIA LA UNION</v>
          </cell>
          <cell r="D9467" t="str">
            <v>FIN</v>
          </cell>
          <cell r="E9467">
            <v>0</v>
          </cell>
          <cell r="F9467">
            <v>935.9</v>
          </cell>
        </row>
        <row r="9468">
          <cell r="B9468" t="str">
            <v>811002990007265500</v>
          </cell>
          <cell r="C9468" t="str">
            <v>AGENCIA LA UNION</v>
          </cell>
          <cell r="D9468" t="str">
            <v>FOM</v>
          </cell>
          <cell r="E9468">
            <v>0</v>
          </cell>
          <cell r="F9468">
            <v>1596.83</v>
          </cell>
        </row>
        <row r="9469">
          <cell r="B9469" t="str">
            <v>811002990007270100</v>
          </cell>
          <cell r="C9469" t="str">
            <v>AGENCIA CIUDAD BARRIOS</v>
          </cell>
          <cell r="D9469" t="str">
            <v>FIN</v>
          </cell>
          <cell r="E9469">
            <v>0</v>
          </cell>
          <cell r="F9469">
            <v>465.11</v>
          </cell>
        </row>
        <row r="9470">
          <cell r="B9470" t="str">
            <v>811002990007270100</v>
          </cell>
          <cell r="C9470" t="str">
            <v>AGENCIA CIUDAD BARRIOS</v>
          </cell>
          <cell r="D9470" t="str">
            <v>FOM</v>
          </cell>
          <cell r="E9470">
            <v>0</v>
          </cell>
          <cell r="F9470">
            <v>791.94</v>
          </cell>
        </row>
        <row r="9471">
          <cell r="B9471" t="str">
            <v>811002990007275500</v>
          </cell>
          <cell r="C9471" t="str">
            <v>AGENCIA CIUDAD BARRIOS</v>
          </cell>
          <cell r="D9471" t="str">
            <v>FIN</v>
          </cell>
          <cell r="E9471">
            <v>0</v>
          </cell>
          <cell r="F9471">
            <v>1064.52</v>
          </cell>
        </row>
        <row r="9472">
          <cell r="B9472" t="str">
            <v>811002990007275500</v>
          </cell>
          <cell r="C9472" t="str">
            <v>AGENCIA CIUDAD BARRIOS</v>
          </cell>
          <cell r="D9472" t="str">
            <v>FOM</v>
          </cell>
          <cell r="E9472">
            <v>0</v>
          </cell>
          <cell r="F9472">
            <v>1819.93</v>
          </cell>
        </row>
        <row r="9473">
          <cell r="B9473" t="str">
            <v>811002990007290100</v>
          </cell>
          <cell r="C9473" t="str">
            <v>AGENCIA USULUTAN</v>
          </cell>
          <cell r="D9473" t="str">
            <v>FIN</v>
          </cell>
          <cell r="E9473">
            <v>0</v>
          </cell>
          <cell r="F9473">
            <v>115.77</v>
          </cell>
        </row>
        <row r="9474">
          <cell r="B9474" t="str">
            <v>811002990007290100</v>
          </cell>
          <cell r="C9474" t="str">
            <v>AGENCIA USULUTAN</v>
          </cell>
          <cell r="D9474" t="str">
            <v>FOM</v>
          </cell>
          <cell r="E9474">
            <v>0</v>
          </cell>
          <cell r="F9474">
            <v>197.13</v>
          </cell>
        </row>
        <row r="9475">
          <cell r="B9475" t="str">
            <v>811002990007295500</v>
          </cell>
          <cell r="C9475" t="str">
            <v>AGENCIA USULUTAN</v>
          </cell>
          <cell r="D9475" t="str">
            <v>FIN</v>
          </cell>
          <cell r="E9475">
            <v>0</v>
          </cell>
          <cell r="F9475">
            <v>289.64999999999998</v>
          </cell>
        </row>
        <row r="9476">
          <cell r="B9476" t="str">
            <v>811002990007295500</v>
          </cell>
          <cell r="C9476" t="str">
            <v>AGENCIA USULUTAN</v>
          </cell>
          <cell r="D9476" t="str">
            <v>FOM</v>
          </cell>
          <cell r="E9476">
            <v>0</v>
          </cell>
          <cell r="F9476">
            <v>496.54</v>
          </cell>
        </row>
        <row r="9477">
          <cell r="B9477" t="str">
            <v>811002990007300100</v>
          </cell>
          <cell r="C9477" t="str">
            <v>AGENCIA EL TRANSITO</v>
          </cell>
          <cell r="D9477" t="str">
            <v>FIN</v>
          </cell>
          <cell r="E9477">
            <v>0</v>
          </cell>
          <cell r="F9477">
            <v>83.49</v>
          </cell>
        </row>
        <row r="9478">
          <cell r="B9478" t="str">
            <v>811002990007300100</v>
          </cell>
          <cell r="C9478" t="str">
            <v>AGENCIA EL TRANSITO</v>
          </cell>
          <cell r="D9478" t="str">
            <v>FOM</v>
          </cell>
          <cell r="E9478">
            <v>0</v>
          </cell>
          <cell r="F9478">
            <v>142.16</v>
          </cell>
        </row>
        <row r="9479">
          <cell r="B9479" t="str">
            <v>811002990007305500</v>
          </cell>
          <cell r="C9479" t="str">
            <v>AGENCIA EL TRANSITO</v>
          </cell>
          <cell r="D9479" t="str">
            <v>FIN</v>
          </cell>
          <cell r="E9479">
            <v>0</v>
          </cell>
          <cell r="F9479">
            <v>142.44</v>
          </cell>
        </row>
        <row r="9480">
          <cell r="B9480" t="str">
            <v>811002990007305500</v>
          </cell>
          <cell r="C9480" t="str">
            <v>AGENCIA EL TRANSITO</v>
          </cell>
          <cell r="D9480" t="str">
            <v>FOM</v>
          </cell>
          <cell r="E9480">
            <v>0</v>
          </cell>
          <cell r="F9480">
            <v>242.56</v>
          </cell>
        </row>
        <row r="9481">
          <cell r="B9481" t="str">
            <v>811002990007370100</v>
          </cell>
          <cell r="C9481" t="str">
            <v>AGENCIA NUEVA CONCEPCION</v>
          </cell>
          <cell r="D9481" t="str">
            <v>FIN</v>
          </cell>
          <cell r="E9481">
            <v>0</v>
          </cell>
          <cell r="F9481">
            <v>244.7</v>
          </cell>
        </row>
        <row r="9482">
          <cell r="B9482" t="str">
            <v>811002990007370100</v>
          </cell>
          <cell r="C9482" t="str">
            <v>AGENCIA NUEVA CONCEPCION</v>
          </cell>
          <cell r="D9482" t="str">
            <v>FOM</v>
          </cell>
          <cell r="E9482">
            <v>0</v>
          </cell>
          <cell r="F9482">
            <v>416.64</v>
          </cell>
        </row>
        <row r="9483">
          <cell r="B9483" t="str">
            <v>811002990007375500</v>
          </cell>
          <cell r="C9483" t="str">
            <v>AGENCIA NUEVA CONCEPCION</v>
          </cell>
          <cell r="D9483" t="str">
            <v>FIN</v>
          </cell>
          <cell r="E9483">
            <v>0</v>
          </cell>
          <cell r="F9483">
            <v>655.81</v>
          </cell>
        </row>
        <row r="9484">
          <cell r="B9484" t="str">
            <v>811002990007375500</v>
          </cell>
          <cell r="C9484" t="str">
            <v>AGENCIA NUEVA CONCEPCION</v>
          </cell>
          <cell r="D9484" t="str">
            <v>FOM</v>
          </cell>
          <cell r="E9484">
            <v>0</v>
          </cell>
          <cell r="F9484">
            <v>1128.0999999999999</v>
          </cell>
        </row>
        <row r="9485">
          <cell r="B9485" t="str">
            <v>811002990007420100</v>
          </cell>
          <cell r="C9485" t="str">
            <v>SERVI AGENCIA SOCIEDAD</v>
          </cell>
          <cell r="D9485" t="str">
            <v>FIN</v>
          </cell>
          <cell r="E9485">
            <v>0</v>
          </cell>
          <cell r="F9485">
            <v>133.21</v>
          </cell>
        </row>
        <row r="9486">
          <cell r="B9486" t="str">
            <v>811002990007420100</v>
          </cell>
          <cell r="C9486" t="str">
            <v>SERVI AGENCIA SOCIEDAD</v>
          </cell>
          <cell r="D9486" t="str">
            <v>FOM</v>
          </cell>
          <cell r="E9486">
            <v>0</v>
          </cell>
          <cell r="F9486">
            <v>226.79</v>
          </cell>
        </row>
        <row r="9487">
          <cell r="B9487" t="str">
            <v>811002990007425500</v>
          </cell>
          <cell r="C9487" t="str">
            <v>SERVI AGENCIA SOCIEDAD</v>
          </cell>
          <cell r="D9487" t="str">
            <v>FIN</v>
          </cell>
          <cell r="E9487">
            <v>0</v>
          </cell>
          <cell r="F9487">
            <v>142.91999999999999</v>
          </cell>
        </row>
        <row r="9488">
          <cell r="B9488" t="str">
            <v>811002990007425500</v>
          </cell>
          <cell r="C9488" t="str">
            <v>SERVI AGENCIA SOCIEDAD</v>
          </cell>
          <cell r="D9488" t="str">
            <v>FOM</v>
          </cell>
          <cell r="E9488">
            <v>0</v>
          </cell>
          <cell r="F9488">
            <v>243.34</v>
          </cell>
        </row>
        <row r="9489">
          <cell r="B9489" t="str">
            <v>811002990007440100</v>
          </cell>
          <cell r="C9489" t="str">
            <v>SERVI AGENCIA ATACO</v>
          </cell>
          <cell r="D9489" t="str">
            <v>FIN</v>
          </cell>
          <cell r="E9489">
            <v>0</v>
          </cell>
          <cell r="F9489">
            <v>113.59</v>
          </cell>
        </row>
        <row r="9490">
          <cell r="B9490" t="str">
            <v>811002990007440100</v>
          </cell>
          <cell r="C9490" t="str">
            <v>SERVI AGENCIA ATACO</v>
          </cell>
          <cell r="D9490" t="str">
            <v>FOM</v>
          </cell>
          <cell r="E9490">
            <v>0</v>
          </cell>
          <cell r="F9490">
            <v>193.41</v>
          </cell>
        </row>
        <row r="9491">
          <cell r="B9491" t="str">
            <v>811002990007445500</v>
          </cell>
          <cell r="C9491" t="str">
            <v>SERVI AGENCIA CONCEPCION DE ATACO</v>
          </cell>
          <cell r="D9491" t="str">
            <v>FIN</v>
          </cell>
          <cell r="E9491">
            <v>0</v>
          </cell>
          <cell r="F9491">
            <v>46.76</v>
          </cell>
        </row>
        <row r="9492">
          <cell r="B9492" t="str">
            <v>811002990007445500</v>
          </cell>
          <cell r="C9492" t="str">
            <v>SERVI AGENCIA CONCEPCION DE ATACO</v>
          </cell>
          <cell r="D9492" t="str">
            <v>FOM</v>
          </cell>
          <cell r="E9492">
            <v>0</v>
          </cell>
          <cell r="F9492">
            <v>79.62</v>
          </cell>
        </row>
        <row r="9493">
          <cell r="B9493" t="str">
            <v>811002990007450100</v>
          </cell>
          <cell r="C9493" t="str">
            <v>SERVI AGENCIA LA PALMA</v>
          </cell>
          <cell r="D9493" t="str">
            <v>FIN</v>
          </cell>
          <cell r="E9493">
            <v>0</v>
          </cell>
          <cell r="F9493">
            <v>73.02</v>
          </cell>
        </row>
        <row r="9494">
          <cell r="B9494" t="str">
            <v>811002990007450100</v>
          </cell>
          <cell r="C9494" t="str">
            <v>SERVI AGENCIA LA PALMA</v>
          </cell>
          <cell r="D9494" t="str">
            <v>FOM</v>
          </cell>
          <cell r="E9494">
            <v>0</v>
          </cell>
          <cell r="F9494">
            <v>124.34</v>
          </cell>
        </row>
        <row r="9495">
          <cell r="B9495" t="str">
            <v>811002990007455500</v>
          </cell>
          <cell r="C9495" t="str">
            <v>SERVI AGENCIA LA PALMA</v>
          </cell>
          <cell r="D9495" t="str">
            <v>FIN</v>
          </cell>
          <cell r="E9495">
            <v>0</v>
          </cell>
          <cell r="F9495">
            <v>145.1</v>
          </cell>
        </row>
        <row r="9496">
          <cell r="B9496" t="str">
            <v>811002990007455500</v>
          </cell>
          <cell r="C9496" t="str">
            <v>SERVI AGENCIA LA PALMA</v>
          </cell>
          <cell r="D9496" t="str">
            <v>FOM</v>
          </cell>
          <cell r="E9496">
            <v>0</v>
          </cell>
          <cell r="F9496">
            <v>247.06</v>
          </cell>
        </row>
        <row r="9497">
          <cell r="B9497" t="str">
            <v>811002990007530300</v>
          </cell>
          <cell r="C9497" t="str">
            <v>DEPARTAMENTO DE CONTRATACION Y REGISTRO</v>
          </cell>
          <cell r="D9497" t="str">
            <v>FIN</v>
          </cell>
          <cell r="E9497">
            <v>0</v>
          </cell>
          <cell r="F9497">
            <v>86.03</v>
          </cell>
        </row>
        <row r="9498">
          <cell r="B9498" t="str">
            <v>811002990007530300</v>
          </cell>
          <cell r="C9498" t="str">
            <v>DEPARTAMENTO DE CONTRATACION Y REGISTRO</v>
          </cell>
          <cell r="D9498" t="str">
            <v>FOM</v>
          </cell>
          <cell r="E9498">
            <v>0</v>
          </cell>
          <cell r="F9498">
            <v>146.47</v>
          </cell>
        </row>
        <row r="9499">
          <cell r="B9499" t="str">
            <v>811002990007550100</v>
          </cell>
          <cell r="C9499" t="str">
            <v>AGENCIA LA LIBERTAD</v>
          </cell>
          <cell r="D9499" t="str">
            <v>FIN</v>
          </cell>
          <cell r="E9499">
            <v>0</v>
          </cell>
          <cell r="F9499">
            <v>242.81</v>
          </cell>
        </row>
        <row r="9500">
          <cell r="B9500" t="str">
            <v>811002990007550100</v>
          </cell>
          <cell r="C9500" t="str">
            <v>AGENCIA LA LIBERTAD</v>
          </cell>
          <cell r="D9500" t="str">
            <v>FOM</v>
          </cell>
          <cell r="E9500">
            <v>0</v>
          </cell>
          <cell r="F9500">
            <v>413.43</v>
          </cell>
        </row>
        <row r="9501">
          <cell r="B9501" t="str">
            <v>811002990007555500</v>
          </cell>
          <cell r="C9501" t="str">
            <v>AGENCIA LA LIBERTAD</v>
          </cell>
          <cell r="D9501" t="str">
            <v>FIN</v>
          </cell>
          <cell r="E9501">
            <v>0</v>
          </cell>
          <cell r="F9501">
            <v>358.68</v>
          </cell>
        </row>
        <row r="9502">
          <cell r="B9502" t="str">
            <v>811002990007555500</v>
          </cell>
          <cell r="C9502" t="str">
            <v>AGENCIA LA LIBERTAD</v>
          </cell>
          <cell r="D9502" t="str">
            <v>FOM</v>
          </cell>
          <cell r="E9502">
            <v>0</v>
          </cell>
          <cell r="F9502">
            <v>616.20000000000005</v>
          </cell>
        </row>
        <row r="9503">
          <cell r="B9503" t="str">
            <v>811002990007600400</v>
          </cell>
          <cell r="C9503" t="str">
            <v>DPTO. DE CONTRALORIA DE CREDITOS</v>
          </cell>
          <cell r="D9503" t="str">
            <v>FIN</v>
          </cell>
          <cell r="E9503">
            <v>0</v>
          </cell>
          <cell r="F9503">
            <v>14.72</v>
          </cell>
        </row>
        <row r="9504">
          <cell r="B9504" t="str">
            <v>811002990007600400</v>
          </cell>
          <cell r="C9504" t="str">
            <v>DPTO. DE CONTRALORIA DE CREDITOS</v>
          </cell>
          <cell r="D9504" t="str">
            <v>FOM</v>
          </cell>
          <cell r="E9504">
            <v>0</v>
          </cell>
          <cell r="F9504">
            <v>25.06</v>
          </cell>
        </row>
        <row r="9505">
          <cell r="B9505" t="str">
            <v>811002990007770900</v>
          </cell>
          <cell r="C9505" t="str">
            <v>SUB GERENCIA DE CENTROS DE SERVICIOS</v>
          </cell>
          <cell r="D9505" t="str">
            <v>FIN</v>
          </cell>
          <cell r="E9505">
            <v>0</v>
          </cell>
          <cell r="F9505">
            <v>24.98</v>
          </cell>
        </row>
        <row r="9506">
          <cell r="B9506" t="str">
            <v>811002990007770900</v>
          </cell>
          <cell r="C9506" t="str">
            <v>SUB GERENCIA DE CENTROS DE SERVICIOS</v>
          </cell>
          <cell r="D9506" t="str">
            <v>FOM</v>
          </cell>
          <cell r="E9506">
            <v>0</v>
          </cell>
          <cell r="F9506">
            <v>42.52</v>
          </cell>
        </row>
        <row r="9507">
          <cell r="B9507" t="str">
            <v>811003010091010000</v>
          </cell>
          <cell r="C9507" t="str">
            <v>GASTOS GENERALES</v>
          </cell>
          <cell r="D9507" t="str">
            <v>FIN</v>
          </cell>
          <cell r="E9507">
            <v>0</v>
          </cell>
          <cell r="F9507">
            <v>163088.85</v>
          </cell>
        </row>
        <row r="9508">
          <cell r="B9508" t="str">
            <v>811003010091010000</v>
          </cell>
          <cell r="C9508" t="str">
            <v>GASTOS GENERALES</v>
          </cell>
          <cell r="D9508" t="str">
            <v>FOM</v>
          </cell>
          <cell r="E9508">
            <v>0</v>
          </cell>
          <cell r="F9508">
            <v>282044.28000000003</v>
          </cell>
        </row>
        <row r="9509">
          <cell r="B9509" t="str">
            <v>811004010071010000</v>
          </cell>
          <cell r="C9509" t="str">
            <v>ASAMBLEA DE GOBERNADORES Y J.D.</v>
          </cell>
          <cell r="D9509" t="str">
            <v>FIN</v>
          </cell>
          <cell r="E9509">
            <v>0</v>
          </cell>
          <cell r="F9509">
            <v>35673.5</v>
          </cell>
        </row>
        <row r="9510">
          <cell r="B9510" t="str">
            <v>811004010071010000</v>
          </cell>
          <cell r="C9510" t="str">
            <v>ASAMBLEA DE GOBERNADORES Y J.D.</v>
          </cell>
          <cell r="D9510" t="str">
            <v>FOM</v>
          </cell>
          <cell r="E9510">
            <v>0</v>
          </cell>
          <cell r="F9510">
            <v>61026.5</v>
          </cell>
        </row>
        <row r="9511">
          <cell r="B9511" t="str">
            <v>811004030071010000</v>
          </cell>
          <cell r="C9511" t="str">
            <v>ASAMBLEA DE GOBERNADORES Y J.D.</v>
          </cell>
          <cell r="D9511" t="str">
            <v>FIN</v>
          </cell>
          <cell r="E9511">
            <v>0</v>
          </cell>
          <cell r="F9511">
            <v>2271.1</v>
          </cell>
        </row>
        <row r="9512">
          <cell r="B9512" t="str">
            <v>811004030071010000</v>
          </cell>
          <cell r="C9512" t="str">
            <v>ASAMBLEA DE GOBERNADORES Y J.D.</v>
          </cell>
          <cell r="D9512" t="str">
            <v>FOM</v>
          </cell>
          <cell r="E9512">
            <v>0</v>
          </cell>
          <cell r="F9512">
            <v>3880.32</v>
          </cell>
        </row>
        <row r="9513">
          <cell r="B9513" t="str">
            <v>811005010012550000</v>
          </cell>
          <cell r="C9513" t="str">
            <v>AGENCIA AGUILARES</v>
          </cell>
          <cell r="D9513" t="str">
            <v>FIN</v>
          </cell>
          <cell r="E9513">
            <v>0</v>
          </cell>
          <cell r="F9513">
            <v>25.15</v>
          </cell>
        </row>
        <row r="9514">
          <cell r="B9514" t="str">
            <v>811005010012550000</v>
          </cell>
          <cell r="C9514" t="str">
            <v>AGENCIA AGUILARES</v>
          </cell>
          <cell r="D9514" t="str">
            <v>FOM</v>
          </cell>
          <cell r="E9514">
            <v>0</v>
          </cell>
          <cell r="F9514">
            <v>42.82</v>
          </cell>
        </row>
        <row r="9515">
          <cell r="B9515" t="str">
            <v>811005010021550000</v>
          </cell>
          <cell r="C9515" t="str">
            <v>AGENCIA SAN MIGUEL</v>
          </cell>
          <cell r="D9515" t="str">
            <v>FIN</v>
          </cell>
          <cell r="E9515">
            <v>0</v>
          </cell>
          <cell r="F9515">
            <v>110.88</v>
          </cell>
        </row>
        <row r="9516">
          <cell r="B9516" t="str">
            <v>811005010021550000</v>
          </cell>
          <cell r="C9516" t="str">
            <v>AGENCIA SAN MIGUEL</v>
          </cell>
          <cell r="D9516" t="str">
            <v>FOM</v>
          </cell>
          <cell r="E9516">
            <v>0</v>
          </cell>
          <cell r="F9516">
            <v>188.77</v>
          </cell>
        </row>
        <row r="9517">
          <cell r="B9517" t="str">
            <v>811005010022550000</v>
          </cell>
          <cell r="C9517" t="str">
            <v>AGENCIA JUCUAPA</v>
          </cell>
          <cell r="D9517" t="str">
            <v>FIN</v>
          </cell>
          <cell r="E9517">
            <v>0</v>
          </cell>
          <cell r="F9517">
            <v>31.6</v>
          </cell>
        </row>
        <row r="9518">
          <cell r="B9518" t="str">
            <v>811005010022550000</v>
          </cell>
          <cell r="C9518" t="str">
            <v>AGENCIA JUCUAPA</v>
          </cell>
          <cell r="D9518" t="str">
            <v>FOM</v>
          </cell>
          <cell r="E9518">
            <v>0</v>
          </cell>
          <cell r="F9518">
            <v>53.82</v>
          </cell>
        </row>
        <row r="9519">
          <cell r="B9519" t="str">
            <v>811005010024550000</v>
          </cell>
          <cell r="C9519" t="str">
            <v>AGENCIA SAN FRANCISCO GOTERA</v>
          </cell>
          <cell r="D9519" t="str">
            <v>FIN</v>
          </cell>
          <cell r="E9519">
            <v>0</v>
          </cell>
          <cell r="F9519">
            <v>73.47</v>
          </cell>
        </row>
        <row r="9520">
          <cell r="B9520" t="str">
            <v>811005010024550000</v>
          </cell>
          <cell r="C9520" t="str">
            <v>AGENCIA SAN FRANCISCO GOTERA</v>
          </cell>
          <cell r="D9520" t="str">
            <v>FOM</v>
          </cell>
          <cell r="E9520">
            <v>0</v>
          </cell>
          <cell r="F9520">
            <v>125.11</v>
          </cell>
        </row>
        <row r="9521">
          <cell r="B9521" t="str">
            <v>811005010025550000</v>
          </cell>
          <cell r="C9521" t="str">
            <v>AGENCIA SANTA ROSA DE LIMA</v>
          </cell>
          <cell r="D9521" t="str">
            <v>FIN</v>
          </cell>
          <cell r="E9521">
            <v>0</v>
          </cell>
          <cell r="F9521">
            <v>27.22</v>
          </cell>
        </row>
        <row r="9522">
          <cell r="B9522" t="str">
            <v>811005010025550000</v>
          </cell>
          <cell r="C9522" t="str">
            <v>AGENCIA SANTA ROSA DE LIMA</v>
          </cell>
          <cell r="D9522" t="str">
            <v>FOM</v>
          </cell>
          <cell r="E9522">
            <v>0</v>
          </cell>
          <cell r="F9522">
            <v>46.36</v>
          </cell>
        </row>
        <row r="9523">
          <cell r="B9523" t="str">
            <v>811005010026550000</v>
          </cell>
          <cell r="C9523" t="str">
            <v>AGENCIA LA UNION</v>
          </cell>
          <cell r="D9523" t="str">
            <v>FIN</v>
          </cell>
          <cell r="E9523">
            <v>0</v>
          </cell>
          <cell r="F9523">
            <v>27.83</v>
          </cell>
        </row>
        <row r="9524">
          <cell r="B9524" t="str">
            <v>811005010026550000</v>
          </cell>
          <cell r="C9524" t="str">
            <v>AGENCIA LA UNION</v>
          </cell>
          <cell r="D9524" t="str">
            <v>FOM</v>
          </cell>
          <cell r="E9524">
            <v>0</v>
          </cell>
          <cell r="F9524">
            <v>47.39</v>
          </cell>
        </row>
        <row r="9525">
          <cell r="B9525" t="str">
            <v>811005010027550000</v>
          </cell>
          <cell r="C9525" t="str">
            <v>AGENCIA CIUDAD BARRIOS</v>
          </cell>
          <cell r="D9525" t="str">
            <v>FIN</v>
          </cell>
          <cell r="E9525">
            <v>0</v>
          </cell>
          <cell r="F9525">
            <v>34.85</v>
          </cell>
        </row>
        <row r="9526">
          <cell r="B9526" t="str">
            <v>811005010027550000</v>
          </cell>
          <cell r="C9526" t="str">
            <v>AGENCIA CIUDAD BARRIOS</v>
          </cell>
          <cell r="D9526" t="str">
            <v>FOM</v>
          </cell>
          <cell r="E9526">
            <v>0</v>
          </cell>
          <cell r="F9526">
            <v>38.729999999999997</v>
          </cell>
        </row>
        <row r="9527">
          <cell r="B9527" t="str">
            <v>811005010029550000</v>
          </cell>
          <cell r="C9527" t="str">
            <v>AGENCIA USULUTAN</v>
          </cell>
          <cell r="D9527" t="str">
            <v>FIN</v>
          </cell>
          <cell r="E9527">
            <v>0</v>
          </cell>
          <cell r="F9527">
            <v>103.32</v>
          </cell>
        </row>
        <row r="9528">
          <cell r="B9528" t="str">
            <v>811005010029550000</v>
          </cell>
          <cell r="C9528" t="str">
            <v>AGENCIA USULUTAN</v>
          </cell>
          <cell r="D9528" t="str">
            <v>FOM</v>
          </cell>
          <cell r="E9528">
            <v>0</v>
          </cell>
          <cell r="F9528">
            <v>175.9</v>
          </cell>
        </row>
        <row r="9529">
          <cell r="B9529" t="str">
            <v>811005010030550000</v>
          </cell>
          <cell r="C9529" t="str">
            <v>AGENCIA EL TRANSITO</v>
          </cell>
          <cell r="D9529" t="str">
            <v>FIN</v>
          </cell>
          <cell r="E9529">
            <v>0</v>
          </cell>
          <cell r="F9529">
            <v>27.83</v>
          </cell>
        </row>
        <row r="9530">
          <cell r="B9530" t="str">
            <v>811005010030550000</v>
          </cell>
          <cell r="C9530" t="str">
            <v>AGENCIA EL TRANSITO</v>
          </cell>
          <cell r="D9530" t="str">
            <v>FOM</v>
          </cell>
          <cell r="E9530">
            <v>0</v>
          </cell>
          <cell r="F9530">
            <v>47.39</v>
          </cell>
        </row>
        <row r="9531">
          <cell r="B9531" t="str">
            <v>811005010042550000</v>
          </cell>
          <cell r="C9531" t="str">
            <v>SERVI AGENCIA SOCIEDAD</v>
          </cell>
          <cell r="D9531" t="str">
            <v>FIN</v>
          </cell>
          <cell r="E9531">
            <v>0</v>
          </cell>
          <cell r="F9531">
            <v>27.22</v>
          </cell>
        </row>
        <row r="9532">
          <cell r="B9532" t="str">
            <v>811005010042550000</v>
          </cell>
          <cell r="C9532" t="str">
            <v>SERVI AGENCIA SOCIEDAD</v>
          </cell>
          <cell r="D9532" t="str">
            <v>FOM</v>
          </cell>
          <cell r="E9532">
            <v>0</v>
          </cell>
          <cell r="F9532">
            <v>46.36</v>
          </cell>
        </row>
        <row r="9533">
          <cell r="B9533" t="str">
            <v>811005010050010000</v>
          </cell>
          <cell r="C9533" t="str">
            <v>GERENCIA DE TALENTO HUMANO</v>
          </cell>
          <cell r="D9533" t="str">
            <v>FIN</v>
          </cell>
          <cell r="E9533">
            <v>0</v>
          </cell>
          <cell r="F9533">
            <v>361.16</v>
          </cell>
        </row>
        <row r="9534">
          <cell r="B9534" t="str">
            <v>811005010050010000</v>
          </cell>
          <cell r="C9534" t="str">
            <v>GERENCIA DE TALENTO HUMANO</v>
          </cell>
          <cell r="D9534" t="str">
            <v>FOM</v>
          </cell>
          <cell r="E9534">
            <v>0</v>
          </cell>
          <cell r="F9534">
            <v>614.91999999999996</v>
          </cell>
        </row>
        <row r="9535">
          <cell r="B9535" t="str">
            <v>811005010050040000</v>
          </cell>
          <cell r="C9535" t="str">
            <v>DEPARTAMENTO DE DESARROLLO Y ENTRENAMIEN</v>
          </cell>
          <cell r="D9535" t="str">
            <v>FIN</v>
          </cell>
          <cell r="E9535">
            <v>0</v>
          </cell>
          <cell r="F9535">
            <v>12.95</v>
          </cell>
        </row>
        <row r="9536">
          <cell r="B9536" t="str">
            <v>811005010050040000</v>
          </cell>
          <cell r="C9536" t="str">
            <v>DEPARTAMENTO DE DESARROLLO Y ENTRENAMIEN</v>
          </cell>
          <cell r="D9536" t="str">
            <v>FOM</v>
          </cell>
          <cell r="E9536">
            <v>0</v>
          </cell>
          <cell r="F9536">
            <v>22.05</v>
          </cell>
        </row>
        <row r="9537">
          <cell r="B9537" t="str">
            <v>811005010050050000</v>
          </cell>
          <cell r="C9537" t="str">
            <v>DEPARTAMENTO DE COMPENSACION Y GESTION</v>
          </cell>
          <cell r="D9537" t="str">
            <v>FIN</v>
          </cell>
          <cell r="E9537">
            <v>0</v>
          </cell>
          <cell r="F9537">
            <v>72.150000000000006</v>
          </cell>
        </row>
        <row r="9538">
          <cell r="B9538" t="str">
            <v>811005010050050000</v>
          </cell>
          <cell r="C9538" t="str">
            <v>DEPARTAMENTO DE COMPENSACION Y GESTION</v>
          </cell>
          <cell r="D9538" t="str">
            <v>FOM</v>
          </cell>
          <cell r="E9538">
            <v>0</v>
          </cell>
          <cell r="F9538">
            <v>122.85</v>
          </cell>
        </row>
        <row r="9539">
          <cell r="B9539" t="str">
            <v>811005010050060000</v>
          </cell>
          <cell r="C9539" t="str">
            <v>DEPARTAMENTO DE PRESTACIONES Y BENEFICIO</v>
          </cell>
          <cell r="D9539" t="str">
            <v>FIN</v>
          </cell>
          <cell r="E9539">
            <v>0</v>
          </cell>
          <cell r="F9539">
            <v>213.83</v>
          </cell>
        </row>
        <row r="9540">
          <cell r="B9540" t="str">
            <v>811005010050060000</v>
          </cell>
          <cell r="C9540" t="str">
            <v>DEPARTAMENTO DE PRESTACIONES Y BENEFICIO</v>
          </cell>
          <cell r="D9540" t="str">
            <v>FOM</v>
          </cell>
          <cell r="E9540">
            <v>0</v>
          </cell>
          <cell r="F9540">
            <v>364.07</v>
          </cell>
        </row>
        <row r="9541">
          <cell r="B9541" t="str">
            <v>811005010051010000</v>
          </cell>
          <cell r="C9541" t="str">
            <v>UNIDAD DE COMUNICACION INSTITUCIONAL</v>
          </cell>
          <cell r="D9541" t="str">
            <v>FIN</v>
          </cell>
          <cell r="E9541">
            <v>0</v>
          </cell>
          <cell r="F9541">
            <v>48.69</v>
          </cell>
        </row>
        <row r="9542">
          <cell r="B9542" t="str">
            <v>811005010051010000</v>
          </cell>
          <cell r="C9542" t="str">
            <v>UNIDAD DE COMUNICACION INSTITUCIONAL</v>
          </cell>
          <cell r="D9542" t="str">
            <v>FOM</v>
          </cell>
          <cell r="E9542">
            <v>0</v>
          </cell>
          <cell r="F9542">
            <v>82.89</v>
          </cell>
        </row>
        <row r="9543">
          <cell r="B9543" t="str">
            <v>811005010052010000</v>
          </cell>
          <cell r="C9543" t="str">
            <v>GERENCIA DE TECNOLOGIA DE INFORMACION</v>
          </cell>
          <cell r="D9543" t="str">
            <v>FIN</v>
          </cell>
          <cell r="E9543">
            <v>0</v>
          </cell>
          <cell r="F9543">
            <v>161.54</v>
          </cell>
        </row>
        <row r="9544">
          <cell r="B9544" t="str">
            <v>811005010052010000</v>
          </cell>
          <cell r="C9544" t="str">
            <v>GERENCIA DE TECNOLOGIA DE INFORMACION</v>
          </cell>
          <cell r="D9544" t="str">
            <v>FOM</v>
          </cell>
          <cell r="E9544">
            <v>0</v>
          </cell>
          <cell r="F9544">
            <v>275.04000000000002</v>
          </cell>
        </row>
        <row r="9545">
          <cell r="B9545" t="str">
            <v>811005010052020000</v>
          </cell>
          <cell r="C9545" t="str">
            <v>ADMINISTRACION DE SEGURIDAD INFORMATICA</v>
          </cell>
          <cell r="D9545" t="str">
            <v>FIN</v>
          </cell>
          <cell r="E9545">
            <v>0</v>
          </cell>
          <cell r="F9545">
            <v>379.98</v>
          </cell>
        </row>
        <row r="9546">
          <cell r="B9546" t="str">
            <v>811005010052020000</v>
          </cell>
          <cell r="C9546" t="str">
            <v>ADMINISTRACION DE SEGURIDAD INFORMATICA</v>
          </cell>
          <cell r="D9546" t="str">
            <v>FOM</v>
          </cell>
          <cell r="E9546">
            <v>0</v>
          </cell>
          <cell r="F9546">
            <v>646.99</v>
          </cell>
        </row>
        <row r="9547">
          <cell r="B9547" t="str">
            <v>811005010052040000</v>
          </cell>
          <cell r="C9547" t="str">
            <v>SUBGERENCIA DE PROYECTOS DE TECNOLOGIA</v>
          </cell>
          <cell r="D9547" t="str">
            <v>FIN</v>
          </cell>
          <cell r="E9547">
            <v>0</v>
          </cell>
          <cell r="F9547">
            <v>63.49</v>
          </cell>
        </row>
        <row r="9548">
          <cell r="B9548" t="str">
            <v>811005010052040000</v>
          </cell>
          <cell r="C9548" t="str">
            <v>SUBGERENCIA DE PROYECTOS DE TECNOLOGIA</v>
          </cell>
          <cell r="D9548" t="str">
            <v>FOM</v>
          </cell>
          <cell r="E9548">
            <v>0</v>
          </cell>
          <cell r="F9548">
            <v>108.09</v>
          </cell>
        </row>
        <row r="9549">
          <cell r="B9549" t="str">
            <v>811005010052050000</v>
          </cell>
          <cell r="C9549" t="str">
            <v>DEPARTAMENTO DE SOPORTE TECNICO</v>
          </cell>
          <cell r="D9549" t="str">
            <v>FIN</v>
          </cell>
          <cell r="E9549">
            <v>0</v>
          </cell>
          <cell r="F9549">
            <v>491.15</v>
          </cell>
        </row>
        <row r="9550">
          <cell r="B9550" t="str">
            <v>811005010052050000</v>
          </cell>
          <cell r="C9550" t="str">
            <v>DEPARTAMENTO DE SOPORTE TECNICO</v>
          </cell>
          <cell r="D9550" t="str">
            <v>FOM</v>
          </cell>
          <cell r="E9550">
            <v>0</v>
          </cell>
          <cell r="F9550">
            <v>836.28</v>
          </cell>
        </row>
        <row r="9551">
          <cell r="B9551" t="str">
            <v>811005010052060000</v>
          </cell>
          <cell r="C9551" t="str">
            <v>DEPARTAMENTO DE PRODUCCION</v>
          </cell>
          <cell r="D9551" t="str">
            <v>FIN</v>
          </cell>
          <cell r="E9551">
            <v>0</v>
          </cell>
          <cell r="F9551">
            <v>101.75</v>
          </cell>
        </row>
        <row r="9552">
          <cell r="B9552" t="str">
            <v>811005010052060000</v>
          </cell>
          <cell r="C9552" t="str">
            <v>DEPARTAMENTO DE PRODUCCION</v>
          </cell>
          <cell r="D9552" t="str">
            <v>FOM</v>
          </cell>
          <cell r="E9552">
            <v>0</v>
          </cell>
          <cell r="F9552">
            <v>173.25</v>
          </cell>
        </row>
        <row r="9553">
          <cell r="B9553" t="str">
            <v>811005010053010000</v>
          </cell>
          <cell r="C9553" t="str">
            <v>GERENCIA DE ASUNTOS JURIDICOS</v>
          </cell>
          <cell r="D9553" t="str">
            <v>FIN</v>
          </cell>
          <cell r="E9553">
            <v>0</v>
          </cell>
          <cell r="F9553">
            <v>48.69</v>
          </cell>
        </row>
        <row r="9554">
          <cell r="B9554" t="str">
            <v>811005010053010000</v>
          </cell>
          <cell r="C9554" t="str">
            <v>GERENCIA DE ASUNTOS JURIDICOS</v>
          </cell>
          <cell r="D9554" t="str">
            <v>FOM</v>
          </cell>
          <cell r="E9554">
            <v>0</v>
          </cell>
          <cell r="F9554">
            <v>82.89</v>
          </cell>
        </row>
        <row r="9555">
          <cell r="B9555" t="str">
            <v>811005010053020000</v>
          </cell>
          <cell r="C9555" t="str">
            <v>DPTO. DE ESTUDIOS Y ASESORIA JURIDICA</v>
          </cell>
          <cell r="D9555" t="str">
            <v>FIN</v>
          </cell>
          <cell r="E9555">
            <v>0</v>
          </cell>
          <cell r="F9555">
            <v>927.72</v>
          </cell>
        </row>
        <row r="9556">
          <cell r="B9556" t="str">
            <v>811005010053020000</v>
          </cell>
          <cell r="C9556" t="str">
            <v>DPTO. DE ESTUDIOS Y ASESORIA JURIDICA</v>
          </cell>
          <cell r="D9556" t="str">
            <v>FOM</v>
          </cell>
          <cell r="E9556">
            <v>0</v>
          </cell>
          <cell r="F9556">
            <v>1579.63</v>
          </cell>
        </row>
        <row r="9557">
          <cell r="B9557" t="str">
            <v>811005010053040000</v>
          </cell>
          <cell r="C9557" t="str">
            <v>DEPARTAMENTO DE PROCESOS JURIDICOS</v>
          </cell>
          <cell r="D9557" t="str">
            <v>FIN</v>
          </cell>
          <cell r="E9557">
            <v>0</v>
          </cell>
          <cell r="F9557">
            <v>109.15</v>
          </cell>
        </row>
        <row r="9558">
          <cell r="B9558" t="str">
            <v>811005010053040000</v>
          </cell>
          <cell r="C9558" t="str">
            <v>DEPARTAMENTO DE PROCESOS JURIDICOS</v>
          </cell>
          <cell r="D9558" t="str">
            <v>FOM</v>
          </cell>
          <cell r="E9558">
            <v>0</v>
          </cell>
          <cell r="F9558">
            <v>185.85</v>
          </cell>
        </row>
        <row r="9559">
          <cell r="B9559" t="str">
            <v>811005010054010000</v>
          </cell>
          <cell r="C9559" t="str">
            <v>GERENCIA DE FINANZAS</v>
          </cell>
          <cell r="D9559" t="str">
            <v>FIN</v>
          </cell>
          <cell r="E9559">
            <v>0</v>
          </cell>
          <cell r="F9559">
            <v>642.23</v>
          </cell>
        </row>
        <row r="9560">
          <cell r="B9560" t="str">
            <v>811005010054010000</v>
          </cell>
          <cell r="C9560" t="str">
            <v>GERENCIA DE FINANZAS</v>
          </cell>
          <cell r="D9560" t="str">
            <v>FOM</v>
          </cell>
          <cell r="E9560">
            <v>0</v>
          </cell>
          <cell r="F9560">
            <v>1093.52</v>
          </cell>
        </row>
        <row r="9561">
          <cell r="B9561" t="str">
            <v>811005010054020000</v>
          </cell>
          <cell r="C9561" t="str">
            <v>OFICINA DE PRESUPUESTO</v>
          </cell>
          <cell r="D9561" t="str">
            <v>FIN</v>
          </cell>
          <cell r="E9561">
            <v>0</v>
          </cell>
          <cell r="F9561">
            <v>170.94</v>
          </cell>
        </row>
        <row r="9562">
          <cell r="B9562" t="str">
            <v>811005010054020000</v>
          </cell>
          <cell r="C9562" t="str">
            <v>OFICINA DE PRESUPUESTO</v>
          </cell>
          <cell r="D9562" t="str">
            <v>FOM</v>
          </cell>
          <cell r="E9562">
            <v>0</v>
          </cell>
          <cell r="F9562">
            <v>291.04000000000002</v>
          </cell>
        </row>
        <row r="9563">
          <cell r="B9563" t="str">
            <v>811005010054040000</v>
          </cell>
          <cell r="C9563" t="str">
            <v>DEPARTAMENTO DE TESORERIA</v>
          </cell>
          <cell r="D9563" t="str">
            <v>FIN</v>
          </cell>
          <cell r="E9563">
            <v>0</v>
          </cell>
          <cell r="F9563">
            <v>310.8</v>
          </cell>
        </row>
        <row r="9564">
          <cell r="B9564" t="str">
            <v>811005010054040000</v>
          </cell>
          <cell r="C9564" t="str">
            <v>DEPARTAMENTO DE TESORERIA</v>
          </cell>
          <cell r="D9564" t="str">
            <v>FOM</v>
          </cell>
          <cell r="E9564">
            <v>0</v>
          </cell>
          <cell r="F9564">
            <v>529.20000000000005</v>
          </cell>
        </row>
        <row r="9565">
          <cell r="B9565" t="str">
            <v>811005010056010000</v>
          </cell>
          <cell r="C9565" t="str">
            <v>UNIDAD DE RECUPERACIONES</v>
          </cell>
          <cell r="D9565" t="str">
            <v>FIN</v>
          </cell>
          <cell r="E9565">
            <v>0</v>
          </cell>
          <cell r="F9565">
            <v>35.74</v>
          </cell>
        </row>
        <row r="9566">
          <cell r="B9566" t="str">
            <v>811005010056010000</v>
          </cell>
          <cell r="C9566" t="str">
            <v>UNIDAD DE RECUPERACIONES</v>
          </cell>
          <cell r="D9566" t="str">
            <v>FOM</v>
          </cell>
          <cell r="E9566">
            <v>0</v>
          </cell>
          <cell r="F9566">
            <v>60.84</v>
          </cell>
        </row>
        <row r="9567">
          <cell r="B9567" t="str">
            <v>811005010057010000</v>
          </cell>
          <cell r="C9567" t="str">
            <v>GERENCIA DE ADMINISTRACION</v>
          </cell>
          <cell r="D9567" t="str">
            <v>FIN</v>
          </cell>
          <cell r="E9567">
            <v>0</v>
          </cell>
          <cell r="F9567">
            <v>257.74</v>
          </cell>
        </row>
        <row r="9568">
          <cell r="B9568" t="str">
            <v>811005010057010000</v>
          </cell>
          <cell r="C9568" t="str">
            <v>GERENCIA DE ADMINISTRACION</v>
          </cell>
          <cell r="D9568" t="str">
            <v>FOM</v>
          </cell>
          <cell r="E9568">
            <v>0</v>
          </cell>
          <cell r="F9568">
            <v>438.84</v>
          </cell>
        </row>
        <row r="9569">
          <cell r="B9569" t="str">
            <v>811005010057030000</v>
          </cell>
          <cell r="C9569" t="str">
            <v>DEPARTAMENTO DE SERVICIOS INSTITUCIONALE</v>
          </cell>
          <cell r="D9569" t="str">
            <v>FIN</v>
          </cell>
          <cell r="E9569">
            <v>0</v>
          </cell>
          <cell r="F9569">
            <v>66.599999999999994</v>
          </cell>
        </row>
        <row r="9570">
          <cell r="B9570" t="str">
            <v>811005010057030000</v>
          </cell>
          <cell r="C9570" t="str">
            <v>DEPARTAMENTO DE SERVICIOS INSTITUCIONALE</v>
          </cell>
          <cell r="D9570" t="str">
            <v>FOM</v>
          </cell>
          <cell r="E9570">
            <v>0</v>
          </cell>
          <cell r="F9570">
            <v>113.4</v>
          </cell>
        </row>
        <row r="9571">
          <cell r="B9571" t="str">
            <v>811005010057050000</v>
          </cell>
          <cell r="C9571" t="str">
            <v>DEPARTAMENTO DE PROYECTOS DE INFRAESTRUC</v>
          </cell>
          <cell r="D9571" t="str">
            <v>FIN</v>
          </cell>
          <cell r="E9571">
            <v>0</v>
          </cell>
          <cell r="F9571">
            <v>388.73</v>
          </cell>
        </row>
        <row r="9572">
          <cell r="B9572" t="str">
            <v>811005010057050000</v>
          </cell>
          <cell r="C9572" t="str">
            <v>DEPARTAMENTO DE PROYECTOS DE INFRAESTRUC</v>
          </cell>
          <cell r="D9572" t="str">
            <v>FOM</v>
          </cell>
          <cell r="E9572">
            <v>0</v>
          </cell>
          <cell r="F9572">
            <v>661.89</v>
          </cell>
        </row>
        <row r="9573">
          <cell r="B9573" t="str">
            <v>811005010060010000</v>
          </cell>
          <cell r="C9573" t="str">
            <v>GERENCIA DE RIESGO INTEGRAL</v>
          </cell>
          <cell r="D9573" t="str">
            <v>FIN</v>
          </cell>
          <cell r="E9573">
            <v>0</v>
          </cell>
          <cell r="F9573">
            <v>35.74</v>
          </cell>
        </row>
        <row r="9574">
          <cell r="B9574" t="str">
            <v>811005010060010000</v>
          </cell>
          <cell r="C9574" t="str">
            <v>GERENCIA DE RIESGO INTEGRAL</v>
          </cell>
          <cell r="D9574" t="str">
            <v>FOM</v>
          </cell>
          <cell r="E9574">
            <v>0</v>
          </cell>
          <cell r="F9574">
            <v>60.84</v>
          </cell>
        </row>
        <row r="9575">
          <cell r="B9575" t="str">
            <v>811005010060040000</v>
          </cell>
          <cell r="C9575" t="str">
            <v>DEPARTAMENTO DE CONTRALORIA DE CREDITOS</v>
          </cell>
          <cell r="D9575" t="str">
            <v>FIN</v>
          </cell>
          <cell r="E9575">
            <v>0</v>
          </cell>
          <cell r="F9575">
            <v>444</v>
          </cell>
        </row>
        <row r="9576">
          <cell r="B9576" t="str">
            <v>811005010060040000</v>
          </cell>
          <cell r="C9576" t="str">
            <v>DEPARTAMENTO DE CONTRALORIA DE CREDITOS</v>
          </cell>
          <cell r="D9576" t="str">
            <v>FOM</v>
          </cell>
          <cell r="E9576">
            <v>0</v>
          </cell>
          <cell r="F9576">
            <v>756</v>
          </cell>
        </row>
        <row r="9577">
          <cell r="B9577" t="str">
            <v>811005010060050000</v>
          </cell>
          <cell r="C9577" t="str">
            <v>DEPARTAMENTO DE RIESGO OPERACIONAL</v>
          </cell>
          <cell r="D9577" t="str">
            <v>FIN</v>
          </cell>
          <cell r="E9577">
            <v>0</v>
          </cell>
          <cell r="F9577">
            <v>348.73</v>
          </cell>
        </row>
        <row r="9578">
          <cell r="B9578" t="str">
            <v>811005010060050000</v>
          </cell>
          <cell r="C9578" t="str">
            <v>DEPARTAMENTO DE RIESGO OPERACIONAL</v>
          </cell>
          <cell r="D9578" t="str">
            <v>FOM</v>
          </cell>
          <cell r="E9578">
            <v>0</v>
          </cell>
          <cell r="F9578">
            <v>593.77</v>
          </cell>
        </row>
        <row r="9579">
          <cell r="B9579" t="str">
            <v>811005010060060000</v>
          </cell>
          <cell r="C9579" t="str">
            <v>DEPARTAMENTO DE CUMPLIMIENTO NORMATIVO</v>
          </cell>
          <cell r="D9579" t="str">
            <v>FIN</v>
          </cell>
          <cell r="E9579">
            <v>0</v>
          </cell>
          <cell r="F9579">
            <v>109.15</v>
          </cell>
        </row>
        <row r="9580">
          <cell r="B9580" t="str">
            <v>811005010060060000</v>
          </cell>
          <cell r="C9580" t="str">
            <v>DEPARTAMENTO DE CUMPLIMIENTO NORMATIVO</v>
          </cell>
          <cell r="D9580" t="str">
            <v>FOM</v>
          </cell>
          <cell r="E9580">
            <v>0</v>
          </cell>
          <cell r="F9580">
            <v>185.85</v>
          </cell>
        </row>
        <row r="9581">
          <cell r="B9581" t="str">
            <v>811005010061010000</v>
          </cell>
          <cell r="C9581" t="str">
            <v>SECRETARIA CORPORATIVA</v>
          </cell>
          <cell r="D9581" t="str">
            <v>FIN</v>
          </cell>
          <cell r="E9581">
            <v>0</v>
          </cell>
          <cell r="F9581">
            <v>35.74</v>
          </cell>
        </row>
        <row r="9582">
          <cell r="B9582" t="str">
            <v>811005010061010000</v>
          </cell>
          <cell r="C9582" t="str">
            <v>SECRETARIA CORPORATIVA</v>
          </cell>
          <cell r="D9582" t="str">
            <v>FOM</v>
          </cell>
          <cell r="E9582">
            <v>0</v>
          </cell>
          <cell r="F9582">
            <v>60.84</v>
          </cell>
        </row>
        <row r="9583">
          <cell r="B9583" t="str">
            <v>811005010062010000</v>
          </cell>
          <cell r="C9583" t="str">
            <v>UNIDAD DE MERCADEO</v>
          </cell>
          <cell r="D9583" t="str">
            <v>FIN</v>
          </cell>
          <cell r="E9583">
            <v>0</v>
          </cell>
          <cell r="F9583">
            <v>35.74</v>
          </cell>
        </row>
        <row r="9584">
          <cell r="B9584" t="str">
            <v>811005010062010000</v>
          </cell>
          <cell r="C9584" t="str">
            <v>UNIDAD DE MERCADEO</v>
          </cell>
          <cell r="D9584" t="str">
            <v>FOM</v>
          </cell>
          <cell r="E9584">
            <v>0</v>
          </cell>
          <cell r="F9584">
            <v>60.84</v>
          </cell>
        </row>
        <row r="9585">
          <cell r="B9585" t="str">
            <v>811005010062030000</v>
          </cell>
          <cell r="C9585" t="str">
            <v>DEPARTAMENTO DE SERVICIO AL CLIENTE</v>
          </cell>
          <cell r="D9585" t="str">
            <v>FIN</v>
          </cell>
          <cell r="E9585">
            <v>0</v>
          </cell>
          <cell r="F9585">
            <v>16.649999999999999</v>
          </cell>
        </row>
        <row r="9586">
          <cell r="B9586" t="str">
            <v>811005010062030000</v>
          </cell>
          <cell r="C9586" t="str">
            <v>DEPARTAMENTO DE SERVICIO AL CLIENTE</v>
          </cell>
          <cell r="D9586" t="str">
            <v>FOM</v>
          </cell>
          <cell r="E9586">
            <v>0</v>
          </cell>
          <cell r="F9586">
            <v>28.35</v>
          </cell>
        </row>
        <row r="9587">
          <cell r="B9587" t="str">
            <v>811005010063010000</v>
          </cell>
          <cell r="C9587" t="str">
            <v>GERENCIA DE OPERACIONES</v>
          </cell>
          <cell r="D9587" t="str">
            <v>FIN</v>
          </cell>
          <cell r="E9587">
            <v>0</v>
          </cell>
          <cell r="F9587">
            <v>35.74</v>
          </cell>
        </row>
        <row r="9588">
          <cell r="B9588" t="str">
            <v>811005010063010000</v>
          </cell>
          <cell r="C9588" t="str">
            <v>GERENCIA DE OPERACIONES</v>
          </cell>
          <cell r="D9588" t="str">
            <v>FOM</v>
          </cell>
          <cell r="E9588">
            <v>0</v>
          </cell>
          <cell r="F9588">
            <v>60.86</v>
          </cell>
        </row>
        <row r="9589">
          <cell r="B9589" t="str">
            <v>811005010063030000</v>
          </cell>
          <cell r="C9589" t="str">
            <v>SUBGERENCIA DE CENTROS DE SERVICIO</v>
          </cell>
          <cell r="D9589" t="str">
            <v>FIN</v>
          </cell>
          <cell r="E9589">
            <v>0</v>
          </cell>
          <cell r="F9589">
            <v>35.74</v>
          </cell>
        </row>
        <row r="9590">
          <cell r="B9590" t="str">
            <v>811005010063030000</v>
          </cell>
          <cell r="C9590" t="str">
            <v>SUBGERENCIA DE CENTROS DE SERVICIO</v>
          </cell>
          <cell r="D9590" t="str">
            <v>FOM</v>
          </cell>
          <cell r="E9590">
            <v>0</v>
          </cell>
          <cell r="F9590">
            <v>60.84</v>
          </cell>
        </row>
        <row r="9591">
          <cell r="B9591" t="str">
            <v>811005010064010000</v>
          </cell>
          <cell r="C9591" t="str">
            <v>GERENCIA DE ESTRATEGIA Y CALIDAD</v>
          </cell>
          <cell r="D9591" t="str">
            <v>FIN</v>
          </cell>
          <cell r="E9591">
            <v>0</v>
          </cell>
          <cell r="F9591">
            <v>48.69</v>
          </cell>
        </row>
        <row r="9592">
          <cell r="B9592" t="str">
            <v>811005010064010000</v>
          </cell>
          <cell r="C9592" t="str">
            <v>GERENCIA DE ESTRATEGIA Y CALIDAD</v>
          </cell>
          <cell r="D9592" t="str">
            <v>FOM</v>
          </cell>
          <cell r="E9592">
            <v>0</v>
          </cell>
          <cell r="F9592">
            <v>82.91</v>
          </cell>
        </row>
        <row r="9593">
          <cell r="B9593" t="str">
            <v>811005010064040000</v>
          </cell>
          <cell r="C9593" t="str">
            <v>DEPARTAMENTO DE CALIDAD Y PROCESOS</v>
          </cell>
          <cell r="D9593" t="str">
            <v>FIN</v>
          </cell>
          <cell r="E9593">
            <v>0</v>
          </cell>
          <cell r="F9593">
            <v>111</v>
          </cell>
        </row>
        <row r="9594">
          <cell r="B9594" t="str">
            <v>811005010064040000</v>
          </cell>
          <cell r="C9594" t="str">
            <v>DEPARTAMENTO DE CALIDAD Y PROCESOS</v>
          </cell>
          <cell r="D9594" t="str">
            <v>FOM</v>
          </cell>
          <cell r="E9594">
            <v>0</v>
          </cell>
          <cell r="F9594">
            <v>189</v>
          </cell>
        </row>
        <row r="9595">
          <cell r="B9595" t="str">
            <v>811005010065010000</v>
          </cell>
          <cell r="C9595" t="str">
            <v>UNIDAD DE SOSTENIBILIDAD</v>
          </cell>
          <cell r="D9595" t="str">
            <v>FIN</v>
          </cell>
          <cell r="E9595">
            <v>0</v>
          </cell>
          <cell r="F9595">
            <v>230.14</v>
          </cell>
        </row>
        <row r="9596">
          <cell r="B9596" t="str">
            <v>811005010065010000</v>
          </cell>
          <cell r="C9596" t="str">
            <v>UNIDAD DE SOSTENIBILIDAD</v>
          </cell>
          <cell r="D9596" t="str">
            <v>FOM</v>
          </cell>
          <cell r="E9596">
            <v>0</v>
          </cell>
          <cell r="F9596">
            <v>391.85</v>
          </cell>
        </row>
        <row r="9597">
          <cell r="B9597" t="str">
            <v>811005010065020000</v>
          </cell>
          <cell r="C9597" t="str">
            <v>OFICINA DE GESTION AMBIENTAL Y CAMBIO CL</v>
          </cell>
          <cell r="D9597" t="str">
            <v>FIN</v>
          </cell>
          <cell r="E9597">
            <v>0</v>
          </cell>
          <cell r="F9597">
            <v>1617.09</v>
          </cell>
        </row>
        <row r="9598">
          <cell r="B9598" t="str">
            <v>811005010065020000</v>
          </cell>
          <cell r="C9598" t="str">
            <v>OFICINA DE GESTION AMBIENTAL Y CAMBIO CL</v>
          </cell>
          <cell r="D9598" t="str">
            <v>FOM</v>
          </cell>
          <cell r="E9598">
            <v>0</v>
          </cell>
          <cell r="F9598">
            <v>2753.42</v>
          </cell>
        </row>
        <row r="9599">
          <cell r="B9599" t="str">
            <v>811005010065030000</v>
          </cell>
          <cell r="C9599" t="str">
            <v>OFICINA DE GENERO E IGUALDAD</v>
          </cell>
          <cell r="D9599" t="str">
            <v>FIN</v>
          </cell>
          <cell r="E9599">
            <v>0</v>
          </cell>
          <cell r="F9599">
            <v>35.74</v>
          </cell>
        </row>
        <row r="9600">
          <cell r="B9600" t="str">
            <v>811005010065030000</v>
          </cell>
          <cell r="C9600" t="str">
            <v>OFICINA DE GENERO E IGUALDAD</v>
          </cell>
          <cell r="D9600" t="str">
            <v>FOM</v>
          </cell>
          <cell r="E9600">
            <v>0</v>
          </cell>
          <cell r="F9600">
            <v>60.86</v>
          </cell>
        </row>
        <row r="9601">
          <cell r="B9601" t="str">
            <v>811005010065040000</v>
          </cell>
          <cell r="C9601" t="str">
            <v>OFICINA DE PROTECCION AL CLIENTE</v>
          </cell>
          <cell r="D9601" t="str">
            <v>FIN</v>
          </cell>
          <cell r="E9601">
            <v>0</v>
          </cell>
          <cell r="F9601">
            <v>329.84</v>
          </cell>
        </row>
        <row r="9602">
          <cell r="B9602" t="str">
            <v>811005010065040000</v>
          </cell>
          <cell r="C9602" t="str">
            <v>OFICINA DE PROTECCION AL CLIENTE</v>
          </cell>
          <cell r="D9602" t="str">
            <v>FOM</v>
          </cell>
          <cell r="E9602">
            <v>0</v>
          </cell>
          <cell r="F9602">
            <v>561.61</v>
          </cell>
        </row>
        <row r="9603">
          <cell r="B9603" t="str">
            <v>811005010066010000</v>
          </cell>
          <cell r="C9603" t="str">
            <v>UNIDAD DE PROYECTOS PRODUCTIVOS</v>
          </cell>
          <cell r="D9603" t="str">
            <v>FIN</v>
          </cell>
          <cell r="E9603">
            <v>0</v>
          </cell>
          <cell r="F9603">
            <v>526.89</v>
          </cell>
        </row>
        <row r="9604">
          <cell r="B9604" t="str">
            <v>811005010066010000</v>
          </cell>
          <cell r="C9604" t="str">
            <v>UNIDAD DE PROYECTOS PRODUCTIVOS</v>
          </cell>
          <cell r="D9604" t="str">
            <v>FOM</v>
          </cell>
          <cell r="E9604">
            <v>0</v>
          </cell>
          <cell r="F9604">
            <v>897.15</v>
          </cell>
        </row>
        <row r="9605">
          <cell r="B9605" t="str">
            <v>811005010070010000</v>
          </cell>
          <cell r="C9605" t="str">
            <v>UNIDAD DE MERCADEO Y COMUNICACION INST</v>
          </cell>
          <cell r="D9605" t="str">
            <v>FIN</v>
          </cell>
          <cell r="E9605">
            <v>0</v>
          </cell>
          <cell r="F9605">
            <v>9.25</v>
          </cell>
        </row>
        <row r="9606">
          <cell r="B9606" t="str">
            <v>811005010070010000</v>
          </cell>
          <cell r="C9606" t="str">
            <v>UNIDAD DE MERCADEO Y COMUNICACION INST</v>
          </cell>
          <cell r="D9606" t="str">
            <v>FOM</v>
          </cell>
          <cell r="E9606">
            <v>0</v>
          </cell>
          <cell r="F9606">
            <v>15.75</v>
          </cell>
        </row>
        <row r="9607">
          <cell r="B9607" t="str">
            <v>811005010071010000</v>
          </cell>
          <cell r="C9607" t="str">
            <v>ASAMBLEA DE GOBERNADORES Y J.D.</v>
          </cell>
          <cell r="D9607" t="str">
            <v>FIN</v>
          </cell>
          <cell r="E9607">
            <v>0</v>
          </cell>
          <cell r="F9607">
            <v>114.7</v>
          </cell>
        </row>
        <row r="9608">
          <cell r="B9608" t="str">
            <v>811005010071010000</v>
          </cell>
          <cell r="C9608" t="str">
            <v>ASAMBLEA DE GOBERNADORES Y J.D.</v>
          </cell>
          <cell r="D9608" t="str">
            <v>FOM</v>
          </cell>
          <cell r="E9608">
            <v>0</v>
          </cell>
          <cell r="F9608">
            <v>195.3</v>
          </cell>
        </row>
        <row r="9609">
          <cell r="B9609" t="str">
            <v>811005010071020000</v>
          </cell>
          <cell r="C9609" t="str">
            <v>PRESIDENCIA</v>
          </cell>
          <cell r="D9609" t="str">
            <v>FIN</v>
          </cell>
          <cell r="E9609">
            <v>0</v>
          </cell>
          <cell r="F9609">
            <v>71.48</v>
          </cell>
        </row>
        <row r="9610">
          <cell r="B9610" t="str">
            <v>811005010071020000</v>
          </cell>
          <cell r="C9610" t="str">
            <v>PRESIDENCIA</v>
          </cell>
          <cell r="D9610" t="str">
            <v>FOM</v>
          </cell>
          <cell r="E9610">
            <v>0</v>
          </cell>
          <cell r="F9610">
            <v>121.72</v>
          </cell>
        </row>
        <row r="9611">
          <cell r="B9611" t="str">
            <v>811005010071040000</v>
          </cell>
          <cell r="C9611" t="str">
            <v>GERENCIA GENERAL</v>
          </cell>
          <cell r="D9611" t="str">
            <v>FIN</v>
          </cell>
          <cell r="E9611">
            <v>0</v>
          </cell>
          <cell r="F9611">
            <v>532.72</v>
          </cell>
        </row>
        <row r="9612">
          <cell r="B9612" t="str">
            <v>811005010071040000</v>
          </cell>
          <cell r="C9612" t="str">
            <v>GERENCIA GENERAL</v>
          </cell>
          <cell r="D9612" t="str">
            <v>FOM</v>
          </cell>
          <cell r="E9612">
            <v>0</v>
          </cell>
          <cell r="F9612">
            <v>907.08</v>
          </cell>
        </row>
        <row r="9613">
          <cell r="B9613" t="str">
            <v>811005010073010000</v>
          </cell>
          <cell r="C9613" t="str">
            <v>GERENCIA DE AUDITORIA</v>
          </cell>
          <cell r="D9613" t="str">
            <v>FIN</v>
          </cell>
          <cell r="E9613">
            <v>0</v>
          </cell>
          <cell r="F9613">
            <v>135.63999999999999</v>
          </cell>
        </row>
        <row r="9614">
          <cell r="B9614" t="str">
            <v>811005010073010000</v>
          </cell>
          <cell r="C9614" t="str">
            <v>GERENCIA DE AUDITORIA</v>
          </cell>
          <cell r="D9614" t="str">
            <v>FOM</v>
          </cell>
          <cell r="E9614">
            <v>0</v>
          </cell>
          <cell r="F9614">
            <v>230.96</v>
          </cell>
        </row>
        <row r="9615">
          <cell r="B9615" t="str">
            <v>811005010073030000</v>
          </cell>
          <cell r="C9615" t="str">
            <v>DPTO. AUDITORIA FINANCIERA Y CREDITOS</v>
          </cell>
          <cell r="D9615" t="str">
            <v>FIN</v>
          </cell>
          <cell r="E9615">
            <v>0</v>
          </cell>
          <cell r="F9615">
            <v>158.18</v>
          </cell>
        </row>
        <row r="9616">
          <cell r="B9616" t="str">
            <v>811005010073030000</v>
          </cell>
          <cell r="C9616" t="str">
            <v>DPTO. AUDITORIA FINANCIERA Y CREDITOS</v>
          </cell>
          <cell r="D9616" t="str">
            <v>FOM</v>
          </cell>
          <cell r="E9616">
            <v>0</v>
          </cell>
          <cell r="F9616">
            <v>269.32</v>
          </cell>
        </row>
        <row r="9617">
          <cell r="B9617" t="str">
            <v>811005010073050000</v>
          </cell>
          <cell r="C9617" t="str">
            <v>DPTO. DE AUDITORIA DE SISTEMAS</v>
          </cell>
          <cell r="D9617" t="str">
            <v>FIN</v>
          </cell>
          <cell r="E9617">
            <v>0</v>
          </cell>
          <cell r="F9617">
            <v>18.5</v>
          </cell>
        </row>
        <row r="9618">
          <cell r="B9618" t="str">
            <v>811005010073050000</v>
          </cell>
          <cell r="C9618" t="str">
            <v>DPTO. DE AUDITORIA DE SISTEMAS</v>
          </cell>
          <cell r="D9618" t="str">
            <v>FOM</v>
          </cell>
          <cell r="E9618">
            <v>0</v>
          </cell>
          <cell r="F9618">
            <v>31.5</v>
          </cell>
        </row>
        <row r="9619">
          <cell r="B9619" t="str">
            <v>811005010073060000</v>
          </cell>
          <cell r="C9619" t="str">
            <v>DPTO. DE AUDITORIA ADMINISTRATIVA</v>
          </cell>
          <cell r="D9619" t="str">
            <v>FIN</v>
          </cell>
          <cell r="E9619">
            <v>0</v>
          </cell>
          <cell r="F9619">
            <v>102.68</v>
          </cell>
        </row>
        <row r="9620">
          <cell r="B9620" t="str">
            <v>811005010073060000</v>
          </cell>
          <cell r="C9620" t="str">
            <v>DPTO. DE AUDITORIA ADMINISTRATIVA</v>
          </cell>
          <cell r="D9620" t="str">
            <v>FOM</v>
          </cell>
          <cell r="E9620">
            <v>0</v>
          </cell>
          <cell r="F9620">
            <v>174.82</v>
          </cell>
        </row>
        <row r="9621">
          <cell r="B9621" t="str">
            <v>811005010077010000</v>
          </cell>
          <cell r="C9621" t="str">
            <v>GERENCIA DE NEGOCIOS</v>
          </cell>
          <cell r="D9621" t="str">
            <v>FIN</v>
          </cell>
          <cell r="E9621">
            <v>0</v>
          </cell>
          <cell r="F9621">
            <v>35.74</v>
          </cell>
        </row>
        <row r="9622">
          <cell r="B9622" t="str">
            <v>811005010077010000</v>
          </cell>
          <cell r="C9622" t="str">
            <v>GERENCIA DE NEGOCIOS</v>
          </cell>
          <cell r="D9622" t="str">
            <v>FOM</v>
          </cell>
          <cell r="E9622">
            <v>0</v>
          </cell>
          <cell r="F9622">
            <v>60.86</v>
          </cell>
        </row>
        <row r="9623">
          <cell r="B9623" t="str">
            <v>811005010077200000</v>
          </cell>
          <cell r="C9623" t="str">
            <v>DEPARTAMENTO DE CAPTACION</v>
          </cell>
          <cell r="D9623" t="str">
            <v>FIN</v>
          </cell>
          <cell r="E9623">
            <v>0</v>
          </cell>
          <cell r="F9623">
            <v>35.74</v>
          </cell>
        </row>
        <row r="9624">
          <cell r="B9624" t="str">
            <v>811005010077200000</v>
          </cell>
          <cell r="C9624" t="str">
            <v>DEPARTAMENTO DE CAPTACION</v>
          </cell>
          <cell r="D9624" t="str">
            <v>FOM</v>
          </cell>
          <cell r="E9624">
            <v>0</v>
          </cell>
          <cell r="F9624">
            <v>60.86</v>
          </cell>
        </row>
        <row r="9625">
          <cell r="B9625" t="str">
            <v>811005010077210000</v>
          </cell>
          <cell r="C9625" t="str">
            <v>SUBGERENCIA DE NEGOCIOS</v>
          </cell>
          <cell r="D9625" t="str">
            <v>FIN</v>
          </cell>
          <cell r="E9625">
            <v>0</v>
          </cell>
          <cell r="F9625">
            <v>35.74</v>
          </cell>
        </row>
        <row r="9626">
          <cell r="B9626" t="str">
            <v>811005010077210000</v>
          </cell>
          <cell r="C9626" t="str">
            <v>SUBGERENCIA DE NEGOCIOS</v>
          </cell>
          <cell r="D9626" t="str">
            <v>FOM</v>
          </cell>
          <cell r="E9626">
            <v>0</v>
          </cell>
          <cell r="F9626">
            <v>60.86</v>
          </cell>
        </row>
        <row r="9627">
          <cell r="B9627" t="str">
            <v>811005010077220000</v>
          </cell>
          <cell r="C9627" t="str">
            <v>SUBGERENCIA DE CREDITOS</v>
          </cell>
          <cell r="D9627" t="str">
            <v>FIN</v>
          </cell>
          <cell r="E9627">
            <v>0</v>
          </cell>
          <cell r="F9627">
            <v>148.69999999999999</v>
          </cell>
        </row>
        <row r="9628">
          <cell r="B9628" t="str">
            <v>811005010077220000</v>
          </cell>
          <cell r="C9628" t="str">
            <v>SUBGERENCIA DE CREDITOS</v>
          </cell>
          <cell r="D9628" t="str">
            <v>FOM</v>
          </cell>
          <cell r="E9628">
            <v>0</v>
          </cell>
          <cell r="F9628">
            <v>253.21</v>
          </cell>
        </row>
        <row r="9629">
          <cell r="B9629" t="str">
            <v>811005010077230000</v>
          </cell>
          <cell r="C9629" t="str">
            <v>DEPARTAMENTO DE CREDITO AGROPECUARIO</v>
          </cell>
          <cell r="D9629" t="str">
            <v>FIN</v>
          </cell>
          <cell r="E9629">
            <v>0</v>
          </cell>
          <cell r="F9629">
            <v>491.15</v>
          </cell>
        </row>
        <row r="9630">
          <cell r="B9630" t="str">
            <v>811005010077230000</v>
          </cell>
          <cell r="C9630" t="str">
            <v>DEPARTAMENTO DE CREDITO AGROPECUARIO</v>
          </cell>
          <cell r="D9630" t="str">
            <v>FOM</v>
          </cell>
          <cell r="E9630">
            <v>0</v>
          </cell>
          <cell r="F9630">
            <v>836.29</v>
          </cell>
        </row>
        <row r="9631">
          <cell r="B9631" t="str">
            <v>811005010077240000</v>
          </cell>
          <cell r="C9631" t="str">
            <v>DEPARTAMENTO DE MICROCREDITOS Y CONSUMO</v>
          </cell>
          <cell r="D9631" t="str">
            <v>FIN</v>
          </cell>
          <cell r="E9631">
            <v>0</v>
          </cell>
          <cell r="F9631">
            <v>37</v>
          </cell>
        </row>
        <row r="9632">
          <cell r="B9632" t="str">
            <v>811005010077240000</v>
          </cell>
          <cell r="C9632" t="str">
            <v>DEPARTAMENTO DE MICROCREDITOS Y CONSUMO</v>
          </cell>
          <cell r="D9632" t="str">
            <v>FOM</v>
          </cell>
          <cell r="E9632">
            <v>0</v>
          </cell>
          <cell r="F9632">
            <v>63</v>
          </cell>
        </row>
        <row r="9633">
          <cell r="B9633" t="str">
            <v>811005010077260000</v>
          </cell>
          <cell r="C9633" t="str">
            <v>SUBGERENCIA DE CANALES Y PRODUCTOS</v>
          </cell>
          <cell r="D9633" t="str">
            <v>FIN</v>
          </cell>
          <cell r="E9633">
            <v>0</v>
          </cell>
          <cell r="F9633">
            <v>35.74</v>
          </cell>
        </row>
        <row r="9634">
          <cell r="B9634" t="str">
            <v>811005010077260000</v>
          </cell>
          <cell r="C9634" t="str">
            <v>SUBGERENCIA DE CANALES Y PRODUCTOS</v>
          </cell>
          <cell r="D9634" t="str">
            <v>FOM</v>
          </cell>
          <cell r="E9634">
            <v>0</v>
          </cell>
          <cell r="F9634">
            <v>60.86</v>
          </cell>
        </row>
        <row r="9635">
          <cell r="B9635" t="str">
            <v>811005010082010000</v>
          </cell>
          <cell r="C9635" t="str">
            <v>GERENCIA DE CUMPLIMIENTO</v>
          </cell>
          <cell r="D9635" t="str">
            <v>FIN</v>
          </cell>
          <cell r="E9635">
            <v>0</v>
          </cell>
          <cell r="F9635">
            <v>68.290000000000006</v>
          </cell>
        </row>
        <row r="9636">
          <cell r="B9636" t="str">
            <v>811005010082010000</v>
          </cell>
          <cell r="C9636" t="str">
            <v>GERENCIA DE CUMPLIMIENTO</v>
          </cell>
          <cell r="D9636" t="str">
            <v>FOM</v>
          </cell>
          <cell r="E9636">
            <v>0</v>
          </cell>
          <cell r="F9636">
            <v>116.29</v>
          </cell>
        </row>
        <row r="9637">
          <cell r="B9637" t="str">
            <v>811005010082050000</v>
          </cell>
          <cell r="C9637" t="str">
            <v>DEPARTAMENTO DE PREVENCION DE LAVADO DE</v>
          </cell>
          <cell r="D9637" t="str">
            <v>FIN</v>
          </cell>
          <cell r="E9637">
            <v>0</v>
          </cell>
          <cell r="F9637">
            <v>169.28</v>
          </cell>
        </row>
        <row r="9638">
          <cell r="B9638" t="str">
            <v>811005010082050000</v>
          </cell>
          <cell r="C9638" t="str">
            <v>DEPARTAMENTO DE PREVENCION DE LAVADO DE</v>
          </cell>
          <cell r="D9638" t="str">
            <v>FOM</v>
          </cell>
          <cell r="E9638">
            <v>0</v>
          </cell>
          <cell r="F9638">
            <v>288.22000000000003</v>
          </cell>
        </row>
        <row r="9639">
          <cell r="B9639" t="str">
            <v>811005010083010000</v>
          </cell>
          <cell r="C9639" t="str">
            <v>GERENCIA FIDUCIARIA</v>
          </cell>
          <cell r="D9639" t="str">
            <v>FIN</v>
          </cell>
          <cell r="E9639">
            <v>0</v>
          </cell>
          <cell r="F9639">
            <v>35.74</v>
          </cell>
        </row>
        <row r="9640">
          <cell r="B9640" t="str">
            <v>811005010083010000</v>
          </cell>
          <cell r="C9640" t="str">
            <v>GERENCIA FIDUCIARIA</v>
          </cell>
          <cell r="D9640" t="str">
            <v>FOM</v>
          </cell>
          <cell r="E9640">
            <v>0</v>
          </cell>
          <cell r="F9640">
            <v>60.86</v>
          </cell>
        </row>
        <row r="9641">
          <cell r="B9641" t="str">
            <v>811005010097010000</v>
          </cell>
          <cell r="C9641" t="str">
            <v>UNIDAD DE ADQUIS. Y CONT. INSTITUCION</v>
          </cell>
          <cell r="D9641" t="str">
            <v>FIN</v>
          </cell>
          <cell r="E9641">
            <v>0</v>
          </cell>
          <cell r="F9641">
            <v>35.74</v>
          </cell>
        </row>
        <row r="9642">
          <cell r="B9642" t="str">
            <v>811005010097010000</v>
          </cell>
          <cell r="C9642" t="str">
            <v>UNIDAD DE ADQUIS. Y CONT. INSTITUCION</v>
          </cell>
          <cell r="D9642" t="str">
            <v>FOM</v>
          </cell>
          <cell r="E9642">
            <v>0</v>
          </cell>
          <cell r="F9642">
            <v>60.86</v>
          </cell>
        </row>
        <row r="9643">
          <cell r="B9643" t="str">
            <v>811005030071020000</v>
          </cell>
          <cell r="C9643" t="str">
            <v>PRESIDENCIA</v>
          </cell>
          <cell r="D9643" t="str">
            <v>FIN</v>
          </cell>
          <cell r="E9643">
            <v>0</v>
          </cell>
          <cell r="F9643">
            <v>664.35</v>
          </cell>
        </row>
        <row r="9644">
          <cell r="B9644" t="str">
            <v>811005030071020000</v>
          </cell>
          <cell r="C9644" t="str">
            <v>PRESIDENCIA</v>
          </cell>
          <cell r="D9644" t="str">
            <v>FOM</v>
          </cell>
          <cell r="E9644">
            <v>0</v>
          </cell>
          <cell r="F9644">
            <v>1133.8499999999999</v>
          </cell>
        </row>
        <row r="9645">
          <cell r="B9645" t="str">
            <v>811005030071040000</v>
          </cell>
          <cell r="C9645" t="str">
            <v>GERENCIA GENERAL</v>
          </cell>
          <cell r="D9645" t="str">
            <v>FIN</v>
          </cell>
          <cell r="E9645">
            <v>0</v>
          </cell>
          <cell r="F9645">
            <v>652.25</v>
          </cell>
        </row>
        <row r="9646">
          <cell r="B9646" t="str">
            <v>811005030071040000</v>
          </cell>
          <cell r="C9646" t="str">
            <v>GERENCIA GENERAL</v>
          </cell>
          <cell r="D9646" t="str">
            <v>FOM</v>
          </cell>
          <cell r="E9646">
            <v>0</v>
          </cell>
          <cell r="F9646">
            <v>1016.08</v>
          </cell>
        </row>
        <row r="9647">
          <cell r="B9647" t="str">
            <v>811005040001015500</v>
          </cell>
          <cell r="C9647" t="str">
            <v>AGENCIA SONSONATE</v>
          </cell>
          <cell r="D9647" t="str">
            <v>FIN</v>
          </cell>
          <cell r="E9647">
            <v>0</v>
          </cell>
          <cell r="F9647">
            <v>62.1</v>
          </cell>
        </row>
        <row r="9648">
          <cell r="B9648" t="str">
            <v>811005040001015500</v>
          </cell>
          <cell r="C9648" t="str">
            <v>AGENCIA SONSONATE</v>
          </cell>
          <cell r="D9648" t="str">
            <v>FOM</v>
          </cell>
          <cell r="E9648">
            <v>0</v>
          </cell>
          <cell r="F9648">
            <v>106</v>
          </cell>
        </row>
        <row r="9649">
          <cell r="B9649" t="str">
            <v>811005040001025500</v>
          </cell>
          <cell r="C9649" t="str">
            <v>AGENCIA SANTA ANA</v>
          </cell>
          <cell r="D9649" t="str">
            <v>FIN</v>
          </cell>
          <cell r="E9649">
            <v>0</v>
          </cell>
          <cell r="F9649">
            <v>245.49</v>
          </cell>
        </row>
        <row r="9650">
          <cell r="B9650" t="str">
            <v>811005040001025500</v>
          </cell>
          <cell r="C9650" t="str">
            <v>AGENCIA SANTA ANA</v>
          </cell>
          <cell r="D9650" t="str">
            <v>FOM</v>
          </cell>
          <cell r="E9650">
            <v>0</v>
          </cell>
          <cell r="F9650">
            <v>417.99</v>
          </cell>
        </row>
        <row r="9651">
          <cell r="B9651" t="str">
            <v>811005040001045500</v>
          </cell>
          <cell r="C9651" t="str">
            <v>AGENCIA AHUACHAPAN</v>
          </cell>
          <cell r="D9651" t="str">
            <v>FIN</v>
          </cell>
          <cell r="E9651">
            <v>0</v>
          </cell>
          <cell r="F9651">
            <v>106.89</v>
          </cell>
        </row>
        <row r="9652">
          <cell r="B9652" t="str">
            <v>811005040001045500</v>
          </cell>
          <cell r="C9652" t="str">
            <v>AGENCIA AHUACHAPAN</v>
          </cell>
          <cell r="D9652" t="str">
            <v>FOM</v>
          </cell>
          <cell r="E9652">
            <v>0</v>
          </cell>
          <cell r="F9652">
            <v>182.67</v>
          </cell>
        </row>
        <row r="9653">
          <cell r="B9653" t="str">
            <v>811005040001055500</v>
          </cell>
          <cell r="C9653" t="str">
            <v>AGENCIA CARA SUCIA</v>
          </cell>
          <cell r="D9653" t="str">
            <v>FIN</v>
          </cell>
          <cell r="E9653">
            <v>0</v>
          </cell>
          <cell r="F9653">
            <v>120.39</v>
          </cell>
        </row>
        <row r="9654">
          <cell r="B9654" t="str">
            <v>811005040001055500</v>
          </cell>
          <cell r="C9654" t="str">
            <v>AGENCIA CARA SUCIA</v>
          </cell>
          <cell r="D9654" t="str">
            <v>FOM</v>
          </cell>
          <cell r="E9654">
            <v>0</v>
          </cell>
          <cell r="F9654">
            <v>206.07</v>
          </cell>
        </row>
        <row r="9655">
          <cell r="B9655" t="str">
            <v>811005040001065500</v>
          </cell>
          <cell r="C9655" t="str">
            <v>SERVI AGENCIA METAPAN</v>
          </cell>
          <cell r="D9655" t="str">
            <v>FIN</v>
          </cell>
          <cell r="E9655">
            <v>0</v>
          </cell>
          <cell r="F9655">
            <v>48.23</v>
          </cell>
        </row>
        <row r="9656">
          <cell r="B9656" t="str">
            <v>811005040001065500</v>
          </cell>
          <cell r="C9656" t="str">
            <v>SERVI AGENCIA METAPAN</v>
          </cell>
          <cell r="D9656" t="str">
            <v>FOM</v>
          </cell>
          <cell r="E9656">
            <v>0</v>
          </cell>
          <cell r="F9656">
            <v>82.59</v>
          </cell>
        </row>
        <row r="9657">
          <cell r="B9657" t="str">
            <v>811005040001075500</v>
          </cell>
          <cell r="C9657" t="str">
            <v>AGENCIA SAN JUAN OPICO</v>
          </cell>
          <cell r="D9657" t="str">
            <v>FIN</v>
          </cell>
          <cell r="E9657">
            <v>0</v>
          </cell>
          <cell r="F9657">
            <v>78.099999999999994</v>
          </cell>
        </row>
        <row r="9658">
          <cell r="B9658" t="str">
            <v>811005040001075500</v>
          </cell>
          <cell r="C9658" t="str">
            <v>AGENCIA SAN JUAN OPICO</v>
          </cell>
          <cell r="D9658" t="str">
            <v>FOM</v>
          </cell>
          <cell r="E9658">
            <v>0</v>
          </cell>
          <cell r="F9658">
            <v>132.97</v>
          </cell>
        </row>
        <row r="9659">
          <cell r="B9659" t="str">
            <v>811005040001085500</v>
          </cell>
          <cell r="C9659" t="str">
            <v>AGENCIA CHALATENANGO</v>
          </cell>
          <cell r="D9659" t="str">
            <v>FIN</v>
          </cell>
          <cell r="E9659">
            <v>0</v>
          </cell>
          <cell r="F9659">
            <v>105.9</v>
          </cell>
        </row>
        <row r="9660">
          <cell r="B9660" t="str">
            <v>811005040001085500</v>
          </cell>
          <cell r="C9660" t="str">
            <v>AGENCIA CHALATENANGO</v>
          </cell>
          <cell r="D9660" t="str">
            <v>FOM</v>
          </cell>
          <cell r="E9660">
            <v>0</v>
          </cell>
          <cell r="F9660">
            <v>181.06</v>
          </cell>
        </row>
        <row r="9661">
          <cell r="B9661" t="str">
            <v>811005040001095500</v>
          </cell>
          <cell r="C9661" t="str">
            <v>AGENCIA EL ROSARIO LA PAZ</v>
          </cell>
          <cell r="D9661" t="str">
            <v>FIN</v>
          </cell>
          <cell r="E9661">
            <v>0</v>
          </cell>
          <cell r="F9661">
            <v>246.92</v>
          </cell>
        </row>
        <row r="9662">
          <cell r="B9662" t="str">
            <v>811005040001095500</v>
          </cell>
          <cell r="C9662" t="str">
            <v>AGENCIA EL ROSARIO LA PAZ</v>
          </cell>
          <cell r="D9662" t="str">
            <v>FOM</v>
          </cell>
          <cell r="E9662">
            <v>0</v>
          </cell>
          <cell r="F9662">
            <v>420.86</v>
          </cell>
        </row>
        <row r="9663">
          <cell r="B9663" t="str">
            <v>811005040001115500</v>
          </cell>
          <cell r="C9663" t="str">
            <v>AGENCIA SOYAPANGO</v>
          </cell>
          <cell r="D9663" t="str">
            <v>FIN</v>
          </cell>
          <cell r="E9663">
            <v>0</v>
          </cell>
          <cell r="F9663">
            <v>89.09</v>
          </cell>
        </row>
        <row r="9664">
          <cell r="B9664" t="str">
            <v>811005040001115500</v>
          </cell>
          <cell r="C9664" t="str">
            <v>AGENCIA SOYAPANGO</v>
          </cell>
          <cell r="D9664" t="str">
            <v>FOM</v>
          </cell>
          <cell r="E9664">
            <v>0</v>
          </cell>
          <cell r="F9664">
            <v>151.68</v>
          </cell>
        </row>
        <row r="9665">
          <cell r="B9665" t="str">
            <v>811005040001125500</v>
          </cell>
          <cell r="C9665" t="str">
            <v>AGENCIA AGUILARES</v>
          </cell>
          <cell r="D9665" t="str">
            <v>FIN</v>
          </cell>
          <cell r="E9665">
            <v>0</v>
          </cell>
          <cell r="F9665">
            <v>28.85</v>
          </cell>
        </row>
        <row r="9666">
          <cell r="B9666" t="str">
            <v>811005040001125500</v>
          </cell>
          <cell r="C9666" t="str">
            <v>AGENCIA AGUILARES</v>
          </cell>
          <cell r="D9666" t="str">
            <v>FOM</v>
          </cell>
          <cell r="E9666">
            <v>0</v>
          </cell>
          <cell r="F9666">
            <v>49.11</v>
          </cell>
        </row>
        <row r="9667">
          <cell r="B9667" t="str">
            <v>811005040001135500</v>
          </cell>
          <cell r="C9667" t="str">
            <v>AGENCIA MERLIOT</v>
          </cell>
          <cell r="D9667" t="str">
            <v>FIN</v>
          </cell>
          <cell r="E9667">
            <v>0</v>
          </cell>
          <cell r="F9667">
            <v>135.47999999999999</v>
          </cell>
        </row>
        <row r="9668">
          <cell r="B9668" t="str">
            <v>811005040001135500</v>
          </cell>
          <cell r="C9668" t="str">
            <v>AGENCIA MERLIOT</v>
          </cell>
          <cell r="D9668" t="str">
            <v>FOM</v>
          </cell>
          <cell r="E9668">
            <v>0</v>
          </cell>
          <cell r="F9668">
            <v>230.66</v>
          </cell>
        </row>
        <row r="9669">
          <cell r="B9669" t="str">
            <v>811005040001145500</v>
          </cell>
          <cell r="C9669" t="str">
            <v>AGENCIA SALVADOR DEL MUNDO</v>
          </cell>
          <cell r="D9669" t="str">
            <v>FIN</v>
          </cell>
          <cell r="E9669">
            <v>0</v>
          </cell>
          <cell r="F9669">
            <v>49.26</v>
          </cell>
        </row>
        <row r="9670">
          <cell r="B9670" t="str">
            <v>811005040001145500</v>
          </cell>
          <cell r="C9670" t="str">
            <v>AGENCIA SALVADOR DEL MUNDO</v>
          </cell>
          <cell r="D9670" t="str">
            <v>FOM</v>
          </cell>
          <cell r="E9670">
            <v>0</v>
          </cell>
          <cell r="F9670">
            <v>83.87</v>
          </cell>
        </row>
        <row r="9671">
          <cell r="B9671" t="str">
            <v>811005040001155500</v>
          </cell>
          <cell r="C9671" t="str">
            <v>AGENCIA SAN SALVADOR</v>
          </cell>
          <cell r="D9671" t="str">
            <v>FIN</v>
          </cell>
          <cell r="E9671">
            <v>0</v>
          </cell>
          <cell r="F9671">
            <v>82.16</v>
          </cell>
        </row>
        <row r="9672">
          <cell r="B9672" t="str">
            <v>811005040001155500</v>
          </cell>
          <cell r="C9672" t="str">
            <v>AGENCIA SAN SALVADOR</v>
          </cell>
          <cell r="D9672" t="str">
            <v>FOM</v>
          </cell>
          <cell r="E9672">
            <v>0</v>
          </cell>
          <cell r="F9672">
            <v>140.19</v>
          </cell>
        </row>
        <row r="9673">
          <cell r="B9673" t="str">
            <v>811005040001165500</v>
          </cell>
          <cell r="C9673" t="str">
            <v>AGENCIA SAN VICENTE</v>
          </cell>
          <cell r="D9673" t="str">
            <v>FIN</v>
          </cell>
          <cell r="E9673">
            <v>0</v>
          </cell>
          <cell r="F9673">
            <v>98.41</v>
          </cell>
        </row>
        <row r="9674">
          <cell r="B9674" t="str">
            <v>811005040001165500</v>
          </cell>
          <cell r="C9674" t="str">
            <v>AGENCIA SAN VICENTE</v>
          </cell>
          <cell r="D9674" t="str">
            <v>FOM</v>
          </cell>
          <cell r="E9674">
            <v>0</v>
          </cell>
          <cell r="F9674">
            <v>170.04</v>
          </cell>
        </row>
        <row r="9675">
          <cell r="B9675" t="str">
            <v>811005040001175500</v>
          </cell>
          <cell r="C9675" t="str">
            <v>AGENCIA COJUTEPEQUE</v>
          </cell>
          <cell r="D9675" t="str">
            <v>FIN</v>
          </cell>
          <cell r="E9675">
            <v>0</v>
          </cell>
          <cell r="F9675">
            <v>44.27</v>
          </cell>
        </row>
        <row r="9676">
          <cell r="B9676" t="str">
            <v>811005040001175500</v>
          </cell>
          <cell r="C9676" t="str">
            <v>AGENCIA COJUTEPEQUE</v>
          </cell>
          <cell r="D9676" t="str">
            <v>FOM</v>
          </cell>
          <cell r="E9676">
            <v>0</v>
          </cell>
          <cell r="F9676">
            <v>76.11</v>
          </cell>
        </row>
        <row r="9677">
          <cell r="B9677" t="str">
            <v>811005040001185500</v>
          </cell>
          <cell r="C9677" t="str">
            <v>AGENCIA ILOBASCO</v>
          </cell>
          <cell r="D9677" t="str">
            <v>FIN</v>
          </cell>
          <cell r="E9677">
            <v>0</v>
          </cell>
          <cell r="F9677">
            <v>153.6</v>
          </cell>
        </row>
        <row r="9678">
          <cell r="B9678" t="str">
            <v>811005040001185500</v>
          </cell>
          <cell r="C9678" t="str">
            <v>AGENCIA ILOBASCO</v>
          </cell>
          <cell r="D9678" t="str">
            <v>FOM</v>
          </cell>
          <cell r="E9678">
            <v>0</v>
          </cell>
          <cell r="F9678">
            <v>262.91000000000003</v>
          </cell>
        </row>
        <row r="9679">
          <cell r="B9679" t="str">
            <v>811005040001195500</v>
          </cell>
          <cell r="C9679" t="str">
            <v>AGENCIA SENSUNTEPEQUE</v>
          </cell>
          <cell r="D9679" t="str">
            <v>FIN</v>
          </cell>
          <cell r="E9679">
            <v>0</v>
          </cell>
          <cell r="F9679">
            <v>99.32</v>
          </cell>
        </row>
        <row r="9680">
          <cell r="B9680" t="str">
            <v>811005040001195500</v>
          </cell>
          <cell r="C9680" t="str">
            <v>AGENCIA SENSUNTEPEQUE</v>
          </cell>
          <cell r="D9680" t="str">
            <v>FOM</v>
          </cell>
          <cell r="E9680">
            <v>0</v>
          </cell>
          <cell r="F9680">
            <v>170.51</v>
          </cell>
        </row>
        <row r="9681">
          <cell r="B9681" t="str">
            <v>811005040001205500</v>
          </cell>
          <cell r="C9681" t="str">
            <v>AGENCIA SAN MARTIN</v>
          </cell>
          <cell r="D9681" t="str">
            <v>FIN</v>
          </cell>
          <cell r="E9681">
            <v>0</v>
          </cell>
          <cell r="F9681">
            <v>49.24</v>
          </cell>
        </row>
        <row r="9682">
          <cell r="B9682" t="str">
            <v>811005040001205500</v>
          </cell>
          <cell r="C9682" t="str">
            <v>AGENCIA SAN MARTIN</v>
          </cell>
          <cell r="D9682" t="str">
            <v>FOM</v>
          </cell>
          <cell r="E9682">
            <v>0</v>
          </cell>
          <cell r="F9682">
            <v>84.56</v>
          </cell>
        </row>
        <row r="9683">
          <cell r="B9683" t="str">
            <v>811005040001215500</v>
          </cell>
          <cell r="C9683" t="str">
            <v>AGENCIA SAN MIGUEL</v>
          </cell>
          <cell r="D9683" t="str">
            <v>FIN</v>
          </cell>
          <cell r="E9683">
            <v>0</v>
          </cell>
          <cell r="F9683">
            <v>339.5</v>
          </cell>
        </row>
        <row r="9684">
          <cell r="B9684" t="str">
            <v>811005040001215500</v>
          </cell>
          <cell r="C9684" t="str">
            <v>AGENCIA SAN MIGUEL</v>
          </cell>
          <cell r="D9684" t="str">
            <v>FOM</v>
          </cell>
          <cell r="E9684">
            <v>0</v>
          </cell>
          <cell r="F9684">
            <v>580.26</v>
          </cell>
        </row>
        <row r="9685">
          <cell r="B9685" t="str">
            <v>811005040001225500</v>
          </cell>
          <cell r="C9685" t="str">
            <v>AGENCIA JUCUAPA</v>
          </cell>
          <cell r="D9685" t="str">
            <v>FIN</v>
          </cell>
          <cell r="E9685">
            <v>0</v>
          </cell>
          <cell r="F9685">
            <v>1038.53</v>
          </cell>
        </row>
        <row r="9686">
          <cell r="B9686" t="str">
            <v>811005040001225500</v>
          </cell>
          <cell r="C9686" t="str">
            <v>AGENCIA JUCUAPA</v>
          </cell>
          <cell r="D9686" t="str">
            <v>FOM</v>
          </cell>
          <cell r="E9686">
            <v>0</v>
          </cell>
          <cell r="F9686">
            <v>1805.9</v>
          </cell>
        </row>
        <row r="9687">
          <cell r="B9687" t="str">
            <v>811005040001245500</v>
          </cell>
          <cell r="C9687" t="str">
            <v>AGENCIA SAN FRANCISCO GOTERA</v>
          </cell>
          <cell r="D9687" t="str">
            <v>FIN</v>
          </cell>
          <cell r="E9687">
            <v>0</v>
          </cell>
          <cell r="F9687">
            <v>421.3</v>
          </cell>
        </row>
        <row r="9688">
          <cell r="B9688" t="str">
            <v>811005040001245500</v>
          </cell>
          <cell r="C9688" t="str">
            <v>AGENCIA SAN FRANCISCO GOTERA</v>
          </cell>
          <cell r="D9688" t="str">
            <v>FOM</v>
          </cell>
          <cell r="E9688">
            <v>0</v>
          </cell>
          <cell r="F9688">
            <v>721.22</v>
          </cell>
        </row>
        <row r="9689">
          <cell r="B9689" t="str">
            <v>811005040001255500</v>
          </cell>
          <cell r="C9689" t="str">
            <v>AGENCIA SANTA ROSA DE LIMA</v>
          </cell>
          <cell r="D9689" t="str">
            <v>FIN</v>
          </cell>
          <cell r="E9689">
            <v>0</v>
          </cell>
          <cell r="F9689">
            <v>185.18</v>
          </cell>
        </row>
        <row r="9690">
          <cell r="B9690" t="str">
            <v>811005040001255500</v>
          </cell>
          <cell r="C9690" t="str">
            <v>AGENCIA SANTA ROSA DE LIMA</v>
          </cell>
          <cell r="D9690" t="str">
            <v>FOM</v>
          </cell>
          <cell r="E9690">
            <v>0</v>
          </cell>
          <cell r="F9690">
            <v>317.08999999999997</v>
          </cell>
        </row>
        <row r="9691">
          <cell r="B9691" t="str">
            <v>811005040001265500</v>
          </cell>
          <cell r="C9691" t="str">
            <v>AGENCIA LA UNION</v>
          </cell>
          <cell r="D9691" t="str">
            <v>FIN</v>
          </cell>
          <cell r="E9691">
            <v>0</v>
          </cell>
          <cell r="F9691">
            <v>325.27999999999997</v>
          </cell>
        </row>
        <row r="9692">
          <cell r="B9692" t="str">
            <v>811005040001265500</v>
          </cell>
          <cell r="C9692" t="str">
            <v>AGENCIA LA UNION</v>
          </cell>
          <cell r="D9692" t="str">
            <v>FOM</v>
          </cell>
          <cell r="E9692">
            <v>0</v>
          </cell>
          <cell r="F9692">
            <v>556.63</v>
          </cell>
        </row>
        <row r="9693">
          <cell r="B9693" t="str">
            <v>811005040001275500</v>
          </cell>
          <cell r="C9693" t="str">
            <v>AGENCIA CIUDAD BARRIOS</v>
          </cell>
          <cell r="D9693" t="str">
            <v>FIN</v>
          </cell>
          <cell r="E9693">
            <v>0</v>
          </cell>
          <cell r="F9693">
            <v>187.75</v>
          </cell>
        </row>
        <row r="9694">
          <cell r="B9694" t="str">
            <v>811005040001275500</v>
          </cell>
          <cell r="C9694" t="str">
            <v>AGENCIA CIUDAD BARRIOS</v>
          </cell>
          <cell r="D9694" t="str">
            <v>FOM</v>
          </cell>
          <cell r="E9694">
            <v>0</v>
          </cell>
          <cell r="F9694">
            <v>321.45999999999998</v>
          </cell>
        </row>
        <row r="9695">
          <cell r="B9695" t="str">
            <v>811005040001295500</v>
          </cell>
          <cell r="C9695" t="str">
            <v>AGENCIA USULUTAN</v>
          </cell>
          <cell r="D9695" t="str">
            <v>FIN</v>
          </cell>
          <cell r="E9695">
            <v>0</v>
          </cell>
          <cell r="F9695">
            <v>263.16000000000003</v>
          </cell>
        </row>
        <row r="9696">
          <cell r="B9696" t="str">
            <v>811005040001295500</v>
          </cell>
          <cell r="C9696" t="str">
            <v>AGENCIA USULUTAN</v>
          </cell>
          <cell r="D9696" t="str">
            <v>FOM</v>
          </cell>
          <cell r="E9696">
            <v>0</v>
          </cell>
          <cell r="F9696">
            <v>450.56</v>
          </cell>
        </row>
        <row r="9697">
          <cell r="B9697" t="str">
            <v>811005040001305500</v>
          </cell>
          <cell r="C9697" t="str">
            <v>AGENCIA EL TRANSITO</v>
          </cell>
          <cell r="D9697" t="str">
            <v>FIN</v>
          </cell>
          <cell r="E9697">
            <v>0</v>
          </cell>
          <cell r="F9697">
            <v>296.94</v>
          </cell>
        </row>
        <row r="9698">
          <cell r="B9698" t="str">
            <v>811005040001305500</v>
          </cell>
          <cell r="C9698" t="str">
            <v>AGENCIA EL TRANSITO</v>
          </cell>
          <cell r="D9698" t="str">
            <v>FOM</v>
          </cell>
          <cell r="E9698">
            <v>0</v>
          </cell>
          <cell r="F9698">
            <v>508.04</v>
          </cell>
        </row>
        <row r="9699">
          <cell r="B9699" t="str">
            <v>811005040001315500</v>
          </cell>
          <cell r="C9699" t="str">
            <v>AGENCIA ZACATECOLUCA</v>
          </cell>
          <cell r="D9699" t="str">
            <v>FIN</v>
          </cell>
          <cell r="E9699">
            <v>0</v>
          </cell>
          <cell r="F9699">
            <v>115.22</v>
          </cell>
        </row>
        <row r="9700">
          <cell r="B9700" t="str">
            <v>811005040001315500</v>
          </cell>
          <cell r="C9700" t="str">
            <v>AGENCIA ZACATECOLUCA</v>
          </cell>
          <cell r="D9700" t="str">
            <v>FOM</v>
          </cell>
          <cell r="E9700">
            <v>0</v>
          </cell>
          <cell r="F9700">
            <v>166.67</v>
          </cell>
        </row>
        <row r="9701">
          <cell r="B9701" t="str">
            <v>811005040001375500</v>
          </cell>
          <cell r="C9701" t="str">
            <v>AGENCIA NUEVA CONCEPCION</v>
          </cell>
          <cell r="D9701" t="str">
            <v>FIN</v>
          </cell>
          <cell r="E9701">
            <v>0</v>
          </cell>
          <cell r="F9701">
            <v>151.66</v>
          </cell>
        </row>
        <row r="9702">
          <cell r="B9702" t="str">
            <v>811005040001375500</v>
          </cell>
          <cell r="C9702" t="str">
            <v>AGENCIA NUEVA CONCEPCION</v>
          </cell>
          <cell r="D9702" t="str">
            <v>FOM</v>
          </cell>
          <cell r="E9702">
            <v>0</v>
          </cell>
          <cell r="F9702">
            <v>260.11</v>
          </cell>
        </row>
        <row r="9703">
          <cell r="B9703" t="str">
            <v>811005040001425500</v>
          </cell>
          <cell r="C9703" t="str">
            <v>SERVI AGENCIA SOCIEDAD</v>
          </cell>
          <cell r="D9703" t="str">
            <v>FIN</v>
          </cell>
          <cell r="E9703">
            <v>0</v>
          </cell>
          <cell r="F9703">
            <v>183.59</v>
          </cell>
        </row>
        <row r="9704">
          <cell r="B9704" t="str">
            <v>811005040001425500</v>
          </cell>
          <cell r="C9704" t="str">
            <v>SERVI AGENCIA SOCIEDAD</v>
          </cell>
          <cell r="D9704" t="str">
            <v>FOM</v>
          </cell>
          <cell r="E9704">
            <v>0</v>
          </cell>
          <cell r="F9704">
            <v>313.49</v>
          </cell>
        </row>
        <row r="9705">
          <cell r="B9705" t="str">
            <v>811005040001445500</v>
          </cell>
          <cell r="C9705" t="str">
            <v>SERVI AGENCIA ATACO</v>
          </cell>
          <cell r="D9705" t="str">
            <v>FIN</v>
          </cell>
          <cell r="E9705">
            <v>0</v>
          </cell>
          <cell r="F9705">
            <v>58.54</v>
          </cell>
        </row>
        <row r="9706">
          <cell r="B9706" t="str">
            <v>811005040001445500</v>
          </cell>
          <cell r="C9706" t="str">
            <v>SERVI AGENCIA ATACO</v>
          </cell>
          <cell r="D9706" t="str">
            <v>FOM</v>
          </cell>
          <cell r="E9706">
            <v>0</v>
          </cell>
          <cell r="F9706">
            <v>99.91</v>
          </cell>
        </row>
        <row r="9707">
          <cell r="B9707" t="str">
            <v>811005040001455500</v>
          </cell>
          <cell r="C9707" t="str">
            <v>SERVI AGENCIA LA PALMA</v>
          </cell>
          <cell r="D9707" t="str">
            <v>FIN</v>
          </cell>
          <cell r="E9707">
            <v>0</v>
          </cell>
          <cell r="F9707">
            <v>55.13</v>
          </cell>
        </row>
        <row r="9708">
          <cell r="B9708" t="str">
            <v>811005040001455500</v>
          </cell>
          <cell r="C9708" t="str">
            <v>SERVI AGENCIA LA PALMA</v>
          </cell>
          <cell r="D9708" t="str">
            <v>FOM</v>
          </cell>
          <cell r="E9708">
            <v>0</v>
          </cell>
          <cell r="F9708">
            <v>93.86</v>
          </cell>
        </row>
        <row r="9709">
          <cell r="B9709" t="str">
            <v>811005040001500100</v>
          </cell>
          <cell r="C9709" t="str">
            <v>GERENCIA DE TALENTO HUMANO</v>
          </cell>
          <cell r="D9709" t="str">
            <v>FIN</v>
          </cell>
          <cell r="E9709">
            <v>0</v>
          </cell>
          <cell r="F9709">
            <v>1051.69</v>
          </cell>
        </row>
        <row r="9710">
          <cell r="B9710" t="str">
            <v>811005040001500100</v>
          </cell>
          <cell r="C9710" t="str">
            <v>GERENCIA DE TALENTO HUMANO</v>
          </cell>
          <cell r="D9710" t="str">
            <v>FOM</v>
          </cell>
          <cell r="E9710">
            <v>0</v>
          </cell>
          <cell r="F9710">
            <v>1790.7</v>
          </cell>
        </row>
        <row r="9711">
          <cell r="B9711" t="str">
            <v>811005040001500300</v>
          </cell>
          <cell r="C9711" t="str">
            <v>DEPARTAMENTO DE ATRACCION Y RETENCION</v>
          </cell>
          <cell r="D9711" t="str">
            <v>FIN</v>
          </cell>
          <cell r="E9711">
            <v>0</v>
          </cell>
          <cell r="F9711">
            <v>64.349999999999994</v>
          </cell>
        </row>
        <row r="9712">
          <cell r="B9712" t="str">
            <v>811005040001500300</v>
          </cell>
          <cell r="C9712" t="str">
            <v>DEPARTAMENTO DE ATRACCION Y RETENCION</v>
          </cell>
          <cell r="D9712" t="str">
            <v>FOM</v>
          </cell>
          <cell r="E9712">
            <v>0</v>
          </cell>
          <cell r="F9712">
            <v>109.58</v>
          </cell>
        </row>
        <row r="9713">
          <cell r="B9713" t="str">
            <v>811005040001500400</v>
          </cell>
          <cell r="C9713" t="str">
            <v>DEPARTAMENTO DE DESARROLLO Y ENTRENAMIEN</v>
          </cell>
          <cell r="D9713" t="str">
            <v>FIN</v>
          </cell>
          <cell r="E9713">
            <v>0</v>
          </cell>
          <cell r="F9713">
            <v>135.13999999999999</v>
          </cell>
        </row>
        <row r="9714">
          <cell r="B9714" t="str">
            <v>811005040001500400</v>
          </cell>
          <cell r="C9714" t="str">
            <v>DEPARTAMENTO DE DESARROLLO Y ENTRENAMIEN</v>
          </cell>
          <cell r="D9714" t="str">
            <v>FOM</v>
          </cell>
          <cell r="E9714">
            <v>0</v>
          </cell>
          <cell r="F9714">
            <v>230.1</v>
          </cell>
        </row>
        <row r="9715">
          <cell r="B9715" t="str">
            <v>811005040001500500</v>
          </cell>
          <cell r="C9715" t="str">
            <v>DEPARTAMENTO DE COMPENSACION Y GESTION</v>
          </cell>
          <cell r="D9715" t="str">
            <v>FIN</v>
          </cell>
          <cell r="E9715">
            <v>0</v>
          </cell>
          <cell r="F9715">
            <v>38.479999999999997</v>
          </cell>
        </row>
        <row r="9716">
          <cell r="B9716" t="str">
            <v>811005040001500500</v>
          </cell>
          <cell r="C9716" t="str">
            <v>DEPARTAMENTO DE COMPENSACION Y GESTION</v>
          </cell>
          <cell r="D9716" t="str">
            <v>FOM</v>
          </cell>
          <cell r="E9716">
            <v>0</v>
          </cell>
          <cell r="F9716">
            <v>65.52</v>
          </cell>
        </row>
        <row r="9717">
          <cell r="B9717" t="str">
            <v>811005040001500600</v>
          </cell>
          <cell r="C9717" t="str">
            <v>DEPARTAMENTO DE PRESTACIONES Y BENEFICIO</v>
          </cell>
          <cell r="D9717" t="str">
            <v>FIN</v>
          </cell>
          <cell r="E9717">
            <v>0</v>
          </cell>
          <cell r="F9717">
            <v>11.84</v>
          </cell>
        </row>
        <row r="9718">
          <cell r="B9718" t="str">
            <v>811005040001500600</v>
          </cell>
          <cell r="C9718" t="str">
            <v>DEPARTAMENTO DE PRESTACIONES Y BENEFICIO</v>
          </cell>
          <cell r="D9718" t="str">
            <v>FOM</v>
          </cell>
          <cell r="E9718">
            <v>0</v>
          </cell>
          <cell r="F9718">
            <v>20.16</v>
          </cell>
        </row>
        <row r="9719">
          <cell r="B9719" t="str">
            <v>811005040001510100</v>
          </cell>
          <cell r="C9719" t="str">
            <v>UNIDAD DE COMUNICACION INSTITUCIONAL</v>
          </cell>
          <cell r="D9719" t="str">
            <v>FIN</v>
          </cell>
          <cell r="E9719">
            <v>0</v>
          </cell>
          <cell r="F9719">
            <v>93.71</v>
          </cell>
        </row>
        <row r="9720">
          <cell r="B9720" t="str">
            <v>811005040001510100</v>
          </cell>
          <cell r="C9720" t="str">
            <v>UNIDAD DE COMUNICACION INSTITUCIONAL</v>
          </cell>
          <cell r="D9720" t="str">
            <v>FOM</v>
          </cell>
          <cell r="E9720">
            <v>0</v>
          </cell>
          <cell r="F9720">
            <v>160.29</v>
          </cell>
        </row>
        <row r="9721">
          <cell r="B9721" t="str">
            <v>811005040001520100</v>
          </cell>
          <cell r="C9721" t="str">
            <v>GERENCIA DE TECNOLOGIA DE INFORMACION</v>
          </cell>
          <cell r="D9721" t="str">
            <v>FIN</v>
          </cell>
          <cell r="E9721">
            <v>0</v>
          </cell>
          <cell r="F9721">
            <v>429.27</v>
          </cell>
        </row>
        <row r="9722">
          <cell r="B9722" t="str">
            <v>811005040001520100</v>
          </cell>
          <cell r="C9722" t="str">
            <v>GERENCIA DE TECNOLOGIA DE INFORMACION</v>
          </cell>
          <cell r="D9722" t="str">
            <v>FOM</v>
          </cell>
          <cell r="E9722">
            <v>0</v>
          </cell>
          <cell r="F9722">
            <v>730.91</v>
          </cell>
        </row>
        <row r="9723">
          <cell r="B9723" t="str">
            <v>811005040001520300</v>
          </cell>
          <cell r="C9723" t="str">
            <v>ADMINISTRACION DE PROYECTO CORE BANCARIO</v>
          </cell>
          <cell r="D9723" t="str">
            <v>FIN</v>
          </cell>
          <cell r="E9723">
            <v>0</v>
          </cell>
          <cell r="F9723">
            <v>1.85</v>
          </cell>
        </row>
        <row r="9724">
          <cell r="B9724" t="str">
            <v>811005040001520300</v>
          </cell>
          <cell r="C9724" t="str">
            <v>ADMINISTRACION DE PROYECTO CORE BANCARIO</v>
          </cell>
          <cell r="D9724" t="str">
            <v>FOM</v>
          </cell>
          <cell r="E9724">
            <v>0</v>
          </cell>
          <cell r="F9724">
            <v>3.15</v>
          </cell>
        </row>
        <row r="9725">
          <cell r="B9725" t="str">
            <v>811005040001520500</v>
          </cell>
          <cell r="C9725" t="str">
            <v>DEPARTAMENTO DE SOPORTE TECNICO</v>
          </cell>
          <cell r="D9725" t="str">
            <v>FIN</v>
          </cell>
          <cell r="E9725">
            <v>0</v>
          </cell>
          <cell r="F9725">
            <v>135.37</v>
          </cell>
        </row>
        <row r="9726">
          <cell r="B9726" t="str">
            <v>811005040001520500</v>
          </cell>
          <cell r="C9726" t="str">
            <v>DEPARTAMENTO DE SOPORTE TECNICO</v>
          </cell>
          <cell r="D9726" t="str">
            <v>FOM</v>
          </cell>
          <cell r="E9726">
            <v>0</v>
          </cell>
          <cell r="F9726">
            <v>230.63</v>
          </cell>
        </row>
        <row r="9727">
          <cell r="B9727" t="str">
            <v>811005040001520700</v>
          </cell>
          <cell r="C9727" t="str">
            <v>DEPARTAMENTO DE DESARROLLO DE SISTEMAS</v>
          </cell>
          <cell r="D9727" t="str">
            <v>FIN</v>
          </cell>
          <cell r="E9727">
            <v>0</v>
          </cell>
          <cell r="F9727">
            <v>105.68</v>
          </cell>
        </row>
        <row r="9728">
          <cell r="B9728" t="str">
            <v>811005040001520700</v>
          </cell>
          <cell r="C9728" t="str">
            <v>DEPARTAMENTO DE DESARROLLO DE SISTEMAS</v>
          </cell>
          <cell r="D9728" t="str">
            <v>FOM</v>
          </cell>
          <cell r="E9728">
            <v>0</v>
          </cell>
          <cell r="F9728">
            <v>181.24</v>
          </cell>
        </row>
        <row r="9729">
          <cell r="B9729" t="str">
            <v>811005040001530100</v>
          </cell>
          <cell r="C9729" t="str">
            <v>GERENCIA DE ASUNTOS JURIDICOS</v>
          </cell>
          <cell r="D9729" t="str">
            <v>FIN</v>
          </cell>
          <cell r="E9729">
            <v>0</v>
          </cell>
          <cell r="F9729">
            <v>576.13</v>
          </cell>
        </row>
        <row r="9730">
          <cell r="B9730" t="str">
            <v>811005040001530100</v>
          </cell>
          <cell r="C9730" t="str">
            <v>GERENCIA DE ASUNTOS JURIDICOS</v>
          </cell>
          <cell r="D9730" t="str">
            <v>FOM</v>
          </cell>
          <cell r="E9730">
            <v>0</v>
          </cell>
          <cell r="F9730">
            <v>980.98</v>
          </cell>
        </row>
        <row r="9731">
          <cell r="B9731" t="str">
            <v>811005040001530200</v>
          </cell>
          <cell r="C9731" t="str">
            <v>DPTO. DE ESTUDIOS Y ASESORIA JURIDICA</v>
          </cell>
          <cell r="D9731" t="str">
            <v>FIN</v>
          </cell>
          <cell r="E9731">
            <v>0</v>
          </cell>
          <cell r="F9731">
            <v>2.19</v>
          </cell>
        </row>
        <row r="9732">
          <cell r="B9732" t="str">
            <v>811005040001530200</v>
          </cell>
          <cell r="C9732" t="str">
            <v>DPTO. DE ESTUDIOS Y ASESORIA JURIDICA</v>
          </cell>
          <cell r="D9732" t="str">
            <v>FOM</v>
          </cell>
          <cell r="E9732">
            <v>0</v>
          </cell>
          <cell r="F9732">
            <v>3.74</v>
          </cell>
        </row>
        <row r="9733">
          <cell r="B9733" t="str">
            <v>811005040001530300</v>
          </cell>
          <cell r="C9733" t="str">
            <v>DEPARTAMENTO DE CONTRATACION Y REGISTRO</v>
          </cell>
          <cell r="D9733" t="str">
            <v>FIN</v>
          </cell>
          <cell r="E9733">
            <v>0</v>
          </cell>
          <cell r="F9733">
            <v>226.29</v>
          </cell>
        </row>
        <row r="9734">
          <cell r="B9734" t="str">
            <v>811005040001530300</v>
          </cell>
          <cell r="C9734" t="str">
            <v>DEPARTAMENTO DE CONTRATACION Y REGISTRO</v>
          </cell>
          <cell r="D9734" t="str">
            <v>FOM</v>
          </cell>
          <cell r="E9734">
            <v>0</v>
          </cell>
          <cell r="F9734">
            <v>385.31</v>
          </cell>
        </row>
        <row r="9735">
          <cell r="B9735" t="str">
            <v>811005040001540100</v>
          </cell>
          <cell r="C9735" t="str">
            <v>GERENCIA DE FINANZAS</v>
          </cell>
          <cell r="D9735" t="str">
            <v>FIN</v>
          </cell>
          <cell r="E9735">
            <v>0</v>
          </cell>
          <cell r="F9735">
            <v>208.75</v>
          </cell>
        </row>
        <row r="9736">
          <cell r="B9736" t="str">
            <v>811005040001540100</v>
          </cell>
          <cell r="C9736" t="str">
            <v>GERENCIA DE FINANZAS</v>
          </cell>
          <cell r="D9736" t="str">
            <v>FOM</v>
          </cell>
          <cell r="E9736">
            <v>0</v>
          </cell>
          <cell r="F9736">
            <v>355.45</v>
          </cell>
        </row>
        <row r="9737">
          <cell r="B9737" t="str">
            <v>811005040001540300</v>
          </cell>
          <cell r="C9737" t="str">
            <v>DEPARTAMENTO DE PLANEACION FINANCIERA</v>
          </cell>
          <cell r="D9737" t="str">
            <v>FIN</v>
          </cell>
          <cell r="E9737">
            <v>0</v>
          </cell>
          <cell r="F9737">
            <v>3.3</v>
          </cell>
        </row>
        <row r="9738">
          <cell r="B9738" t="str">
            <v>811005040001540300</v>
          </cell>
          <cell r="C9738" t="str">
            <v>DEPARTAMENTO DE PLANEACION FINANCIERA</v>
          </cell>
          <cell r="D9738" t="str">
            <v>FOM</v>
          </cell>
          <cell r="E9738">
            <v>0</v>
          </cell>
          <cell r="F9738">
            <v>5.63</v>
          </cell>
        </row>
        <row r="9739">
          <cell r="B9739" t="str">
            <v>811005040001540400</v>
          </cell>
          <cell r="C9739" t="str">
            <v>DEPARTAMENTO DE TESORERIA</v>
          </cell>
          <cell r="D9739" t="str">
            <v>FIN</v>
          </cell>
          <cell r="E9739">
            <v>0</v>
          </cell>
          <cell r="F9739">
            <v>4.4400000000000004</v>
          </cell>
        </row>
        <row r="9740">
          <cell r="B9740" t="str">
            <v>811005040001540400</v>
          </cell>
          <cell r="C9740" t="str">
            <v>DEPARTAMENTO DE TESORERIA</v>
          </cell>
          <cell r="D9740" t="str">
            <v>FOM</v>
          </cell>
          <cell r="E9740">
            <v>0</v>
          </cell>
          <cell r="F9740">
            <v>7.56</v>
          </cell>
        </row>
        <row r="9741">
          <cell r="B9741" t="str">
            <v>811005040001540500</v>
          </cell>
          <cell r="C9741" t="str">
            <v>DEPARTAMENTO DE CONTABILIDAD</v>
          </cell>
          <cell r="D9741" t="str">
            <v>FIN</v>
          </cell>
          <cell r="E9741">
            <v>0</v>
          </cell>
          <cell r="F9741">
            <v>474.26</v>
          </cell>
        </row>
        <row r="9742">
          <cell r="B9742" t="str">
            <v>811005040001540500</v>
          </cell>
          <cell r="C9742" t="str">
            <v>DEPARTAMENTO DE CONTABILIDAD</v>
          </cell>
          <cell r="D9742" t="str">
            <v>FOM</v>
          </cell>
          <cell r="E9742">
            <v>0</v>
          </cell>
          <cell r="F9742">
            <v>808.62</v>
          </cell>
        </row>
        <row r="9743">
          <cell r="B9743" t="str">
            <v>811005040001555500</v>
          </cell>
          <cell r="C9743" t="str">
            <v>AGENCIA LA LIBERTAD</v>
          </cell>
          <cell r="D9743" t="str">
            <v>FIN</v>
          </cell>
          <cell r="E9743">
            <v>0</v>
          </cell>
          <cell r="F9743">
            <v>28.84</v>
          </cell>
        </row>
        <row r="9744">
          <cell r="B9744" t="str">
            <v>811005040001555500</v>
          </cell>
          <cell r="C9744" t="str">
            <v>AGENCIA LA LIBERTAD</v>
          </cell>
          <cell r="D9744" t="str">
            <v>FOM</v>
          </cell>
          <cell r="E9744">
            <v>0</v>
          </cell>
          <cell r="F9744">
            <v>49.11</v>
          </cell>
        </row>
        <row r="9745">
          <cell r="B9745" t="str">
            <v>811005040001560100</v>
          </cell>
          <cell r="C9745" t="str">
            <v>UNIDAD DE RECUPERACIONES</v>
          </cell>
          <cell r="D9745" t="str">
            <v>FIN</v>
          </cell>
          <cell r="E9745">
            <v>0</v>
          </cell>
          <cell r="F9745">
            <v>0.34</v>
          </cell>
        </row>
        <row r="9746">
          <cell r="B9746" t="str">
            <v>811005040001560100</v>
          </cell>
          <cell r="C9746" t="str">
            <v>UNIDAD DE RECUPERACIONES</v>
          </cell>
          <cell r="D9746" t="str">
            <v>FOM</v>
          </cell>
          <cell r="E9746">
            <v>0</v>
          </cell>
          <cell r="F9746">
            <v>0.59</v>
          </cell>
        </row>
        <row r="9747">
          <cell r="B9747" t="str">
            <v>811005040001560200</v>
          </cell>
          <cell r="C9747" t="str">
            <v>DEPARTAMENTO DE RECUPERACION ADMINISTRAT</v>
          </cell>
          <cell r="D9747" t="str">
            <v>FIN</v>
          </cell>
          <cell r="E9747">
            <v>0</v>
          </cell>
          <cell r="F9747">
            <v>724.83</v>
          </cell>
        </row>
        <row r="9748">
          <cell r="B9748" t="str">
            <v>811005040001560200</v>
          </cell>
          <cell r="C9748" t="str">
            <v>DEPARTAMENTO DE RECUPERACION ADMINISTRAT</v>
          </cell>
          <cell r="D9748" t="str">
            <v>FOM</v>
          </cell>
          <cell r="E9748">
            <v>0</v>
          </cell>
          <cell r="F9748">
            <v>1234.17</v>
          </cell>
        </row>
        <row r="9749">
          <cell r="B9749" t="str">
            <v>811005040001560300</v>
          </cell>
          <cell r="C9749" t="str">
            <v>DEPARTAMENTO DE ACTIVOS EXTRAORDINARIOS</v>
          </cell>
          <cell r="D9749" t="str">
            <v>FIN</v>
          </cell>
          <cell r="E9749">
            <v>0</v>
          </cell>
          <cell r="F9749">
            <v>3.05</v>
          </cell>
        </row>
        <row r="9750">
          <cell r="B9750" t="str">
            <v>811005040001560300</v>
          </cell>
          <cell r="C9750" t="str">
            <v>DEPARTAMENTO DE ACTIVOS EXTRAORDINARIOS</v>
          </cell>
          <cell r="D9750" t="str">
            <v>FOM</v>
          </cell>
          <cell r="E9750">
            <v>0</v>
          </cell>
          <cell r="F9750">
            <v>5.2</v>
          </cell>
        </row>
        <row r="9751">
          <cell r="B9751" t="str">
            <v>811005040001560400</v>
          </cell>
          <cell r="C9751" t="str">
            <v>DEPARTAMENTO DE RECUPERACION JUDICIAL</v>
          </cell>
          <cell r="D9751" t="str">
            <v>FIN</v>
          </cell>
          <cell r="E9751">
            <v>0</v>
          </cell>
          <cell r="F9751">
            <v>4.07</v>
          </cell>
        </row>
        <row r="9752">
          <cell r="B9752" t="str">
            <v>811005040001560400</v>
          </cell>
          <cell r="C9752" t="str">
            <v>DEPARTAMENTO DE RECUPERACION JUDICIAL</v>
          </cell>
          <cell r="D9752" t="str">
            <v>FOM</v>
          </cell>
          <cell r="E9752">
            <v>0</v>
          </cell>
          <cell r="F9752">
            <v>6.93</v>
          </cell>
        </row>
        <row r="9753">
          <cell r="B9753" t="str">
            <v>811005040001570100</v>
          </cell>
          <cell r="C9753" t="str">
            <v>GERENCIA DE ADMINISTRACION</v>
          </cell>
          <cell r="D9753" t="str">
            <v>FIN</v>
          </cell>
          <cell r="E9753">
            <v>0</v>
          </cell>
          <cell r="F9753">
            <v>477.8</v>
          </cell>
        </row>
        <row r="9754">
          <cell r="B9754" t="str">
            <v>811005040001570100</v>
          </cell>
          <cell r="C9754" t="str">
            <v>GERENCIA DE ADMINISTRACION</v>
          </cell>
          <cell r="D9754" t="str">
            <v>FOM</v>
          </cell>
          <cell r="E9754">
            <v>0</v>
          </cell>
          <cell r="F9754">
            <v>813.56</v>
          </cell>
        </row>
        <row r="9755">
          <cell r="B9755" t="str">
            <v>811005040001570200</v>
          </cell>
          <cell r="C9755" t="str">
            <v>DEPARTAMENTO ADMINISTRATIVO</v>
          </cell>
          <cell r="D9755" t="str">
            <v>FIN</v>
          </cell>
          <cell r="E9755">
            <v>0</v>
          </cell>
          <cell r="F9755">
            <v>373.51</v>
          </cell>
        </row>
        <row r="9756">
          <cell r="B9756" t="str">
            <v>811005040001570200</v>
          </cell>
          <cell r="C9756" t="str">
            <v>DEPARTAMENTO ADMINISTRATIVO</v>
          </cell>
          <cell r="D9756" t="str">
            <v>FOM</v>
          </cell>
          <cell r="E9756">
            <v>0</v>
          </cell>
          <cell r="F9756">
            <v>637.65</v>
          </cell>
        </row>
        <row r="9757">
          <cell r="B9757" t="str">
            <v>811005040001570300</v>
          </cell>
          <cell r="C9757" t="str">
            <v>DEPARTAMENTO DE SERVICIOS INSTITUCIONALE</v>
          </cell>
          <cell r="D9757" t="str">
            <v>FIN</v>
          </cell>
          <cell r="E9757">
            <v>0</v>
          </cell>
          <cell r="F9757">
            <v>6655.58</v>
          </cell>
        </row>
        <row r="9758">
          <cell r="B9758" t="str">
            <v>811005040001570300</v>
          </cell>
          <cell r="C9758" t="str">
            <v>DEPARTAMENTO DE SERVICIOS INSTITUCIONALE</v>
          </cell>
          <cell r="D9758" t="str">
            <v>FOM</v>
          </cell>
          <cell r="E9758">
            <v>0</v>
          </cell>
          <cell r="F9758">
            <v>11373.92</v>
          </cell>
        </row>
        <row r="9759">
          <cell r="B9759" t="str">
            <v>811005040001570400</v>
          </cell>
          <cell r="C9759" t="str">
            <v>DEPARTAMENTO DE GESTION DE DOCUMENTOS Y</v>
          </cell>
          <cell r="D9759" t="str">
            <v>FIN</v>
          </cell>
          <cell r="E9759">
            <v>0</v>
          </cell>
          <cell r="F9759">
            <v>5.55</v>
          </cell>
        </row>
        <row r="9760">
          <cell r="B9760" t="str">
            <v>811005040001570400</v>
          </cell>
          <cell r="C9760" t="str">
            <v>DEPARTAMENTO DE GESTION DE DOCUMENTOS Y</v>
          </cell>
          <cell r="D9760" t="str">
            <v>FOM</v>
          </cell>
          <cell r="E9760">
            <v>0</v>
          </cell>
          <cell r="F9760">
            <v>9.4499999999999993</v>
          </cell>
        </row>
        <row r="9761">
          <cell r="B9761" t="str">
            <v>811005040001570500</v>
          </cell>
          <cell r="C9761" t="str">
            <v>DEPARTAMENTO DE PROYECTOS DE INFRAESTRUC</v>
          </cell>
          <cell r="D9761" t="str">
            <v>FIN</v>
          </cell>
          <cell r="E9761">
            <v>0</v>
          </cell>
          <cell r="F9761">
            <v>142.16999999999999</v>
          </cell>
        </row>
        <row r="9762">
          <cell r="B9762" t="str">
            <v>811005040001570500</v>
          </cell>
          <cell r="C9762" t="str">
            <v>DEPARTAMENTO DE PROYECTOS DE INFRAESTRUC</v>
          </cell>
          <cell r="D9762" t="str">
            <v>FOM</v>
          </cell>
          <cell r="E9762">
            <v>0</v>
          </cell>
          <cell r="F9762">
            <v>243.83</v>
          </cell>
        </row>
        <row r="9763">
          <cell r="B9763" t="str">
            <v>811005040001600100</v>
          </cell>
          <cell r="C9763" t="str">
            <v>GERENCIA DE RIESGO INTEGRAL</v>
          </cell>
          <cell r="D9763" t="str">
            <v>FIN</v>
          </cell>
          <cell r="E9763">
            <v>0</v>
          </cell>
          <cell r="F9763">
            <v>1219.04</v>
          </cell>
        </row>
        <row r="9764">
          <cell r="B9764" t="str">
            <v>811005040001600100</v>
          </cell>
          <cell r="C9764" t="str">
            <v>GERENCIA DE RIESGO INTEGRAL</v>
          </cell>
          <cell r="D9764" t="str">
            <v>FOM</v>
          </cell>
          <cell r="E9764">
            <v>0</v>
          </cell>
          <cell r="F9764">
            <v>2075.65</v>
          </cell>
        </row>
        <row r="9765">
          <cell r="B9765" t="str">
            <v>811005040001600300</v>
          </cell>
          <cell r="C9765" t="str">
            <v>DEPARTAMENTO DE RIESGO CREDITICIO</v>
          </cell>
          <cell r="D9765" t="str">
            <v>FIN</v>
          </cell>
          <cell r="E9765">
            <v>0</v>
          </cell>
          <cell r="F9765">
            <v>135.76</v>
          </cell>
        </row>
        <row r="9766">
          <cell r="B9766" t="str">
            <v>811005040001600300</v>
          </cell>
          <cell r="C9766" t="str">
            <v>DEPARTAMENTO DE RIESGO CREDITICIO</v>
          </cell>
          <cell r="D9766" t="str">
            <v>FOM</v>
          </cell>
          <cell r="E9766">
            <v>0</v>
          </cell>
          <cell r="F9766">
            <v>231.17</v>
          </cell>
        </row>
        <row r="9767">
          <cell r="B9767" t="str">
            <v>811005040001600400</v>
          </cell>
          <cell r="C9767" t="str">
            <v>DEPARTAMENTO DE CONTRALORIA DE CREDITOS</v>
          </cell>
          <cell r="D9767" t="str">
            <v>FIN</v>
          </cell>
          <cell r="E9767">
            <v>0</v>
          </cell>
          <cell r="F9767">
            <v>1291.23</v>
          </cell>
        </row>
        <row r="9768">
          <cell r="B9768" t="str">
            <v>811005040001600400</v>
          </cell>
          <cell r="C9768" t="str">
            <v>DEPARTAMENTO DE CONTRALORIA DE CREDITOS</v>
          </cell>
          <cell r="D9768" t="str">
            <v>FOM</v>
          </cell>
          <cell r="E9768">
            <v>0</v>
          </cell>
          <cell r="F9768">
            <v>2198.83</v>
          </cell>
        </row>
        <row r="9769">
          <cell r="B9769" t="str">
            <v>811005040001600500</v>
          </cell>
          <cell r="C9769" t="str">
            <v>DEPARTAMENTO DE RIESGO OPERACIONAL</v>
          </cell>
          <cell r="D9769" t="str">
            <v>FIN</v>
          </cell>
          <cell r="E9769">
            <v>0</v>
          </cell>
          <cell r="F9769">
            <v>1.48</v>
          </cell>
        </row>
        <row r="9770">
          <cell r="B9770" t="str">
            <v>811005040001600500</v>
          </cell>
          <cell r="C9770" t="str">
            <v>DEPARTAMENTO DE RIESGO OPERACIONAL</v>
          </cell>
          <cell r="D9770" t="str">
            <v>FOM</v>
          </cell>
          <cell r="E9770">
            <v>0</v>
          </cell>
          <cell r="F9770">
            <v>2.52</v>
          </cell>
        </row>
        <row r="9771">
          <cell r="B9771" t="str">
            <v>811005040001600600</v>
          </cell>
          <cell r="C9771" t="str">
            <v>DEPARTAMENTO DE CUMPLIMIENTO NORMATIVO</v>
          </cell>
          <cell r="D9771" t="str">
            <v>FIN</v>
          </cell>
          <cell r="E9771">
            <v>0</v>
          </cell>
          <cell r="F9771">
            <v>362.67</v>
          </cell>
        </row>
        <row r="9772">
          <cell r="B9772" t="str">
            <v>811005040001600600</v>
          </cell>
          <cell r="C9772" t="str">
            <v>DEPARTAMENTO DE CUMPLIMIENTO NORMATIVO</v>
          </cell>
          <cell r="D9772" t="str">
            <v>FOM</v>
          </cell>
          <cell r="E9772">
            <v>0</v>
          </cell>
          <cell r="F9772">
            <v>617.53</v>
          </cell>
        </row>
        <row r="9773">
          <cell r="B9773" t="str">
            <v>811005040001610100</v>
          </cell>
          <cell r="C9773" t="str">
            <v>SECRETARIA CORPORATIVA</v>
          </cell>
          <cell r="D9773" t="str">
            <v>FIN</v>
          </cell>
          <cell r="E9773">
            <v>0</v>
          </cell>
          <cell r="F9773">
            <v>683.79</v>
          </cell>
        </row>
        <row r="9774">
          <cell r="B9774" t="str">
            <v>811005040001610100</v>
          </cell>
          <cell r="C9774" t="str">
            <v>SECRETARIA CORPORATIVA</v>
          </cell>
          <cell r="D9774" t="str">
            <v>FOM</v>
          </cell>
          <cell r="E9774">
            <v>0</v>
          </cell>
          <cell r="F9774">
            <v>1164.29</v>
          </cell>
        </row>
        <row r="9775">
          <cell r="B9775" t="str">
            <v>811005040001620100</v>
          </cell>
          <cell r="C9775" t="str">
            <v>UNIDAD DE MERCADEO</v>
          </cell>
          <cell r="D9775" t="str">
            <v>FIN</v>
          </cell>
          <cell r="E9775">
            <v>0</v>
          </cell>
          <cell r="F9775">
            <v>841.9</v>
          </cell>
        </row>
        <row r="9776">
          <cell r="B9776" t="str">
            <v>811005040001620100</v>
          </cell>
          <cell r="C9776" t="str">
            <v>UNIDAD DE MERCADEO</v>
          </cell>
          <cell r="D9776" t="str">
            <v>FOM</v>
          </cell>
          <cell r="E9776">
            <v>0</v>
          </cell>
          <cell r="F9776">
            <v>1433.5</v>
          </cell>
        </row>
        <row r="9777">
          <cell r="B9777" t="str">
            <v>811005040001620200</v>
          </cell>
          <cell r="C9777" t="str">
            <v>DEPARTAMENTO DE PUBLICIDAD Y RELACIONES</v>
          </cell>
          <cell r="D9777" t="str">
            <v>FIN</v>
          </cell>
          <cell r="E9777">
            <v>0</v>
          </cell>
          <cell r="F9777">
            <v>113.59</v>
          </cell>
        </row>
        <row r="9778">
          <cell r="B9778" t="str">
            <v>811005040001620200</v>
          </cell>
          <cell r="C9778" t="str">
            <v>DEPARTAMENTO DE PUBLICIDAD Y RELACIONES</v>
          </cell>
          <cell r="D9778" t="str">
            <v>FOM</v>
          </cell>
          <cell r="E9778">
            <v>0</v>
          </cell>
          <cell r="F9778">
            <v>193.41</v>
          </cell>
        </row>
        <row r="9779">
          <cell r="B9779" t="str">
            <v>811005040001620300</v>
          </cell>
          <cell r="C9779" t="str">
            <v>DEPARTAMENTO DE SERVICIO AL CLIENTE</v>
          </cell>
          <cell r="D9779" t="str">
            <v>FIN</v>
          </cell>
          <cell r="E9779">
            <v>0</v>
          </cell>
          <cell r="F9779">
            <v>78.81</v>
          </cell>
        </row>
        <row r="9780">
          <cell r="B9780" t="str">
            <v>811005040001620300</v>
          </cell>
          <cell r="C9780" t="str">
            <v>DEPARTAMENTO DE SERVICIO AL CLIENTE</v>
          </cell>
          <cell r="D9780" t="str">
            <v>FOM</v>
          </cell>
          <cell r="E9780">
            <v>0</v>
          </cell>
          <cell r="F9780">
            <v>134.19</v>
          </cell>
        </row>
        <row r="9781">
          <cell r="B9781" t="str">
            <v>811005040001630100</v>
          </cell>
          <cell r="C9781" t="str">
            <v>GERENCIA DE OPERACIONES</v>
          </cell>
          <cell r="D9781" t="str">
            <v>FIN</v>
          </cell>
          <cell r="E9781">
            <v>0</v>
          </cell>
          <cell r="F9781">
            <v>571.25</v>
          </cell>
        </row>
        <row r="9782">
          <cell r="B9782" t="str">
            <v>811005040001630100</v>
          </cell>
          <cell r="C9782" t="str">
            <v>GERENCIA DE OPERACIONES</v>
          </cell>
          <cell r="D9782" t="str">
            <v>FOM</v>
          </cell>
          <cell r="E9782">
            <v>0</v>
          </cell>
          <cell r="F9782">
            <v>1014.48</v>
          </cell>
        </row>
        <row r="9783">
          <cell r="B9783" t="str">
            <v>811005040001630200</v>
          </cell>
          <cell r="C9783" t="str">
            <v>OFICINA DE SEGURIDAD BANCARIA</v>
          </cell>
          <cell r="D9783" t="str">
            <v>FIN</v>
          </cell>
          <cell r="E9783">
            <v>0</v>
          </cell>
          <cell r="F9783">
            <v>469.01</v>
          </cell>
        </row>
        <row r="9784">
          <cell r="B9784" t="str">
            <v>811005040001630200</v>
          </cell>
          <cell r="C9784" t="str">
            <v>OFICINA DE SEGURIDAD BANCARIA</v>
          </cell>
          <cell r="D9784" t="str">
            <v>FOM</v>
          </cell>
          <cell r="E9784">
            <v>0</v>
          </cell>
          <cell r="F9784">
            <v>802.99</v>
          </cell>
        </row>
        <row r="9785">
          <cell r="B9785" t="str">
            <v>811005040001630300</v>
          </cell>
          <cell r="C9785" t="str">
            <v>SUBGERENCIA DE CENTROS DE SERVICIO</v>
          </cell>
          <cell r="D9785" t="str">
            <v>FIN</v>
          </cell>
          <cell r="E9785">
            <v>0</v>
          </cell>
          <cell r="F9785">
            <v>664.12</v>
          </cell>
        </row>
        <row r="9786">
          <cell r="B9786" t="str">
            <v>811005040001630300</v>
          </cell>
          <cell r="C9786" t="str">
            <v>SUBGERENCIA DE CENTROS DE SERVICIO</v>
          </cell>
          <cell r="D9786" t="str">
            <v>FOM</v>
          </cell>
          <cell r="E9786">
            <v>0</v>
          </cell>
          <cell r="F9786">
            <v>1061.05</v>
          </cell>
        </row>
        <row r="9787">
          <cell r="B9787" t="str">
            <v>811005040001630400</v>
          </cell>
          <cell r="C9787" t="str">
            <v>DEPARTAMENTO DE SOPORTE A AGENCIAS</v>
          </cell>
          <cell r="D9787" t="str">
            <v>FIN</v>
          </cell>
          <cell r="E9787">
            <v>0</v>
          </cell>
          <cell r="F9787">
            <v>23.13</v>
          </cell>
        </row>
        <row r="9788">
          <cell r="B9788" t="str">
            <v>811005040001630400</v>
          </cell>
          <cell r="C9788" t="str">
            <v>DEPARTAMENTO DE SOPORTE A AGENCIAS</v>
          </cell>
          <cell r="D9788" t="str">
            <v>FOM</v>
          </cell>
          <cell r="E9788">
            <v>0</v>
          </cell>
          <cell r="F9788">
            <v>39.369999999999997</v>
          </cell>
        </row>
        <row r="9789">
          <cell r="B9789" t="str">
            <v>811005040001630500</v>
          </cell>
          <cell r="C9789" t="str">
            <v>DEPARTAMENTO DE SUPERVISION DE AGENCIAS</v>
          </cell>
          <cell r="D9789" t="str">
            <v>FIN</v>
          </cell>
          <cell r="E9789">
            <v>0</v>
          </cell>
          <cell r="F9789">
            <v>923.45</v>
          </cell>
        </row>
        <row r="9790">
          <cell r="B9790" t="str">
            <v>811005040001630500</v>
          </cell>
          <cell r="C9790" t="str">
            <v>DEPARTAMENTO DE SUPERVISION DE AGENCIAS</v>
          </cell>
          <cell r="D9790" t="str">
            <v>FOM</v>
          </cell>
          <cell r="E9790">
            <v>0</v>
          </cell>
          <cell r="F9790">
            <v>1579.33</v>
          </cell>
        </row>
        <row r="9791">
          <cell r="B9791" t="str">
            <v>811005040001630700</v>
          </cell>
          <cell r="C9791" t="str">
            <v>DEPARTAMENTO DE PESTAMOS Y AVALES</v>
          </cell>
          <cell r="D9791" t="str">
            <v>FIN</v>
          </cell>
          <cell r="E9791">
            <v>0</v>
          </cell>
          <cell r="F9791">
            <v>13.32</v>
          </cell>
        </row>
        <row r="9792">
          <cell r="B9792" t="str">
            <v>811005040001630700</v>
          </cell>
          <cell r="C9792" t="str">
            <v>DEPARTAMENTO DE PESTAMOS Y AVALES</v>
          </cell>
          <cell r="D9792" t="str">
            <v>FOM</v>
          </cell>
          <cell r="E9792">
            <v>0</v>
          </cell>
          <cell r="F9792">
            <v>22.68</v>
          </cell>
        </row>
        <row r="9793">
          <cell r="B9793" t="str">
            <v>811005040001630800</v>
          </cell>
          <cell r="C9793" t="str">
            <v>DEPARTAMENTO DE DEPOSITOS Y SERVICIOS</v>
          </cell>
          <cell r="D9793" t="str">
            <v>FIN</v>
          </cell>
          <cell r="E9793">
            <v>0</v>
          </cell>
          <cell r="F9793">
            <v>5.64</v>
          </cell>
        </row>
        <row r="9794">
          <cell r="B9794" t="str">
            <v>811005040001630800</v>
          </cell>
          <cell r="C9794" t="str">
            <v>DEPARTAMENTO DE DEPOSITOS Y SERVICIOS</v>
          </cell>
          <cell r="D9794" t="str">
            <v>FOM</v>
          </cell>
          <cell r="E9794">
            <v>0</v>
          </cell>
          <cell r="F9794">
            <v>9.61</v>
          </cell>
        </row>
        <row r="9795">
          <cell r="B9795" t="str">
            <v>811005040001630900</v>
          </cell>
          <cell r="C9795" t="str">
            <v>DEPARTAMENTO DE VALUOS Y GARANTIAS</v>
          </cell>
          <cell r="D9795" t="str">
            <v>FIN</v>
          </cell>
          <cell r="E9795">
            <v>0</v>
          </cell>
          <cell r="F9795">
            <v>69.930000000000007</v>
          </cell>
        </row>
        <row r="9796">
          <cell r="B9796" t="str">
            <v>811005040001630900</v>
          </cell>
          <cell r="C9796" t="str">
            <v>DEPARTAMENTO DE VALUOS Y GARANTIAS</v>
          </cell>
          <cell r="D9796" t="str">
            <v>FOM</v>
          </cell>
          <cell r="E9796">
            <v>0</v>
          </cell>
          <cell r="F9796">
            <v>119.07</v>
          </cell>
        </row>
        <row r="9797">
          <cell r="B9797" t="str">
            <v>811005040001631000</v>
          </cell>
          <cell r="C9797" t="str">
            <v>DEPARTAMENTO DE SEGURIDAD BANCARIA</v>
          </cell>
          <cell r="D9797" t="str">
            <v>FIN</v>
          </cell>
          <cell r="E9797">
            <v>0</v>
          </cell>
          <cell r="F9797">
            <v>186.11</v>
          </cell>
        </row>
        <row r="9798">
          <cell r="B9798" t="str">
            <v>811005040001631000</v>
          </cell>
          <cell r="C9798" t="str">
            <v>DEPARTAMENTO DE SEGURIDAD BANCARIA</v>
          </cell>
          <cell r="D9798" t="str">
            <v>FOM</v>
          </cell>
          <cell r="E9798">
            <v>0</v>
          </cell>
          <cell r="F9798">
            <v>316.89</v>
          </cell>
        </row>
        <row r="9799">
          <cell r="B9799" t="str">
            <v>811005040001640100</v>
          </cell>
          <cell r="C9799" t="str">
            <v>GERENCIA DE ESTRATEGIA Y CALIDAD</v>
          </cell>
          <cell r="D9799" t="str">
            <v>FIN</v>
          </cell>
          <cell r="E9799">
            <v>0</v>
          </cell>
          <cell r="F9799">
            <v>262.12</v>
          </cell>
        </row>
        <row r="9800">
          <cell r="B9800" t="str">
            <v>811005040001640100</v>
          </cell>
          <cell r="C9800" t="str">
            <v>GERENCIA DE ESTRATEGIA Y CALIDAD</v>
          </cell>
          <cell r="D9800" t="str">
            <v>FOM</v>
          </cell>
          <cell r="E9800">
            <v>0</v>
          </cell>
          <cell r="F9800">
            <v>446.32</v>
          </cell>
        </row>
        <row r="9801">
          <cell r="B9801" t="str">
            <v>811005040001640300</v>
          </cell>
          <cell r="C9801" t="str">
            <v>DEPARTAMENTO DE ESTRATEGIA Y PRODUCTIVID</v>
          </cell>
          <cell r="D9801" t="str">
            <v>FIN</v>
          </cell>
          <cell r="E9801">
            <v>0</v>
          </cell>
          <cell r="F9801">
            <v>75.27</v>
          </cell>
        </row>
        <row r="9802">
          <cell r="B9802" t="str">
            <v>811005040001640300</v>
          </cell>
          <cell r="C9802" t="str">
            <v>DEPARTAMENTO DE ESTRATEGIA Y PRODUCTIVID</v>
          </cell>
          <cell r="D9802" t="str">
            <v>FOM</v>
          </cell>
          <cell r="E9802">
            <v>0</v>
          </cell>
          <cell r="F9802">
            <v>128.16</v>
          </cell>
        </row>
        <row r="9803">
          <cell r="B9803" t="str">
            <v>811005040001640400</v>
          </cell>
          <cell r="C9803" t="str">
            <v>DEPARTAMENTO DE CALIDAD Y PROCESOS</v>
          </cell>
          <cell r="D9803" t="str">
            <v>FIN</v>
          </cell>
          <cell r="E9803">
            <v>0</v>
          </cell>
          <cell r="F9803">
            <v>84.89</v>
          </cell>
        </row>
        <row r="9804">
          <cell r="B9804" t="str">
            <v>811005040001640400</v>
          </cell>
          <cell r="C9804" t="str">
            <v>DEPARTAMENTO DE CALIDAD Y PROCESOS</v>
          </cell>
          <cell r="D9804" t="str">
            <v>FOM</v>
          </cell>
          <cell r="E9804">
            <v>0</v>
          </cell>
          <cell r="F9804">
            <v>144.54</v>
          </cell>
        </row>
        <row r="9805">
          <cell r="B9805" t="str">
            <v>811005040001650100</v>
          </cell>
          <cell r="C9805" t="str">
            <v>UNIDAD DE SOSTENIBILIDAD</v>
          </cell>
          <cell r="D9805" t="str">
            <v>FIN</v>
          </cell>
          <cell r="E9805">
            <v>0</v>
          </cell>
          <cell r="F9805">
            <v>186.11</v>
          </cell>
        </row>
        <row r="9806">
          <cell r="B9806" t="str">
            <v>811005040001650100</v>
          </cell>
          <cell r="C9806" t="str">
            <v>UNIDAD DE SOSTENIBILIDAD</v>
          </cell>
          <cell r="D9806" t="str">
            <v>FOM</v>
          </cell>
          <cell r="E9806">
            <v>0</v>
          </cell>
          <cell r="F9806">
            <v>316.89</v>
          </cell>
        </row>
        <row r="9807">
          <cell r="B9807" t="str">
            <v>811005040001650200</v>
          </cell>
          <cell r="C9807" t="str">
            <v>OFICINA DE GESTION AMBIENTAL Y CAMBIO CL</v>
          </cell>
          <cell r="D9807" t="str">
            <v>FIN</v>
          </cell>
          <cell r="E9807">
            <v>0</v>
          </cell>
          <cell r="F9807">
            <v>39.01</v>
          </cell>
        </row>
        <row r="9808">
          <cell r="B9808" t="str">
            <v>811005040001650200</v>
          </cell>
          <cell r="C9808" t="str">
            <v>OFICINA DE GESTION AMBIENTAL Y CAMBIO CL</v>
          </cell>
          <cell r="D9808" t="str">
            <v>FOM</v>
          </cell>
          <cell r="E9808">
            <v>0</v>
          </cell>
          <cell r="F9808">
            <v>66.42</v>
          </cell>
        </row>
        <row r="9809">
          <cell r="B9809" t="str">
            <v>811005040001650300</v>
          </cell>
          <cell r="C9809" t="str">
            <v>OFICINA DE GENERO E IGUALDAD</v>
          </cell>
          <cell r="D9809" t="str">
            <v>FIN</v>
          </cell>
          <cell r="E9809">
            <v>0</v>
          </cell>
          <cell r="F9809">
            <v>21.46</v>
          </cell>
        </row>
        <row r="9810">
          <cell r="B9810" t="str">
            <v>811005040001650300</v>
          </cell>
          <cell r="C9810" t="str">
            <v>OFICINA DE GENERO E IGUALDAD</v>
          </cell>
          <cell r="D9810" t="str">
            <v>FOM</v>
          </cell>
          <cell r="E9810">
            <v>0</v>
          </cell>
          <cell r="F9810">
            <v>36.54</v>
          </cell>
        </row>
        <row r="9811">
          <cell r="B9811" t="str">
            <v>811005040001650400</v>
          </cell>
          <cell r="C9811" t="str">
            <v>OFICINA DE PROTECCION AL CLIENTE</v>
          </cell>
          <cell r="D9811" t="str">
            <v>FIN</v>
          </cell>
          <cell r="E9811">
            <v>0</v>
          </cell>
          <cell r="F9811">
            <v>432.84</v>
          </cell>
        </row>
        <row r="9812">
          <cell r="B9812" t="str">
            <v>811005040001650400</v>
          </cell>
          <cell r="C9812" t="str">
            <v>OFICINA DE PROTECCION AL CLIENTE</v>
          </cell>
          <cell r="D9812" t="str">
            <v>FOM</v>
          </cell>
          <cell r="E9812">
            <v>0</v>
          </cell>
          <cell r="F9812">
            <v>737</v>
          </cell>
        </row>
        <row r="9813">
          <cell r="B9813" t="str">
            <v>811005040001660100</v>
          </cell>
          <cell r="C9813" t="str">
            <v>UNIDAD DE PROYECTOS PRODUCTIVOS</v>
          </cell>
          <cell r="D9813" t="str">
            <v>FIN</v>
          </cell>
          <cell r="E9813">
            <v>0</v>
          </cell>
          <cell r="F9813">
            <v>926.13</v>
          </cell>
        </row>
        <row r="9814">
          <cell r="B9814" t="str">
            <v>811005040001660100</v>
          </cell>
          <cell r="C9814" t="str">
            <v>UNIDAD DE PROYECTOS PRODUCTIVOS</v>
          </cell>
          <cell r="D9814" t="str">
            <v>FOM</v>
          </cell>
          <cell r="E9814">
            <v>0</v>
          </cell>
          <cell r="F9814">
            <v>1576.94</v>
          </cell>
        </row>
        <row r="9815">
          <cell r="B9815" t="str">
            <v>811005040001700100</v>
          </cell>
          <cell r="C9815" t="str">
            <v>UNIDAD DE MERCADEO Y COMUNICACION INSTIT</v>
          </cell>
          <cell r="D9815" t="str">
            <v>FIN</v>
          </cell>
          <cell r="E9815">
            <v>0</v>
          </cell>
          <cell r="F9815">
            <v>7.4</v>
          </cell>
        </row>
        <row r="9816">
          <cell r="B9816" t="str">
            <v>811005040001700100</v>
          </cell>
          <cell r="C9816" t="str">
            <v>UNIDAD DE MERCADEO Y COMUNICACION INSTIT</v>
          </cell>
          <cell r="D9816" t="str">
            <v>FOM</v>
          </cell>
          <cell r="E9816">
            <v>0</v>
          </cell>
          <cell r="F9816">
            <v>12.6</v>
          </cell>
        </row>
        <row r="9817">
          <cell r="B9817" t="str">
            <v>811005040001710200</v>
          </cell>
          <cell r="C9817" t="str">
            <v>PRESIDENCIA</v>
          </cell>
          <cell r="D9817" t="str">
            <v>FIN</v>
          </cell>
          <cell r="E9817">
            <v>0</v>
          </cell>
          <cell r="F9817">
            <v>5974.99</v>
          </cell>
        </row>
        <row r="9818">
          <cell r="B9818" t="str">
            <v>811005040001710200</v>
          </cell>
          <cell r="C9818" t="str">
            <v>PRESIDENCIA</v>
          </cell>
          <cell r="D9818" t="str">
            <v>FOM</v>
          </cell>
          <cell r="E9818">
            <v>0</v>
          </cell>
          <cell r="F9818">
            <v>10173.65</v>
          </cell>
        </row>
        <row r="9819">
          <cell r="B9819" t="str">
            <v>811005040001710400</v>
          </cell>
          <cell r="C9819" t="str">
            <v>GERENCIA GENERAL</v>
          </cell>
          <cell r="D9819" t="str">
            <v>FIN</v>
          </cell>
          <cell r="E9819">
            <v>0</v>
          </cell>
          <cell r="F9819">
            <v>3231.72</v>
          </cell>
        </row>
        <row r="9820">
          <cell r="B9820" t="str">
            <v>811005040001710400</v>
          </cell>
          <cell r="C9820" t="str">
            <v>GERENCIA GENERAL</v>
          </cell>
          <cell r="D9820" t="str">
            <v>FOM</v>
          </cell>
          <cell r="E9820">
            <v>0</v>
          </cell>
          <cell r="F9820">
            <v>5502.65</v>
          </cell>
        </row>
        <row r="9821">
          <cell r="B9821" t="str">
            <v>811005040001730300</v>
          </cell>
          <cell r="C9821" t="str">
            <v>DPTO. AUDITORIA FINANCIERA Y CREDITOS</v>
          </cell>
          <cell r="D9821" t="str">
            <v>FIN</v>
          </cell>
          <cell r="E9821">
            <v>0</v>
          </cell>
          <cell r="F9821">
            <v>31.06</v>
          </cell>
        </row>
        <row r="9822">
          <cell r="B9822" t="str">
            <v>811005040001730300</v>
          </cell>
          <cell r="C9822" t="str">
            <v>DPTO. AUDITORIA FINANCIERA Y CREDITOS</v>
          </cell>
          <cell r="D9822" t="str">
            <v>FOM</v>
          </cell>
          <cell r="E9822">
            <v>0</v>
          </cell>
          <cell r="F9822">
            <v>52.89</v>
          </cell>
        </row>
        <row r="9823">
          <cell r="B9823" t="str">
            <v>811005040001730500</v>
          </cell>
          <cell r="C9823" t="str">
            <v>DPTO. DE AUDITORIA DE SISTEMAS</v>
          </cell>
          <cell r="D9823" t="str">
            <v>FIN</v>
          </cell>
          <cell r="E9823">
            <v>0</v>
          </cell>
          <cell r="F9823">
            <v>0.34</v>
          </cell>
        </row>
        <row r="9824">
          <cell r="B9824" t="str">
            <v>811005040001730500</v>
          </cell>
          <cell r="C9824" t="str">
            <v>DPTO. DE AUDITORIA DE SISTEMAS</v>
          </cell>
          <cell r="D9824" t="str">
            <v>FOM</v>
          </cell>
          <cell r="E9824">
            <v>0</v>
          </cell>
          <cell r="F9824">
            <v>0.59</v>
          </cell>
        </row>
        <row r="9825">
          <cell r="B9825" t="str">
            <v>811005040001770000</v>
          </cell>
          <cell r="C9825" t="str">
            <v>AREA DE NEGOCIOS</v>
          </cell>
          <cell r="D9825" t="str">
            <v>FIN</v>
          </cell>
          <cell r="E9825">
            <v>0</v>
          </cell>
          <cell r="F9825">
            <v>5.5</v>
          </cell>
        </row>
        <row r="9826">
          <cell r="B9826" t="str">
            <v>811005040001770000</v>
          </cell>
          <cell r="C9826" t="str">
            <v>AREA DE NEGOCIOS</v>
          </cell>
          <cell r="D9826" t="str">
            <v>FOM</v>
          </cell>
          <cell r="E9826">
            <v>0</v>
          </cell>
          <cell r="F9826">
            <v>9.36</v>
          </cell>
        </row>
        <row r="9827">
          <cell r="B9827" t="str">
            <v>811005040001770100</v>
          </cell>
          <cell r="C9827" t="str">
            <v>GERENCIA DE NEGOCIOS</v>
          </cell>
          <cell r="D9827" t="str">
            <v>FIN</v>
          </cell>
          <cell r="E9827">
            <v>0</v>
          </cell>
          <cell r="F9827">
            <v>66.7</v>
          </cell>
        </row>
        <row r="9828">
          <cell r="B9828" t="str">
            <v>811005040001770100</v>
          </cell>
          <cell r="C9828" t="str">
            <v>GERENCIA DE NEGOCIOS</v>
          </cell>
          <cell r="D9828" t="str">
            <v>FOM</v>
          </cell>
          <cell r="E9828">
            <v>0</v>
          </cell>
          <cell r="F9828">
            <v>113.56</v>
          </cell>
        </row>
        <row r="9829">
          <cell r="B9829" t="str">
            <v>811005040001770300</v>
          </cell>
          <cell r="C9829" t="str">
            <v>DEPARTAMENTO DE CREDITOS</v>
          </cell>
          <cell r="D9829" t="str">
            <v>FIN</v>
          </cell>
          <cell r="E9829">
            <v>0</v>
          </cell>
          <cell r="F9829">
            <v>15.34</v>
          </cell>
        </row>
        <row r="9830">
          <cell r="B9830" t="str">
            <v>811005040001770300</v>
          </cell>
          <cell r="C9830" t="str">
            <v>DEPARTAMENTO DE CREDITOS</v>
          </cell>
          <cell r="D9830" t="str">
            <v>FOM</v>
          </cell>
          <cell r="E9830">
            <v>0</v>
          </cell>
          <cell r="F9830">
            <v>26.12</v>
          </cell>
        </row>
        <row r="9831">
          <cell r="B9831" t="str">
            <v>811005040001770500</v>
          </cell>
          <cell r="C9831" t="str">
            <v>DEPARTAMENTO DE MICROCREDITOS</v>
          </cell>
          <cell r="D9831" t="str">
            <v>FIN</v>
          </cell>
          <cell r="E9831">
            <v>0</v>
          </cell>
          <cell r="F9831">
            <v>38.83</v>
          </cell>
        </row>
        <row r="9832">
          <cell r="B9832" t="str">
            <v>811005040001770500</v>
          </cell>
          <cell r="C9832" t="str">
            <v>DEPARTAMENTO DE MICROCREDITOS</v>
          </cell>
          <cell r="D9832" t="str">
            <v>FOM</v>
          </cell>
          <cell r="E9832">
            <v>0</v>
          </cell>
          <cell r="F9832">
            <v>66.87</v>
          </cell>
        </row>
        <row r="9833">
          <cell r="B9833" t="str">
            <v>811005040001770800</v>
          </cell>
          <cell r="C9833" t="str">
            <v>DPTO. DE ANALISIS Y APOYO CREDITICIO</v>
          </cell>
          <cell r="D9833" t="str">
            <v>FIN</v>
          </cell>
          <cell r="E9833">
            <v>0</v>
          </cell>
          <cell r="F9833">
            <v>16.649999999999999</v>
          </cell>
        </row>
        <row r="9834">
          <cell r="B9834" t="str">
            <v>811005040001770800</v>
          </cell>
          <cell r="C9834" t="str">
            <v>DPTO. DE ANALISIS Y APOYO CREDITICIO</v>
          </cell>
          <cell r="D9834" t="str">
            <v>FOM</v>
          </cell>
          <cell r="E9834">
            <v>0</v>
          </cell>
          <cell r="F9834">
            <v>28.35</v>
          </cell>
        </row>
        <row r="9835">
          <cell r="B9835" t="str">
            <v>811005040001770900</v>
          </cell>
          <cell r="C9835" t="str">
            <v>SUB GERENCIA DE CENTROS DE SERVICIO</v>
          </cell>
          <cell r="D9835" t="str">
            <v>FIN</v>
          </cell>
          <cell r="E9835">
            <v>0</v>
          </cell>
          <cell r="F9835">
            <v>20.16</v>
          </cell>
        </row>
        <row r="9836">
          <cell r="B9836" t="str">
            <v>811005040001770900</v>
          </cell>
          <cell r="C9836" t="str">
            <v>SUB GERENCIA DE CENTROS DE SERVICIO</v>
          </cell>
          <cell r="D9836" t="str">
            <v>FOM</v>
          </cell>
          <cell r="E9836">
            <v>0</v>
          </cell>
          <cell r="F9836">
            <v>35.840000000000003</v>
          </cell>
        </row>
        <row r="9837">
          <cell r="B9837" t="str">
            <v>811005040001772000</v>
          </cell>
          <cell r="C9837" t="str">
            <v>DEPARTAMENTO DE CAPTACION</v>
          </cell>
          <cell r="D9837" t="str">
            <v>FIN</v>
          </cell>
          <cell r="E9837">
            <v>0</v>
          </cell>
          <cell r="F9837">
            <v>766.58</v>
          </cell>
        </row>
        <row r="9838">
          <cell r="B9838" t="str">
            <v>811005040001772000</v>
          </cell>
          <cell r="C9838" t="str">
            <v>DEPARTAMENTO DE CAPTACION</v>
          </cell>
          <cell r="D9838" t="str">
            <v>FOM</v>
          </cell>
          <cell r="E9838">
            <v>0</v>
          </cell>
          <cell r="F9838">
            <v>1306.47</v>
          </cell>
        </row>
        <row r="9839">
          <cell r="B9839" t="str">
            <v>811005040001772100</v>
          </cell>
          <cell r="C9839" t="str">
            <v>SUBGERENCIA DE NEGOCIOS</v>
          </cell>
          <cell r="D9839" t="str">
            <v>FIN</v>
          </cell>
          <cell r="E9839">
            <v>0</v>
          </cell>
          <cell r="F9839">
            <v>10.29</v>
          </cell>
        </row>
        <row r="9840">
          <cell r="B9840" t="str">
            <v>811005040001772100</v>
          </cell>
          <cell r="C9840" t="str">
            <v>SUBGERENCIA DE NEGOCIOS</v>
          </cell>
          <cell r="D9840" t="str">
            <v>FOM</v>
          </cell>
          <cell r="E9840">
            <v>0</v>
          </cell>
          <cell r="F9840">
            <v>17.54</v>
          </cell>
        </row>
        <row r="9841">
          <cell r="B9841" t="str">
            <v>811005040001772200</v>
          </cell>
          <cell r="C9841" t="str">
            <v>SUBGERENCIA DE CREDITOS</v>
          </cell>
          <cell r="D9841" t="str">
            <v>FIN</v>
          </cell>
          <cell r="E9841">
            <v>0</v>
          </cell>
          <cell r="F9841">
            <v>12.6</v>
          </cell>
        </row>
        <row r="9842">
          <cell r="B9842" t="str">
            <v>811005040001772200</v>
          </cell>
          <cell r="C9842" t="str">
            <v>SUBGERENCIA DE CREDITOS</v>
          </cell>
          <cell r="D9842" t="str">
            <v>FOM</v>
          </cell>
          <cell r="E9842">
            <v>0</v>
          </cell>
          <cell r="F9842">
            <v>21.46</v>
          </cell>
        </row>
        <row r="9843">
          <cell r="B9843" t="str">
            <v>811005040001772300</v>
          </cell>
          <cell r="C9843" t="str">
            <v>DEPARTAMENTO DE CREDITO AGROPECUARIO</v>
          </cell>
          <cell r="D9843" t="str">
            <v>FIN</v>
          </cell>
          <cell r="E9843">
            <v>0</v>
          </cell>
          <cell r="F9843">
            <v>735.16</v>
          </cell>
        </row>
        <row r="9844">
          <cell r="B9844" t="str">
            <v>811005040001772300</v>
          </cell>
          <cell r="C9844" t="str">
            <v>DEPARTAMENTO DE CREDITO AGROPECUARIO</v>
          </cell>
          <cell r="D9844" t="str">
            <v>FOM</v>
          </cell>
          <cell r="E9844">
            <v>0</v>
          </cell>
          <cell r="F9844">
            <v>1253.8800000000001</v>
          </cell>
        </row>
        <row r="9845">
          <cell r="B9845" t="str">
            <v>811005040001772400</v>
          </cell>
          <cell r="C9845" t="str">
            <v>DEPARTAMENTO DE MICROCREDITOS Y CONSUMO</v>
          </cell>
          <cell r="D9845" t="str">
            <v>FIN</v>
          </cell>
          <cell r="E9845">
            <v>0</v>
          </cell>
          <cell r="F9845">
            <v>867.98</v>
          </cell>
        </row>
        <row r="9846">
          <cell r="B9846" t="str">
            <v>811005040001772400</v>
          </cell>
          <cell r="C9846" t="str">
            <v>DEPARTAMENTO DE MICROCREDITOS Y CONSUMO</v>
          </cell>
          <cell r="D9846" t="str">
            <v>FOM</v>
          </cell>
          <cell r="E9846">
            <v>0</v>
          </cell>
          <cell r="F9846">
            <v>1533.59</v>
          </cell>
        </row>
        <row r="9847">
          <cell r="B9847" t="str">
            <v>811005040001772600</v>
          </cell>
          <cell r="C9847" t="str">
            <v>SUBGERENCIA DE CANALES Y PRODUCTOS</v>
          </cell>
          <cell r="D9847" t="str">
            <v>FIN</v>
          </cell>
          <cell r="E9847">
            <v>0</v>
          </cell>
          <cell r="F9847">
            <v>1026.8699999999999</v>
          </cell>
        </row>
        <row r="9848">
          <cell r="B9848" t="str">
            <v>811005040001772600</v>
          </cell>
          <cell r="C9848" t="str">
            <v>SUBGERENCIA DE CANALES Y PRODUCTOS</v>
          </cell>
          <cell r="D9848" t="str">
            <v>FOM</v>
          </cell>
          <cell r="E9848">
            <v>0</v>
          </cell>
          <cell r="F9848">
            <v>1748.45</v>
          </cell>
        </row>
        <row r="9849">
          <cell r="B9849" t="str">
            <v>811005040001772700</v>
          </cell>
          <cell r="C9849" t="str">
            <v>DEPARTAMENTO DE CANALES Y SERVICIOS INTE</v>
          </cell>
          <cell r="D9849" t="str">
            <v>FIN</v>
          </cell>
          <cell r="E9849">
            <v>0</v>
          </cell>
          <cell r="F9849">
            <v>385.84</v>
          </cell>
        </row>
        <row r="9850">
          <cell r="B9850" t="str">
            <v>811005040001772700</v>
          </cell>
          <cell r="C9850" t="str">
            <v>DEPARTAMENTO DE CANALES Y SERVICIOS INTE</v>
          </cell>
          <cell r="D9850" t="str">
            <v>FOM</v>
          </cell>
          <cell r="E9850">
            <v>0</v>
          </cell>
          <cell r="F9850">
            <v>656.97</v>
          </cell>
        </row>
        <row r="9851">
          <cell r="B9851" t="str">
            <v>811005040001772800</v>
          </cell>
          <cell r="C9851" t="str">
            <v>DEPARTAMENTO DE PRODUCTOS Y SERVICIOS FI</v>
          </cell>
          <cell r="D9851" t="str">
            <v>FIN</v>
          </cell>
          <cell r="E9851">
            <v>0</v>
          </cell>
          <cell r="F9851">
            <v>847.44</v>
          </cell>
        </row>
        <row r="9852">
          <cell r="B9852" t="str">
            <v>811005040001772800</v>
          </cell>
          <cell r="C9852" t="str">
            <v>DEPARTAMENTO DE PRODUCTOS Y SERVICIOS FI</v>
          </cell>
          <cell r="D9852" t="str">
            <v>FOM</v>
          </cell>
          <cell r="E9852">
            <v>0</v>
          </cell>
          <cell r="F9852">
            <v>1442.93</v>
          </cell>
        </row>
        <row r="9853">
          <cell r="B9853" t="str">
            <v>811005040001820100</v>
          </cell>
          <cell r="C9853" t="str">
            <v>GERENCIA DE CUMPLIMIENTO</v>
          </cell>
          <cell r="D9853" t="str">
            <v>FIN</v>
          </cell>
          <cell r="E9853">
            <v>0</v>
          </cell>
          <cell r="F9853">
            <v>389.64</v>
          </cell>
        </row>
        <row r="9854">
          <cell r="B9854" t="str">
            <v>811005040001820100</v>
          </cell>
          <cell r="C9854" t="str">
            <v>GERENCIA DE CUMPLIMIENTO</v>
          </cell>
          <cell r="D9854" t="str">
            <v>FOM</v>
          </cell>
          <cell r="E9854">
            <v>0</v>
          </cell>
          <cell r="F9854">
            <v>663.44</v>
          </cell>
        </row>
        <row r="9855">
          <cell r="B9855" t="str">
            <v>811005040001820400</v>
          </cell>
          <cell r="C9855" t="str">
            <v>DEPARTAMENTO DE PREVENCION DE LAVADO DE</v>
          </cell>
          <cell r="D9855" t="str">
            <v>FIN</v>
          </cell>
          <cell r="E9855">
            <v>0</v>
          </cell>
          <cell r="F9855">
            <v>77.33</v>
          </cell>
        </row>
        <row r="9856">
          <cell r="B9856" t="str">
            <v>811005040001820400</v>
          </cell>
          <cell r="C9856" t="str">
            <v>DEPARTAMENTO DE PREVENCION DE LAVADO DE</v>
          </cell>
          <cell r="D9856" t="str">
            <v>FOM</v>
          </cell>
          <cell r="E9856">
            <v>0</v>
          </cell>
          <cell r="F9856">
            <v>131.66999999999999</v>
          </cell>
        </row>
        <row r="9857">
          <cell r="B9857" t="str">
            <v>811005040001820500</v>
          </cell>
          <cell r="C9857" t="str">
            <v>DEPARTAMENTO DE PREVENCION DE LAVADO DE</v>
          </cell>
          <cell r="D9857" t="str">
            <v>FIN</v>
          </cell>
          <cell r="E9857">
            <v>0</v>
          </cell>
          <cell r="F9857">
            <v>24.02</v>
          </cell>
        </row>
        <row r="9858">
          <cell r="B9858" t="str">
            <v>811005040001820500</v>
          </cell>
          <cell r="C9858" t="str">
            <v>DEPARTAMENTO DE PREVENCION DE LAVADO DE</v>
          </cell>
          <cell r="D9858" t="str">
            <v>FOM</v>
          </cell>
          <cell r="E9858">
            <v>0</v>
          </cell>
          <cell r="F9858">
            <v>40.909999999999997</v>
          </cell>
        </row>
        <row r="9859">
          <cell r="B9859" t="str">
            <v>811005040001830200</v>
          </cell>
          <cell r="C9859" t="str">
            <v>DEPARTAMENTO DE CREDITOS Y COBROS DE FID</v>
          </cell>
          <cell r="D9859" t="str">
            <v>FIN</v>
          </cell>
          <cell r="E9859">
            <v>0</v>
          </cell>
          <cell r="F9859">
            <v>4.68</v>
          </cell>
        </row>
        <row r="9860">
          <cell r="B9860" t="str">
            <v>811005040001830200</v>
          </cell>
          <cell r="C9860" t="str">
            <v>DEPARTAMENTO DE CREDITOS Y COBROS DE FID</v>
          </cell>
          <cell r="D9860" t="str">
            <v>FOM</v>
          </cell>
          <cell r="E9860">
            <v>0</v>
          </cell>
          <cell r="F9860">
            <v>8.32</v>
          </cell>
        </row>
        <row r="9861">
          <cell r="B9861" t="str">
            <v>811005040001830400</v>
          </cell>
          <cell r="C9861" t="str">
            <v>DEPARTAMENTO DE FONDOS DE ADMINISTRACION</v>
          </cell>
          <cell r="D9861" t="str">
            <v>FIN</v>
          </cell>
          <cell r="E9861">
            <v>0</v>
          </cell>
          <cell r="F9861">
            <v>0.34</v>
          </cell>
        </row>
        <row r="9862">
          <cell r="B9862" t="str">
            <v>811005040001830400</v>
          </cell>
          <cell r="C9862" t="str">
            <v>DEPARTAMENTO DE FONDOS DE ADMINISTRACION</v>
          </cell>
          <cell r="D9862" t="str">
            <v>FOM</v>
          </cell>
          <cell r="E9862">
            <v>0</v>
          </cell>
          <cell r="F9862">
            <v>0.59</v>
          </cell>
        </row>
        <row r="9863">
          <cell r="B9863" t="str">
            <v>811005040001830500</v>
          </cell>
          <cell r="C9863" t="str">
            <v>DEPARTAMENTO DE CREDITOS Y COBROS DE FID</v>
          </cell>
          <cell r="D9863" t="str">
            <v>FIN</v>
          </cell>
          <cell r="E9863">
            <v>0</v>
          </cell>
          <cell r="F9863">
            <v>186.08</v>
          </cell>
        </row>
        <row r="9864">
          <cell r="B9864" t="str">
            <v>811005040001830500</v>
          </cell>
          <cell r="C9864" t="str">
            <v>DEPARTAMENTO DE CREDITOS Y COBROS DE FID</v>
          </cell>
          <cell r="D9864" t="str">
            <v>FOM</v>
          </cell>
          <cell r="E9864">
            <v>0</v>
          </cell>
          <cell r="F9864">
            <v>316.97000000000003</v>
          </cell>
        </row>
        <row r="9865">
          <cell r="B9865" t="str">
            <v>811005040001970100</v>
          </cell>
          <cell r="C9865" t="str">
            <v>UNIDAD DE ADQUISICIONES Y CONTRAT.INSTIT</v>
          </cell>
          <cell r="D9865" t="str">
            <v>FIN</v>
          </cell>
          <cell r="E9865">
            <v>0</v>
          </cell>
          <cell r="F9865">
            <v>0.34</v>
          </cell>
        </row>
        <row r="9866">
          <cell r="B9866" t="str">
            <v>811005040001970100</v>
          </cell>
          <cell r="C9866" t="str">
            <v>UNIDAD DE ADQUISICIONES Y CONTRAT.INSTIT</v>
          </cell>
          <cell r="D9866" t="str">
            <v>FOM</v>
          </cell>
          <cell r="E9866">
            <v>0</v>
          </cell>
          <cell r="F9866">
            <v>0.59</v>
          </cell>
        </row>
        <row r="9867">
          <cell r="B9867" t="str">
            <v>811005040002015500</v>
          </cell>
          <cell r="C9867" t="str">
            <v>AGENCIA SONSONATE</v>
          </cell>
          <cell r="D9867" t="str">
            <v>FIN</v>
          </cell>
          <cell r="E9867">
            <v>0</v>
          </cell>
          <cell r="F9867">
            <v>5853.68</v>
          </cell>
        </row>
        <row r="9868">
          <cell r="B9868" t="str">
            <v>811005040002015500</v>
          </cell>
          <cell r="C9868" t="str">
            <v>AGENCIA SONSONATE</v>
          </cell>
          <cell r="D9868" t="str">
            <v>FOM</v>
          </cell>
          <cell r="E9868">
            <v>0</v>
          </cell>
          <cell r="F9868">
            <v>10025.48</v>
          </cell>
        </row>
        <row r="9869">
          <cell r="B9869" t="str">
            <v>811005040002025500</v>
          </cell>
          <cell r="C9869" t="str">
            <v>AGENCIA SANTA ANA</v>
          </cell>
          <cell r="D9869" t="str">
            <v>FIN</v>
          </cell>
          <cell r="E9869">
            <v>0</v>
          </cell>
          <cell r="F9869">
            <v>4702.33</v>
          </cell>
        </row>
        <row r="9870">
          <cell r="B9870" t="str">
            <v>811005040002025500</v>
          </cell>
          <cell r="C9870" t="str">
            <v>AGENCIA SANTA ANA</v>
          </cell>
          <cell r="D9870" t="str">
            <v>FOM</v>
          </cell>
          <cell r="E9870">
            <v>0</v>
          </cell>
          <cell r="F9870">
            <v>8016.85</v>
          </cell>
        </row>
        <row r="9871">
          <cell r="B9871" t="str">
            <v>811005040002045500</v>
          </cell>
          <cell r="C9871" t="str">
            <v>AGENCIA AHUACHAPAN</v>
          </cell>
          <cell r="D9871" t="str">
            <v>FIN</v>
          </cell>
          <cell r="E9871">
            <v>0</v>
          </cell>
          <cell r="F9871">
            <v>3684.95</v>
          </cell>
        </row>
        <row r="9872">
          <cell r="B9872" t="str">
            <v>811005040002045500</v>
          </cell>
          <cell r="C9872" t="str">
            <v>AGENCIA AHUACHAPAN</v>
          </cell>
          <cell r="D9872" t="str">
            <v>FOM</v>
          </cell>
          <cell r="E9872">
            <v>0</v>
          </cell>
          <cell r="F9872">
            <v>6301.51</v>
          </cell>
        </row>
        <row r="9873">
          <cell r="B9873" t="str">
            <v>811005040002055500</v>
          </cell>
          <cell r="C9873" t="str">
            <v>AGENCIA CARA SUCIA</v>
          </cell>
          <cell r="D9873" t="str">
            <v>FIN</v>
          </cell>
          <cell r="E9873">
            <v>0</v>
          </cell>
          <cell r="F9873">
            <v>1704.82</v>
          </cell>
        </row>
        <row r="9874">
          <cell r="B9874" t="str">
            <v>811005040002055500</v>
          </cell>
          <cell r="C9874" t="str">
            <v>AGENCIA CARA SUCIA</v>
          </cell>
          <cell r="D9874" t="str">
            <v>FOM</v>
          </cell>
          <cell r="E9874">
            <v>0</v>
          </cell>
          <cell r="F9874">
            <v>2917.44</v>
          </cell>
        </row>
        <row r="9875">
          <cell r="B9875" t="str">
            <v>811005040002065500</v>
          </cell>
          <cell r="C9875" t="str">
            <v>AGENCIA METAPAN</v>
          </cell>
          <cell r="D9875" t="str">
            <v>FIN</v>
          </cell>
          <cell r="E9875">
            <v>0</v>
          </cell>
          <cell r="F9875">
            <v>1581.58</v>
          </cell>
        </row>
        <row r="9876">
          <cell r="B9876" t="str">
            <v>811005040002065500</v>
          </cell>
          <cell r="C9876" t="str">
            <v>AGENCIA METAPAN</v>
          </cell>
          <cell r="D9876" t="str">
            <v>FOM</v>
          </cell>
          <cell r="E9876">
            <v>0</v>
          </cell>
          <cell r="F9876">
            <v>2702.6</v>
          </cell>
        </row>
        <row r="9877">
          <cell r="B9877" t="str">
            <v>811005040002075500</v>
          </cell>
          <cell r="C9877" t="str">
            <v>AGENCIA SAN JUAN OPICO</v>
          </cell>
          <cell r="D9877" t="str">
            <v>FIN</v>
          </cell>
          <cell r="E9877">
            <v>0</v>
          </cell>
          <cell r="F9877">
            <v>6615.18</v>
          </cell>
        </row>
        <row r="9878">
          <cell r="B9878" t="str">
            <v>811005040002075500</v>
          </cell>
          <cell r="C9878" t="str">
            <v>AGENCIA SAN JUAN OPICO</v>
          </cell>
          <cell r="D9878" t="str">
            <v>FOM</v>
          </cell>
          <cell r="E9878">
            <v>0</v>
          </cell>
          <cell r="F9878">
            <v>11055.91</v>
          </cell>
        </row>
        <row r="9879">
          <cell r="B9879" t="str">
            <v>811005040002085500</v>
          </cell>
          <cell r="C9879" t="str">
            <v>AGENCIA CHALATENANGO</v>
          </cell>
          <cell r="D9879" t="str">
            <v>FIN</v>
          </cell>
          <cell r="E9879">
            <v>0</v>
          </cell>
          <cell r="F9879">
            <v>1963.7</v>
          </cell>
        </row>
        <row r="9880">
          <cell r="B9880" t="str">
            <v>811005040002085500</v>
          </cell>
          <cell r="C9880" t="str">
            <v>AGENCIA CHALATENANGO</v>
          </cell>
          <cell r="D9880" t="str">
            <v>FOM</v>
          </cell>
          <cell r="E9880">
            <v>0</v>
          </cell>
          <cell r="F9880">
            <v>3365.19</v>
          </cell>
        </row>
        <row r="9881">
          <cell r="B9881" t="str">
            <v>811005040002095500</v>
          </cell>
          <cell r="C9881" t="str">
            <v>AGENCIA EL ROSARIO LA PAZ</v>
          </cell>
          <cell r="D9881" t="str">
            <v>FIN</v>
          </cell>
          <cell r="E9881">
            <v>0</v>
          </cell>
          <cell r="F9881">
            <v>4480.66</v>
          </cell>
        </row>
        <row r="9882">
          <cell r="B9882" t="str">
            <v>811005040002095500</v>
          </cell>
          <cell r="C9882" t="str">
            <v>AGENCIA EL ROSARIO LA PAZ</v>
          </cell>
          <cell r="D9882" t="str">
            <v>FOM</v>
          </cell>
          <cell r="E9882">
            <v>0</v>
          </cell>
          <cell r="F9882">
            <v>7663.52</v>
          </cell>
        </row>
        <row r="9883">
          <cell r="B9883" t="str">
            <v>811005040002115500</v>
          </cell>
          <cell r="C9883" t="str">
            <v>AGENCIA SOYAPANGO</v>
          </cell>
          <cell r="D9883" t="str">
            <v>FIN</v>
          </cell>
          <cell r="E9883">
            <v>0</v>
          </cell>
          <cell r="F9883">
            <v>1333.83</v>
          </cell>
        </row>
        <row r="9884">
          <cell r="B9884" t="str">
            <v>811005040002115500</v>
          </cell>
          <cell r="C9884" t="str">
            <v>AGENCIA SOYAPANGO</v>
          </cell>
          <cell r="D9884" t="str">
            <v>FOM</v>
          </cell>
          <cell r="E9884">
            <v>0</v>
          </cell>
          <cell r="F9884">
            <v>2279.2199999999998</v>
          </cell>
        </row>
        <row r="9885">
          <cell r="B9885" t="str">
            <v>811005040002125500</v>
          </cell>
          <cell r="C9885" t="str">
            <v>AGENCIA AGUILARES</v>
          </cell>
          <cell r="D9885" t="str">
            <v>FIN</v>
          </cell>
          <cell r="E9885">
            <v>0</v>
          </cell>
          <cell r="F9885">
            <v>3617.8</v>
          </cell>
        </row>
        <row r="9886">
          <cell r="B9886" t="str">
            <v>811005040002125500</v>
          </cell>
          <cell r="C9886" t="str">
            <v>AGENCIA AGUILARES</v>
          </cell>
          <cell r="D9886" t="str">
            <v>FOM</v>
          </cell>
          <cell r="E9886">
            <v>0</v>
          </cell>
          <cell r="F9886">
            <v>6192.45</v>
          </cell>
        </row>
        <row r="9887">
          <cell r="B9887" t="str">
            <v>811005040002135500</v>
          </cell>
          <cell r="C9887" t="str">
            <v>AGENCIA MERLIOT</v>
          </cell>
          <cell r="D9887" t="str">
            <v>FIN</v>
          </cell>
          <cell r="E9887">
            <v>0</v>
          </cell>
          <cell r="F9887">
            <v>2044.78</v>
          </cell>
        </row>
        <row r="9888">
          <cell r="B9888" t="str">
            <v>811005040002135500</v>
          </cell>
          <cell r="C9888" t="str">
            <v>AGENCIA MERLIOT</v>
          </cell>
          <cell r="D9888" t="str">
            <v>FOM</v>
          </cell>
          <cell r="E9888">
            <v>0</v>
          </cell>
          <cell r="F9888">
            <v>3495.32</v>
          </cell>
        </row>
        <row r="9889">
          <cell r="B9889" t="str">
            <v>811005040002145500</v>
          </cell>
          <cell r="C9889" t="str">
            <v>AGENCIA SALVADOR DEL MUNDO</v>
          </cell>
          <cell r="D9889" t="str">
            <v>FIN</v>
          </cell>
          <cell r="E9889">
            <v>0</v>
          </cell>
          <cell r="F9889">
            <v>299.94</v>
          </cell>
        </row>
        <row r="9890">
          <cell r="B9890" t="str">
            <v>811005040002145500</v>
          </cell>
          <cell r="C9890" t="str">
            <v>AGENCIA SALVADOR DEL MUNDO</v>
          </cell>
          <cell r="D9890" t="str">
            <v>FOM</v>
          </cell>
          <cell r="E9890">
            <v>0</v>
          </cell>
          <cell r="F9890">
            <v>436.59</v>
          </cell>
        </row>
        <row r="9891">
          <cell r="B9891" t="str">
            <v>811005040002155500</v>
          </cell>
          <cell r="C9891" t="str">
            <v>AGENCIA SAN SALVADOR</v>
          </cell>
          <cell r="D9891" t="str">
            <v>FIN</v>
          </cell>
          <cell r="E9891">
            <v>0</v>
          </cell>
          <cell r="F9891">
            <v>2573.7399999999998</v>
          </cell>
        </row>
        <row r="9892">
          <cell r="B9892" t="str">
            <v>811005040002155500</v>
          </cell>
          <cell r="C9892" t="str">
            <v>AGENCIA SAN SALVADOR</v>
          </cell>
          <cell r="D9892" t="str">
            <v>FOM</v>
          </cell>
          <cell r="E9892">
            <v>0</v>
          </cell>
          <cell r="F9892">
            <v>4397.2</v>
          </cell>
        </row>
        <row r="9893">
          <cell r="B9893" t="str">
            <v>811005040002165500</v>
          </cell>
          <cell r="C9893" t="str">
            <v>AGENCIA SAN VICENTE</v>
          </cell>
          <cell r="D9893" t="str">
            <v>FIN</v>
          </cell>
          <cell r="E9893">
            <v>0</v>
          </cell>
          <cell r="F9893">
            <v>5318.78</v>
          </cell>
        </row>
        <row r="9894">
          <cell r="B9894" t="str">
            <v>811005040002165500</v>
          </cell>
          <cell r="C9894" t="str">
            <v>AGENCIA SAN VICENTE</v>
          </cell>
          <cell r="D9894" t="str">
            <v>FOM</v>
          </cell>
          <cell r="E9894">
            <v>0</v>
          </cell>
          <cell r="F9894">
            <v>9105.39</v>
          </cell>
        </row>
        <row r="9895">
          <cell r="B9895" t="str">
            <v>811005040002175500</v>
          </cell>
          <cell r="C9895" t="str">
            <v>AGENCIA COJUTEPEQUE</v>
          </cell>
          <cell r="D9895" t="str">
            <v>FIN</v>
          </cell>
          <cell r="E9895">
            <v>0</v>
          </cell>
          <cell r="F9895">
            <v>2307.06</v>
          </cell>
        </row>
        <row r="9896">
          <cell r="B9896" t="str">
            <v>811005040002175500</v>
          </cell>
          <cell r="C9896" t="str">
            <v>AGENCIA COJUTEPEQUE</v>
          </cell>
          <cell r="D9896" t="str">
            <v>FOM</v>
          </cell>
          <cell r="E9896">
            <v>0</v>
          </cell>
          <cell r="F9896">
            <v>5075.68</v>
          </cell>
        </row>
        <row r="9897">
          <cell r="B9897" t="str">
            <v>811005040002185500</v>
          </cell>
          <cell r="C9897" t="str">
            <v>AGENCIA ILOBASCO</v>
          </cell>
          <cell r="D9897" t="str">
            <v>FIN</v>
          </cell>
          <cell r="E9897">
            <v>0</v>
          </cell>
          <cell r="F9897">
            <v>2226.7600000000002</v>
          </cell>
        </row>
        <row r="9898">
          <cell r="B9898" t="str">
            <v>811005040002185500</v>
          </cell>
          <cell r="C9898" t="str">
            <v>AGENCIA ILOBASCO</v>
          </cell>
          <cell r="D9898" t="str">
            <v>FOM</v>
          </cell>
          <cell r="E9898">
            <v>0</v>
          </cell>
          <cell r="F9898">
            <v>3813.59</v>
          </cell>
        </row>
        <row r="9899">
          <cell r="B9899" t="str">
            <v>811005040002195500</v>
          </cell>
          <cell r="C9899" t="str">
            <v>AGENCIA SENSUNTEPEQUE</v>
          </cell>
          <cell r="D9899" t="str">
            <v>FIN</v>
          </cell>
          <cell r="E9899">
            <v>0</v>
          </cell>
          <cell r="F9899">
            <v>2001.99</v>
          </cell>
        </row>
        <row r="9900">
          <cell r="B9900" t="str">
            <v>811005040002195500</v>
          </cell>
          <cell r="C9900" t="str">
            <v>AGENCIA SENSUNTEPEQUE</v>
          </cell>
          <cell r="D9900" t="str">
            <v>FOM</v>
          </cell>
          <cell r="E9900">
            <v>0</v>
          </cell>
          <cell r="F9900">
            <v>2898.51</v>
          </cell>
        </row>
        <row r="9901">
          <cell r="B9901" t="str">
            <v>811005040002205500</v>
          </cell>
          <cell r="C9901" t="str">
            <v>AGENCIA SAN MARTIN</v>
          </cell>
          <cell r="D9901" t="str">
            <v>FIN</v>
          </cell>
          <cell r="E9901">
            <v>0</v>
          </cell>
          <cell r="F9901">
            <v>505.34</v>
          </cell>
        </row>
        <row r="9902">
          <cell r="B9902" t="str">
            <v>811005040002205500</v>
          </cell>
          <cell r="C9902" t="str">
            <v>AGENCIA SAN MARTIN</v>
          </cell>
          <cell r="D9902" t="str">
            <v>FOM</v>
          </cell>
          <cell r="E9902">
            <v>0</v>
          </cell>
          <cell r="F9902">
            <v>865.86</v>
          </cell>
        </row>
        <row r="9903">
          <cell r="B9903" t="str">
            <v>811005040002215500</v>
          </cell>
          <cell r="C9903" t="str">
            <v>AGENCIA SAN MIGUEL</v>
          </cell>
          <cell r="D9903" t="str">
            <v>FIN</v>
          </cell>
          <cell r="E9903">
            <v>0</v>
          </cell>
          <cell r="F9903">
            <v>8221.7900000000009</v>
          </cell>
        </row>
        <row r="9904">
          <cell r="B9904" t="str">
            <v>811005040002215500</v>
          </cell>
          <cell r="C9904" t="str">
            <v>AGENCIA SAN MIGUEL</v>
          </cell>
          <cell r="D9904" t="str">
            <v>FOM</v>
          </cell>
          <cell r="E9904">
            <v>0</v>
          </cell>
          <cell r="F9904">
            <v>14070.97</v>
          </cell>
        </row>
        <row r="9905">
          <cell r="B9905" t="str">
            <v>811005040002225500</v>
          </cell>
          <cell r="C9905" t="str">
            <v>AGENCIA JUCUAPA</v>
          </cell>
          <cell r="D9905" t="str">
            <v>FIN</v>
          </cell>
          <cell r="E9905">
            <v>0</v>
          </cell>
          <cell r="F9905">
            <v>2775.01</v>
          </cell>
        </row>
        <row r="9906">
          <cell r="B9906" t="str">
            <v>811005040002225500</v>
          </cell>
          <cell r="C9906" t="str">
            <v>AGENCIA JUCUAPA</v>
          </cell>
          <cell r="D9906" t="str">
            <v>FOM</v>
          </cell>
          <cell r="E9906">
            <v>0</v>
          </cell>
          <cell r="F9906">
            <v>4733.1499999999996</v>
          </cell>
        </row>
        <row r="9907">
          <cell r="B9907" t="str">
            <v>811005040002245500</v>
          </cell>
          <cell r="C9907" t="str">
            <v>AGENCIA SAN FRANCISCO GOTERA</v>
          </cell>
          <cell r="D9907" t="str">
            <v>FIN</v>
          </cell>
          <cell r="E9907">
            <v>0</v>
          </cell>
          <cell r="F9907">
            <v>2226.02</v>
          </cell>
        </row>
        <row r="9908">
          <cell r="B9908" t="str">
            <v>811005040002245500</v>
          </cell>
          <cell r="C9908" t="str">
            <v>AGENCIA SAN FRANCISCO GOTERA</v>
          </cell>
          <cell r="D9908" t="str">
            <v>FOM</v>
          </cell>
          <cell r="E9908">
            <v>0</v>
          </cell>
          <cell r="F9908">
            <v>3812.36</v>
          </cell>
        </row>
        <row r="9909">
          <cell r="B9909" t="str">
            <v>811005040002255500</v>
          </cell>
          <cell r="C9909" t="str">
            <v>AGENCIA SANTA ROSA DE LIMA</v>
          </cell>
          <cell r="D9909" t="str">
            <v>FIN</v>
          </cell>
          <cell r="E9909">
            <v>0</v>
          </cell>
          <cell r="F9909">
            <v>2326.0700000000002</v>
          </cell>
        </row>
        <row r="9910">
          <cell r="B9910" t="str">
            <v>811005040002255500</v>
          </cell>
          <cell r="C9910" t="str">
            <v>AGENCIA SANTA ROSA DE LIMA</v>
          </cell>
          <cell r="D9910" t="str">
            <v>FOM</v>
          </cell>
          <cell r="E9910">
            <v>0</v>
          </cell>
          <cell r="F9910">
            <v>3977.8</v>
          </cell>
        </row>
        <row r="9911">
          <cell r="B9911" t="str">
            <v>811005040002265500</v>
          </cell>
          <cell r="C9911" t="str">
            <v>AGENCIA LA UNION</v>
          </cell>
          <cell r="D9911" t="str">
            <v>FIN</v>
          </cell>
          <cell r="E9911">
            <v>0</v>
          </cell>
          <cell r="F9911">
            <v>1000.9</v>
          </cell>
        </row>
        <row r="9912">
          <cell r="B9912" t="str">
            <v>811005040002265500</v>
          </cell>
          <cell r="C9912" t="str">
            <v>AGENCIA LA UNION</v>
          </cell>
          <cell r="D9912" t="str">
            <v>FOM</v>
          </cell>
          <cell r="E9912">
            <v>0</v>
          </cell>
          <cell r="F9912">
            <v>1605.48</v>
          </cell>
        </row>
        <row r="9913">
          <cell r="B9913" t="str">
            <v>811005040002275500</v>
          </cell>
          <cell r="C9913" t="str">
            <v>AGENCIA CIUDAD BARRIOS</v>
          </cell>
          <cell r="D9913" t="str">
            <v>FIN</v>
          </cell>
          <cell r="E9913">
            <v>0</v>
          </cell>
          <cell r="F9913">
            <v>1783.34</v>
          </cell>
        </row>
        <row r="9914">
          <cell r="B9914" t="str">
            <v>811005040002275500</v>
          </cell>
          <cell r="C9914" t="str">
            <v>AGENCIA CIUDAD BARRIOS</v>
          </cell>
          <cell r="D9914" t="str">
            <v>FOM</v>
          </cell>
          <cell r="E9914">
            <v>0</v>
          </cell>
          <cell r="F9914">
            <v>2565.14</v>
          </cell>
        </row>
        <row r="9915">
          <cell r="B9915" t="str">
            <v>811005040002295500</v>
          </cell>
          <cell r="C9915" t="str">
            <v>AGENCIA USULUTAN</v>
          </cell>
          <cell r="D9915" t="str">
            <v>FIN</v>
          </cell>
          <cell r="E9915">
            <v>0</v>
          </cell>
          <cell r="F9915">
            <v>6357.1</v>
          </cell>
        </row>
        <row r="9916">
          <cell r="B9916" t="str">
            <v>811005040002295500</v>
          </cell>
          <cell r="C9916" t="str">
            <v>AGENCIA USULUTAN</v>
          </cell>
          <cell r="D9916" t="str">
            <v>FOM</v>
          </cell>
          <cell r="E9916">
            <v>0</v>
          </cell>
          <cell r="F9916">
            <v>10879.31</v>
          </cell>
        </row>
        <row r="9917">
          <cell r="B9917" t="str">
            <v>811005040002305500</v>
          </cell>
          <cell r="C9917" t="str">
            <v>AGENCIA EL TRANSITO</v>
          </cell>
          <cell r="D9917" t="str">
            <v>FIN</v>
          </cell>
          <cell r="E9917">
            <v>0</v>
          </cell>
          <cell r="F9917">
            <v>1769.58</v>
          </cell>
        </row>
        <row r="9918">
          <cell r="B9918" t="str">
            <v>811005040002305500</v>
          </cell>
          <cell r="C9918" t="str">
            <v>AGENCIA EL TRANSITO</v>
          </cell>
          <cell r="D9918" t="str">
            <v>FOM</v>
          </cell>
          <cell r="E9918">
            <v>0</v>
          </cell>
          <cell r="F9918">
            <v>3023.14</v>
          </cell>
        </row>
        <row r="9919">
          <cell r="B9919" t="str">
            <v>811005040002315500</v>
          </cell>
          <cell r="C9919" t="str">
            <v>AGENCIA ZACATECOLUCA</v>
          </cell>
          <cell r="D9919" t="str">
            <v>FIN</v>
          </cell>
          <cell r="E9919">
            <v>0</v>
          </cell>
          <cell r="F9919">
            <v>9030.74</v>
          </cell>
        </row>
        <row r="9920">
          <cell r="B9920" t="str">
            <v>811005040002315500</v>
          </cell>
          <cell r="C9920" t="str">
            <v>AGENCIA ZACATECOLUCA</v>
          </cell>
          <cell r="D9920" t="str">
            <v>FOM</v>
          </cell>
          <cell r="E9920">
            <v>0</v>
          </cell>
          <cell r="F9920">
            <v>15441.54</v>
          </cell>
        </row>
        <row r="9921">
          <cell r="B9921" t="str">
            <v>811005040002375500</v>
          </cell>
          <cell r="C9921" t="str">
            <v>AGENCIA NUEVA CONCEPCION</v>
          </cell>
          <cell r="D9921" t="str">
            <v>FIN</v>
          </cell>
          <cell r="E9921">
            <v>0</v>
          </cell>
          <cell r="F9921">
            <v>198.54</v>
          </cell>
        </row>
        <row r="9922">
          <cell r="B9922" t="str">
            <v>811005040002375500</v>
          </cell>
          <cell r="C9922" t="str">
            <v>AGENCIA NUEVA CONCEPCION</v>
          </cell>
          <cell r="D9922" t="str">
            <v>FOM</v>
          </cell>
          <cell r="E9922">
            <v>0</v>
          </cell>
          <cell r="F9922">
            <v>339.26</v>
          </cell>
        </row>
        <row r="9923">
          <cell r="B9923" t="str">
            <v>811005040002425500</v>
          </cell>
          <cell r="C9923" t="str">
            <v>SERVI AGENCIA SOCIEDAD</v>
          </cell>
          <cell r="D9923" t="str">
            <v>FIN</v>
          </cell>
          <cell r="E9923">
            <v>0</v>
          </cell>
          <cell r="F9923">
            <v>872.94</v>
          </cell>
        </row>
        <row r="9924">
          <cell r="B9924" t="str">
            <v>811005040002425500</v>
          </cell>
          <cell r="C9924" t="str">
            <v>SERVI AGENCIA SOCIEDAD</v>
          </cell>
          <cell r="D9924" t="str">
            <v>FOM</v>
          </cell>
          <cell r="E9924">
            <v>0</v>
          </cell>
          <cell r="F9924">
            <v>1496.5</v>
          </cell>
        </row>
        <row r="9925">
          <cell r="B9925" t="str">
            <v>811005040002445500</v>
          </cell>
          <cell r="C9925" t="str">
            <v>SERVI AGENCIA ATACO</v>
          </cell>
          <cell r="D9925" t="str">
            <v>FIN</v>
          </cell>
          <cell r="E9925">
            <v>0</v>
          </cell>
          <cell r="F9925">
            <v>1366.87</v>
          </cell>
        </row>
        <row r="9926">
          <cell r="B9926" t="str">
            <v>811005040002445500</v>
          </cell>
          <cell r="C9926" t="str">
            <v>SERVI AGENCIA ATACO</v>
          </cell>
          <cell r="D9926" t="str">
            <v>FOM</v>
          </cell>
          <cell r="E9926">
            <v>0</v>
          </cell>
          <cell r="F9926">
            <v>2334.96</v>
          </cell>
        </row>
        <row r="9927">
          <cell r="B9927" t="str">
            <v>811005040002455500</v>
          </cell>
          <cell r="C9927" t="str">
            <v>SERVI AGENCIA LA PALMA</v>
          </cell>
          <cell r="D9927" t="str">
            <v>FIN</v>
          </cell>
          <cell r="E9927">
            <v>0</v>
          </cell>
          <cell r="F9927">
            <v>540.26</v>
          </cell>
        </row>
        <row r="9928">
          <cell r="B9928" t="str">
            <v>811005040002455500</v>
          </cell>
          <cell r="C9928" t="str">
            <v>SERVI AGENCIA LA PALMA</v>
          </cell>
          <cell r="D9928" t="str">
            <v>FOM</v>
          </cell>
          <cell r="E9928">
            <v>0</v>
          </cell>
          <cell r="F9928">
            <v>922.14</v>
          </cell>
        </row>
        <row r="9929">
          <cell r="B9929" t="str">
            <v>811005040002530300</v>
          </cell>
          <cell r="C9929" t="str">
            <v>DEPARTAMENTO DE CONTRATACION Y REGISTRO</v>
          </cell>
          <cell r="D9929" t="str">
            <v>FIN</v>
          </cell>
          <cell r="E9929">
            <v>0</v>
          </cell>
          <cell r="F9929">
            <v>653.12</v>
          </cell>
        </row>
        <row r="9930">
          <cell r="B9930" t="str">
            <v>811005040002530300</v>
          </cell>
          <cell r="C9930" t="str">
            <v>DEPARTAMENTO DE CONTRATACION Y REGISTRO</v>
          </cell>
          <cell r="D9930" t="str">
            <v>FOM</v>
          </cell>
          <cell r="E9930">
            <v>0</v>
          </cell>
          <cell r="F9930">
            <v>1112.05</v>
          </cell>
        </row>
        <row r="9931">
          <cell r="B9931" t="str">
            <v>811005040002540500</v>
          </cell>
          <cell r="C9931" t="str">
            <v>DEPARTAMENTO DE CONTBILIDAD</v>
          </cell>
          <cell r="D9931" t="str">
            <v>FIN</v>
          </cell>
          <cell r="E9931">
            <v>0</v>
          </cell>
          <cell r="F9931">
            <v>152.29</v>
          </cell>
        </row>
        <row r="9932">
          <cell r="B9932" t="str">
            <v>811005040002540500</v>
          </cell>
          <cell r="C9932" t="str">
            <v>DEPARTAMENTO DE CONTBILIDAD</v>
          </cell>
          <cell r="D9932" t="str">
            <v>FOM</v>
          </cell>
          <cell r="E9932">
            <v>0</v>
          </cell>
          <cell r="F9932">
            <v>259.31</v>
          </cell>
        </row>
        <row r="9933">
          <cell r="B9933" t="str">
            <v>811005040002555500</v>
          </cell>
          <cell r="C9933" t="str">
            <v>AGENCIA LA LIBERTAD</v>
          </cell>
          <cell r="D9933" t="str">
            <v>FIN</v>
          </cell>
          <cell r="E9933">
            <v>0</v>
          </cell>
          <cell r="F9933">
            <v>2238.91</v>
          </cell>
        </row>
        <row r="9934">
          <cell r="B9934" t="str">
            <v>811005040002555500</v>
          </cell>
          <cell r="C9934" t="str">
            <v>AGENCIA LA LIBERTAD</v>
          </cell>
          <cell r="D9934" t="str">
            <v>FOM</v>
          </cell>
          <cell r="E9934">
            <v>0</v>
          </cell>
          <cell r="F9934">
            <v>3828.41</v>
          </cell>
        </row>
        <row r="9935">
          <cell r="B9935" t="str">
            <v>811005040002560200</v>
          </cell>
          <cell r="C9935" t="str">
            <v>DEPARTAMENTO DE RECUPERACION ADMINISTRAT</v>
          </cell>
          <cell r="D9935" t="str">
            <v>FIN</v>
          </cell>
          <cell r="E9935">
            <v>0</v>
          </cell>
          <cell r="F9935">
            <v>3343.62</v>
          </cell>
        </row>
        <row r="9936">
          <cell r="B9936" t="str">
            <v>811005040002560200</v>
          </cell>
          <cell r="C9936" t="str">
            <v>DEPARTAMENTO DE RECUPERACION ADMINISTRAT</v>
          </cell>
          <cell r="D9936" t="str">
            <v>FOM</v>
          </cell>
          <cell r="E9936">
            <v>0</v>
          </cell>
          <cell r="F9936">
            <v>5693.18</v>
          </cell>
        </row>
        <row r="9937">
          <cell r="B9937" t="str">
            <v>811005040002600400</v>
          </cell>
          <cell r="C9937" t="str">
            <v>DEPARTAMENTO DE CONTRALORIA DE CREDITOS</v>
          </cell>
          <cell r="D9937" t="str">
            <v>FIN</v>
          </cell>
          <cell r="E9937">
            <v>0</v>
          </cell>
          <cell r="F9937">
            <v>489.89</v>
          </cell>
        </row>
        <row r="9938">
          <cell r="B9938" t="str">
            <v>811005040002600400</v>
          </cell>
          <cell r="C9938" t="str">
            <v>DEPARTAMENTO DE CONTRALORIA DE CREDITOS</v>
          </cell>
          <cell r="D9938" t="str">
            <v>FOM</v>
          </cell>
          <cell r="E9938">
            <v>0</v>
          </cell>
          <cell r="F9938">
            <v>834.15</v>
          </cell>
        </row>
        <row r="9939">
          <cell r="B9939" t="str">
            <v>811005040002630100</v>
          </cell>
          <cell r="C9939" t="str">
            <v>GERENCIA DE OPERACIONES</v>
          </cell>
          <cell r="D9939" t="str">
            <v>FIN</v>
          </cell>
          <cell r="E9939">
            <v>0</v>
          </cell>
          <cell r="F9939">
            <v>53.45</v>
          </cell>
        </row>
        <row r="9940">
          <cell r="B9940" t="str">
            <v>811005040002630100</v>
          </cell>
          <cell r="C9940" t="str">
            <v>GERENCIA DE OPERACIONES</v>
          </cell>
          <cell r="D9940" t="str">
            <v>FOM</v>
          </cell>
          <cell r="E9940">
            <v>0</v>
          </cell>
          <cell r="F9940">
            <v>91.03</v>
          </cell>
        </row>
        <row r="9941">
          <cell r="B9941" t="str">
            <v>811005040002630300</v>
          </cell>
          <cell r="C9941" t="str">
            <v>SUBGERENCIA DE CENTROS DE SERVICIO</v>
          </cell>
          <cell r="D9941" t="str">
            <v>FIN</v>
          </cell>
          <cell r="E9941">
            <v>0</v>
          </cell>
          <cell r="F9941">
            <v>2824.59</v>
          </cell>
        </row>
        <row r="9942">
          <cell r="B9942" t="str">
            <v>811005040002630300</v>
          </cell>
          <cell r="C9942" t="str">
            <v>SUBGERENCIA DE CENTROS DE SERVICIO</v>
          </cell>
          <cell r="D9942" t="str">
            <v>FOM</v>
          </cell>
          <cell r="E9942">
            <v>0</v>
          </cell>
          <cell r="F9942">
            <v>4245.34</v>
          </cell>
        </row>
        <row r="9943">
          <cell r="B9943" t="str">
            <v>811005040002630500</v>
          </cell>
          <cell r="C9943" t="str">
            <v>DEPARTAMENTO DE SUPERVISION DE AGENCIAS</v>
          </cell>
          <cell r="D9943" t="str">
            <v>FIN</v>
          </cell>
          <cell r="E9943">
            <v>0</v>
          </cell>
          <cell r="F9943">
            <v>2701.69</v>
          </cell>
        </row>
        <row r="9944">
          <cell r="B9944" t="str">
            <v>811005040002630500</v>
          </cell>
          <cell r="C9944" t="str">
            <v>DEPARTAMENTO DE SUPERVISION DE AGENCIAS</v>
          </cell>
          <cell r="D9944" t="str">
            <v>FOM</v>
          </cell>
          <cell r="E9944">
            <v>0</v>
          </cell>
          <cell r="F9944">
            <v>4600.13</v>
          </cell>
        </row>
        <row r="9945">
          <cell r="B9945" t="str">
            <v>811005040002770500</v>
          </cell>
          <cell r="C9945" t="str">
            <v>DEPARTAMENTO DE MICROCREDITOS</v>
          </cell>
          <cell r="D9945" t="str">
            <v>FIN</v>
          </cell>
          <cell r="E9945">
            <v>0</v>
          </cell>
          <cell r="F9945">
            <v>48.38</v>
          </cell>
        </row>
        <row r="9946">
          <cell r="B9946" t="str">
            <v>811005040002770500</v>
          </cell>
          <cell r="C9946" t="str">
            <v>DEPARTAMENTO DE MICROCREDITOS</v>
          </cell>
          <cell r="D9946" t="str">
            <v>FOM</v>
          </cell>
          <cell r="E9946">
            <v>0</v>
          </cell>
          <cell r="F9946">
            <v>82.38</v>
          </cell>
        </row>
        <row r="9947">
          <cell r="B9947" t="str">
            <v>811005040002772000</v>
          </cell>
          <cell r="C9947" t="str">
            <v>DEPARTAMEMENTO DE CAPTACION</v>
          </cell>
          <cell r="D9947" t="str">
            <v>FIN</v>
          </cell>
          <cell r="E9947">
            <v>0</v>
          </cell>
          <cell r="F9947">
            <v>5445.19</v>
          </cell>
        </row>
        <row r="9948">
          <cell r="B9948" t="str">
            <v>811005040002772000</v>
          </cell>
          <cell r="C9948" t="str">
            <v>DEPARTAMEMENTO DE CAPTACION</v>
          </cell>
          <cell r="D9948" t="str">
            <v>FOM</v>
          </cell>
          <cell r="E9948">
            <v>0</v>
          </cell>
          <cell r="F9948">
            <v>9271.5499999999993</v>
          </cell>
        </row>
        <row r="9949">
          <cell r="B9949" t="str">
            <v>811005040002772300</v>
          </cell>
          <cell r="C9949" t="str">
            <v>DEPARTAMENTO DE CREDITO AGROPECUARIO</v>
          </cell>
          <cell r="D9949" t="str">
            <v>FIN</v>
          </cell>
          <cell r="E9949">
            <v>0</v>
          </cell>
          <cell r="F9949">
            <v>154.24</v>
          </cell>
        </row>
        <row r="9950">
          <cell r="B9950" t="str">
            <v>811005040002772300</v>
          </cell>
          <cell r="C9950" t="str">
            <v>DEPARTAMENTO DE CREDITO AGROPECUARIO</v>
          </cell>
          <cell r="D9950" t="str">
            <v>FOM</v>
          </cell>
          <cell r="E9950">
            <v>0</v>
          </cell>
          <cell r="F9950">
            <v>262.64</v>
          </cell>
        </row>
        <row r="9951">
          <cell r="B9951" t="str">
            <v>811005040002772400</v>
          </cell>
          <cell r="C9951" t="str">
            <v>DEPARTAMENTO DE MICROCREDITOS Y CONSUMO</v>
          </cell>
          <cell r="D9951" t="str">
            <v>FIN</v>
          </cell>
          <cell r="E9951">
            <v>0</v>
          </cell>
          <cell r="F9951">
            <v>1990.45</v>
          </cell>
        </row>
        <row r="9952">
          <cell r="B9952" t="str">
            <v>811005040002772400</v>
          </cell>
          <cell r="C9952" t="str">
            <v>DEPARTAMENTO DE MICROCREDITOS Y CONSUMO</v>
          </cell>
          <cell r="D9952" t="str">
            <v>FOM</v>
          </cell>
          <cell r="E9952">
            <v>0</v>
          </cell>
          <cell r="F9952">
            <v>3389.15</v>
          </cell>
        </row>
        <row r="9953">
          <cell r="B9953" t="str">
            <v>811005040002830200</v>
          </cell>
          <cell r="C9953" t="str">
            <v>DEPARTAMENTO DE CREDITOS Y COBROS DE FID</v>
          </cell>
          <cell r="D9953" t="str">
            <v>FIN</v>
          </cell>
          <cell r="E9953">
            <v>0</v>
          </cell>
          <cell r="F9953">
            <v>192.47</v>
          </cell>
        </row>
        <row r="9954">
          <cell r="B9954" t="str">
            <v>811005040002830200</v>
          </cell>
          <cell r="C9954" t="str">
            <v>DEPARTAMENTO DE CREDITOS Y COBROS DE FID</v>
          </cell>
          <cell r="D9954" t="str">
            <v>FOM</v>
          </cell>
          <cell r="E9954">
            <v>0</v>
          </cell>
          <cell r="F9954">
            <v>332.41</v>
          </cell>
        </row>
        <row r="9955">
          <cell r="B9955" t="str">
            <v>811005040002830500</v>
          </cell>
          <cell r="C9955" t="str">
            <v>DEPARTAMENTO DE CREDITOS Y COBROS DE FID</v>
          </cell>
          <cell r="D9955" t="str">
            <v>FIN</v>
          </cell>
          <cell r="E9955">
            <v>0</v>
          </cell>
          <cell r="F9955">
            <v>4034.43</v>
          </cell>
        </row>
        <row r="9956">
          <cell r="B9956" t="str">
            <v>811005040002830500</v>
          </cell>
          <cell r="C9956" t="str">
            <v>DEPARTAMENTO DE CREDITOS Y COBROS DE FID</v>
          </cell>
          <cell r="D9956" t="str">
            <v>FOM</v>
          </cell>
          <cell r="E9956">
            <v>0</v>
          </cell>
          <cell r="F9956">
            <v>6869.45</v>
          </cell>
        </row>
        <row r="9957">
          <cell r="B9957" t="str">
            <v>812001010001015500</v>
          </cell>
          <cell r="C9957" t="str">
            <v>AGENCIA SONSONATE</v>
          </cell>
          <cell r="D9957" t="str">
            <v>FIN</v>
          </cell>
          <cell r="E9957">
            <v>0</v>
          </cell>
          <cell r="F9957">
            <v>1134.4000000000001</v>
          </cell>
        </row>
        <row r="9958">
          <cell r="B9958" t="str">
            <v>812001010001015500</v>
          </cell>
          <cell r="C9958" t="str">
            <v>AGENCIA SONSONATE</v>
          </cell>
          <cell r="D9958" t="str">
            <v>FOM</v>
          </cell>
          <cell r="E9958">
            <v>0</v>
          </cell>
          <cell r="F9958">
            <v>1931.54</v>
          </cell>
        </row>
        <row r="9959">
          <cell r="B9959" t="str">
            <v>812001010001025500</v>
          </cell>
          <cell r="C9959" t="str">
            <v>AGENCIA SANTA ANA</v>
          </cell>
          <cell r="D9959" t="str">
            <v>FIN</v>
          </cell>
          <cell r="E9959">
            <v>0</v>
          </cell>
          <cell r="F9959">
            <v>890.11</v>
          </cell>
        </row>
        <row r="9960">
          <cell r="B9960" t="str">
            <v>812001010001025500</v>
          </cell>
          <cell r="C9960" t="str">
            <v>AGENCIA SANTA ANA</v>
          </cell>
          <cell r="D9960" t="str">
            <v>FOM</v>
          </cell>
          <cell r="E9960">
            <v>0</v>
          </cell>
          <cell r="F9960">
            <v>1516.29</v>
          </cell>
        </row>
        <row r="9961">
          <cell r="B9961" t="str">
            <v>812001010001045500</v>
          </cell>
          <cell r="C9961" t="str">
            <v>AGENCIA AHUACHAPAN</v>
          </cell>
          <cell r="D9961" t="str">
            <v>FIN</v>
          </cell>
          <cell r="E9961">
            <v>0</v>
          </cell>
          <cell r="F9961">
            <v>415.35</v>
          </cell>
        </row>
        <row r="9962">
          <cell r="B9962" t="str">
            <v>812001010001045500</v>
          </cell>
          <cell r="C9962" t="str">
            <v>AGENCIA AHUACHAPAN</v>
          </cell>
          <cell r="D9962" t="str">
            <v>FOM</v>
          </cell>
          <cell r="E9962">
            <v>0</v>
          </cell>
          <cell r="F9962">
            <v>707.22</v>
          </cell>
        </row>
        <row r="9963">
          <cell r="B9963" t="str">
            <v>812001010001055500</v>
          </cell>
          <cell r="C9963" t="str">
            <v>AGENCIA CARA SUCIA</v>
          </cell>
          <cell r="D9963" t="str">
            <v>FIN</v>
          </cell>
          <cell r="E9963">
            <v>0</v>
          </cell>
          <cell r="F9963">
            <v>1387.51</v>
          </cell>
        </row>
        <row r="9964">
          <cell r="B9964" t="str">
            <v>812001010001055500</v>
          </cell>
          <cell r="C9964" t="str">
            <v>AGENCIA CARA SUCIA</v>
          </cell>
          <cell r="D9964" t="str">
            <v>FOM</v>
          </cell>
          <cell r="E9964">
            <v>0</v>
          </cell>
          <cell r="F9964">
            <v>2374.4899999999998</v>
          </cell>
        </row>
        <row r="9965">
          <cell r="B9965" t="str">
            <v>812001010001065500</v>
          </cell>
          <cell r="C9965" t="str">
            <v>AGENCIA METAPAN</v>
          </cell>
          <cell r="D9965" t="str">
            <v>FIN</v>
          </cell>
          <cell r="E9965">
            <v>0</v>
          </cell>
          <cell r="F9965">
            <v>369.65</v>
          </cell>
        </row>
        <row r="9966">
          <cell r="B9966" t="str">
            <v>812001010001065500</v>
          </cell>
          <cell r="C9966" t="str">
            <v>AGENCIA METAPAN</v>
          </cell>
          <cell r="D9966" t="str">
            <v>FOM</v>
          </cell>
          <cell r="E9966">
            <v>0</v>
          </cell>
          <cell r="F9966">
            <v>629.35</v>
          </cell>
        </row>
        <row r="9967">
          <cell r="B9967" t="str">
            <v>812001010001075500</v>
          </cell>
          <cell r="C9967" t="str">
            <v>AGENCIA SAN JUAN OPICO</v>
          </cell>
          <cell r="D9967" t="str">
            <v>FIN</v>
          </cell>
          <cell r="E9967">
            <v>0</v>
          </cell>
          <cell r="F9967">
            <v>727.43</v>
          </cell>
        </row>
        <row r="9968">
          <cell r="B9968" t="str">
            <v>812001010001075500</v>
          </cell>
          <cell r="C9968" t="str">
            <v>AGENCIA SAN JUAN OPICO</v>
          </cell>
          <cell r="D9968" t="str">
            <v>FOM</v>
          </cell>
          <cell r="E9968">
            <v>0</v>
          </cell>
          <cell r="F9968">
            <v>1238.6199999999999</v>
          </cell>
        </row>
        <row r="9969">
          <cell r="B9969" t="str">
            <v>812001010001085500</v>
          </cell>
          <cell r="C9969" t="str">
            <v>AGENCIA CHALATENANGO</v>
          </cell>
          <cell r="D9969" t="str">
            <v>FIN</v>
          </cell>
          <cell r="E9969">
            <v>0</v>
          </cell>
          <cell r="F9969">
            <v>1059.08</v>
          </cell>
        </row>
        <row r="9970">
          <cell r="B9970" t="str">
            <v>812001010001085500</v>
          </cell>
          <cell r="C9970" t="str">
            <v>AGENCIA CHALATENANGO</v>
          </cell>
          <cell r="D9970" t="str">
            <v>FOM</v>
          </cell>
          <cell r="E9970">
            <v>0</v>
          </cell>
          <cell r="F9970">
            <v>1814.12</v>
          </cell>
        </row>
        <row r="9971">
          <cell r="B9971" t="str">
            <v>812001010001095500</v>
          </cell>
          <cell r="C9971" t="str">
            <v>AGENCIA EL ROSARIO LA PAZ</v>
          </cell>
          <cell r="D9971" t="str">
            <v>FIN</v>
          </cell>
          <cell r="E9971">
            <v>0</v>
          </cell>
          <cell r="F9971">
            <v>851.23</v>
          </cell>
        </row>
        <row r="9972">
          <cell r="B9972" t="str">
            <v>812001010001095500</v>
          </cell>
          <cell r="C9972" t="str">
            <v>AGENCIA EL ROSARIO LA PAZ</v>
          </cell>
          <cell r="D9972" t="str">
            <v>FOM</v>
          </cell>
          <cell r="E9972">
            <v>0</v>
          </cell>
          <cell r="F9972">
            <v>1457.51</v>
          </cell>
        </row>
        <row r="9973">
          <cell r="B9973" t="str">
            <v>812001010001115500</v>
          </cell>
          <cell r="C9973" t="str">
            <v>AGENCIA SOYAPANGO</v>
          </cell>
          <cell r="D9973" t="str">
            <v>FIN</v>
          </cell>
          <cell r="E9973">
            <v>0</v>
          </cell>
          <cell r="F9973">
            <v>91.4</v>
          </cell>
        </row>
        <row r="9974">
          <cell r="B9974" t="str">
            <v>812001010001115500</v>
          </cell>
          <cell r="C9974" t="str">
            <v>AGENCIA SOYAPANGO</v>
          </cell>
          <cell r="D9974" t="str">
            <v>FOM</v>
          </cell>
          <cell r="E9974">
            <v>0</v>
          </cell>
          <cell r="F9974">
            <v>158.35</v>
          </cell>
        </row>
        <row r="9975">
          <cell r="B9975" t="str">
            <v>812001010001125500</v>
          </cell>
          <cell r="C9975" t="str">
            <v>AGENCIA AGUILARES</v>
          </cell>
          <cell r="D9975" t="str">
            <v>FIN</v>
          </cell>
          <cell r="E9975">
            <v>0</v>
          </cell>
          <cell r="F9975">
            <v>332.68</v>
          </cell>
        </row>
        <row r="9976">
          <cell r="B9976" t="str">
            <v>812001010001125500</v>
          </cell>
          <cell r="C9976" t="str">
            <v>AGENCIA AGUILARES</v>
          </cell>
          <cell r="D9976" t="str">
            <v>FOM</v>
          </cell>
          <cell r="E9976">
            <v>0</v>
          </cell>
          <cell r="F9976">
            <v>566.41999999999996</v>
          </cell>
        </row>
        <row r="9977">
          <cell r="B9977" t="str">
            <v>812001010001135500</v>
          </cell>
          <cell r="C9977" t="str">
            <v>AGENCIA MERLIOT</v>
          </cell>
          <cell r="D9977" t="str">
            <v>FIN</v>
          </cell>
          <cell r="E9977">
            <v>0</v>
          </cell>
          <cell r="F9977">
            <v>354.86</v>
          </cell>
        </row>
        <row r="9978">
          <cell r="B9978" t="str">
            <v>812001010001135500</v>
          </cell>
          <cell r="C9978" t="str">
            <v>AGENCIA MERLIOT</v>
          </cell>
          <cell r="D9978" t="str">
            <v>FOM</v>
          </cell>
          <cell r="E9978">
            <v>0</v>
          </cell>
          <cell r="F9978">
            <v>604.17999999999995</v>
          </cell>
        </row>
        <row r="9979">
          <cell r="B9979" t="str">
            <v>812001010001145500</v>
          </cell>
          <cell r="C9979" t="str">
            <v>AGENCIA SALVADOR DEL MUNDO</v>
          </cell>
          <cell r="D9979" t="str">
            <v>FIN</v>
          </cell>
          <cell r="E9979">
            <v>0</v>
          </cell>
          <cell r="F9979">
            <v>611.79</v>
          </cell>
        </row>
        <row r="9980">
          <cell r="B9980" t="str">
            <v>812001010001145500</v>
          </cell>
          <cell r="C9980" t="str">
            <v>AGENCIA SALVADOR DEL MUNDO</v>
          </cell>
          <cell r="D9980" t="str">
            <v>FOM</v>
          </cell>
          <cell r="E9980">
            <v>0</v>
          </cell>
          <cell r="F9980">
            <v>1041.93</v>
          </cell>
        </row>
        <row r="9981">
          <cell r="B9981" t="str">
            <v>812001010001155500</v>
          </cell>
          <cell r="C9981" t="str">
            <v>AGENCIA SAN SALVADOR</v>
          </cell>
          <cell r="D9981" t="str">
            <v>FIN</v>
          </cell>
          <cell r="E9981">
            <v>0</v>
          </cell>
          <cell r="F9981">
            <v>281.35000000000002</v>
          </cell>
        </row>
        <row r="9982">
          <cell r="B9982" t="str">
            <v>812001010001155500</v>
          </cell>
          <cell r="C9982" t="str">
            <v>AGENCIA SAN SALVADOR</v>
          </cell>
          <cell r="D9982" t="str">
            <v>FOM</v>
          </cell>
          <cell r="E9982">
            <v>0</v>
          </cell>
          <cell r="F9982">
            <v>483.39</v>
          </cell>
        </row>
        <row r="9983">
          <cell r="B9983" t="str">
            <v>812001010001165500</v>
          </cell>
          <cell r="C9983" t="str">
            <v>AGENCIA SAN VICENTE</v>
          </cell>
          <cell r="D9983" t="str">
            <v>FIN</v>
          </cell>
          <cell r="E9983">
            <v>0</v>
          </cell>
          <cell r="F9983">
            <v>760.84</v>
          </cell>
        </row>
        <row r="9984">
          <cell r="B9984" t="str">
            <v>812001010001165500</v>
          </cell>
          <cell r="C9984" t="str">
            <v>AGENCIA SAN VICENTE</v>
          </cell>
          <cell r="D9984" t="str">
            <v>FOM</v>
          </cell>
          <cell r="E9984">
            <v>0</v>
          </cell>
          <cell r="F9984">
            <v>1317.11</v>
          </cell>
        </row>
        <row r="9985">
          <cell r="B9985" t="str">
            <v>812001010001175500</v>
          </cell>
          <cell r="C9985" t="str">
            <v>AGENCIA COJUTEPEQUE</v>
          </cell>
          <cell r="D9985" t="str">
            <v>FIN</v>
          </cell>
          <cell r="E9985">
            <v>0</v>
          </cell>
          <cell r="F9985">
            <v>367.63</v>
          </cell>
        </row>
        <row r="9986">
          <cell r="B9986" t="str">
            <v>812001010001175500</v>
          </cell>
          <cell r="C9986" t="str">
            <v>AGENCIA COJUTEPEQUE</v>
          </cell>
          <cell r="D9986" t="str">
            <v>FOM</v>
          </cell>
          <cell r="E9986">
            <v>0</v>
          </cell>
          <cell r="F9986">
            <v>631.37</v>
          </cell>
        </row>
        <row r="9987">
          <cell r="B9987" t="str">
            <v>812001010001185500</v>
          </cell>
          <cell r="C9987" t="str">
            <v>AGENCIA ILOBASCO</v>
          </cell>
          <cell r="D9987" t="str">
            <v>FIN</v>
          </cell>
          <cell r="E9987">
            <v>0</v>
          </cell>
          <cell r="F9987">
            <v>480.52</v>
          </cell>
        </row>
        <row r="9988">
          <cell r="B9988" t="str">
            <v>812001010001185500</v>
          </cell>
          <cell r="C9988" t="str">
            <v>AGENCIA ILOBASCO</v>
          </cell>
          <cell r="D9988" t="str">
            <v>FOM</v>
          </cell>
          <cell r="E9988">
            <v>0</v>
          </cell>
          <cell r="F9988">
            <v>818.18</v>
          </cell>
        </row>
        <row r="9989">
          <cell r="B9989" t="str">
            <v>812001010001195500</v>
          </cell>
          <cell r="C9989" t="str">
            <v>AGENCIA SENSUNTEPEQUE</v>
          </cell>
          <cell r="D9989" t="str">
            <v>FIN</v>
          </cell>
          <cell r="E9989">
            <v>0</v>
          </cell>
          <cell r="F9989">
            <v>1679.94</v>
          </cell>
        </row>
        <row r="9990">
          <cell r="B9990" t="str">
            <v>812001010001195500</v>
          </cell>
          <cell r="C9990" t="str">
            <v>AGENCIA SENSUNTEPEQUE</v>
          </cell>
          <cell r="D9990" t="str">
            <v>FOM</v>
          </cell>
          <cell r="E9990">
            <v>0</v>
          </cell>
          <cell r="F9990">
            <v>2881.43</v>
          </cell>
        </row>
        <row r="9991">
          <cell r="B9991" t="str">
            <v>812001010001205500</v>
          </cell>
          <cell r="C9991" t="str">
            <v>AGENCIA SAN MARTIN</v>
          </cell>
          <cell r="D9991" t="str">
            <v>FIN</v>
          </cell>
          <cell r="E9991">
            <v>0</v>
          </cell>
          <cell r="F9991">
            <v>589.41</v>
          </cell>
        </row>
        <row r="9992">
          <cell r="B9992" t="str">
            <v>812001010001205500</v>
          </cell>
          <cell r="C9992" t="str">
            <v>AGENCIA SAN MARTIN</v>
          </cell>
          <cell r="D9992" t="str">
            <v>FOM</v>
          </cell>
          <cell r="E9992">
            <v>0</v>
          </cell>
          <cell r="F9992">
            <v>1003.58</v>
          </cell>
        </row>
        <row r="9993">
          <cell r="B9993" t="str">
            <v>812001010001215500</v>
          </cell>
          <cell r="C9993" t="str">
            <v>AGENCIA SAN MIGUEL</v>
          </cell>
          <cell r="D9993" t="str">
            <v>FIN</v>
          </cell>
          <cell r="E9993">
            <v>0</v>
          </cell>
          <cell r="F9993">
            <v>545.71</v>
          </cell>
        </row>
        <row r="9994">
          <cell r="B9994" t="str">
            <v>812001010001215500</v>
          </cell>
          <cell r="C9994" t="str">
            <v>AGENCIA SAN MIGUEL</v>
          </cell>
          <cell r="D9994" t="str">
            <v>FOM</v>
          </cell>
          <cell r="E9994">
            <v>0</v>
          </cell>
          <cell r="F9994">
            <v>932.26</v>
          </cell>
        </row>
        <row r="9995">
          <cell r="B9995" t="str">
            <v>812001010001225500</v>
          </cell>
          <cell r="C9995" t="str">
            <v>AGENCIA JUCUAPA</v>
          </cell>
          <cell r="D9995" t="str">
            <v>FIN</v>
          </cell>
          <cell r="E9995">
            <v>0</v>
          </cell>
          <cell r="F9995">
            <v>864.41</v>
          </cell>
        </row>
        <row r="9996">
          <cell r="B9996" t="str">
            <v>812001010001225500</v>
          </cell>
          <cell r="C9996" t="str">
            <v>AGENCIA JUCUAPA</v>
          </cell>
          <cell r="D9996" t="str">
            <v>FOM</v>
          </cell>
          <cell r="E9996">
            <v>0</v>
          </cell>
          <cell r="F9996">
            <v>1471.84</v>
          </cell>
        </row>
        <row r="9997">
          <cell r="B9997" t="str">
            <v>812001010001245500</v>
          </cell>
          <cell r="C9997" t="str">
            <v>AGENCIA SAN FRANCISCO GOTERA</v>
          </cell>
          <cell r="D9997" t="str">
            <v>FIN</v>
          </cell>
          <cell r="E9997">
            <v>0</v>
          </cell>
          <cell r="F9997">
            <v>443.55</v>
          </cell>
        </row>
        <row r="9998">
          <cell r="B9998" t="str">
            <v>812001010001245500</v>
          </cell>
          <cell r="C9998" t="str">
            <v>AGENCIA SAN FRANCISCO GOTERA</v>
          </cell>
          <cell r="D9998" t="str">
            <v>FOM</v>
          </cell>
          <cell r="E9998">
            <v>0</v>
          </cell>
          <cell r="F9998">
            <v>755.25</v>
          </cell>
        </row>
        <row r="9999">
          <cell r="B9999" t="str">
            <v>812001010001255500</v>
          </cell>
          <cell r="C9999" t="str">
            <v>AGENCIA SANTA ROSA DE LIMA</v>
          </cell>
          <cell r="D9999" t="str">
            <v>FIN</v>
          </cell>
          <cell r="E9999">
            <v>0</v>
          </cell>
          <cell r="F9999">
            <v>1297.57</v>
          </cell>
        </row>
        <row r="10000">
          <cell r="B10000" t="str">
            <v>812001010001255500</v>
          </cell>
          <cell r="C10000" t="str">
            <v>AGENCIA SANTA ROSA DE LIMA</v>
          </cell>
          <cell r="D10000" t="str">
            <v>FOM</v>
          </cell>
          <cell r="E10000">
            <v>0</v>
          </cell>
          <cell r="F10000">
            <v>2220.1799999999998</v>
          </cell>
        </row>
        <row r="10001">
          <cell r="B10001" t="str">
            <v>812001010001265500</v>
          </cell>
          <cell r="C10001" t="str">
            <v>AGENCIA LA UNION</v>
          </cell>
          <cell r="D10001" t="str">
            <v>FIN</v>
          </cell>
          <cell r="E10001">
            <v>0</v>
          </cell>
          <cell r="F10001">
            <v>1542.59</v>
          </cell>
        </row>
        <row r="10002">
          <cell r="B10002" t="str">
            <v>812001010001265500</v>
          </cell>
          <cell r="C10002" t="str">
            <v>AGENCIA LA UNION</v>
          </cell>
          <cell r="D10002" t="str">
            <v>FOM</v>
          </cell>
          <cell r="E10002">
            <v>0</v>
          </cell>
          <cell r="F10002">
            <v>2626.98</v>
          </cell>
        </row>
        <row r="10003">
          <cell r="B10003" t="str">
            <v>812001010001275500</v>
          </cell>
          <cell r="C10003" t="str">
            <v>AGENCIA CIUDAD BARRIOS</v>
          </cell>
          <cell r="D10003" t="str">
            <v>FIN</v>
          </cell>
          <cell r="E10003">
            <v>0</v>
          </cell>
          <cell r="F10003">
            <v>868.64</v>
          </cell>
        </row>
        <row r="10004">
          <cell r="B10004" t="str">
            <v>812001010001275500</v>
          </cell>
          <cell r="C10004" t="str">
            <v>AGENCIA CIUDAD BARRIOS</v>
          </cell>
          <cell r="D10004" t="str">
            <v>FOM</v>
          </cell>
          <cell r="E10004">
            <v>0</v>
          </cell>
          <cell r="F10004">
            <v>1479.01</v>
          </cell>
        </row>
        <row r="10005">
          <cell r="B10005" t="str">
            <v>812001010001295500</v>
          </cell>
          <cell r="C10005" t="str">
            <v>AGENCIA USULUTAN</v>
          </cell>
          <cell r="D10005" t="str">
            <v>FIN</v>
          </cell>
          <cell r="E10005">
            <v>0</v>
          </cell>
          <cell r="F10005">
            <v>755.15</v>
          </cell>
        </row>
        <row r="10006">
          <cell r="B10006" t="str">
            <v>812001010001295500</v>
          </cell>
          <cell r="C10006" t="str">
            <v>AGENCIA USULUTAN</v>
          </cell>
          <cell r="D10006" t="str">
            <v>FOM</v>
          </cell>
          <cell r="E10006">
            <v>0</v>
          </cell>
          <cell r="F10006">
            <v>1285.81</v>
          </cell>
        </row>
        <row r="10007">
          <cell r="B10007" t="str">
            <v>812001010001305500</v>
          </cell>
          <cell r="C10007" t="str">
            <v>AGENCIA EL TRANSITO</v>
          </cell>
          <cell r="D10007" t="str">
            <v>FIN</v>
          </cell>
          <cell r="E10007">
            <v>0</v>
          </cell>
          <cell r="F10007">
            <v>295.7</v>
          </cell>
        </row>
        <row r="10008">
          <cell r="B10008" t="str">
            <v>812001010001305500</v>
          </cell>
          <cell r="C10008" t="str">
            <v>AGENCIA EL TRANSITO</v>
          </cell>
          <cell r="D10008" t="str">
            <v>FOM</v>
          </cell>
          <cell r="E10008">
            <v>0</v>
          </cell>
          <cell r="F10008">
            <v>503.5</v>
          </cell>
        </row>
        <row r="10009">
          <cell r="B10009" t="str">
            <v>812001010001315500</v>
          </cell>
          <cell r="C10009" t="str">
            <v>AGENCIA ZACATECOLUCA</v>
          </cell>
          <cell r="D10009" t="str">
            <v>FIN</v>
          </cell>
          <cell r="E10009">
            <v>0</v>
          </cell>
          <cell r="F10009">
            <v>1650.82</v>
          </cell>
        </row>
        <row r="10010">
          <cell r="B10010" t="str">
            <v>812001010001315500</v>
          </cell>
          <cell r="C10010" t="str">
            <v>AGENCIA ZACATECOLUCA</v>
          </cell>
          <cell r="D10010" t="str">
            <v>FOM</v>
          </cell>
          <cell r="E10010">
            <v>0</v>
          </cell>
          <cell r="F10010">
            <v>2812.42</v>
          </cell>
        </row>
        <row r="10011">
          <cell r="B10011" t="str">
            <v>812001010001375500</v>
          </cell>
          <cell r="C10011" t="str">
            <v>AGENCIA NUEVA CONCEPCION</v>
          </cell>
          <cell r="D10011" t="str">
            <v>FIN</v>
          </cell>
          <cell r="E10011">
            <v>0</v>
          </cell>
          <cell r="F10011">
            <v>982.36</v>
          </cell>
        </row>
        <row r="10012">
          <cell r="B10012" t="str">
            <v>812001010001375500</v>
          </cell>
          <cell r="C10012" t="str">
            <v>AGENCIA NUEVA CONCEPCION</v>
          </cell>
          <cell r="D10012" t="str">
            <v>FOM</v>
          </cell>
          <cell r="E10012">
            <v>0</v>
          </cell>
          <cell r="F10012">
            <v>1681.32</v>
          </cell>
        </row>
        <row r="10013">
          <cell r="B10013" t="str">
            <v>812001010001425500</v>
          </cell>
          <cell r="C10013" t="str">
            <v>SERVI AGENCIA SOCIEDAD</v>
          </cell>
          <cell r="D10013" t="str">
            <v>FIN</v>
          </cell>
          <cell r="E10013">
            <v>0</v>
          </cell>
          <cell r="F10013">
            <v>1030.97</v>
          </cell>
        </row>
        <row r="10014">
          <cell r="B10014" t="str">
            <v>812001010001425500</v>
          </cell>
          <cell r="C10014" t="str">
            <v>SERVI AGENCIA SOCIEDAD</v>
          </cell>
          <cell r="D10014" t="str">
            <v>FOM</v>
          </cell>
          <cell r="E10014">
            <v>0</v>
          </cell>
          <cell r="F10014">
            <v>1766.23</v>
          </cell>
        </row>
        <row r="10015">
          <cell r="B10015" t="str">
            <v>812001010001445500</v>
          </cell>
          <cell r="C10015" t="str">
            <v>SERVI AGENCIA ATACO</v>
          </cell>
          <cell r="D10015" t="str">
            <v>FIN</v>
          </cell>
          <cell r="E10015">
            <v>0</v>
          </cell>
          <cell r="F10015">
            <v>657.39</v>
          </cell>
        </row>
        <row r="10016">
          <cell r="B10016" t="str">
            <v>812001010001445500</v>
          </cell>
          <cell r="C10016" t="str">
            <v>SERVI AGENCIA ATACO</v>
          </cell>
          <cell r="D10016" t="str">
            <v>FOM</v>
          </cell>
          <cell r="E10016">
            <v>0</v>
          </cell>
          <cell r="F10016">
            <v>1119.3599999999999</v>
          </cell>
        </row>
        <row r="10017">
          <cell r="B10017" t="str">
            <v>812001010001455500</v>
          </cell>
          <cell r="C10017" t="str">
            <v>SERVI AGENCIA LA PALMA</v>
          </cell>
          <cell r="D10017" t="str">
            <v>FIN</v>
          </cell>
          <cell r="E10017">
            <v>0</v>
          </cell>
          <cell r="F10017">
            <v>656.82</v>
          </cell>
        </row>
        <row r="10018">
          <cell r="B10018" t="str">
            <v>812001010001455500</v>
          </cell>
          <cell r="C10018" t="str">
            <v>SERVI AGENCIA LA PALMA</v>
          </cell>
          <cell r="D10018" t="str">
            <v>FOM</v>
          </cell>
          <cell r="E10018">
            <v>0</v>
          </cell>
          <cell r="F10018">
            <v>1122.21</v>
          </cell>
        </row>
        <row r="10019">
          <cell r="B10019" t="str">
            <v>812001010001500100</v>
          </cell>
          <cell r="C10019" t="str">
            <v>GERENCIA DE TALENTO HUMANO</v>
          </cell>
          <cell r="D10019" t="str">
            <v>FIN</v>
          </cell>
          <cell r="E10019">
            <v>0</v>
          </cell>
          <cell r="F10019">
            <v>110.89</v>
          </cell>
        </row>
        <row r="10020">
          <cell r="B10020" t="str">
            <v>812001010001500100</v>
          </cell>
          <cell r="C10020" t="str">
            <v>GERENCIA DE TALENTO HUMANO</v>
          </cell>
          <cell r="D10020" t="str">
            <v>FOM</v>
          </cell>
          <cell r="E10020">
            <v>0</v>
          </cell>
          <cell r="F10020">
            <v>188.81</v>
          </cell>
        </row>
        <row r="10021">
          <cell r="B10021" t="str">
            <v>812001010001500300</v>
          </cell>
          <cell r="C10021" t="str">
            <v>DEPARTAMENTO DE ATRACCION Y RETENCION</v>
          </cell>
          <cell r="D10021" t="str">
            <v>FIN</v>
          </cell>
          <cell r="E10021">
            <v>0</v>
          </cell>
          <cell r="F10021">
            <v>77.62</v>
          </cell>
        </row>
        <row r="10022">
          <cell r="B10022" t="str">
            <v>812001010001500300</v>
          </cell>
          <cell r="C10022" t="str">
            <v>DEPARTAMENTO DE ATRACCION Y RETENCION</v>
          </cell>
          <cell r="D10022" t="str">
            <v>FOM</v>
          </cell>
          <cell r="E10022">
            <v>0</v>
          </cell>
          <cell r="F10022">
            <v>132.16999999999999</v>
          </cell>
        </row>
        <row r="10023">
          <cell r="B10023" t="str">
            <v>812001010001500400</v>
          </cell>
          <cell r="C10023" t="str">
            <v>DEPARTAMENTO DE DESARROLLO Y ENTRENAMIEN</v>
          </cell>
          <cell r="D10023" t="str">
            <v>FIN</v>
          </cell>
          <cell r="E10023">
            <v>0</v>
          </cell>
          <cell r="F10023">
            <v>51.75</v>
          </cell>
        </row>
        <row r="10024">
          <cell r="B10024" t="str">
            <v>812001010001500400</v>
          </cell>
          <cell r="C10024" t="str">
            <v>DEPARTAMENTO DE DESARROLLO Y ENTRENAMIEN</v>
          </cell>
          <cell r="D10024" t="str">
            <v>FOM</v>
          </cell>
          <cell r="E10024">
            <v>0</v>
          </cell>
          <cell r="F10024">
            <v>88.11</v>
          </cell>
        </row>
        <row r="10025">
          <cell r="B10025" t="str">
            <v>812001010001510100</v>
          </cell>
          <cell r="C10025" t="str">
            <v>UNIDAD DE COMUNICACION INSTITUCIONAL</v>
          </cell>
          <cell r="D10025" t="str">
            <v>FIN</v>
          </cell>
          <cell r="E10025">
            <v>0</v>
          </cell>
          <cell r="F10025">
            <v>522.13</v>
          </cell>
        </row>
        <row r="10026">
          <cell r="B10026" t="str">
            <v>812001010001510100</v>
          </cell>
          <cell r="C10026" t="str">
            <v>UNIDAD DE COMUNICACION INSTITUCIONAL</v>
          </cell>
          <cell r="D10026" t="str">
            <v>FOM</v>
          </cell>
          <cell r="E10026">
            <v>0</v>
          </cell>
          <cell r="F10026">
            <v>894.38</v>
          </cell>
        </row>
        <row r="10027">
          <cell r="B10027" t="str">
            <v>812001010001520100</v>
          </cell>
          <cell r="C10027" t="str">
            <v>GERENCIA DE TENCOLOGIA DE INFORMACION</v>
          </cell>
          <cell r="D10027" t="str">
            <v>FIN</v>
          </cell>
          <cell r="E10027">
            <v>0</v>
          </cell>
          <cell r="F10027">
            <v>77.62</v>
          </cell>
        </row>
        <row r="10028">
          <cell r="B10028" t="str">
            <v>812001010001520100</v>
          </cell>
          <cell r="C10028" t="str">
            <v>GERENCIA DE TENCOLOGIA DE INFORMACION</v>
          </cell>
          <cell r="D10028" t="str">
            <v>FOM</v>
          </cell>
          <cell r="E10028">
            <v>0</v>
          </cell>
          <cell r="F10028">
            <v>132.16999999999999</v>
          </cell>
        </row>
        <row r="10029">
          <cell r="B10029" t="str">
            <v>812001010001520300</v>
          </cell>
          <cell r="C10029" t="str">
            <v>ADMINSTRACION DE PROYECTO CORE</v>
          </cell>
          <cell r="D10029" t="str">
            <v>FIN</v>
          </cell>
          <cell r="E10029">
            <v>0</v>
          </cell>
          <cell r="F10029">
            <v>18.28</v>
          </cell>
        </row>
        <row r="10030">
          <cell r="B10030" t="str">
            <v>812001010001520300</v>
          </cell>
          <cell r="C10030" t="str">
            <v>ADMINSTRACION DE PROYECTO CORE</v>
          </cell>
          <cell r="D10030" t="str">
            <v>FOM</v>
          </cell>
          <cell r="E10030">
            <v>0</v>
          </cell>
          <cell r="F10030">
            <v>31.67</v>
          </cell>
        </row>
        <row r="10031">
          <cell r="B10031" t="str">
            <v>812001010001520500</v>
          </cell>
          <cell r="C10031" t="str">
            <v>DEPARTAMENTO DE SOPORTE TECNICO</v>
          </cell>
          <cell r="D10031" t="str">
            <v>FIN</v>
          </cell>
          <cell r="E10031">
            <v>0</v>
          </cell>
          <cell r="F10031">
            <v>432.48</v>
          </cell>
        </row>
        <row r="10032">
          <cell r="B10032" t="str">
            <v>812001010001520500</v>
          </cell>
          <cell r="C10032" t="str">
            <v>DEPARTAMENTO DE SOPORTE TECNICO</v>
          </cell>
          <cell r="D10032" t="str">
            <v>FOM</v>
          </cell>
          <cell r="E10032">
            <v>0</v>
          </cell>
          <cell r="F10032">
            <v>736.35</v>
          </cell>
        </row>
        <row r="10033">
          <cell r="B10033" t="str">
            <v>812001010001520600</v>
          </cell>
          <cell r="C10033" t="str">
            <v>DEPARTAMENTO DE PRODUCCION</v>
          </cell>
          <cell r="D10033" t="str">
            <v>FIN</v>
          </cell>
          <cell r="E10033">
            <v>0</v>
          </cell>
          <cell r="F10033">
            <v>123.62</v>
          </cell>
        </row>
        <row r="10034">
          <cell r="B10034" t="str">
            <v>812001010001520600</v>
          </cell>
          <cell r="C10034" t="str">
            <v>DEPARTAMENTO DE PRODUCCION</v>
          </cell>
          <cell r="D10034" t="str">
            <v>FOM</v>
          </cell>
          <cell r="E10034">
            <v>0</v>
          </cell>
          <cell r="F10034">
            <v>211.05</v>
          </cell>
        </row>
        <row r="10035">
          <cell r="B10035" t="str">
            <v>812001010001530100</v>
          </cell>
          <cell r="C10035" t="str">
            <v>GERENCIA DE ASUNTOS JURIDICOS</v>
          </cell>
          <cell r="D10035" t="str">
            <v>FIN</v>
          </cell>
          <cell r="E10035">
            <v>0</v>
          </cell>
          <cell r="F10035">
            <v>25.49</v>
          </cell>
        </row>
        <row r="10036">
          <cell r="B10036" t="str">
            <v>812001010001530100</v>
          </cell>
          <cell r="C10036" t="str">
            <v>GERENCIA DE ASUNTOS JURIDICOS</v>
          </cell>
          <cell r="D10036" t="str">
            <v>FOM</v>
          </cell>
          <cell r="E10036">
            <v>0</v>
          </cell>
          <cell r="F10036">
            <v>44.47</v>
          </cell>
        </row>
        <row r="10037">
          <cell r="B10037" t="str">
            <v>812001010001530300</v>
          </cell>
          <cell r="C10037" t="str">
            <v>DEPARTAMENTO DE CONTRATACION Y REGISTRO</v>
          </cell>
          <cell r="D10037" t="str">
            <v>FIN</v>
          </cell>
          <cell r="E10037">
            <v>0</v>
          </cell>
          <cell r="F10037">
            <v>64.23</v>
          </cell>
        </row>
        <row r="10038">
          <cell r="B10038" t="str">
            <v>812001010001530300</v>
          </cell>
          <cell r="C10038" t="str">
            <v>DEPARTAMENTO DE CONTRATACION Y REGISTRO</v>
          </cell>
          <cell r="D10038" t="str">
            <v>FOM</v>
          </cell>
          <cell r="E10038">
            <v>0</v>
          </cell>
          <cell r="F10038">
            <v>110.72</v>
          </cell>
        </row>
        <row r="10039">
          <cell r="B10039" t="str">
            <v>812001010001530400</v>
          </cell>
          <cell r="C10039" t="str">
            <v>DEPARTAMENTO DE PROCESOS JURIDICOS</v>
          </cell>
          <cell r="D10039" t="str">
            <v>FIN</v>
          </cell>
          <cell r="E10039">
            <v>0</v>
          </cell>
          <cell r="F10039">
            <v>238.82</v>
          </cell>
        </row>
        <row r="10040">
          <cell r="B10040" t="str">
            <v>812001010001530400</v>
          </cell>
          <cell r="C10040" t="str">
            <v>DEPARTAMENTO DE PROCESOS JURIDICOS</v>
          </cell>
          <cell r="D10040" t="str">
            <v>FOM</v>
          </cell>
          <cell r="E10040">
            <v>0</v>
          </cell>
          <cell r="F10040">
            <v>410.68</v>
          </cell>
        </row>
        <row r="10041">
          <cell r="B10041" t="str">
            <v>812001010001540400</v>
          </cell>
          <cell r="C10041" t="str">
            <v>DEPARTAMENTO DE TESORERIA</v>
          </cell>
          <cell r="D10041" t="str">
            <v>FIN</v>
          </cell>
          <cell r="E10041">
            <v>0</v>
          </cell>
          <cell r="F10041">
            <v>351.17</v>
          </cell>
        </row>
        <row r="10042">
          <cell r="B10042" t="str">
            <v>812001010001540400</v>
          </cell>
          <cell r="C10042" t="str">
            <v>DEPARTAMENTO DE TESORERIA</v>
          </cell>
          <cell r="D10042" t="str">
            <v>FOM</v>
          </cell>
          <cell r="E10042">
            <v>0</v>
          </cell>
          <cell r="F10042">
            <v>597.95000000000005</v>
          </cell>
        </row>
        <row r="10043">
          <cell r="B10043" t="str">
            <v>812001010001540500</v>
          </cell>
          <cell r="C10043" t="str">
            <v>DEPARTAMENTO DE CONTABILIDAD</v>
          </cell>
          <cell r="D10043" t="str">
            <v>FIN</v>
          </cell>
          <cell r="E10043">
            <v>0</v>
          </cell>
          <cell r="F10043">
            <v>37</v>
          </cell>
        </row>
        <row r="10044">
          <cell r="B10044" t="str">
            <v>812001010001540500</v>
          </cell>
          <cell r="C10044" t="str">
            <v>DEPARTAMENTO DE CONTABILIDAD</v>
          </cell>
          <cell r="D10044" t="str">
            <v>FOM</v>
          </cell>
          <cell r="E10044">
            <v>0</v>
          </cell>
          <cell r="F10044">
            <v>63</v>
          </cell>
        </row>
        <row r="10045">
          <cell r="B10045" t="str">
            <v>812001010001555500</v>
          </cell>
          <cell r="C10045" t="str">
            <v>AGENCIA LA LIBERTAD</v>
          </cell>
          <cell r="D10045" t="str">
            <v>FIN</v>
          </cell>
          <cell r="E10045">
            <v>0</v>
          </cell>
          <cell r="F10045">
            <v>724.29</v>
          </cell>
        </row>
        <row r="10046">
          <cell r="B10046" t="str">
            <v>812001010001555500</v>
          </cell>
          <cell r="C10046" t="str">
            <v>AGENCIA LA LIBERTAD</v>
          </cell>
          <cell r="D10046" t="str">
            <v>FOM</v>
          </cell>
          <cell r="E10046">
            <v>0</v>
          </cell>
          <cell r="F10046">
            <v>1233.27</v>
          </cell>
        </row>
        <row r="10047">
          <cell r="B10047" t="str">
            <v>812001010001560100</v>
          </cell>
          <cell r="C10047" t="str">
            <v>UNIDAD DE RECUPERACIONES</v>
          </cell>
          <cell r="D10047" t="str">
            <v>FIN</v>
          </cell>
          <cell r="E10047">
            <v>0</v>
          </cell>
          <cell r="F10047">
            <v>314.89999999999998</v>
          </cell>
        </row>
        <row r="10048">
          <cell r="B10048" t="str">
            <v>812001010001560100</v>
          </cell>
          <cell r="C10048" t="str">
            <v>UNIDAD DE RECUPERACIONES</v>
          </cell>
          <cell r="D10048" t="str">
            <v>FOM</v>
          </cell>
          <cell r="E10048">
            <v>0</v>
          </cell>
          <cell r="F10048">
            <v>544.29</v>
          </cell>
        </row>
        <row r="10049">
          <cell r="B10049" t="str">
            <v>812001010001560200</v>
          </cell>
          <cell r="C10049" t="str">
            <v>DEPARTAMENTO DE RECUPERACION ADMINISTRAT</v>
          </cell>
          <cell r="D10049" t="str">
            <v>FIN</v>
          </cell>
          <cell r="E10049">
            <v>0</v>
          </cell>
          <cell r="F10049">
            <v>3461.59</v>
          </cell>
        </row>
        <row r="10050">
          <cell r="B10050" t="str">
            <v>812001010001560200</v>
          </cell>
          <cell r="C10050" t="str">
            <v>DEPARTAMENTO DE RECUPERACION ADMINISTRAT</v>
          </cell>
          <cell r="D10050" t="str">
            <v>FOM</v>
          </cell>
          <cell r="E10050">
            <v>0</v>
          </cell>
          <cell r="F10050">
            <v>5909.48</v>
          </cell>
        </row>
        <row r="10051">
          <cell r="B10051" t="str">
            <v>812001010001560300</v>
          </cell>
          <cell r="C10051" t="str">
            <v>DEPARTAMENTO DE ACTIVOS EXTRAODINARIOS</v>
          </cell>
          <cell r="D10051" t="str">
            <v>FIN</v>
          </cell>
          <cell r="E10051">
            <v>0</v>
          </cell>
          <cell r="F10051">
            <v>175.6</v>
          </cell>
        </row>
        <row r="10052">
          <cell r="B10052" t="str">
            <v>812001010001560300</v>
          </cell>
          <cell r="C10052" t="str">
            <v>DEPARTAMENTO DE ACTIVOS EXTRAODINARIOS</v>
          </cell>
          <cell r="D10052" t="str">
            <v>FOM</v>
          </cell>
          <cell r="E10052">
            <v>0</v>
          </cell>
          <cell r="F10052">
            <v>299.02</v>
          </cell>
        </row>
        <row r="10053">
          <cell r="B10053" t="str">
            <v>812001010001560400</v>
          </cell>
          <cell r="C10053" t="str">
            <v>DEPARTAMENTO DE RECUPERACION JUDICIAL</v>
          </cell>
          <cell r="D10053" t="str">
            <v>FIN</v>
          </cell>
          <cell r="E10053">
            <v>0</v>
          </cell>
          <cell r="F10053">
            <v>144.24</v>
          </cell>
        </row>
        <row r="10054">
          <cell r="B10054" t="str">
            <v>812001010001560400</v>
          </cell>
          <cell r="C10054" t="str">
            <v>DEPARTAMENTO DE RECUPERACION JUDICIAL</v>
          </cell>
          <cell r="D10054" t="str">
            <v>FOM</v>
          </cell>
          <cell r="E10054">
            <v>0</v>
          </cell>
          <cell r="F10054">
            <v>245.62</v>
          </cell>
        </row>
        <row r="10055">
          <cell r="B10055" t="str">
            <v>812001010001570200</v>
          </cell>
          <cell r="C10055" t="str">
            <v>DEPARTAMENTO ADMINISTRATIVO</v>
          </cell>
          <cell r="D10055" t="str">
            <v>FIN</v>
          </cell>
          <cell r="E10055">
            <v>0</v>
          </cell>
          <cell r="F10055">
            <v>170.03</v>
          </cell>
        </row>
        <row r="10056">
          <cell r="B10056" t="str">
            <v>812001010001570200</v>
          </cell>
          <cell r="C10056" t="str">
            <v>DEPARTAMENTO ADMINISTRATIVO</v>
          </cell>
          <cell r="D10056" t="str">
            <v>FOM</v>
          </cell>
          <cell r="E10056">
            <v>0</v>
          </cell>
          <cell r="F10056">
            <v>289.51</v>
          </cell>
        </row>
        <row r="10057">
          <cell r="B10057" t="str">
            <v>812001010001570300</v>
          </cell>
          <cell r="C10057" t="str">
            <v>DEPARTAMENTO DE SERVICIOS INSTITUCIONALE</v>
          </cell>
          <cell r="D10057" t="str">
            <v>FIN</v>
          </cell>
          <cell r="E10057">
            <v>0</v>
          </cell>
          <cell r="F10057">
            <v>11230.8</v>
          </cell>
        </row>
        <row r="10058">
          <cell r="B10058" t="str">
            <v>812001010001570300</v>
          </cell>
          <cell r="C10058" t="str">
            <v>DEPARTAMENTO DE SERVICIOS INSTITUCIONALE</v>
          </cell>
          <cell r="D10058" t="str">
            <v>FOM</v>
          </cell>
          <cell r="E10058">
            <v>0</v>
          </cell>
          <cell r="F10058">
            <v>19222.82</v>
          </cell>
        </row>
        <row r="10059">
          <cell r="B10059" t="str">
            <v>812001010001570400</v>
          </cell>
          <cell r="C10059" t="str">
            <v>DEPARTAMENTO DE GESTION DE DOCUMENTOS Y</v>
          </cell>
          <cell r="D10059" t="str">
            <v>FIN</v>
          </cell>
          <cell r="E10059">
            <v>0</v>
          </cell>
          <cell r="F10059">
            <v>177.03</v>
          </cell>
        </row>
        <row r="10060">
          <cell r="B10060" t="str">
            <v>812001010001570400</v>
          </cell>
          <cell r="C10060" t="str">
            <v>DEPARTAMENTO DE GESTION DE DOCUMENTOS Y</v>
          </cell>
          <cell r="D10060" t="str">
            <v>FOM</v>
          </cell>
          <cell r="E10060">
            <v>0</v>
          </cell>
          <cell r="F10060">
            <v>302.49</v>
          </cell>
        </row>
        <row r="10061">
          <cell r="B10061" t="str">
            <v>812001010001600100</v>
          </cell>
          <cell r="C10061" t="str">
            <v>GERENCIA DE RIESGO INTEGRAL</v>
          </cell>
          <cell r="D10061" t="str">
            <v>FIN</v>
          </cell>
          <cell r="E10061">
            <v>0</v>
          </cell>
          <cell r="F10061">
            <v>8.33</v>
          </cell>
        </row>
        <row r="10062">
          <cell r="B10062" t="str">
            <v>812001010001600100</v>
          </cell>
          <cell r="C10062" t="str">
            <v>GERENCIA DE RIESGO INTEGRAL</v>
          </cell>
          <cell r="D10062" t="str">
            <v>FOM</v>
          </cell>
          <cell r="E10062">
            <v>0</v>
          </cell>
          <cell r="F10062">
            <v>14.17</v>
          </cell>
        </row>
        <row r="10063">
          <cell r="B10063" t="str">
            <v>812001010001600400</v>
          </cell>
          <cell r="C10063" t="str">
            <v>DEPARTAMENTO DE CONTRALORIA DE CREDITOS</v>
          </cell>
          <cell r="D10063" t="str">
            <v>FIN</v>
          </cell>
          <cell r="E10063">
            <v>0</v>
          </cell>
          <cell r="F10063">
            <v>2155.19</v>
          </cell>
        </row>
        <row r="10064">
          <cell r="B10064" t="str">
            <v>812001010001600400</v>
          </cell>
          <cell r="C10064" t="str">
            <v>DEPARTAMENTO DE CONTRALORIA DE CREDITOS</v>
          </cell>
          <cell r="D10064" t="str">
            <v>FOM</v>
          </cell>
          <cell r="E10064">
            <v>0</v>
          </cell>
          <cell r="F10064">
            <v>3669.63</v>
          </cell>
        </row>
        <row r="10065">
          <cell r="B10065" t="str">
            <v>812001010001610100</v>
          </cell>
          <cell r="C10065" t="str">
            <v>SECRETARIA CORPORATIVA</v>
          </cell>
          <cell r="D10065" t="str">
            <v>FIN</v>
          </cell>
          <cell r="E10065">
            <v>0</v>
          </cell>
          <cell r="F10065">
            <v>40.96</v>
          </cell>
        </row>
        <row r="10066">
          <cell r="B10066" t="str">
            <v>812001010001610100</v>
          </cell>
          <cell r="C10066" t="str">
            <v>SECRETARIA CORPORATIVA</v>
          </cell>
          <cell r="D10066" t="str">
            <v>FOM</v>
          </cell>
          <cell r="E10066">
            <v>0</v>
          </cell>
          <cell r="F10066">
            <v>58.94</v>
          </cell>
        </row>
        <row r="10067">
          <cell r="B10067" t="str">
            <v>812001010001620200</v>
          </cell>
          <cell r="C10067" t="str">
            <v>DEPARTAMENTO DE PUBLICIDAD Y RELACIONES</v>
          </cell>
          <cell r="D10067" t="str">
            <v>FIN</v>
          </cell>
          <cell r="E10067">
            <v>0</v>
          </cell>
          <cell r="F10067">
            <v>140.46</v>
          </cell>
        </row>
        <row r="10068">
          <cell r="B10068" t="str">
            <v>812001010001620200</v>
          </cell>
          <cell r="C10068" t="str">
            <v>DEPARTAMENTO DE PUBLICIDAD Y RELACIONES</v>
          </cell>
          <cell r="D10068" t="str">
            <v>FOM</v>
          </cell>
          <cell r="E10068">
            <v>0</v>
          </cell>
          <cell r="F10068">
            <v>239.14</v>
          </cell>
        </row>
        <row r="10069">
          <cell r="B10069" t="str">
            <v>812001010001620300</v>
          </cell>
          <cell r="C10069" t="str">
            <v>DEPARTAMENTO DE SERVICIO AL CLIENTE</v>
          </cell>
          <cell r="D10069" t="str">
            <v>FIN</v>
          </cell>
          <cell r="E10069">
            <v>0</v>
          </cell>
          <cell r="F10069">
            <v>96.1</v>
          </cell>
        </row>
        <row r="10070">
          <cell r="B10070" t="str">
            <v>812001010001620300</v>
          </cell>
          <cell r="C10070" t="str">
            <v>DEPARTAMENTO DE SERVICIO AL CLIENTE</v>
          </cell>
          <cell r="D10070" t="str">
            <v>FOM</v>
          </cell>
          <cell r="E10070">
            <v>0</v>
          </cell>
          <cell r="F10070">
            <v>163.63999999999999</v>
          </cell>
        </row>
        <row r="10071">
          <cell r="B10071" t="str">
            <v>812001010001630200</v>
          </cell>
          <cell r="C10071" t="str">
            <v>OFICINA DE SEGURIDAD BANCARIA</v>
          </cell>
          <cell r="D10071" t="str">
            <v>FIN</v>
          </cell>
          <cell r="E10071">
            <v>0</v>
          </cell>
          <cell r="F10071">
            <v>2302.8000000000002</v>
          </cell>
        </row>
        <row r="10072">
          <cell r="B10072" t="str">
            <v>812001010001630200</v>
          </cell>
          <cell r="C10072" t="str">
            <v>OFICINA DE SEGURIDAD BANCARIA</v>
          </cell>
          <cell r="D10072" t="str">
            <v>FOM</v>
          </cell>
          <cell r="E10072">
            <v>0</v>
          </cell>
          <cell r="F10072">
            <v>3937.2</v>
          </cell>
        </row>
        <row r="10073">
          <cell r="B10073" t="str">
            <v>812001010001630300</v>
          </cell>
          <cell r="C10073" t="str">
            <v>SUGBERENCIA DE CENTROS DE SERVICIO</v>
          </cell>
          <cell r="D10073" t="str">
            <v>FIN</v>
          </cell>
          <cell r="E10073">
            <v>0</v>
          </cell>
          <cell r="F10073">
            <v>902.62</v>
          </cell>
        </row>
        <row r="10074">
          <cell r="B10074" t="str">
            <v>812001010001630300</v>
          </cell>
          <cell r="C10074" t="str">
            <v>SUGBERENCIA DE CENTROS DE SERVICIO</v>
          </cell>
          <cell r="D10074" t="str">
            <v>FOM</v>
          </cell>
          <cell r="E10074">
            <v>0</v>
          </cell>
          <cell r="F10074">
            <v>1545</v>
          </cell>
        </row>
        <row r="10075">
          <cell r="B10075" t="str">
            <v>812001010001630500</v>
          </cell>
          <cell r="C10075" t="str">
            <v>DEPARTAMENTO DE SUPERVISION DE AGENCIAS</v>
          </cell>
          <cell r="D10075" t="str">
            <v>FIN</v>
          </cell>
          <cell r="E10075">
            <v>0</v>
          </cell>
          <cell r="F10075">
            <v>145.86000000000001</v>
          </cell>
        </row>
        <row r="10076">
          <cell r="B10076" t="str">
            <v>812001010001630500</v>
          </cell>
          <cell r="C10076" t="str">
            <v>DEPARTAMENTO DE SUPERVISION DE AGENCIAS</v>
          </cell>
          <cell r="D10076" t="str">
            <v>FOM</v>
          </cell>
          <cell r="E10076">
            <v>0</v>
          </cell>
          <cell r="F10076">
            <v>253.74</v>
          </cell>
        </row>
        <row r="10077">
          <cell r="B10077" t="str">
            <v>812001010001630800</v>
          </cell>
          <cell r="C10077" t="str">
            <v>DEPARTAMENTO DE DEPOSITOS Y SERVICIOS</v>
          </cell>
          <cell r="D10077" t="str">
            <v>FIN</v>
          </cell>
          <cell r="E10077">
            <v>0</v>
          </cell>
          <cell r="F10077">
            <v>443.55</v>
          </cell>
        </row>
        <row r="10078">
          <cell r="B10078" t="str">
            <v>812001010001630800</v>
          </cell>
          <cell r="C10078" t="str">
            <v>DEPARTAMENTO DE DEPOSITOS Y SERVICIOS</v>
          </cell>
          <cell r="D10078" t="str">
            <v>FOM</v>
          </cell>
          <cell r="E10078">
            <v>0</v>
          </cell>
          <cell r="F10078">
            <v>755.25</v>
          </cell>
        </row>
        <row r="10079">
          <cell r="B10079" t="str">
            <v>812001010001630900</v>
          </cell>
          <cell r="C10079" t="str">
            <v>DEPARTAMENTO DE VALUOS Y GARANTIAS</v>
          </cell>
          <cell r="D10079" t="str">
            <v>FIN</v>
          </cell>
          <cell r="E10079">
            <v>0</v>
          </cell>
          <cell r="F10079">
            <v>177.43</v>
          </cell>
        </row>
        <row r="10080">
          <cell r="B10080" t="str">
            <v>812001010001630900</v>
          </cell>
          <cell r="C10080" t="str">
            <v>DEPARTAMENTO DE VALUOS Y GARANTIAS</v>
          </cell>
          <cell r="D10080" t="str">
            <v>FOM</v>
          </cell>
          <cell r="E10080">
            <v>0</v>
          </cell>
          <cell r="F10080">
            <v>302.08999999999997</v>
          </cell>
        </row>
        <row r="10081">
          <cell r="B10081" t="str">
            <v>812001010001640100</v>
          </cell>
          <cell r="C10081" t="str">
            <v>GERENCIA DE ESTRATEGIA Y CALIDAD</v>
          </cell>
          <cell r="D10081" t="str">
            <v>FIN</v>
          </cell>
          <cell r="E10081">
            <v>0</v>
          </cell>
          <cell r="F10081">
            <v>151.55000000000001</v>
          </cell>
        </row>
        <row r="10082">
          <cell r="B10082" t="str">
            <v>812001010001640100</v>
          </cell>
          <cell r="C10082" t="str">
            <v>GERENCIA DE ESTRATEGIA Y CALIDAD</v>
          </cell>
          <cell r="D10082" t="str">
            <v>FOM</v>
          </cell>
          <cell r="E10082">
            <v>0</v>
          </cell>
          <cell r="F10082">
            <v>258.04000000000002</v>
          </cell>
        </row>
        <row r="10083">
          <cell r="B10083" t="str">
            <v>812001010001640400</v>
          </cell>
          <cell r="C10083" t="str">
            <v>DEPARTAMENTO DE CALIDAD Y PORCESOS</v>
          </cell>
          <cell r="D10083" t="str">
            <v>FIN</v>
          </cell>
          <cell r="E10083">
            <v>0</v>
          </cell>
          <cell r="F10083">
            <v>37</v>
          </cell>
        </row>
        <row r="10084">
          <cell r="B10084" t="str">
            <v>812001010001640400</v>
          </cell>
          <cell r="C10084" t="str">
            <v>DEPARTAMENTO DE CALIDAD Y PORCESOS</v>
          </cell>
          <cell r="D10084" t="str">
            <v>FOM</v>
          </cell>
          <cell r="E10084">
            <v>0</v>
          </cell>
          <cell r="F10084">
            <v>63</v>
          </cell>
        </row>
        <row r="10085">
          <cell r="B10085" t="str">
            <v>812001010001650200</v>
          </cell>
          <cell r="C10085" t="str">
            <v>OFICINA DE GESTION AMBIENTAL Y CAMBIO CL</v>
          </cell>
          <cell r="D10085" t="str">
            <v>FIN</v>
          </cell>
          <cell r="E10085">
            <v>0</v>
          </cell>
          <cell r="F10085">
            <v>247.76</v>
          </cell>
        </row>
        <row r="10086">
          <cell r="B10086" t="str">
            <v>812001010001650200</v>
          </cell>
          <cell r="C10086" t="str">
            <v>OFICINA DE GESTION AMBIENTAL Y CAMBIO CL</v>
          </cell>
          <cell r="D10086" t="str">
            <v>FOM</v>
          </cell>
          <cell r="E10086">
            <v>0</v>
          </cell>
          <cell r="F10086">
            <v>421.84</v>
          </cell>
        </row>
        <row r="10087">
          <cell r="B10087" t="str">
            <v>812001010001650300</v>
          </cell>
          <cell r="C10087" t="str">
            <v>OFICINA DE GENERO E IGUALDAD</v>
          </cell>
          <cell r="D10087" t="str">
            <v>FIN</v>
          </cell>
          <cell r="E10087">
            <v>0</v>
          </cell>
          <cell r="F10087">
            <v>96.18</v>
          </cell>
        </row>
        <row r="10088">
          <cell r="B10088" t="str">
            <v>812001010001650300</v>
          </cell>
          <cell r="C10088" t="str">
            <v>OFICINA DE GENERO E IGUALDAD</v>
          </cell>
          <cell r="D10088" t="str">
            <v>FOM</v>
          </cell>
          <cell r="E10088">
            <v>0</v>
          </cell>
          <cell r="F10088">
            <v>163.76</v>
          </cell>
        </row>
        <row r="10089">
          <cell r="B10089" t="str">
            <v>812001010001650400</v>
          </cell>
          <cell r="C10089" t="str">
            <v>OFICINA DE PROTECCION AL CLIENTE</v>
          </cell>
          <cell r="D10089" t="str">
            <v>FIN</v>
          </cell>
          <cell r="E10089">
            <v>0</v>
          </cell>
          <cell r="F10089">
            <v>73.930000000000007</v>
          </cell>
        </row>
        <row r="10090">
          <cell r="B10090" t="str">
            <v>812001010001650400</v>
          </cell>
          <cell r="C10090" t="str">
            <v>OFICINA DE PROTECCION AL CLIENTE</v>
          </cell>
          <cell r="D10090" t="str">
            <v>FOM</v>
          </cell>
          <cell r="E10090">
            <v>0</v>
          </cell>
          <cell r="F10090">
            <v>125.87</v>
          </cell>
        </row>
        <row r="10091">
          <cell r="B10091" t="str">
            <v>812001010001710400</v>
          </cell>
          <cell r="C10091" t="str">
            <v>GERENCIA GENERAL</v>
          </cell>
          <cell r="D10091" t="str">
            <v>FIN</v>
          </cell>
          <cell r="E10091">
            <v>0</v>
          </cell>
          <cell r="F10091">
            <v>73.92</v>
          </cell>
        </row>
        <row r="10092">
          <cell r="B10092" t="str">
            <v>812001010001710400</v>
          </cell>
          <cell r="C10092" t="str">
            <v>GERENCIA GENERAL</v>
          </cell>
          <cell r="D10092" t="str">
            <v>FOM</v>
          </cell>
          <cell r="E10092">
            <v>0</v>
          </cell>
          <cell r="F10092">
            <v>125.88</v>
          </cell>
        </row>
        <row r="10093">
          <cell r="B10093" t="str">
            <v>812001010001730300</v>
          </cell>
          <cell r="C10093" t="str">
            <v>DEPARTAMENTO DE AUDITORIA DE SISTEMAS</v>
          </cell>
          <cell r="D10093" t="str">
            <v>FIN</v>
          </cell>
          <cell r="E10093">
            <v>0</v>
          </cell>
          <cell r="F10093">
            <v>36.96</v>
          </cell>
        </row>
        <row r="10094">
          <cell r="B10094" t="str">
            <v>812001010001730300</v>
          </cell>
          <cell r="C10094" t="str">
            <v>DEPARTAMENTO DE AUDITORIA DE SISTEMAS</v>
          </cell>
          <cell r="D10094" t="str">
            <v>FOM</v>
          </cell>
          <cell r="E10094">
            <v>0</v>
          </cell>
          <cell r="F10094">
            <v>62.94</v>
          </cell>
        </row>
        <row r="10095">
          <cell r="B10095" t="str">
            <v>812001010001770100</v>
          </cell>
          <cell r="C10095" t="str">
            <v>GERENCIA DE NEGOCIOS</v>
          </cell>
          <cell r="D10095" t="str">
            <v>FIN</v>
          </cell>
          <cell r="E10095">
            <v>0</v>
          </cell>
          <cell r="F10095">
            <v>213.82</v>
          </cell>
        </row>
        <row r="10096">
          <cell r="B10096" t="str">
            <v>812001010001770100</v>
          </cell>
          <cell r="C10096" t="str">
            <v>GERENCIA DE NEGOCIOS</v>
          </cell>
          <cell r="D10096" t="str">
            <v>FOM</v>
          </cell>
          <cell r="E10096">
            <v>0</v>
          </cell>
          <cell r="F10096">
            <v>365.12</v>
          </cell>
        </row>
        <row r="10097">
          <cell r="B10097" t="str">
            <v>812001010001770500</v>
          </cell>
          <cell r="C10097" t="str">
            <v>DEPARTAMENTO DE MICROCREDITOS</v>
          </cell>
          <cell r="D10097" t="str">
            <v>FIN</v>
          </cell>
          <cell r="E10097">
            <v>0</v>
          </cell>
          <cell r="F10097">
            <v>3.27</v>
          </cell>
        </row>
        <row r="10098">
          <cell r="B10098" t="str">
            <v>812001010001770500</v>
          </cell>
          <cell r="C10098" t="str">
            <v>DEPARTAMENTO DE MICROCREDITOS</v>
          </cell>
          <cell r="D10098" t="str">
            <v>FOM</v>
          </cell>
          <cell r="E10098">
            <v>0</v>
          </cell>
          <cell r="F10098">
            <v>5.58</v>
          </cell>
        </row>
        <row r="10099">
          <cell r="B10099" t="str">
            <v>812001010001772000</v>
          </cell>
          <cell r="C10099" t="str">
            <v>DEPARTAMENTO DE CAPTACION</v>
          </cell>
          <cell r="D10099" t="str">
            <v>FIN</v>
          </cell>
          <cell r="E10099">
            <v>0</v>
          </cell>
          <cell r="F10099">
            <v>110.89</v>
          </cell>
        </row>
        <row r="10100">
          <cell r="B10100" t="str">
            <v>812001010001772000</v>
          </cell>
          <cell r="C10100" t="str">
            <v>DEPARTAMENTO DE CAPTACION</v>
          </cell>
          <cell r="D10100" t="str">
            <v>FOM</v>
          </cell>
          <cell r="E10100">
            <v>0</v>
          </cell>
          <cell r="F10100">
            <v>188.81</v>
          </cell>
        </row>
        <row r="10101">
          <cell r="B10101" t="str">
            <v>812001010001772100</v>
          </cell>
          <cell r="C10101" t="str">
            <v>SUBGERENCIA DE NEGOCIOS</v>
          </cell>
          <cell r="D10101" t="str">
            <v>FIN</v>
          </cell>
          <cell r="E10101">
            <v>0</v>
          </cell>
          <cell r="F10101">
            <v>51.75</v>
          </cell>
        </row>
        <row r="10102">
          <cell r="B10102" t="str">
            <v>812001010001772100</v>
          </cell>
          <cell r="C10102" t="str">
            <v>SUBGERENCIA DE NEGOCIOS</v>
          </cell>
          <cell r="D10102" t="str">
            <v>FOM</v>
          </cell>
          <cell r="E10102">
            <v>0</v>
          </cell>
          <cell r="F10102">
            <v>88.11</v>
          </cell>
        </row>
        <row r="10103">
          <cell r="B10103" t="str">
            <v>812001010001772200</v>
          </cell>
          <cell r="C10103" t="str">
            <v>SUBGERENCIA DE CREDITOS</v>
          </cell>
          <cell r="D10103" t="str">
            <v>FIN</v>
          </cell>
          <cell r="E10103">
            <v>0</v>
          </cell>
          <cell r="F10103">
            <v>26.62</v>
          </cell>
        </row>
        <row r="10104">
          <cell r="B10104" t="str">
            <v>812001010001772200</v>
          </cell>
          <cell r="C10104" t="str">
            <v>SUBGERENCIA DE CREDITOS</v>
          </cell>
          <cell r="D10104" t="str">
            <v>FOM</v>
          </cell>
          <cell r="E10104">
            <v>0</v>
          </cell>
          <cell r="F10104">
            <v>45.32</v>
          </cell>
        </row>
        <row r="10105">
          <cell r="B10105" t="str">
            <v>812001010001772300</v>
          </cell>
          <cell r="C10105" t="str">
            <v>DEPARTAMENTO DE CREDITO AGROPECUARIO</v>
          </cell>
          <cell r="D10105" t="str">
            <v>FIN</v>
          </cell>
          <cell r="E10105">
            <v>0</v>
          </cell>
          <cell r="F10105">
            <v>366.98</v>
          </cell>
        </row>
        <row r="10106">
          <cell r="B10106" t="str">
            <v>812001010001772300</v>
          </cell>
          <cell r="C10106" t="str">
            <v>DEPARTAMENTO DE CREDITO AGROPECUARIO</v>
          </cell>
          <cell r="D10106" t="str">
            <v>FOM</v>
          </cell>
          <cell r="E10106">
            <v>0</v>
          </cell>
          <cell r="F10106">
            <v>635.66999999999996</v>
          </cell>
        </row>
        <row r="10107">
          <cell r="B10107" t="str">
            <v>812001010001772400</v>
          </cell>
          <cell r="C10107" t="str">
            <v>DEPARTAMENTO DE MICROCREDITOS Y CONSUMO</v>
          </cell>
          <cell r="D10107" t="str">
            <v>FIN</v>
          </cell>
          <cell r="E10107">
            <v>0</v>
          </cell>
          <cell r="F10107">
            <v>2215.7600000000002</v>
          </cell>
        </row>
        <row r="10108">
          <cell r="B10108" t="str">
            <v>812001010001772400</v>
          </cell>
          <cell r="C10108" t="str">
            <v>DEPARTAMENTO DE MICROCREDITOS Y CONSUMO</v>
          </cell>
          <cell r="D10108" t="str">
            <v>FOM</v>
          </cell>
          <cell r="E10108">
            <v>0</v>
          </cell>
          <cell r="F10108">
            <v>3791.73</v>
          </cell>
        </row>
        <row r="10109">
          <cell r="B10109" t="str">
            <v>812001010001772600</v>
          </cell>
          <cell r="C10109" t="str">
            <v>SUBGERENCIA DE CANALES Y PRODUCTOS</v>
          </cell>
          <cell r="D10109" t="str">
            <v>FIN</v>
          </cell>
          <cell r="E10109">
            <v>0</v>
          </cell>
          <cell r="F10109">
            <v>199.6</v>
          </cell>
        </row>
        <row r="10110">
          <cell r="B10110" t="str">
            <v>812001010001772600</v>
          </cell>
          <cell r="C10110" t="str">
            <v>SUBGERENCIA DE CANALES Y PRODUCTOS</v>
          </cell>
          <cell r="D10110" t="str">
            <v>FOM</v>
          </cell>
          <cell r="E10110">
            <v>0</v>
          </cell>
          <cell r="F10110">
            <v>339.86</v>
          </cell>
        </row>
        <row r="10111">
          <cell r="B10111" t="str">
            <v>812001010001772700</v>
          </cell>
          <cell r="C10111" t="str">
            <v>DEPARTAMENTO DE CANALES Y SERVICIOS INTE</v>
          </cell>
          <cell r="D10111" t="str">
            <v>FIN</v>
          </cell>
          <cell r="E10111">
            <v>0</v>
          </cell>
          <cell r="F10111">
            <v>92.41</v>
          </cell>
        </row>
        <row r="10112">
          <cell r="B10112" t="str">
            <v>812001010001772700</v>
          </cell>
          <cell r="C10112" t="str">
            <v>DEPARTAMENTO DE CANALES Y SERVICIOS INTE</v>
          </cell>
          <cell r="D10112" t="str">
            <v>FOM</v>
          </cell>
          <cell r="E10112">
            <v>0</v>
          </cell>
          <cell r="F10112">
            <v>157.34</v>
          </cell>
        </row>
        <row r="10113">
          <cell r="B10113" t="str">
            <v>812001010001772800</v>
          </cell>
          <cell r="C10113" t="str">
            <v>DEPARTAMENTO DE PRODUCTOS Y SERVICIOS FI</v>
          </cell>
          <cell r="D10113" t="str">
            <v>FIN</v>
          </cell>
          <cell r="E10113">
            <v>0</v>
          </cell>
          <cell r="F10113">
            <v>151.30000000000001</v>
          </cell>
        </row>
        <row r="10114">
          <cell r="B10114" t="str">
            <v>812001010001772800</v>
          </cell>
          <cell r="C10114" t="str">
            <v>DEPARTAMENTO DE PRODUCTOS Y SERVICIOS FI</v>
          </cell>
          <cell r="D10114" t="str">
            <v>FOM</v>
          </cell>
          <cell r="E10114">
            <v>0</v>
          </cell>
          <cell r="F10114">
            <v>258.39</v>
          </cell>
        </row>
        <row r="10115">
          <cell r="B10115" t="str">
            <v>812001010001820100</v>
          </cell>
          <cell r="C10115" t="str">
            <v>GERENCIA DE CUMPLIMIENTO</v>
          </cell>
          <cell r="D10115" t="str">
            <v>FIN</v>
          </cell>
          <cell r="E10115">
            <v>0</v>
          </cell>
          <cell r="F10115">
            <v>25.49</v>
          </cell>
        </row>
        <row r="10116">
          <cell r="B10116" t="str">
            <v>812001010001820100</v>
          </cell>
          <cell r="C10116" t="str">
            <v>GERENCIA DE CUMPLIMIENTO</v>
          </cell>
          <cell r="D10116" t="str">
            <v>FOM</v>
          </cell>
          <cell r="E10116">
            <v>0</v>
          </cell>
          <cell r="F10116">
            <v>43.4</v>
          </cell>
        </row>
        <row r="10117">
          <cell r="B10117" t="str">
            <v>812001010001820400</v>
          </cell>
          <cell r="C10117" t="str">
            <v>DEPARTAMENTO DE PREVENCION DE LAVADO DE</v>
          </cell>
          <cell r="D10117" t="str">
            <v>FIN</v>
          </cell>
          <cell r="E10117">
            <v>0</v>
          </cell>
          <cell r="F10117">
            <v>14.79</v>
          </cell>
        </row>
        <row r="10118">
          <cell r="B10118" t="str">
            <v>812001010001820400</v>
          </cell>
          <cell r="C10118" t="str">
            <v>DEPARTAMENTO DE PREVENCION DE LAVADO DE</v>
          </cell>
          <cell r="D10118" t="str">
            <v>FOM</v>
          </cell>
          <cell r="E10118">
            <v>0</v>
          </cell>
          <cell r="F10118">
            <v>25.17</v>
          </cell>
        </row>
        <row r="10119">
          <cell r="B10119" t="str">
            <v>812001010001830500</v>
          </cell>
          <cell r="C10119" t="str">
            <v>DEPARTAMENTO DE CREDITOS Y COBROS DE FID</v>
          </cell>
          <cell r="D10119" t="str">
            <v>FIN</v>
          </cell>
          <cell r="E10119">
            <v>0</v>
          </cell>
          <cell r="F10119">
            <v>331.15</v>
          </cell>
        </row>
        <row r="10120">
          <cell r="B10120" t="str">
            <v>812001010001830500</v>
          </cell>
          <cell r="C10120" t="str">
            <v>DEPARTAMENTO DE CREDITOS Y COBROS DE FID</v>
          </cell>
          <cell r="D10120" t="str">
            <v>FOM</v>
          </cell>
          <cell r="E10120">
            <v>0</v>
          </cell>
          <cell r="F10120">
            <v>567.95000000000005</v>
          </cell>
        </row>
        <row r="10121">
          <cell r="B10121" t="str">
            <v>812001010001970100</v>
          </cell>
          <cell r="C10121" t="str">
            <v>UNIDAD DE ADQUIS. Y CONTRAT. INSTITUCION</v>
          </cell>
          <cell r="D10121" t="str">
            <v>FIN</v>
          </cell>
          <cell r="E10121">
            <v>0</v>
          </cell>
          <cell r="F10121">
            <v>412.51</v>
          </cell>
        </row>
        <row r="10122">
          <cell r="B10122" t="str">
            <v>812001010001970100</v>
          </cell>
          <cell r="C10122" t="str">
            <v>UNIDAD DE ADQUIS. Y CONTRAT. INSTITUCION</v>
          </cell>
          <cell r="D10122" t="str">
            <v>FOM</v>
          </cell>
          <cell r="E10122">
            <v>0</v>
          </cell>
          <cell r="F10122">
            <v>705.38</v>
          </cell>
        </row>
        <row r="10123">
          <cell r="B10123" t="str">
            <v>812001010002075500</v>
          </cell>
          <cell r="C10123" t="str">
            <v>AGENCIA SAN JUAN OPICO</v>
          </cell>
          <cell r="D10123" t="str">
            <v>FIN</v>
          </cell>
          <cell r="E10123">
            <v>0</v>
          </cell>
          <cell r="F10123">
            <v>19.88</v>
          </cell>
        </row>
        <row r="10124">
          <cell r="B10124" t="str">
            <v>812001010002075500</v>
          </cell>
          <cell r="C10124" t="str">
            <v>AGENCIA SAN JUAN OPICO</v>
          </cell>
          <cell r="D10124" t="str">
            <v>FOM</v>
          </cell>
          <cell r="E10124">
            <v>0</v>
          </cell>
          <cell r="F10124">
            <v>33.840000000000003</v>
          </cell>
        </row>
        <row r="10125">
          <cell r="B10125" t="str">
            <v>812001010002115500</v>
          </cell>
          <cell r="C10125" t="str">
            <v>AGENCIA SOYAPANGO</v>
          </cell>
          <cell r="D10125" t="str">
            <v>FIN</v>
          </cell>
          <cell r="E10125">
            <v>0</v>
          </cell>
          <cell r="F10125">
            <v>13.88</v>
          </cell>
        </row>
        <row r="10126">
          <cell r="B10126" t="str">
            <v>812001010002115500</v>
          </cell>
          <cell r="C10126" t="str">
            <v>AGENCIA SOYAPANGO</v>
          </cell>
          <cell r="D10126" t="str">
            <v>FOM</v>
          </cell>
          <cell r="E10126">
            <v>0</v>
          </cell>
          <cell r="F10126">
            <v>23.62</v>
          </cell>
        </row>
        <row r="10127">
          <cell r="B10127" t="str">
            <v>812001010002155500</v>
          </cell>
          <cell r="C10127" t="str">
            <v>AGENCIA SAN SALVADOR</v>
          </cell>
          <cell r="D10127" t="str">
            <v>FIN</v>
          </cell>
          <cell r="E10127">
            <v>0</v>
          </cell>
          <cell r="F10127">
            <v>86.12</v>
          </cell>
        </row>
        <row r="10128">
          <cell r="B10128" t="str">
            <v>812001010002155500</v>
          </cell>
          <cell r="C10128" t="str">
            <v>AGENCIA SAN SALVADOR</v>
          </cell>
          <cell r="D10128" t="str">
            <v>FOM</v>
          </cell>
          <cell r="E10128">
            <v>0</v>
          </cell>
          <cell r="F10128">
            <v>146.65</v>
          </cell>
        </row>
        <row r="10129">
          <cell r="B10129" t="str">
            <v>812001010002165500</v>
          </cell>
          <cell r="C10129" t="str">
            <v>AGENCIA SAN VICENTE</v>
          </cell>
          <cell r="D10129" t="str">
            <v>FIN</v>
          </cell>
          <cell r="E10129">
            <v>0</v>
          </cell>
          <cell r="F10129">
            <v>13.88</v>
          </cell>
        </row>
        <row r="10130">
          <cell r="B10130" t="str">
            <v>812001010002165500</v>
          </cell>
          <cell r="C10130" t="str">
            <v>AGENCIA SAN VICENTE</v>
          </cell>
          <cell r="D10130" t="str">
            <v>FOM</v>
          </cell>
          <cell r="E10130">
            <v>0</v>
          </cell>
          <cell r="F10130">
            <v>23.62</v>
          </cell>
        </row>
        <row r="10131">
          <cell r="B10131" t="str">
            <v>812001010002175500</v>
          </cell>
          <cell r="C10131" t="str">
            <v>AGENCIA COJUTEPEQUE</v>
          </cell>
          <cell r="D10131" t="str">
            <v>FIN</v>
          </cell>
          <cell r="E10131">
            <v>0</v>
          </cell>
          <cell r="F10131">
            <v>13.88</v>
          </cell>
        </row>
        <row r="10132">
          <cell r="B10132" t="str">
            <v>812001010002175500</v>
          </cell>
          <cell r="C10132" t="str">
            <v>AGENCIA COJUTEPEQUE</v>
          </cell>
          <cell r="D10132" t="str">
            <v>FOM</v>
          </cell>
          <cell r="E10132">
            <v>0</v>
          </cell>
          <cell r="F10132">
            <v>23.62</v>
          </cell>
        </row>
        <row r="10133">
          <cell r="B10133" t="str">
            <v>812001010002185500</v>
          </cell>
          <cell r="C10133" t="str">
            <v>AGENCIA ILOBASCO</v>
          </cell>
          <cell r="D10133" t="str">
            <v>FIN</v>
          </cell>
          <cell r="E10133">
            <v>0</v>
          </cell>
          <cell r="F10133">
            <v>194.06</v>
          </cell>
        </row>
        <row r="10134">
          <cell r="B10134" t="str">
            <v>812001010002185500</v>
          </cell>
          <cell r="C10134" t="str">
            <v>AGENCIA ILOBASCO</v>
          </cell>
          <cell r="D10134" t="str">
            <v>FOM</v>
          </cell>
          <cell r="E10134">
            <v>0</v>
          </cell>
          <cell r="F10134">
            <v>331.04</v>
          </cell>
        </row>
        <row r="10135">
          <cell r="B10135" t="str">
            <v>812001010002195500</v>
          </cell>
          <cell r="C10135" t="str">
            <v>AGENCIA SENSUNTEPEQUE</v>
          </cell>
          <cell r="D10135" t="str">
            <v>FIN</v>
          </cell>
          <cell r="E10135">
            <v>0</v>
          </cell>
          <cell r="F10135">
            <v>17.579999999999998</v>
          </cell>
        </row>
        <row r="10136">
          <cell r="B10136" t="str">
            <v>812001010002195500</v>
          </cell>
          <cell r="C10136" t="str">
            <v>AGENCIA SENSUNTEPEQUE</v>
          </cell>
          <cell r="D10136" t="str">
            <v>FOM</v>
          </cell>
          <cell r="E10136">
            <v>0</v>
          </cell>
          <cell r="F10136">
            <v>29.92</v>
          </cell>
        </row>
        <row r="10137">
          <cell r="B10137" t="str">
            <v>812001010002205500</v>
          </cell>
          <cell r="C10137" t="str">
            <v>AGENCIA SAN MARTIN</v>
          </cell>
          <cell r="D10137" t="str">
            <v>FIN</v>
          </cell>
          <cell r="E10137">
            <v>0</v>
          </cell>
          <cell r="F10137">
            <v>13.88</v>
          </cell>
        </row>
        <row r="10138">
          <cell r="B10138" t="str">
            <v>812001010002205500</v>
          </cell>
          <cell r="C10138" t="str">
            <v>AGENCIA SAN MARTIN</v>
          </cell>
          <cell r="D10138" t="str">
            <v>FOM</v>
          </cell>
          <cell r="E10138">
            <v>0</v>
          </cell>
          <cell r="F10138">
            <v>23.62</v>
          </cell>
        </row>
        <row r="10139">
          <cell r="B10139" t="str">
            <v>812001010002295500</v>
          </cell>
          <cell r="C10139" t="str">
            <v>AGENCIA USULUTAN</v>
          </cell>
          <cell r="D10139" t="str">
            <v>FIN</v>
          </cell>
          <cell r="E10139">
            <v>0</v>
          </cell>
          <cell r="F10139">
            <v>22.26</v>
          </cell>
        </row>
        <row r="10140">
          <cell r="B10140" t="str">
            <v>812001010002295500</v>
          </cell>
          <cell r="C10140" t="str">
            <v>AGENCIA USULUTAN</v>
          </cell>
          <cell r="D10140" t="str">
            <v>FOM</v>
          </cell>
          <cell r="E10140">
            <v>0</v>
          </cell>
          <cell r="F10140">
            <v>37.92</v>
          </cell>
        </row>
        <row r="10141">
          <cell r="B10141" t="str">
            <v>812001010002375500</v>
          </cell>
          <cell r="C10141" t="str">
            <v>AGENCIA NUEVA CONCEPCION</v>
          </cell>
          <cell r="D10141" t="str">
            <v>FIN</v>
          </cell>
          <cell r="E10141">
            <v>0</v>
          </cell>
          <cell r="F10141">
            <v>105.44</v>
          </cell>
        </row>
        <row r="10142">
          <cell r="B10142" t="str">
            <v>812001010002375500</v>
          </cell>
          <cell r="C10142" t="str">
            <v>AGENCIA NUEVA CONCEPCION</v>
          </cell>
          <cell r="D10142" t="str">
            <v>FOM</v>
          </cell>
          <cell r="E10142">
            <v>0</v>
          </cell>
          <cell r="F10142">
            <v>182.93</v>
          </cell>
        </row>
        <row r="10143">
          <cell r="B10143" t="str">
            <v>812001010002555500</v>
          </cell>
          <cell r="C10143" t="str">
            <v>AGENCIA LA LIBERTAD</v>
          </cell>
          <cell r="D10143" t="str">
            <v>FIN</v>
          </cell>
          <cell r="E10143">
            <v>0</v>
          </cell>
          <cell r="F10143">
            <v>156.91999999999999</v>
          </cell>
        </row>
        <row r="10144">
          <cell r="B10144" t="str">
            <v>812001010002555500</v>
          </cell>
          <cell r="C10144" t="str">
            <v>AGENCIA LA LIBERTAD</v>
          </cell>
          <cell r="D10144" t="str">
            <v>FOM</v>
          </cell>
          <cell r="E10144">
            <v>0</v>
          </cell>
          <cell r="F10144">
            <v>268.23</v>
          </cell>
        </row>
        <row r="10145">
          <cell r="B10145" t="str">
            <v>812001010002772400</v>
          </cell>
          <cell r="C10145" t="str">
            <v>DEPARTAMENTO DE MICROCREDITOS Y CONSUMO</v>
          </cell>
          <cell r="D10145" t="str">
            <v>FIN</v>
          </cell>
          <cell r="E10145">
            <v>0</v>
          </cell>
          <cell r="F10145">
            <v>11.95</v>
          </cell>
        </row>
        <row r="10146">
          <cell r="B10146" t="str">
            <v>812001010002772400</v>
          </cell>
          <cell r="C10146" t="str">
            <v>DEPARTAMENTO DE MICROCREDITOS Y CONSUMO</v>
          </cell>
          <cell r="D10146" t="str">
            <v>FOM</v>
          </cell>
          <cell r="E10146">
            <v>0</v>
          </cell>
          <cell r="F10146">
            <v>20.350000000000001</v>
          </cell>
        </row>
        <row r="10147">
          <cell r="B10147" t="str">
            <v>812001020001550000</v>
          </cell>
          <cell r="C10147" t="str">
            <v>AGENCIA SONSONATE</v>
          </cell>
          <cell r="D10147" t="str">
            <v>FIN</v>
          </cell>
          <cell r="E10147">
            <v>0</v>
          </cell>
          <cell r="F10147">
            <v>2373.6</v>
          </cell>
        </row>
        <row r="10148">
          <cell r="B10148" t="str">
            <v>812001020001550000</v>
          </cell>
          <cell r="C10148" t="str">
            <v>AGENCIA SONSONATE</v>
          </cell>
          <cell r="D10148" t="str">
            <v>FOM</v>
          </cell>
          <cell r="E10148">
            <v>0</v>
          </cell>
          <cell r="F10148">
            <v>4055.39</v>
          </cell>
        </row>
        <row r="10149">
          <cell r="B10149" t="str">
            <v>812001020002550000</v>
          </cell>
          <cell r="C10149" t="str">
            <v>AGENCIA SANTA ANA</v>
          </cell>
          <cell r="D10149" t="str">
            <v>FIN</v>
          </cell>
          <cell r="E10149">
            <v>0</v>
          </cell>
          <cell r="F10149">
            <v>1774.84</v>
          </cell>
        </row>
        <row r="10150">
          <cell r="B10150" t="str">
            <v>812001020002550000</v>
          </cell>
          <cell r="C10150" t="str">
            <v>AGENCIA SANTA ANA</v>
          </cell>
          <cell r="D10150" t="str">
            <v>FOM</v>
          </cell>
          <cell r="E10150">
            <v>0</v>
          </cell>
          <cell r="F10150">
            <v>3041.6</v>
          </cell>
        </row>
        <row r="10151">
          <cell r="B10151" t="str">
            <v>812001020004550000</v>
          </cell>
          <cell r="C10151" t="str">
            <v>AGENCIA AHUACHAPAN</v>
          </cell>
          <cell r="D10151" t="str">
            <v>FIN</v>
          </cell>
          <cell r="E10151">
            <v>0</v>
          </cell>
          <cell r="F10151">
            <v>2181.77</v>
          </cell>
        </row>
        <row r="10152">
          <cell r="B10152" t="str">
            <v>812001020004550000</v>
          </cell>
          <cell r="C10152" t="str">
            <v>AGENCIA AHUACHAPAN</v>
          </cell>
          <cell r="D10152" t="str">
            <v>FOM</v>
          </cell>
          <cell r="E10152">
            <v>0</v>
          </cell>
          <cell r="F10152">
            <v>3747.24</v>
          </cell>
        </row>
        <row r="10153">
          <cell r="B10153" t="str">
            <v>812001020005550000</v>
          </cell>
          <cell r="C10153" t="str">
            <v>AGENCIA CARA SUCIA</v>
          </cell>
          <cell r="D10153" t="str">
            <v>FIN</v>
          </cell>
          <cell r="E10153">
            <v>0</v>
          </cell>
          <cell r="F10153">
            <v>1576.99</v>
          </cell>
        </row>
        <row r="10154">
          <cell r="B10154" t="str">
            <v>812001020005550000</v>
          </cell>
          <cell r="C10154" t="str">
            <v>AGENCIA CARA SUCIA</v>
          </cell>
          <cell r="D10154" t="str">
            <v>FOM</v>
          </cell>
          <cell r="E10154">
            <v>0</v>
          </cell>
          <cell r="F10154">
            <v>2685.14</v>
          </cell>
        </row>
        <row r="10155">
          <cell r="B10155" t="str">
            <v>812001020006550000</v>
          </cell>
          <cell r="C10155" t="str">
            <v>AGENCIA METAPAN</v>
          </cell>
          <cell r="D10155" t="str">
            <v>FIN</v>
          </cell>
          <cell r="E10155">
            <v>0</v>
          </cell>
          <cell r="F10155">
            <v>1005.1</v>
          </cell>
        </row>
        <row r="10156">
          <cell r="B10156" t="str">
            <v>812001020006550000</v>
          </cell>
          <cell r="C10156" t="str">
            <v>AGENCIA METAPAN</v>
          </cell>
          <cell r="D10156" t="str">
            <v>FOM</v>
          </cell>
          <cell r="E10156">
            <v>0</v>
          </cell>
          <cell r="F10156">
            <v>1711.41</v>
          </cell>
        </row>
        <row r="10157">
          <cell r="B10157" t="str">
            <v>812001020007550000</v>
          </cell>
          <cell r="C10157" t="str">
            <v>AGENCIA SAN JUAN OPICO</v>
          </cell>
          <cell r="D10157" t="str">
            <v>FIN</v>
          </cell>
          <cell r="E10157">
            <v>0</v>
          </cell>
          <cell r="F10157">
            <v>1851.5</v>
          </cell>
        </row>
        <row r="10158">
          <cell r="B10158" t="str">
            <v>812001020007550000</v>
          </cell>
          <cell r="C10158" t="str">
            <v>AGENCIA SAN JUAN OPICO</v>
          </cell>
          <cell r="D10158" t="str">
            <v>FOM</v>
          </cell>
          <cell r="E10158">
            <v>0</v>
          </cell>
          <cell r="F10158">
            <v>3162.19</v>
          </cell>
        </row>
        <row r="10159">
          <cell r="B10159" t="str">
            <v>812001020008550000</v>
          </cell>
          <cell r="C10159" t="str">
            <v>AGENCIA CHALATENANGO</v>
          </cell>
          <cell r="D10159" t="str">
            <v>FIN</v>
          </cell>
          <cell r="E10159">
            <v>0</v>
          </cell>
          <cell r="F10159">
            <v>1270.94</v>
          </cell>
        </row>
        <row r="10160">
          <cell r="B10160" t="str">
            <v>812001020008550000</v>
          </cell>
          <cell r="C10160" t="str">
            <v>AGENCIA CHALATENANGO</v>
          </cell>
          <cell r="D10160" t="str">
            <v>FOM</v>
          </cell>
          <cell r="E10160">
            <v>0</v>
          </cell>
          <cell r="F10160">
            <v>2171.8200000000002</v>
          </cell>
        </row>
        <row r="10161">
          <cell r="B10161" t="str">
            <v>812001020009550000</v>
          </cell>
          <cell r="C10161" t="str">
            <v>AGENCIA EL ROSARIO LA PAZ</v>
          </cell>
          <cell r="D10161" t="str">
            <v>FIN</v>
          </cell>
          <cell r="E10161">
            <v>0</v>
          </cell>
          <cell r="F10161">
            <v>1279.05</v>
          </cell>
        </row>
        <row r="10162">
          <cell r="B10162" t="str">
            <v>812001020009550000</v>
          </cell>
          <cell r="C10162" t="str">
            <v>AGENCIA EL ROSARIO LA PAZ</v>
          </cell>
          <cell r="D10162" t="str">
            <v>FOM</v>
          </cell>
          <cell r="E10162">
            <v>0</v>
          </cell>
          <cell r="F10162">
            <v>2185.33</v>
          </cell>
        </row>
        <row r="10163">
          <cell r="B10163" t="str">
            <v>812001020011550000</v>
          </cell>
          <cell r="C10163" t="str">
            <v>AGENCIA SOYAPANGO</v>
          </cell>
          <cell r="D10163" t="str">
            <v>FIN</v>
          </cell>
          <cell r="E10163">
            <v>0</v>
          </cell>
          <cell r="F10163">
            <v>1355.44</v>
          </cell>
        </row>
        <row r="10164">
          <cell r="B10164" t="str">
            <v>812001020011550000</v>
          </cell>
          <cell r="C10164" t="str">
            <v>AGENCIA SOYAPANGO</v>
          </cell>
          <cell r="D10164" t="str">
            <v>FOM</v>
          </cell>
          <cell r="E10164">
            <v>0</v>
          </cell>
          <cell r="F10164">
            <v>2316.13</v>
          </cell>
        </row>
        <row r="10165">
          <cell r="B10165" t="str">
            <v>812001020012550000</v>
          </cell>
          <cell r="C10165" t="str">
            <v>AGENCIA AGUILARES</v>
          </cell>
          <cell r="D10165" t="str">
            <v>FIN</v>
          </cell>
          <cell r="E10165">
            <v>0</v>
          </cell>
          <cell r="F10165">
            <v>1359.67</v>
          </cell>
        </row>
        <row r="10166">
          <cell r="B10166" t="str">
            <v>812001020012550000</v>
          </cell>
          <cell r="C10166" t="str">
            <v>AGENCIA AGUILARES</v>
          </cell>
          <cell r="D10166" t="str">
            <v>FOM</v>
          </cell>
          <cell r="E10166">
            <v>0</v>
          </cell>
          <cell r="F10166">
            <v>2318.94</v>
          </cell>
        </row>
        <row r="10167">
          <cell r="B10167" t="str">
            <v>812001020013550000</v>
          </cell>
          <cell r="C10167" t="str">
            <v>AGENCIA MERLIOT</v>
          </cell>
          <cell r="D10167" t="str">
            <v>FIN</v>
          </cell>
          <cell r="E10167">
            <v>0</v>
          </cell>
          <cell r="F10167">
            <v>1431.48</v>
          </cell>
        </row>
        <row r="10168">
          <cell r="B10168" t="str">
            <v>812001020013550000</v>
          </cell>
          <cell r="C10168" t="str">
            <v>AGENCIA MERLIOT</v>
          </cell>
          <cell r="D10168" t="str">
            <v>FOM</v>
          </cell>
          <cell r="E10168">
            <v>0</v>
          </cell>
          <cell r="F10168">
            <v>2448.56</v>
          </cell>
        </row>
        <row r="10169">
          <cell r="B10169" t="str">
            <v>812001020014550000</v>
          </cell>
          <cell r="C10169" t="str">
            <v>AGENCIA SALVADOR DEL MUNDO</v>
          </cell>
          <cell r="D10169" t="str">
            <v>FIN</v>
          </cell>
          <cell r="E10169">
            <v>0</v>
          </cell>
          <cell r="F10169">
            <v>1851.06</v>
          </cell>
        </row>
        <row r="10170">
          <cell r="B10170" t="str">
            <v>812001020014550000</v>
          </cell>
          <cell r="C10170" t="str">
            <v>AGENCIA SALVADOR DEL MUNDO</v>
          </cell>
          <cell r="D10170" t="str">
            <v>FOM</v>
          </cell>
          <cell r="E10170">
            <v>0</v>
          </cell>
          <cell r="F10170">
            <v>3160.88</v>
          </cell>
        </row>
        <row r="10171">
          <cell r="B10171" t="str">
            <v>812001020015550000</v>
          </cell>
          <cell r="C10171" t="str">
            <v>AGENCIA SAN SALVADOR</v>
          </cell>
          <cell r="D10171" t="str">
            <v>FIN</v>
          </cell>
          <cell r="E10171">
            <v>0</v>
          </cell>
          <cell r="F10171">
            <v>3635.53</v>
          </cell>
        </row>
        <row r="10172">
          <cell r="B10172" t="str">
            <v>812001020015550000</v>
          </cell>
          <cell r="C10172" t="str">
            <v>AGENCIA SAN SALVADOR</v>
          </cell>
          <cell r="D10172" t="str">
            <v>FOM</v>
          </cell>
          <cell r="E10172">
            <v>0</v>
          </cell>
          <cell r="F10172">
            <v>6204.25</v>
          </cell>
        </row>
        <row r="10173">
          <cell r="B10173" t="str">
            <v>812001020016550000</v>
          </cell>
          <cell r="C10173" t="str">
            <v>AGENCIA SAN VICENTE</v>
          </cell>
          <cell r="D10173" t="str">
            <v>FIN</v>
          </cell>
          <cell r="E10173">
            <v>0</v>
          </cell>
          <cell r="F10173">
            <v>1964.48</v>
          </cell>
        </row>
        <row r="10174">
          <cell r="B10174" t="str">
            <v>812001020016550000</v>
          </cell>
          <cell r="C10174" t="str">
            <v>AGENCIA SAN VICENTE</v>
          </cell>
          <cell r="D10174" t="str">
            <v>FOM</v>
          </cell>
          <cell r="E10174">
            <v>0</v>
          </cell>
          <cell r="F10174">
            <v>3355.87</v>
          </cell>
        </row>
        <row r="10175">
          <cell r="B10175" t="str">
            <v>812001020017550000</v>
          </cell>
          <cell r="C10175" t="str">
            <v>AGENCIA COJUTEPEQUE</v>
          </cell>
          <cell r="D10175" t="str">
            <v>FIN</v>
          </cell>
          <cell r="E10175">
            <v>0</v>
          </cell>
          <cell r="F10175">
            <v>2227.35</v>
          </cell>
        </row>
        <row r="10176">
          <cell r="B10176" t="str">
            <v>812001020017550000</v>
          </cell>
          <cell r="C10176" t="str">
            <v>AGENCIA COJUTEPEQUE</v>
          </cell>
          <cell r="D10176" t="str">
            <v>FOM</v>
          </cell>
          <cell r="E10176">
            <v>0</v>
          </cell>
          <cell r="F10176">
            <v>3803.22</v>
          </cell>
        </row>
        <row r="10177">
          <cell r="B10177" t="str">
            <v>812001020018550000</v>
          </cell>
          <cell r="C10177" t="str">
            <v>AGENCIA ILOBASCO</v>
          </cell>
          <cell r="D10177" t="str">
            <v>FIN</v>
          </cell>
          <cell r="E10177">
            <v>0</v>
          </cell>
          <cell r="F10177">
            <v>1494.8</v>
          </cell>
        </row>
        <row r="10178">
          <cell r="B10178" t="str">
            <v>812001020018550000</v>
          </cell>
          <cell r="C10178" t="str">
            <v>AGENCIA ILOBASCO</v>
          </cell>
          <cell r="D10178" t="str">
            <v>FOM</v>
          </cell>
          <cell r="E10178">
            <v>0</v>
          </cell>
          <cell r="F10178">
            <v>2555.1999999999998</v>
          </cell>
        </row>
        <row r="10179">
          <cell r="B10179" t="str">
            <v>812001020019550000</v>
          </cell>
          <cell r="C10179" t="str">
            <v>AGENCIA SENSUNTEPEQUE</v>
          </cell>
          <cell r="D10179" t="str">
            <v>FIN</v>
          </cell>
          <cell r="E10179">
            <v>0</v>
          </cell>
          <cell r="F10179">
            <v>1691.35</v>
          </cell>
        </row>
        <row r="10180">
          <cell r="B10180" t="str">
            <v>812001020019550000</v>
          </cell>
          <cell r="C10180" t="str">
            <v>AGENCIA SENSUNTEPEQUE</v>
          </cell>
          <cell r="D10180" t="str">
            <v>FOM</v>
          </cell>
          <cell r="E10180">
            <v>0</v>
          </cell>
          <cell r="F10180">
            <v>2891.5</v>
          </cell>
        </row>
        <row r="10181">
          <cell r="B10181" t="str">
            <v>812001020020550000</v>
          </cell>
          <cell r="C10181" t="str">
            <v>AGENCIA SAN MARTIN</v>
          </cell>
          <cell r="D10181" t="str">
            <v>FIN</v>
          </cell>
          <cell r="E10181">
            <v>0</v>
          </cell>
          <cell r="F10181">
            <v>1641.62</v>
          </cell>
        </row>
        <row r="10182">
          <cell r="B10182" t="str">
            <v>812001020020550000</v>
          </cell>
          <cell r="C10182" t="str">
            <v>AGENCIA SAN MARTIN</v>
          </cell>
          <cell r="D10182" t="str">
            <v>FOM</v>
          </cell>
          <cell r="E10182">
            <v>0</v>
          </cell>
          <cell r="F10182">
            <v>2799.83</v>
          </cell>
        </row>
        <row r="10183">
          <cell r="B10183" t="str">
            <v>812001020021550000</v>
          </cell>
          <cell r="C10183" t="str">
            <v>AGENCIA SAN MIGUEL</v>
          </cell>
          <cell r="D10183" t="str">
            <v>FIN</v>
          </cell>
          <cell r="E10183">
            <v>0</v>
          </cell>
          <cell r="F10183">
            <v>2725.93</v>
          </cell>
        </row>
        <row r="10184">
          <cell r="B10184" t="str">
            <v>812001020021550000</v>
          </cell>
          <cell r="C10184" t="str">
            <v>AGENCIA SAN MIGUEL</v>
          </cell>
          <cell r="D10184" t="str">
            <v>FOM</v>
          </cell>
          <cell r="E10184">
            <v>0</v>
          </cell>
          <cell r="F10184">
            <v>4659.84</v>
          </cell>
        </row>
        <row r="10185">
          <cell r="B10185" t="str">
            <v>812001020022550000</v>
          </cell>
          <cell r="C10185" t="str">
            <v>AGENCIA JUCUAPA</v>
          </cell>
          <cell r="D10185" t="str">
            <v>FIN</v>
          </cell>
          <cell r="E10185">
            <v>0</v>
          </cell>
          <cell r="F10185">
            <v>1255.08</v>
          </cell>
        </row>
        <row r="10186">
          <cell r="B10186" t="str">
            <v>812001020022550000</v>
          </cell>
          <cell r="C10186" t="str">
            <v>AGENCIA JUCUAPA</v>
          </cell>
          <cell r="D10186" t="str">
            <v>FOM</v>
          </cell>
          <cell r="E10186">
            <v>0</v>
          </cell>
          <cell r="F10186">
            <v>2143.5500000000002</v>
          </cell>
        </row>
        <row r="10187">
          <cell r="B10187" t="str">
            <v>812001020024550000</v>
          </cell>
          <cell r="C10187" t="str">
            <v>AGENCIA SAN FRANCISCO GOTERA</v>
          </cell>
          <cell r="D10187" t="str">
            <v>FIN</v>
          </cell>
          <cell r="E10187">
            <v>0</v>
          </cell>
          <cell r="F10187">
            <v>1855.56</v>
          </cell>
        </row>
        <row r="10188">
          <cell r="B10188" t="str">
            <v>812001020024550000</v>
          </cell>
          <cell r="C10188" t="str">
            <v>AGENCIA SAN FRANCISCO GOTERA</v>
          </cell>
          <cell r="D10188" t="str">
            <v>FOM</v>
          </cell>
          <cell r="E10188">
            <v>0</v>
          </cell>
          <cell r="F10188">
            <v>3168.15</v>
          </cell>
        </row>
        <row r="10189">
          <cell r="B10189" t="str">
            <v>812001020025550000</v>
          </cell>
          <cell r="C10189" t="str">
            <v>AGENCIA SANTA ROSA DE LIMA</v>
          </cell>
          <cell r="D10189" t="str">
            <v>FIN</v>
          </cell>
          <cell r="E10189">
            <v>0</v>
          </cell>
          <cell r="F10189">
            <v>943.86</v>
          </cell>
        </row>
        <row r="10190">
          <cell r="B10190" t="str">
            <v>812001020025550000</v>
          </cell>
          <cell r="C10190" t="str">
            <v>AGENCIA SANTA ROSA DE LIMA</v>
          </cell>
          <cell r="D10190" t="str">
            <v>FOM</v>
          </cell>
          <cell r="E10190">
            <v>0</v>
          </cell>
          <cell r="F10190">
            <v>1614.14</v>
          </cell>
        </row>
        <row r="10191">
          <cell r="B10191" t="str">
            <v>812001020026550000</v>
          </cell>
          <cell r="C10191" t="str">
            <v>AGENCIA LA UNION</v>
          </cell>
          <cell r="D10191" t="str">
            <v>FIN</v>
          </cell>
          <cell r="E10191">
            <v>0</v>
          </cell>
          <cell r="F10191">
            <v>1668.54</v>
          </cell>
        </row>
        <row r="10192">
          <cell r="B10192" t="str">
            <v>812001020026550000</v>
          </cell>
          <cell r="C10192" t="str">
            <v>AGENCIA LA UNION</v>
          </cell>
          <cell r="D10192" t="str">
            <v>FOM</v>
          </cell>
          <cell r="E10192">
            <v>0</v>
          </cell>
          <cell r="F10192">
            <v>2850.32</v>
          </cell>
        </row>
        <row r="10193">
          <cell r="B10193" t="str">
            <v>812001020027550000</v>
          </cell>
          <cell r="C10193" t="str">
            <v>AGENCIA CIUDAD BARRIOS</v>
          </cell>
          <cell r="D10193" t="str">
            <v>FIN</v>
          </cell>
          <cell r="E10193">
            <v>0</v>
          </cell>
          <cell r="F10193">
            <v>851.21</v>
          </cell>
        </row>
        <row r="10194">
          <cell r="B10194" t="str">
            <v>812001020027550000</v>
          </cell>
          <cell r="C10194" t="str">
            <v>AGENCIA CIUDAD BARRIOS</v>
          </cell>
          <cell r="D10194" t="str">
            <v>FOM</v>
          </cell>
          <cell r="E10194">
            <v>0</v>
          </cell>
          <cell r="F10194">
            <v>1452.34</v>
          </cell>
        </row>
        <row r="10195">
          <cell r="B10195" t="str">
            <v>812001020029550000</v>
          </cell>
          <cell r="C10195" t="str">
            <v>AGENCIA USULUTAN</v>
          </cell>
          <cell r="D10195" t="str">
            <v>FIN</v>
          </cell>
          <cell r="E10195">
            <v>0</v>
          </cell>
          <cell r="F10195">
            <v>2320.98</v>
          </cell>
        </row>
        <row r="10196">
          <cell r="B10196" t="str">
            <v>812001020029550000</v>
          </cell>
          <cell r="C10196" t="str">
            <v>AGENCIA USULUTAN</v>
          </cell>
          <cell r="D10196" t="str">
            <v>FOM</v>
          </cell>
          <cell r="E10196">
            <v>0</v>
          </cell>
          <cell r="F10196">
            <v>3968.42</v>
          </cell>
        </row>
        <row r="10197">
          <cell r="B10197" t="str">
            <v>812001020030550000</v>
          </cell>
          <cell r="C10197" t="str">
            <v>AGENCIA EL TRANSITO</v>
          </cell>
          <cell r="D10197" t="str">
            <v>FIN</v>
          </cell>
          <cell r="E10197">
            <v>0</v>
          </cell>
          <cell r="F10197">
            <v>1528.45</v>
          </cell>
        </row>
        <row r="10198">
          <cell r="B10198" t="str">
            <v>812001020030550000</v>
          </cell>
          <cell r="C10198" t="str">
            <v>AGENCIA EL TRANSITO</v>
          </cell>
          <cell r="D10198" t="str">
            <v>FOM</v>
          </cell>
          <cell r="E10198">
            <v>0</v>
          </cell>
          <cell r="F10198">
            <v>2607.85</v>
          </cell>
        </row>
        <row r="10199">
          <cell r="B10199" t="str">
            <v>812001020031550000</v>
          </cell>
          <cell r="C10199" t="str">
            <v>AGENCIA ZACATECOLUCA</v>
          </cell>
          <cell r="D10199" t="str">
            <v>FIN</v>
          </cell>
          <cell r="E10199">
            <v>0</v>
          </cell>
          <cell r="F10199">
            <v>2889.31</v>
          </cell>
        </row>
        <row r="10200">
          <cell r="B10200" t="str">
            <v>812001020031550000</v>
          </cell>
          <cell r="C10200" t="str">
            <v>AGENCIA ZACATECOLUCA</v>
          </cell>
          <cell r="D10200" t="str">
            <v>FOM</v>
          </cell>
          <cell r="E10200">
            <v>0</v>
          </cell>
          <cell r="F10200">
            <v>4931.0600000000004</v>
          </cell>
        </row>
        <row r="10201">
          <cell r="B10201" t="str">
            <v>812001020037550000</v>
          </cell>
          <cell r="C10201" t="str">
            <v>AGENCIA NUEVA CONCEPCION</v>
          </cell>
          <cell r="D10201" t="str">
            <v>FIN</v>
          </cell>
          <cell r="E10201">
            <v>0</v>
          </cell>
          <cell r="F10201">
            <v>1147.32</v>
          </cell>
        </row>
        <row r="10202">
          <cell r="B10202" t="str">
            <v>812001020037550000</v>
          </cell>
          <cell r="C10202" t="str">
            <v>AGENCIA NUEVA CONCEPCION</v>
          </cell>
          <cell r="D10202" t="str">
            <v>FOM</v>
          </cell>
          <cell r="E10202">
            <v>0</v>
          </cell>
          <cell r="F10202">
            <v>1961.01</v>
          </cell>
        </row>
        <row r="10203">
          <cell r="B10203" t="str">
            <v>812001020042550000</v>
          </cell>
          <cell r="C10203" t="str">
            <v>SERVI AGENCIA SOCIEDAD</v>
          </cell>
          <cell r="D10203" t="str">
            <v>FIN</v>
          </cell>
          <cell r="E10203">
            <v>0</v>
          </cell>
          <cell r="F10203">
            <v>1152.02</v>
          </cell>
        </row>
        <row r="10204">
          <cell r="B10204" t="str">
            <v>812001020042550000</v>
          </cell>
          <cell r="C10204" t="str">
            <v>SERVI AGENCIA SOCIEDAD</v>
          </cell>
          <cell r="D10204" t="str">
            <v>FOM</v>
          </cell>
          <cell r="E10204">
            <v>0</v>
          </cell>
          <cell r="F10204">
            <v>1969.5</v>
          </cell>
        </row>
        <row r="10205">
          <cell r="B10205" t="str">
            <v>812001020044550000</v>
          </cell>
          <cell r="C10205" t="str">
            <v>SERVI AGENCIA ATACO</v>
          </cell>
          <cell r="D10205" t="str">
            <v>FIN</v>
          </cell>
          <cell r="E10205">
            <v>0</v>
          </cell>
          <cell r="F10205">
            <v>583.97</v>
          </cell>
        </row>
        <row r="10206">
          <cell r="B10206" t="str">
            <v>812001020044550000</v>
          </cell>
          <cell r="C10206" t="str">
            <v>SERVI AGENCIA ATACO</v>
          </cell>
          <cell r="D10206" t="str">
            <v>FOM</v>
          </cell>
          <cell r="E10206">
            <v>0</v>
          </cell>
          <cell r="F10206">
            <v>997.38</v>
          </cell>
        </row>
        <row r="10207">
          <cell r="B10207" t="str">
            <v>812001020045550000</v>
          </cell>
          <cell r="C10207" t="str">
            <v>SERVI AGENCIA LA PALMA</v>
          </cell>
          <cell r="D10207" t="str">
            <v>FIN</v>
          </cell>
          <cell r="E10207">
            <v>0</v>
          </cell>
          <cell r="F10207">
            <v>914.61</v>
          </cell>
        </row>
        <row r="10208">
          <cell r="B10208" t="str">
            <v>812001020045550000</v>
          </cell>
          <cell r="C10208" t="str">
            <v>SERVI AGENCIA LA PALMA</v>
          </cell>
          <cell r="D10208" t="str">
            <v>FOM</v>
          </cell>
          <cell r="E10208">
            <v>0</v>
          </cell>
          <cell r="F10208">
            <v>1559.72</v>
          </cell>
        </row>
        <row r="10209">
          <cell r="B10209" t="str">
            <v>812001020050010000</v>
          </cell>
          <cell r="C10209" t="str">
            <v>GERENCIA DE TALENTO HUMANO</v>
          </cell>
          <cell r="D10209" t="str">
            <v>FIN</v>
          </cell>
          <cell r="E10209">
            <v>0</v>
          </cell>
          <cell r="F10209">
            <v>584.04</v>
          </cell>
        </row>
        <row r="10210">
          <cell r="B10210" t="str">
            <v>812001020050010000</v>
          </cell>
          <cell r="C10210" t="str">
            <v>GERENCIA DE TALENTO HUMANO</v>
          </cell>
          <cell r="D10210" t="str">
            <v>FOM</v>
          </cell>
          <cell r="E10210">
            <v>0</v>
          </cell>
          <cell r="F10210">
            <v>994.44</v>
          </cell>
        </row>
        <row r="10211">
          <cell r="B10211" t="str">
            <v>812001020050030000</v>
          </cell>
          <cell r="C10211" t="str">
            <v>DEPARTAMENTO DE ATRACCION Y RETENCION</v>
          </cell>
          <cell r="D10211" t="str">
            <v>FIN</v>
          </cell>
          <cell r="E10211">
            <v>0</v>
          </cell>
          <cell r="F10211">
            <v>118.71</v>
          </cell>
        </row>
        <row r="10212">
          <cell r="B10212" t="str">
            <v>812001020050030000</v>
          </cell>
          <cell r="C10212" t="str">
            <v>DEPARTAMENTO DE ATRACCION Y RETENCION</v>
          </cell>
          <cell r="D10212" t="str">
            <v>FOM</v>
          </cell>
          <cell r="E10212">
            <v>0</v>
          </cell>
          <cell r="F10212">
            <v>202.13</v>
          </cell>
        </row>
        <row r="10213">
          <cell r="B10213" t="str">
            <v>812001020050040000</v>
          </cell>
          <cell r="C10213" t="str">
            <v>DEPARTAMENTO DE DESARROLLO Y ENTRENAMIEN</v>
          </cell>
          <cell r="D10213" t="str">
            <v>FIN</v>
          </cell>
          <cell r="E10213">
            <v>0</v>
          </cell>
          <cell r="F10213">
            <v>51</v>
          </cell>
        </row>
        <row r="10214">
          <cell r="B10214" t="str">
            <v>812001020050040000</v>
          </cell>
          <cell r="C10214" t="str">
            <v>DEPARTAMENTO DE DESARROLLO Y ENTRENAMIEN</v>
          </cell>
          <cell r="D10214" t="str">
            <v>FOM</v>
          </cell>
          <cell r="E10214">
            <v>0</v>
          </cell>
          <cell r="F10214">
            <v>87.79</v>
          </cell>
        </row>
        <row r="10215">
          <cell r="B10215" t="str">
            <v>812001020050050000</v>
          </cell>
          <cell r="C10215" t="str">
            <v>DEPARTAMENTO DE COMPENSACION Y GESTION</v>
          </cell>
          <cell r="D10215" t="str">
            <v>FIN</v>
          </cell>
          <cell r="E10215">
            <v>0</v>
          </cell>
          <cell r="F10215">
            <v>105.82</v>
          </cell>
        </row>
        <row r="10216">
          <cell r="B10216" t="str">
            <v>812001020050050000</v>
          </cell>
          <cell r="C10216" t="str">
            <v>DEPARTAMENTO DE COMPENSACION Y GESTION</v>
          </cell>
          <cell r="D10216" t="str">
            <v>FOM</v>
          </cell>
          <cell r="E10216">
            <v>0</v>
          </cell>
          <cell r="F10216">
            <v>182.35</v>
          </cell>
        </row>
        <row r="10217">
          <cell r="B10217" t="str">
            <v>812001020050060000</v>
          </cell>
          <cell r="C10217" t="str">
            <v>DEPARTAMENTO DE PRESTACIONES Y BENEFICIO</v>
          </cell>
          <cell r="D10217" t="str">
            <v>FIN</v>
          </cell>
          <cell r="E10217">
            <v>0</v>
          </cell>
          <cell r="F10217">
            <v>44.39</v>
          </cell>
        </row>
        <row r="10218">
          <cell r="B10218" t="str">
            <v>812001020050060000</v>
          </cell>
          <cell r="C10218" t="str">
            <v>DEPARTAMENTO DE PRESTACIONES Y BENEFICIO</v>
          </cell>
          <cell r="D10218" t="str">
            <v>FOM</v>
          </cell>
          <cell r="E10218">
            <v>0</v>
          </cell>
          <cell r="F10218">
            <v>75.58</v>
          </cell>
        </row>
        <row r="10219">
          <cell r="B10219" t="str">
            <v>812001020051010000</v>
          </cell>
          <cell r="C10219" t="str">
            <v>UNIDAD DE COMUNICACION INSTITUCIONAL</v>
          </cell>
          <cell r="D10219" t="str">
            <v>FIN</v>
          </cell>
          <cell r="E10219">
            <v>0</v>
          </cell>
          <cell r="F10219">
            <v>607.83000000000004</v>
          </cell>
        </row>
        <row r="10220">
          <cell r="B10220" t="str">
            <v>812001020051010000</v>
          </cell>
          <cell r="C10220" t="str">
            <v>UNIDAD DE COMUNICACION INSTITUCIONAL</v>
          </cell>
          <cell r="D10220" t="str">
            <v>FOM</v>
          </cell>
          <cell r="E10220">
            <v>0</v>
          </cell>
          <cell r="F10220">
            <v>1037.72</v>
          </cell>
        </row>
        <row r="10221">
          <cell r="B10221" t="str">
            <v>812001020052010000</v>
          </cell>
          <cell r="C10221" t="str">
            <v>GERENCIA DE TECNOLOGIA DE INFORMACION</v>
          </cell>
          <cell r="D10221" t="str">
            <v>FIN</v>
          </cell>
          <cell r="E10221">
            <v>0</v>
          </cell>
          <cell r="F10221">
            <v>189.16</v>
          </cell>
        </row>
        <row r="10222">
          <cell r="B10222" t="str">
            <v>812001020052010000</v>
          </cell>
          <cell r="C10222" t="str">
            <v>GERENCIA DE TECNOLOGIA DE INFORMACION</v>
          </cell>
          <cell r="D10222" t="str">
            <v>FOM</v>
          </cell>
          <cell r="E10222">
            <v>0</v>
          </cell>
          <cell r="F10222">
            <v>322.05</v>
          </cell>
        </row>
        <row r="10223">
          <cell r="B10223" t="str">
            <v>812001020052040000</v>
          </cell>
          <cell r="C10223" t="str">
            <v>SUBGERENCIA DE PROYECTOS DE TECNOLOGIA</v>
          </cell>
          <cell r="D10223" t="str">
            <v>FIN</v>
          </cell>
          <cell r="E10223">
            <v>0</v>
          </cell>
          <cell r="F10223">
            <v>1.62</v>
          </cell>
        </row>
        <row r="10224">
          <cell r="B10224" t="str">
            <v>812001020052040000</v>
          </cell>
          <cell r="C10224" t="str">
            <v>SUBGERENCIA DE PROYECTOS DE TECNOLOGIA</v>
          </cell>
          <cell r="D10224" t="str">
            <v>FOM</v>
          </cell>
          <cell r="E10224">
            <v>0</v>
          </cell>
          <cell r="F10224">
            <v>2.77</v>
          </cell>
        </row>
        <row r="10225">
          <cell r="B10225" t="str">
            <v>812001020052050000</v>
          </cell>
          <cell r="C10225" t="str">
            <v>DEPARTAMENTO DE SOPORTE TECNICO</v>
          </cell>
          <cell r="D10225" t="str">
            <v>FIN</v>
          </cell>
          <cell r="E10225">
            <v>0</v>
          </cell>
          <cell r="F10225">
            <v>1144.93</v>
          </cell>
        </row>
        <row r="10226">
          <cell r="B10226" t="str">
            <v>812001020052050000</v>
          </cell>
          <cell r="C10226" t="str">
            <v>DEPARTAMENTO DE SOPORTE TECNICO</v>
          </cell>
          <cell r="D10226" t="str">
            <v>FOM</v>
          </cell>
          <cell r="E10226">
            <v>0</v>
          </cell>
          <cell r="F10226">
            <v>1949.49</v>
          </cell>
        </row>
        <row r="10227">
          <cell r="B10227" t="str">
            <v>812001020052060000</v>
          </cell>
          <cell r="C10227" t="str">
            <v>DEPARTAMENTO DE PRODUCCION</v>
          </cell>
          <cell r="D10227" t="str">
            <v>FIN</v>
          </cell>
          <cell r="E10227">
            <v>0</v>
          </cell>
          <cell r="F10227">
            <v>1366.18</v>
          </cell>
        </row>
        <row r="10228">
          <cell r="B10228" t="str">
            <v>812001020052060000</v>
          </cell>
          <cell r="C10228" t="str">
            <v>DEPARTAMENTO DE PRODUCCION</v>
          </cell>
          <cell r="D10228" t="str">
            <v>FOM</v>
          </cell>
          <cell r="E10228">
            <v>0</v>
          </cell>
          <cell r="F10228">
            <v>2326.21</v>
          </cell>
        </row>
        <row r="10229">
          <cell r="B10229" t="str">
            <v>812001020052070000</v>
          </cell>
          <cell r="C10229" t="str">
            <v>DEPARTAMENTO DE DESARROLLO DE SISTEMAS</v>
          </cell>
          <cell r="D10229" t="str">
            <v>FIN</v>
          </cell>
          <cell r="E10229">
            <v>0</v>
          </cell>
          <cell r="F10229">
            <v>15.59</v>
          </cell>
        </row>
        <row r="10230">
          <cell r="B10230" t="str">
            <v>812001020052070000</v>
          </cell>
          <cell r="C10230" t="str">
            <v>DEPARTAMENTO DE DESARROLLO DE SISTEMAS</v>
          </cell>
          <cell r="D10230" t="str">
            <v>FOM</v>
          </cell>
          <cell r="E10230">
            <v>0</v>
          </cell>
          <cell r="F10230">
            <v>26.54</v>
          </cell>
        </row>
        <row r="10231">
          <cell r="B10231" t="str">
            <v>812001020053010000</v>
          </cell>
          <cell r="C10231" t="str">
            <v>GERENCIA DE ASUNTOS JURIDICOS</v>
          </cell>
          <cell r="D10231" t="str">
            <v>FIN</v>
          </cell>
          <cell r="E10231">
            <v>0</v>
          </cell>
          <cell r="F10231">
            <v>65.92</v>
          </cell>
        </row>
        <row r="10232">
          <cell r="B10232" t="str">
            <v>812001020053010000</v>
          </cell>
          <cell r="C10232" t="str">
            <v>GERENCIA DE ASUNTOS JURIDICOS</v>
          </cell>
          <cell r="D10232" t="str">
            <v>FOM</v>
          </cell>
          <cell r="E10232">
            <v>0</v>
          </cell>
          <cell r="F10232">
            <v>112.23</v>
          </cell>
        </row>
        <row r="10233">
          <cell r="B10233" t="str">
            <v>812001020053020000</v>
          </cell>
          <cell r="C10233" t="str">
            <v>DPTO. DE ESTUDIOS Y ASESORIA JURIDICA</v>
          </cell>
          <cell r="D10233" t="str">
            <v>FIN</v>
          </cell>
          <cell r="E10233">
            <v>0</v>
          </cell>
          <cell r="F10233">
            <v>25.17</v>
          </cell>
        </row>
        <row r="10234">
          <cell r="B10234" t="str">
            <v>812001020053020000</v>
          </cell>
          <cell r="C10234" t="str">
            <v>DPTO. DE ESTUDIOS Y ASESORIA JURIDICA</v>
          </cell>
          <cell r="D10234" t="str">
            <v>FOM</v>
          </cell>
          <cell r="E10234">
            <v>0</v>
          </cell>
          <cell r="F10234">
            <v>42.88</v>
          </cell>
        </row>
        <row r="10235">
          <cell r="B10235" t="str">
            <v>812001020053030000</v>
          </cell>
          <cell r="C10235" t="str">
            <v>DEPARTAMENTO DE CONTRATACION Y REGISTRO</v>
          </cell>
          <cell r="D10235" t="str">
            <v>FIN</v>
          </cell>
          <cell r="E10235">
            <v>0</v>
          </cell>
          <cell r="F10235">
            <v>137.93</v>
          </cell>
        </row>
        <row r="10236">
          <cell r="B10236" t="str">
            <v>812001020053030000</v>
          </cell>
          <cell r="C10236" t="str">
            <v>DEPARTAMENTO DE CONTRATACION Y REGISTRO</v>
          </cell>
          <cell r="D10236" t="str">
            <v>FOM</v>
          </cell>
          <cell r="E10236">
            <v>0</v>
          </cell>
          <cell r="F10236">
            <v>234.85</v>
          </cell>
        </row>
        <row r="10237">
          <cell r="B10237" t="str">
            <v>812001020053040000</v>
          </cell>
          <cell r="C10237" t="str">
            <v>DEPARTAMENTO DE PROCESOS JURIDICOS</v>
          </cell>
          <cell r="D10237" t="str">
            <v>FIN</v>
          </cell>
          <cell r="E10237">
            <v>0</v>
          </cell>
          <cell r="F10237">
            <v>29.79</v>
          </cell>
        </row>
        <row r="10238">
          <cell r="B10238" t="str">
            <v>812001020053040000</v>
          </cell>
          <cell r="C10238" t="str">
            <v>DEPARTAMENTO DE PROCESOS JURIDICOS</v>
          </cell>
          <cell r="D10238" t="str">
            <v>FOM</v>
          </cell>
          <cell r="E10238">
            <v>0</v>
          </cell>
          <cell r="F10238">
            <v>50.74</v>
          </cell>
        </row>
        <row r="10239">
          <cell r="B10239" t="str">
            <v>812001020054010000</v>
          </cell>
          <cell r="C10239" t="str">
            <v>GERENCIA DE FINANZAS</v>
          </cell>
          <cell r="D10239" t="str">
            <v>FIN</v>
          </cell>
          <cell r="E10239">
            <v>0</v>
          </cell>
          <cell r="F10239">
            <v>43.05</v>
          </cell>
        </row>
        <row r="10240">
          <cell r="B10240" t="str">
            <v>812001020054010000</v>
          </cell>
          <cell r="C10240" t="str">
            <v>GERENCIA DE FINANZAS</v>
          </cell>
          <cell r="D10240" t="str">
            <v>FOM</v>
          </cell>
          <cell r="E10240">
            <v>0</v>
          </cell>
          <cell r="F10240">
            <v>74.540000000000006</v>
          </cell>
        </row>
        <row r="10241">
          <cell r="B10241" t="str">
            <v>812001020054020000</v>
          </cell>
          <cell r="C10241" t="str">
            <v>OFICINA DE PRESUPUESTO</v>
          </cell>
          <cell r="D10241" t="str">
            <v>FIN</v>
          </cell>
          <cell r="E10241">
            <v>0</v>
          </cell>
          <cell r="F10241">
            <v>13.46</v>
          </cell>
        </row>
        <row r="10242">
          <cell r="B10242" t="str">
            <v>812001020054020000</v>
          </cell>
          <cell r="C10242" t="str">
            <v>OFICINA DE PRESUPUESTO</v>
          </cell>
          <cell r="D10242" t="str">
            <v>FOM</v>
          </cell>
          <cell r="E10242">
            <v>0</v>
          </cell>
          <cell r="F10242">
            <v>22.93</v>
          </cell>
        </row>
        <row r="10243">
          <cell r="B10243" t="str">
            <v>812001020054030000</v>
          </cell>
          <cell r="C10243" t="str">
            <v>DEPARTAMENTO DE PLANEACION FINANCIERA</v>
          </cell>
          <cell r="D10243" t="str">
            <v>FIN</v>
          </cell>
          <cell r="E10243">
            <v>0</v>
          </cell>
          <cell r="F10243">
            <v>91.45</v>
          </cell>
        </row>
        <row r="10244">
          <cell r="B10244" t="str">
            <v>812001020054030000</v>
          </cell>
          <cell r="C10244" t="str">
            <v>DEPARTAMENTO DE PLANEACION FINANCIERA</v>
          </cell>
          <cell r="D10244" t="str">
            <v>FOM</v>
          </cell>
          <cell r="E10244">
            <v>0</v>
          </cell>
          <cell r="F10244">
            <v>155.71</v>
          </cell>
        </row>
        <row r="10245">
          <cell r="B10245" t="str">
            <v>812001020054040000</v>
          </cell>
          <cell r="C10245" t="str">
            <v>DEPARTAMENTO DE TESORERIA</v>
          </cell>
          <cell r="D10245" t="str">
            <v>FIN</v>
          </cell>
          <cell r="E10245">
            <v>0</v>
          </cell>
          <cell r="F10245">
            <v>147.66</v>
          </cell>
        </row>
        <row r="10246">
          <cell r="B10246" t="str">
            <v>812001020054040000</v>
          </cell>
          <cell r="C10246" t="str">
            <v>DEPARTAMENTO DE TESORERIA</v>
          </cell>
          <cell r="D10246" t="str">
            <v>FOM</v>
          </cell>
          <cell r="E10246">
            <v>0</v>
          </cell>
          <cell r="F10246">
            <v>252.89</v>
          </cell>
        </row>
        <row r="10247">
          <cell r="B10247" t="str">
            <v>812001020054050000</v>
          </cell>
          <cell r="C10247" t="str">
            <v>DEPARTAMENTO DE CONTABILIDAD</v>
          </cell>
          <cell r="D10247" t="str">
            <v>FIN</v>
          </cell>
          <cell r="E10247">
            <v>0</v>
          </cell>
          <cell r="F10247">
            <v>1427.21</v>
          </cell>
        </row>
        <row r="10248">
          <cell r="B10248" t="str">
            <v>812001020054050000</v>
          </cell>
          <cell r="C10248" t="str">
            <v>DEPARTAMENTO DE CONTABILIDAD</v>
          </cell>
          <cell r="D10248" t="str">
            <v>FOM</v>
          </cell>
          <cell r="E10248">
            <v>0</v>
          </cell>
          <cell r="F10248">
            <v>2430.1</v>
          </cell>
        </row>
        <row r="10249">
          <cell r="B10249" t="str">
            <v>812001020055550000</v>
          </cell>
          <cell r="C10249" t="str">
            <v>AGENCIA LA LIBERTAD</v>
          </cell>
          <cell r="D10249" t="str">
            <v>FIN</v>
          </cell>
          <cell r="E10249">
            <v>0</v>
          </cell>
          <cell r="F10249">
            <v>1316.13</v>
          </cell>
        </row>
        <row r="10250">
          <cell r="B10250" t="str">
            <v>812001020055550000</v>
          </cell>
          <cell r="C10250" t="str">
            <v>AGENCIA LA LIBERTAD</v>
          </cell>
          <cell r="D10250" t="str">
            <v>FOM</v>
          </cell>
          <cell r="E10250">
            <v>0</v>
          </cell>
          <cell r="F10250">
            <v>2250.34</v>
          </cell>
        </row>
        <row r="10251">
          <cell r="B10251" t="str">
            <v>812001020056010000</v>
          </cell>
          <cell r="C10251" t="str">
            <v>UNIDAD DE RECUPERACIONES</v>
          </cell>
          <cell r="D10251" t="str">
            <v>FIN</v>
          </cell>
          <cell r="E10251">
            <v>0</v>
          </cell>
          <cell r="F10251">
            <v>12.51</v>
          </cell>
        </row>
        <row r="10252">
          <cell r="B10252" t="str">
            <v>812001020056010000</v>
          </cell>
          <cell r="C10252" t="str">
            <v>UNIDAD DE RECUPERACIONES</v>
          </cell>
          <cell r="D10252" t="str">
            <v>FOM</v>
          </cell>
          <cell r="E10252">
            <v>0</v>
          </cell>
          <cell r="F10252">
            <v>21.41</v>
          </cell>
        </row>
        <row r="10253">
          <cell r="B10253" t="str">
            <v>812001020056020000</v>
          </cell>
          <cell r="C10253" t="str">
            <v>DEPARTAMENTO DE RECUPERACION ADMINISTRAT</v>
          </cell>
          <cell r="D10253" t="str">
            <v>FIN</v>
          </cell>
          <cell r="E10253">
            <v>0</v>
          </cell>
          <cell r="F10253">
            <v>62.43</v>
          </cell>
        </row>
        <row r="10254">
          <cell r="B10254" t="str">
            <v>812001020056020000</v>
          </cell>
          <cell r="C10254" t="str">
            <v>DEPARTAMENTO DE RECUPERACION ADMINISTRAT</v>
          </cell>
          <cell r="D10254" t="str">
            <v>FOM</v>
          </cell>
          <cell r="E10254">
            <v>0</v>
          </cell>
          <cell r="F10254">
            <v>106.32</v>
          </cell>
        </row>
        <row r="10255">
          <cell r="B10255" t="str">
            <v>812001020056030000</v>
          </cell>
          <cell r="C10255" t="str">
            <v>DEPARTAMENTO DE ACTIVOS EXTRAORDINARIOS</v>
          </cell>
          <cell r="D10255" t="str">
            <v>FIN</v>
          </cell>
          <cell r="E10255">
            <v>0</v>
          </cell>
          <cell r="F10255">
            <v>84.09</v>
          </cell>
        </row>
        <row r="10256">
          <cell r="B10256" t="str">
            <v>812001020056030000</v>
          </cell>
          <cell r="C10256" t="str">
            <v>DEPARTAMENTO DE ACTIVOS EXTRAORDINARIOS</v>
          </cell>
          <cell r="D10256" t="str">
            <v>FOM</v>
          </cell>
          <cell r="E10256">
            <v>0</v>
          </cell>
          <cell r="F10256">
            <v>144.94</v>
          </cell>
        </row>
        <row r="10257">
          <cell r="B10257" t="str">
            <v>812001020056040000</v>
          </cell>
          <cell r="C10257" t="str">
            <v>DEPARTAMENTO DE RECUPERACION JUDICIAL</v>
          </cell>
          <cell r="D10257" t="str">
            <v>FIN</v>
          </cell>
          <cell r="E10257">
            <v>0</v>
          </cell>
          <cell r="F10257">
            <v>13.31</v>
          </cell>
        </row>
        <row r="10258">
          <cell r="B10258" t="str">
            <v>812001020056040000</v>
          </cell>
          <cell r="C10258" t="str">
            <v>DEPARTAMENTO DE RECUPERACION JUDICIAL</v>
          </cell>
          <cell r="D10258" t="str">
            <v>FOM</v>
          </cell>
          <cell r="E10258">
            <v>0</v>
          </cell>
          <cell r="F10258">
            <v>22.66</v>
          </cell>
        </row>
        <row r="10259">
          <cell r="B10259" t="str">
            <v>812001020057010000</v>
          </cell>
          <cell r="C10259" t="str">
            <v>GERENCIA DE ADMINISTRACION</v>
          </cell>
          <cell r="D10259" t="str">
            <v>FIN</v>
          </cell>
          <cell r="E10259">
            <v>0</v>
          </cell>
          <cell r="F10259">
            <v>119.52</v>
          </cell>
        </row>
        <row r="10260">
          <cell r="B10260" t="str">
            <v>812001020057010000</v>
          </cell>
          <cell r="C10260" t="str">
            <v>GERENCIA DE ADMINISTRACION</v>
          </cell>
          <cell r="D10260" t="str">
            <v>FOM</v>
          </cell>
          <cell r="E10260">
            <v>0</v>
          </cell>
          <cell r="F10260">
            <v>205.58</v>
          </cell>
        </row>
        <row r="10261">
          <cell r="B10261" t="str">
            <v>812001020057020000</v>
          </cell>
          <cell r="C10261" t="str">
            <v>DEPARTAMENTO ADMINISTRATIVO</v>
          </cell>
          <cell r="D10261" t="str">
            <v>FIN</v>
          </cell>
          <cell r="E10261">
            <v>0</v>
          </cell>
          <cell r="F10261">
            <v>691.07</v>
          </cell>
        </row>
        <row r="10262">
          <cell r="B10262" t="str">
            <v>812001020057020000</v>
          </cell>
          <cell r="C10262" t="str">
            <v>DEPARTAMENTO ADMINISTRATIVO</v>
          </cell>
          <cell r="D10262" t="str">
            <v>FOM</v>
          </cell>
          <cell r="E10262">
            <v>0</v>
          </cell>
          <cell r="F10262">
            <v>1183.71</v>
          </cell>
        </row>
        <row r="10263">
          <cell r="B10263" t="str">
            <v>812001020057030000</v>
          </cell>
          <cell r="C10263" t="str">
            <v>DEPARTAMENTO DE SERVICIOS INSTITUCIONALE</v>
          </cell>
          <cell r="D10263" t="str">
            <v>FIN</v>
          </cell>
          <cell r="E10263">
            <v>0</v>
          </cell>
          <cell r="F10263">
            <v>958.65</v>
          </cell>
        </row>
        <row r="10264">
          <cell r="B10264" t="str">
            <v>812001020057030000</v>
          </cell>
          <cell r="C10264" t="str">
            <v>DEPARTAMENTO DE SERVICIOS INSTITUCIONALE</v>
          </cell>
          <cell r="D10264" t="str">
            <v>FOM</v>
          </cell>
          <cell r="E10264">
            <v>0</v>
          </cell>
          <cell r="F10264">
            <v>1642.52</v>
          </cell>
        </row>
        <row r="10265">
          <cell r="B10265" t="str">
            <v>812001020057040000</v>
          </cell>
          <cell r="C10265" t="str">
            <v>DEPARTAMENTO DE GESTION DE DOCUMENTOS Y</v>
          </cell>
          <cell r="D10265" t="str">
            <v>FIN</v>
          </cell>
          <cell r="E10265">
            <v>0</v>
          </cell>
          <cell r="F10265">
            <v>1276.46</v>
          </cell>
        </row>
        <row r="10266">
          <cell r="B10266" t="str">
            <v>812001020057040000</v>
          </cell>
          <cell r="C10266" t="str">
            <v>DEPARTAMENTO DE GESTION DE DOCUMENTOS Y</v>
          </cell>
          <cell r="D10266" t="str">
            <v>FOM</v>
          </cell>
          <cell r="E10266">
            <v>0</v>
          </cell>
          <cell r="F10266">
            <v>2173.46</v>
          </cell>
        </row>
        <row r="10267">
          <cell r="B10267" t="str">
            <v>812001020057050000</v>
          </cell>
          <cell r="C10267" t="str">
            <v>DEPARTAMENTO DE PROYECTOS DE INFRAESTRUC</v>
          </cell>
          <cell r="D10267" t="str">
            <v>FIN</v>
          </cell>
          <cell r="E10267">
            <v>0</v>
          </cell>
          <cell r="F10267">
            <v>12.35</v>
          </cell>
        </row>
        <row r="10268">
          <cell r="B10268" t="str">
            <v>812001020057050000</v>
          </cell>
          <cell r="C10268" t="str">
            <v>DEPARTAMENTO DE PROYECTOS DE INFRAESTRUC</v>
          </cell>
          <cell r="D10268" t="str">
            <v>FOM</v>
          </cell>
          <cell r="E10268">
            <v>0</v>
          </cell>
          <cell r="F10268">
            <v>21.04</v>
          </cell>
        </row>
        <row r="10269">
          <cell r="B10269" t="str">
            <v>812001020060010000</v>
          </cell>
          <cell r="C10269" t="str">
            <v>GERENCIA DE RIESGO INTEGRAL</v>
          </cell>
          <cell r="D10269" t="str">
            <v>FIN</v>
          </cell>
          <cell r="E10269">
            <v>0</v>
          </cell>
          <cell r="F10269">
            <v>223.34</v>
          </cell>
        </row>
        <row r="10270">
          <cell r="B10270" t="str">
            <v>812001020060010000</v>
          </cell>
          <cell r="C10270" t="str">
            <v>GERENCIA DE RIESGO INTEGRAL</v>
          </cell>
          <cell r="D10270" t="str">
            <v>FOM</v>
          </cell>
          <cell r="E10270">
            <v>0</v>
          </cell>
          <cell r="F10270">
            <v>380.27</v>
          </cell>
        </row>
        <row r="10271">
          <cell r="B10271" t="str">
            <v>812001020060040000</v>
          </cell>
          <cell r="C10271" t="str">
            <v>DEPARTAMENTO DE CONTRALORIA DE CREDITOS</v>
          </cell>
          <cell r="D10271" t="str">
            <v>FIN</v>
          </cell>
          <cell r="E10271">
            <v>0</v>
          </cell>
          <cell r="F10271">
            <v>33.25</v>
          </cell>
        </row>
        <row r="10272">
          <cell r="B10272" t="str">
            <v>812001020060040000</v>
          </cell>
          <cell r="C10272" t="str">
            <v>DEPARTAMENTO DE CONTRALORIA DE CREDITOS</v>
          </cell>
          <cell r="D10272" t="str">
            <v>FOM</v>
          </cell>
          <cell r="E10272">
            <v>0</v>
          </cell>
          <cell r="F10272">
            <v>56.73</v>
          </cell>
        </row>
        <row r="10273">
          <cell r="B10273" t="str">
            <v>812001020060050000</v>
          </cell>
          <cell r="C10273" t="str">
            <v>DEPARTAMENTO DE RIESGO OPERACIONAL</v>
          </cell>
          <cell r="D10273" t="str">
            <v>FIN</v>
          </cell>
          <cell r="E10273">
            <v>0</v>
          </cell>
          <cell r="F10273">
            <v>20.83</v>
          </cell>
        </row>
        <row r="10274">
          <cell r="B10274" t="str">
            <v>812001020060050000</v>
          </cell>
          <cell r="C10274" t="str">
            <v>DEPARTAMENTO DE RIESGO OPERACIONAL</v>
          </cell>
          <cell r="D10274" t="str">
            <v>FOM</v>
          </cell>
          <cell r="E10274">
            <v>0</v>
          </cell>
          <cell r="F10274">
            <v>35.799999999999997</v>
          </cell>
        </row>
        <row r="10275">
          <cell r="B10275" t="str">
            <v>812001020060060000</v>
          </cell>
          <cell r="C10275" t="str">
            <v>DEPARTAMENTO DE CUMPLIMIENTO NORMATIVO</v>
          </cell>
          <cell r="D10275" t="str">
            <v>FIN</v>
          </cell>
          <cell r="E10275">
            <v>0</v>
          </cell>
          <cell r="F10275">
            <v>67.05</v>
          </cell>
        </row>
        <row r="10276">
          <cell r="B10276" t="str">
            <v>812001020060060000</v>
          </cell>
          <cell r="C10276" t="str">
            <v>DEPARTAMENTO DE CUMPLIMIENTO NORMATIVO</v>
          </cell>
          <cell r="D10276" t="str">
            <v>FOM</v>
          </cell>
          <cell r="E10276">
            <v>0</v>
          </cell>
          <cell r="F10276">
            <v>114.16</v>
          </cell>
        </row>
        <row r="10277">
          <cell r="B10277" t="str">
            <v>812001020061010000</v>
          </cell>
          <cell r="C10277" t="str">
            <v>SECRETARIA CORPORATIVA</v>
          </cell>
          <cell r="D10277" t="str">
            <v>FIN</v>
          </cell>
          <cell r="E10277">
            <v>0</v>
          </cell>
          <cell r="F10277">
            <v>104.69</v>
          </cell>
        </row>
        <row r="10278">
          <cell r="B10278" t="str">
            <v>812001020061010000</v>
          </cell>
          <cell r="C10278" t="str">
            <v>SECRETARIA CORPORATIVA</v>
          </cell>
          <cell r="D10278" t="str">
            <v>FOM</v>
          </cell>
          <cell r="E10278">
            <v>0</v>
          </cell>
          <cell r="F10278">
            <v>178.51</v>
          </cell>
        </row>
        <row r="10279">
          <cell r="B10279" t="str">
            <v>812001020062010000</v>
          </cell>
          <cell r="C10279" t="str">
            <v>UNIDAD DE MERCADEO</v>
          </cell>
          <cell r="D10279" t="str">
            <v>FIN</v>
          </cell>
          <cell r="E10279">
            <v>0</v>
          </cell>
          <cell r="F10279">
            <v>78.010000000000005</v>
          </cell>
        </row>
        <row r="10280">
          <cell r="B10280" t="str">
            <v>812001020062010000</v>
          </cell>
          <cell r="C10280" t="str">
            <v>UNIDAD DE MERCADEO</v>
          </cell>
          <cell r="D10280" t="str">
            <v>FOM</v>
          </cell>
          <cell r="E10280">
            <v>0</v>
          </cell>
          <cell r="F10280">
            <v>132.83000000000001</v>
          </cell>
        </row>
        <row r="10281">
          <cell r="B10281" t="str">
            <v>812001020062020000</v>
          </cell>
          <cell r="C10281" t="str">
            <v>DEPARTAMENTO DE PUBLICIDAD Y RELACIONES</v>
          </cell>
          <cell r="D10281" t="str">
            <v>FIN</v>
          </cell>
          <cell r="E10281">
            <v>0</v>
          </cell>
          <cell r="F10281">
            <v>37.51</v>
          </cell>
        </row>
        <row r="10282">
          <cell r="B10282" t="str">
            <v>812001020062020000</v>
          </cell>
          <cell r="C10282" t="str">
            <v>DEPARTAMENTO DE PUBLICIDAD Y RELACIONES</v>
          </cell>
          <cell r="D10282" t="str">
            <v>FOM</v>
          </cell>
          <cell r="E10282">
            <v>0</v>
          </cell>
          <cell r="F10282">
            <v>63.88</v>
          </cell>
        </row>
        <row r="10283">
          <cell r="B10283" t="str">
            <v>812001020062030000</v>
          </cell>
          <cell r="C10283" t="str">
            <v>DEPARTAMENTO DE SERVICIO AL CLIENTE</v>
          </cell>
          <cell r="D10283" t="str">
            <v>FIN</v>
          </cell>
          <cell r="E10283">
            <v>0</v>
          </cell>
          <cell r="F10283">
            <v>108.96</v>
          </cell>
        </row>
        <row r="10284">
          <cell r="B10284" t="str">
            <v>812001020062030000</v>
          </cell>
          <cell r="C10284" t="str">
            <v>DEPARTAMENTO DE SERVICIO AL CLIENTE</v>
          </cell>
          <cell r="D10284" t="str">
            <v>FOM</v>
          </cell>
          <cell r="E10284">
            <v>0</v>
          </cell>
          <cell r="F10284">
            <v>185.87</v>
          </cell>
        </row>
        <row r="10285">
          <cell r="B10285" t="str">
            <v>812001020063010000</v>
          </cell>
          <cell r="C10285" t="str">
            <v>GERENCIA DE OPERACIONES</v>
          </cell>
          <cell r="D10285" t="str">
            <v>FIN</v>
          </cell>
          <cell r="E10285">
            <v>0</v>
          </cell>
          <cell r="F10285">
            <v>15.53</v>
          </cell>
        </row>
        <row r="10286">
          <cell r="B10286" t="str">
            <v>812001020063010000</v>
          </cell>
          <cell r="C10286" t="str">
            <v>GERENCIA DE OPERACIONES</v>
          </cell>
          <cell r="D10286" t="str">
            <v>FOM</v>
          </cell>
          <cell r="E10286">
            <v>0</v>
          </cell>
          <cell r="F10286">
            <v>26.53</v>
          </cell>
        </row>
        <row r="10287">
          <cell r="B10287" t="str">
            <v>812001020063020000</v>
          </cell>
          <cell r="C10287" t="str">
            <v>OFICINA DE SEGURIDAD BANCARIA</v>
          </cell>
          <cell r="D10287" t="str">
            <v>FIN</v>
          </cell>
          <cell r="E10287">
            <v>0</v>
          </cell>
          <cell r="F10287">
            <v>126.24</v>
          </cell>
        </row>
        <row r="10288">
          <cell r="B10288" t="str">
            <v>812001020063020000</v>
          </cell>
          <cell r="C10288" t="str">
            <v>OFICINA DE SEGURIDAD BANCARIA</v>
          </cell>
          <cell r="D10288" t="str">
            <v>FOM</v>
          </cell>
          <cell r="E10288">
            <v>0</v>
          </cell>
          <cell r="F10288">
            <v>214.94</v>
          </cell>
        </row>
        <row r="10289">
          <cell r="B10289" t="str">
            <v>812001020063030000</v>
          </cell>
          <cell r="C10289" t="str">
            <v>SUBGERENCIA DE CENTROS DE SERVICIO</v>
          </cell>
          <cell r="D10289" t="str">
            <v>FIN</v>
          </cell>
          <cell r="E10289">
            <v>0</v>
          </cell>
          <cell r="F10289">
            <v>33.44</v>
          </cell>
        </row>
        <row r="10290">
          <cell r="B10290" t="str">
            <v>812001020063030000</v>
          </cell>
          <cell r="C10290" t="str">
            <v>SUBGERENCIA DE CENTROS DE SERVICIO</v>
          </cell>
          <cell r="D10290" t="str">
            <v>FOM</v>
          </cell>
          <cell r="E10290">
            <v>0</v>
          </cell>
          <cell r="F10290">
            <v>56.96</v>
          </cell>
        </row>
        <row r="10291">
          <cell r="B10291" t="str">
            <v>812001020063050000</v>
          </cell>
          <cell r="C10291" t="str">
            <v>DEPARTAMENTO DE SUPERVISION DE AGENCIAS</v>
          </cell>
          <cell r="D10291" t="str">
            <v>FIN</v>
          </cell>
          <cell r="E10291">
            <v>0</v>
          </cell>
          <cell r="F10291">
            <v>40.47</v>
          </cell>
        </row>
        <row r="10292">
          <cell r="B10292" t="str">
            <v>812001020063050000</v>
          </cell>
          <cell r="C10292" t="str">
            <v>DEPARTAMENTO DE SUPERVISION DE AGENCIAS</v>
          </cell>
          <cell r="D10292" t="str">
            <v>FOM</v>
          </cell>
          <cell r="E10292">
            <v>0</v>
          </cell>
          <cell r="F10292">
            <v>68.92</v>
          </cell>
        </row>
        <row r="10293">
          <cell r="B10293" t="str">
            <v>812001020063070000</v>
          </cell>
          <cell r="C10293" t="str">
            <v>DEPARTAMENTO DE PRESTAMOS Y AVALES</v>
          </cell>
          <cell r="D10293" t="str">
            <v>FIN</v>
          </cell>
          <cell r="E10293">
            <v>0</v>
          </cell>
          <cell r="F10293">
            <v>174.3</v>
          </cell>
        </row>
        <row r="10294">
          <cell r="B10294" t="str">
            <v>812001020063070000</v>
          </cell>
          <cell r="C10294" t="str">
            <v>DEPARTAMENTO DE PRESTAMOS Y AVALES</v>
          </cell>
          <cell r="D10294" t="str">
            <v>FOM</v>
          </cell>
          <cell r="E10294">
            <v>0</v>
          </cell>
          <cell r="F10294">
            <v>299.70999999999998</v>
          </cell>
        </row>
        <row r="10295">
          <cell r="B10295" t="str">
            <v>812001020063080000</v>
          </cell>
          <cell r="C10295" t="str">
            <v>DEPARTAMENTO DE DEPOSITOS Y SERVICIOS</v>
          </cell>
          <cell r="D10295" t="str">
            <v>FIN</v>
          </cell>
          <cell r="E10295">
            <v>0</v>
          </cell>
          <cell r="F10295">
            <v>1219.55</v>
          </cell>
        </row>
        <row r="10296">
          <cell r="B10296" t="str">
            <v>812001020063080000</v>
          </cell>
          <cell r="C10296" t="str">
            <v>DEPARTAMENTO DE DEPOSITOS Y SERVICIOS</v>
          </cell>
          <cell r="D10296" t="str">
            <v>FOM</v>
          </cell>
          <cell r="E10296">
            <v>0</v>
          </cell>
          <cell r="F10296">
            <v>2079.66</v>
          </cell>
        </row>
        <row r="10297">
          <cell r="B10297" t="str">
            <v>812001020063090000</v>
          </cell>
          <cell r="C10297" t="str">
            <v>DEPARTAMENTO DE VALUOS Y GARANTIAS</v>
          </cell>
          <cell r="D10297" t="str">
            <v>FIN</v>
          </cell>
          <cell r="E10297">
            <v>0</v>
          </cell>
          <cell r="F10297">
            <v>118.52</v>
          </cell>
        </row>
        <row r="10298">
          <cell r="B10298" t="str">
            <v>812001020063090000</v>
          </cell>
          <cell r="C10298" t="str">
            <v>DEPARTAMENTO DE VALUOS Y GARANTIAS</v>
          </cell>
          <cell r="D10298" t="str">
            <v>FOM</v>
          </cell>
          <cell r="E10298">
            <v>0</v>
          </cell>
          <cell r="F10298">
            <v>201.79</v>
          </cell>
        </row>
        <row r="10299">
          <cell r="B10299" t="str">
            <v>812001020063100000</v>
          </cell>
          <cell r="C10299" t="str">
            <v>DEPARTAMENTO DE SEGURIDAD BANCARIA</v>
          </cell>
          <cell r="D10299" t="str">
            <v>FIN</v>
          </cell>
          <cell r="E10299">
            <v>0</v>
          </cell>
          <cell r="F10299">
            <v>5.8</v>
          </cell>
        </row>
        <row r="10300">
          <cell r="B10300" t="str">
            <v>812001020063100000</v>
          </cell>
          <cell r="C10300" t="str">
            <v>DEPARTAMENTO DE SEGURIDAD BANCARIA</v>
          </cell>
          <cell r="D10300" t="str">
            <v>FOM</v>
          </cell>
          <cell r="E10300">
            <v>0</v>
          </cell>
          <cell r="F10300">
            <v>9.8699999999999992</v>
          </cell>
        </row>
        <row r="10301">
          <cell r="B10301" t="str">
            <v>812001020064010000</v>
          </cell>
          <cell r="C10301" t="str">
            <v>GERENCIA DE ESTRATEAGIA Y CALIDAD</v>
          </cell>
          <cell r="D10301" t="str">
            <v>FIN</v>
          </cell>
          <cell r="E10301">
            <v>0</v>
          </cell>
          <cell r="F10301">
            <v>20.38</v>
          </cell>
        </row>
        <row r="10302">
          <cell r="B10302" t="str">
            <v>812001020064010000</v>
          </cell>
          <cell r="C10302" t="str">
            <v>GERENCIA DE ESTRATEAGIA Y CALIDAD</v>
          </cell>
          <cell r="D10302" t="str">
            <v>FOM</v>
          </cell>
          <cell r="E10302">
            <v>0</v>
          </cell>
          <cell r="F10302">
            <v>35.85</v>
          </cell>
        </row>
        <row r="10303">
          <cell r="B10303" t="str">
            <v>812001020064030000</v>
          </cell>
          <cell r="C10303" t="str">
            <v>DEPARTAMENTO DE ESTRATEGIA Y PRODUCTIVID</v>
          </cell>
          <cell r="D10303" t="str">
            <v>FIN</v>
          </cell>
          <cell r="E10303">
            <v>0</v>
          </cell>
          <cell r="F10303">
            <v>8.2799999999999994</v>
          </cell>
        </row>
        <row r="10304">
          <cell r="B10304" t="str">
            <v>812001020064030000</v>
          </cell>
          <cell r="C10304" t="str">
            <v>DEPARTAMENTO DE ESTRATEGIA Y PRODUCTIVID</v>
          </cell>
          <cell r="D10304" t="str">
            <v>FOM</v>
          </cell>
          <cell r="E10304">
            <v>0</v>
          </cell>
          <cell r="F10304">
            <v>14.1</v>
          </cell>
        </row>
        <row r="10305">
          <cell r="B10305" t="str">
            <v>812001020064040000</v>
          </cell>
          <cell r="C10305" t="str">
            <v>DEPARTAMENTO DE CALIDAD Y PROCESOS</v>
          </cell>
          <cell r="D10305" t="str">
            <v>FIN</v>
          </cell>
          <cell r="E10305">
            <v>0</v>
          </cell>
          <cell r="F10305">
            <v>31.62</v>
          </cell>
        </row>
        <row r="10306">
          <cell r="B10306" t="str">
            <v>812001020064040000</v>
          </cell>
          <cell r="C10306" t="str">
            <v>DEPARTAMENTO DE CALIDAD Y PROCESOS</v>
          </cell>
          <cell r="D10306" t="str">
            <v>FOM</v>
          </cell>
          <cell r="E10306">
            <v>0</v>
          </cell>
          <cell r="F10306">
            <v>53.86</v>
          </cell>
        </row>
        <row r="10307">
          <cell r="B10307" t="str">
            <v>812001020065010000</v>
          </cell>
          <cell r="C10307" t="str">
            <v>UNIDAD DE SOSTENIBILIDAD</v>
          </cell>
          <cell r="D10307" t="str">
            <v>FIN</v>
          </cell>
          <cell r="E10307">
            <v>0</v>
          </cell>
          <cell r="F10307">
            <v>8.3800000000000008</v>
          </cell>
        </row>
        <row r="10308">
          <cell r="B10308" t="str">
            <v>812001020065010000</v>
          </cell>
          <cell r="C10308" t="str">
            <v>UNIDAD DE SOSTENIBILIDAD</v>
          </cell>
          <cell r="D10308" t="str">
            <v>FOM</v>
          </cell>
          <cell r="E10308">
            <v>0</v>
          </cell>
          <cell r="F10308">
            <v>14.28</v>
          </cell>
        </row>
        <row r="10309">
          <cell r="B10309" t="str">
            <v>812001020065020000</v>
          </cell>
          <cell r="C10309" t="str">
            <v>OFICINA DE GESTION AMBIENTAL Y CAMBIO CL</v>
          </cell>
          <cell r="D10309" t="str">
            <v>FIN</v>
          </cell>
          <cell r="E10309">
            <v>0</v>
          </cell>
          <cell r="F10309">
            <v>7.02</v>
          </cell>
        </row>
        <row r="10310">
          <cell r="B10310" t="str">
            <v>812001020065020000</v>
          </cell>
          <cell r="C10310" t="str">
            <v>OFICINA DE GESTION AMBIENTAL Y CAMBIO CL</v>
          </cell>
          <cell r="D10310" t="str">
            <v>FOM</v>
          </cell>
          <cell r="E10310">
            <v>0</v>
          </cell>
          <cell r="F10310">
            <v>11.94</v>
          </cell>
        </row>
        <row r="10311">
          <cell r="B10311" t="str">
            <v>812001020065030000</v>
          </cell>
          <cell r="C10311" t="str">
            <v>OFICINA DE GENERO E IGUALDAD</v>
          </cell>
          <cell r="D10311" t="str">
            <v>FIN</v>
          </cell>
          <cell r="E10311">
            <v>0</v>
          </cell>
          <cell r="F10311">
            <v>28.23</v>
          </cell>
        </row>
        <row r="10312">
          <cell r="B10312" t="str">
            <v>812001020065030000</v>
          </cell>
          <cell r="C10312" t="str">
            <v>OFICINA DE GENERO E IGUALDAD</v>
          </cell>
          <cell r="D10312" t="str">
            <v>FOM</v>
          </cell>
          <cell r="E10312">
            <v>0</v>
          </cell>
          <cell r="F10312">
            <v>48.07</v>
          </cell>
        </row>
        <row r="10313">
          <cell r="B10313" t="str">
            <v>812001020066010000</v>
          </cell>
          <cell r="C10313" t="str">
            <v>UNIDAD DE PROYECTOS PRODUCTIVOS</v>
          </cell>
          <cell r="D10313" t="str">
            <v>FIN</v>
          </cell>
          <cell r="E10313">
            <v>0</v>
          </cell>
          <cell r="F10313">
            <v>56.6</v>
          </cell>
        </row>
        <row r="10314">
          <cell r="B10314" t="str">
            <v>812001020066010000</v>
          </cell>
          <cell r="C10314" t="str">
            <v>UNIDAD DE PROYECTOS PRODUCTIVOS</v>
          </cell>
          <cell r="D10314" t="str">
            <v>FOM</v>
          </cell>
          <cell r="E10314">
            <v>0</v>
          </cell>
          <cell r="F10314">
            <v>96.82</v>
          </cell>
        </row>
        <row r="10315">
          <cell r="B10315" t="str">
            <v>812001020071010000</v>
          </cell>
          <cell r="C10315" t="str">
            <v>ASAMBLEA DE GOBERNADORES Y J.D.</v>
          </cell>
          <cell r="D10315" t="str">
            <v>FIN</v>
          </cell>
          <cell r="E10315">
            <v>0</v>
          </cell>
          <cell r="F10315">
            <v>245.72</v>
          </cell>
        </row>
        <row r="10316">
          <cell r="B10316" t="str">
            <v>812001020071010000</v>
          </cell>
          <cell r="C10316" t="str">
            <v>ASAMBLEA DE GOBERNADORES Y J.D.</v>
          </cell>
          <cell r="D10316" t="str">
            <v>FOM</v>
          </cell>
          <cell r="E10316">
            <v>0</v>
          </cell>
          <cell r="F10316">
            <v>418.39</v>
          </cell>
        </row>
        <row r="10317">
          <cell r="B10317" t="str">
            <v>812001020071020000</v>
          </cell>
          <cell r="C10317" t="str">
            <v>PRESIDENCIA</v>
          </cell>
          <cell r="D10317" t="str">
            <v>FIN</v>
          </cell>
          <cell r="E10317">
            <v>0</v>
          </cell>
          <cell r="F10317">
            <v>268.39999999999998</v>
          </cell>
        </row>
        <row r="10318">
          <cell r="B10318" t="str">
            <v>812001020071020000</v>
          </cell>
          <cell r="C10318" t="str">
            <v>PRESIDENCIA</v>
          </cell>
          <cell r="D10318" t="str">
            <v>FOM</v>
          </cell>
          <cell r="E10318">
            <v>0</v>
          </cell>
          <cell r="F10318">
            <v>456.99</v>
          </cell>
        </row>
        <row r="10319">
          <cell r="B10319" t="str">
            <v>812001020071040000</v>
          </cell>
          <cell r="C10319" t="str">
            <v>GERENCIA GENERAL</v>
          </cell>
          <cell r="D10319" t="str">
            <v>FIN</v>
          </cell>
          <cell r="E10319">
            <v>0</v>
          </cell>
          <cell r="F10319">
            <v>59.9</v>
          </cell>
        </row>
        <row r="10320">
          <cell r="B10320" t="str">
            <v>812001020071040000</v>
          </cell>
          <cell r="C10320" t="str">
            <v>GERENCIA GENERAL</v>
          </cell>
          <cell r="D10320" t="str">
            <v>FOM</v>
          </cell>
          <cell r="E10320">
            <v>0</v>
          </cell>
          <cell r="F10320">
            <v>101.98</v>
          </cell>
        </row>
        <row r="10321">
          <cell r="B10321" t="str">
            <v>812001020073010000</v>
          </cell>
          <cell r="C10321" t="str">
            <v>GERENCIA DE AUDITORIA</v>
          </cell>
          <cell r="D10321" t="str">
            <v>FIN</v>
          </cell>
          <cell r="E10321">
            <v>0</v>
          </cell>
          <cell r="F10321">
            <v>90.05</v>
          </cell>
        </row>
        <row r="10322">
          <cell r="B10322" t="str">
            <v>812001020073010000</v>
          </cell>
          <cell r="C10322" t="str">
            <v>GERENCIA DE AUDITORIA</v>
          </cell>
          <cell r="D10322" t="str">
            <v>FOM</v>
          </cell>
          <cell r="E10322">
            <v>0</v>
          </cell>
          <cell r="F10322">
            <v>153.35</v>
          </cell>
        </row>
        <row r="10323">
          <cell r="B10323" t="str">
            <v>812001020073030000</v>
          </cell>
          <cell r="C10323" t="str">
            <v>DPTO. AUDITORIA FINANCIERA Y CREDITOS</v>
          </cell>
          <cell r="D10323" t="str">
            <v>FIN</v>
          </cell>
          <cell r="E10323">
            <v>0</v>
          </cell>
          <cell r="F10323">
            <v>52.52</v>
          </cell>
        </row>
        <row r="10324">
          <cell r="B10324" t="str">
            <v>812001020073030000</v>
          </cell>
          <cell r="C10324" t="str">
            <v>DPTO. AUDITORIA FINANCIERA Y CREDITOS</v>
          </cell>
          <cell r="D10324" t="str">
            <v>FOM</v>
          </cell>
          <cell r="E10324">
            <v>0</v>
          </cell>
          <cell r="F10324">
            <v>89.41</v>
          </cell>
        </row>
        <row r="10325">
          <cell r="B10325" t="str">
            <v>812001020073050000</v>
          </cell>
          <cell r="C10325" t="str">
            <v>DEPARTAMENTO DE AUDITORIA DE SISTEMAS</v>
          </cell>
          <cell r="D10325" t="str">
            <v>FIN</v>
          </cell>
          <cell r="E10325">
            <v>0</v>
          </cell>
          <cell r="F10325">
            <v>3.21</v>
          </cell>
        </row>
        <row r="10326">
          <cell r="B10326" t="str">
            <v>812001020073050000</v>
          </cell>
          <cell r="C10326" t="str">
            <v>DEPARTAMENTO DE AUDITORIA DE SISTEMAS</v>
          </cell>
          <cell r="D10326" t="str">
            <v>FOM</v>
          </cell>
          <cell r="E10326">
            <v>0</v>
          </cell>
          <cell r="F10326">
            <v>5.46</v>
          </cell>
        </row>
        <row r="10327">
          <cell r="B10327" t="str">
            <v>812001020073060000</v>
          </cell>
          <cell r="C10327" t="str">
            <v>DEPARTAMENTO DE AUDITORIA ADMINISTRATIVA</v>
          </cell>
          <cell r="D10327" t="str">
            <v>FIN</v>
          </cell>
          <cell r="E10327">
            <v>0</v>
          </cell>
          <cell r="F10327">
            <v>3.21</v>
          </cell>
        </row>
        <row r="10328">
          <cell r="B10328" t="str">
            <v>812001020073060000</v>
          </cell>
          <cell r="C10328" t="str">
            <v>DEPARTAMENTO DE AUDITORIA ADMINISTRATIVA</v>
          </cell>
          <cell r="D10328" t="str">
            <v>FOM</v>
          </cell>
          <cell r="E10328">
            <v>0</v>
          </cell>
          <cell r="F10328">
            <v>5.47</v>
          </cell>
        </row>
        <row r="10329">
          <cell r="B10329" t="str">
            <v>812001020077010000</v>
          </cell>
          <cell r="C10329" t="str">
            <v>GERENCIA DE NEGOCIOS</v>
          </cell>
          <cell r="D10329" t="str">
            <v>FIN</v>
          </cell>
          <cell r="E10329">
            <v>0</v>
          </cell>
          <cell r="F10329">
            <v>23.55</v>
          </cell>
        </row>
        <row r="10330">
          <cell r="B10330" t="str">
            <v>812001020077010000</v>
          </cell>
          <cell r="C10330" t="str">
            <v>GERENCIA DE NEGOCIOS</v>
          </cell>
          <cell r="D10330" t="str">
            <v>FOM</v>
          </cell>
          <cell r="E10330">
            <v>0</v>
          </cell>
          <cell r="F10330">
            <v>40.24</v>
          </cell>
        </row>
        <row r="10331">
          <cell r="B10331" t="str">
            <v>812001020077200000</v>
          </cell>
          <cell r="C10331" t="str">
            <v>DEPARTAMENTO DE CAPTACION</v>
          </cell>
          <cell r="D10331" t="str">
            <v>FIN</v>
          </cell>
          <cell r="E10331">
            <v>0</v>
          </cell>
          <cell r="F10331">
            <v>18.190000000000001</v>
          </cell>
        </row>
        <row r="10332">
          <cell r="B10332" t="str">
            <v>812001020077200000</v>
          </cell>
          <cell r="C10332" t="str">
            <v>DEPARTAMENTO DE CAPTACION</v>
          </cell>
          <cell r="D10332" t="str">
            <v>FOM</v>
          </cell>
          <cell r="E10332">
            <v>0</v>
          </cell>
          <cell r="F10332">
            <v>30.97</v>
          </cell>
        </row>
        <row r="10333">
          <cell r="B10333" t="str">
            <v>812001020077210000</v>
          </cell>
          <cell r="C10333" t="str">
            <v>SUBGERENCIA DE NEGOCIOS</v>
          </cell>
          <cell r="D10333" t="str">
            <v>FIN</v>
          </cell>
          <cell r="E10333">
            <v>0</v>
          </cell>
          <cell r="F10333">
            <v>11.07</v>
          </cell>
        </row>
        <row r="10334">
          <cell r="B10334" t="str">
            <v>812001020077210000</v>
          </cell>
          <cell r="C10334" t="str">
            <v>SUBGERENCIA DE NEGOCIOS</v>
          </cell>
          <cell r="D10334" t="str">
            <v>FOM</v>
          </cell>
          <cell r="E10334">
            <v>0</v>
          </cell>
          <cell r="F10334">
            <v>18.84</v>
          </cell>
        </row>
        <row r="10335">
          <cell r="B10335" t="str">
            <v>812001020077220000</v>
          </cell>
          <cell r="C10335" t="str">
            <v>SUBGERENCIA DE CREDITOS</v>
          </cell>
          <cell r="D10335" t="str">
            <v>FIN</v>
          </cell>
          <cell r="E10335">
            <v>0</v>
          </cell>
          <cell r="F10335">
            <v>49.74</v>
          </cell>
        </row>
        <row r="10336">
          <cell r="B10336" t="str">
            <v>812001020077220000</v>
          </cell>
          <cell r="C10336" t="str">
            <v>SUBGERENCIA DE CREDITOS</v>
          </cell>
          <cell r="D10336" t="str">
            <v>FOM</v>
          </cell>
          <cell r="E10336">
            <v>0</v>
          </cell>
          <cell r="F10336">
            <v>85.47</v>
          </cell>
        </row>
        <row r="10337">
          <cell r="B10337" t="str">
            <v>812001020077230000</v>
          </cell>
          <cell r="C10337" t="str">
            <v>DEPARTAMENTO DE CREDITO AGROPECUARIO</v>
          </cell>
          <cell r="D10337" t="str">
            <v>FIN</v>
          </cell>
          <cell r="E10337">
            <v>0</v>
          </cell>
          <cell r="F10337">
            <v>220.47</v>
          </cell>
        </row>
        <row r="10338">
          <cell r="B10338" t="str">
            <v>812001020077230000</v>
          </cell>
          <cell r="C10338" t="str">
            <v>DEPARTAMENTO DE CREDITO AGROPECUARIO</v>
          </cell>
          <cell r="D10338" t="str">
            <v>FOM</v>
          </cell>
          <cell r="E10338">
            <v>0</v>
          </cell>
          <cell r="F10338">
            <v>378.94</v>
          </cell>
        </row>
        <row r="10339">
          <cell r="B10339" t="str">
            <v>812001020077240000</v>
          </cell>
          <cell r="C10339" t="str">
            <v>DEPARTAMENTO DE MICROCREDITOS Y CONSUMO</v>
          </cell>
          <cell r="D10339" t="str">
            <v>FIN</v>
          </cell>
          <cell r="E10339">
            <v>0</v>
          </cell>
          <cell r="F10339">
            <v>11.82</v>
          </cell>
        </row>
        <row r="10340">
          <cell r="B10340" t="str">
            <v>812001020077240000</v>
          </cell>
          <cell r="C10340" t="str">
            <v>DEPARTAMENTO DE MICROCREDITOS Y CONSUMO</v>
          </cell>
          <cell r="D10340" t="str">
            <v>FOM</v>
          </cell>
          <cell r="E10340">
            <v>0</v>
          </cell>
          <cell r="F10340">
            <v>20.12</v>
          </cell>
        </row>
        <row r="10341">
          <cell r="B10341" t="str">
            <v>812001020077260000</v>
          </cell>
          <cell r="C10341" t="str">
            <v>SUBGERENCIA DE CANALES Y PRODUCTOS</v>
          </cell>
          <cell r="D10341" t="str">
            <v>FIN</v>
          </cell>
          <cell r="E10341">
            <v>0</v>
          </cell>
          <cell r="F10341">
            <v>84.59</v>
          </cell>
        </row>
        <row r="10342">
          <cell r="B10342" t="str">
            <v>812001020077260000</v>
          </cell>
          <cell r="C10342" t="str">
            <v>SUBGERENCIA DE CANALES Y PRODUCTOS</v>
          </cell>
          <cell r="D10342" t="str">
            <v>FOM</v>
          </cell>
          <cell r="E10342">
            <v>0</v>
          </cell>
          <cell r="F10342">
            <v>144.03</v>
          </cell>
        </row>
        <row r="10343">
          <cell r="B10343" t="str">
            <v>812001020077270000</v>
          </cell>
          <cell r="C10343" t="str">
            <v>DEPARTAMENTO DE CANALES Y SERVICIOS INTE</v>
          </cell>
          <cell r="D10343" t="str">
            <v>FIN</v>
          </cell>
          <cell r="E10343">
            <v>0</v>
          </cell>
          <cell r="F10343">
            <v>222.86</v>
          </cell>
        </row>
        <row r="10344">
          <cell r="B10344" t="str">
            <v>812001020077270000</v>
          </cell>
          <cell r="C10344" t="str">
            <v>DEPARTAMENTO DE CANALES Y SERVICIOS INTE</v>
          </cell>
          <cell r="D10344" t="str">
            <v>FOM</v>
          </cell>
          <cell r="E10344">
            <v>0</v>
          </cell>
          <cell r="F10344">
            <v>381.09</v>
          </cell>
        </row>
        <row r="10345">
          <cell r="B10345" t="str">
            <v>812001020077280000</v>
          </cell>
          <cell r="C10345" t="str">
            <v>DEPARTAMENTO DE PRODUCTOS Y SERVICIOS FI</v>
          </cell>
          <cell r="D10345" t="str">
            <v>FIN</v>
          </cell>
          <cell r="E10345">
            <v>0</v>
          </cell>
          <cell r="F10345">
            <v>507.11</v>
          </cell>
        </row>
        <row r="10346">
          <cell r="B10346" t="str">
            <v>812001020077280000</v>
          </cell>
          <cell r="C10346" t="str">
            <v>DEPARTAMENTO DE PRODUCTOS Y SERVICIOS FI</v>
          </cell>
          <cell r="D10346" t="str">
            <v>FOM</v>
          </cell>
          <cell r="E10346">
            <v>0</v>
          </cell>
          <cell r="F10346">
            <v>864.84</v>
          </cell>
        </row>
        <row r="10347">
          <cell r="B10347" t="str">
            <v>812001020082010000</v>
          </cell>
          <cell r="C10347" t="str">
            <v>GERENCIA DE CUMPLIMIENTO</v>
          </cell>
          <cell r="D10347" t="str">
            <v>FIN</v>
          </cell>
          <cell r="E10347">
            <v>0</v>
          </cell>
          <cell r="F10347">
            <v>21.46</v>
          </cell>
        </row>
        <row r="10348">
          <cell r="B10348" t="str">
            <v>812001020082010000</v>
          </cell>
          <cell r="C10348" t="str">
            <v>GERENCIA DE CUMPLIMIENTO</v>
          </cell>
          <cell r="D10348" t="str">
            <v>FOM</v>
          </cell>
          <cell r="E10348">
            <v>0</v>
          </cell>
          <cell r="F10348">
            <v>36.53</v>
          </cell>
        </row>
        <row r="10349">
          <cell r="B10349" t="str">
            <v>812001020082040000</v>
          </cell>
          <cell r="C10349" t="str">
            <v>DEPARTAMENTO DE PREVENCION DE LAVADO DE</v>
          </cell>
          <cell r="D10349" t="str">
            <v>FIN</v>
          </cell>
          <cell r="E10349">
            <v>0</v>
          </cell>
          <cell r="F10349">
            <v>18.23</v>
          </cell>
        </row>
        <row r="10350">
          <cell r="B10350" t="str">
            <v>812001020082040000</v>
          </cell>
          <cell r="C10350" t="str">
            <v>DEPARTAMENTO DE PREVENCION DE LAVADO DE</v>
          </cell>
          <cell r="D10350" t="str">
            <v>FOM</v>
          </cell>
          <cell r="E10350">
            <v>0</v>
          </cell>
          <cell r="F10350">
            <v>31.03</v>
          </cell>
        </row>
        <row r="10351">
          <cell r="B10351" t="str">
            <v>812001020082050000</v>
          </cell>
          <cell r="C10351" t="str">
            <v>DEPARTAMENTO DE PREVENCION DE LAVADO DE</v>
          </cell>
          <cell r="D10351" t="str">
            <v>FIN</v>
          </cell>
          <cell r="E10351">
            <v>0</v>
          </cell>
          <cell r="F10351">
            <v>23.82</v>
          </cell>
        </row>
        <row r="10352">
          <cell r="B10352" t="str">
            <v>812001020082050000</v>
          </cell>
          <cell r="C10352" t="str">
            <v>DEPARTAMENTO DE PREVENCION DE LAVADO DE</v>
          </cell>
          <cell r="D10352" t="str">
            <v>FOM</v>
          </cell>
          <cell r="E10352">
            <v>0</v>
          </cell>
          <cell r="F10352">
            <v>40.549999999999997</v>
          </cell>
        </row>
        <row r="10353">
          <cell r="B10353" t="str">
            <v>812001020083010000</v>
          </cell>
          <cell r="C10353" t="str">
            <v>GERENCIA FIDUCIARIA</v>
          </cell>
          <cell r="D10353" t="str">
            <v>FIN</v>
          </cell>
          <cell r="E10353">
            <v>0</v>
          </cell>
          <cell r="F10353">
            <v>72.760000000000005</v>
          </cell>
        </row>
        <row r="10354">
          <cell r="B10354" t="str">
            <v>812001020083010000</v>
          </cell>
          <cell r="C10354" t="str">
            <v>GERENCIA FIDUCIARIA</v>
          </cell>
          <cell r="D10354" t="str">
            <v>FOM</v>
          </cell>
          <cell r="E10354">
            <v>0</v>
          </cell>
          <cell r="F10354">
            <v>49.34</v>
          </cell>
        </row>
        <row r="10355">
          <cell r="B10355" t="str">
            <v>812001020083040000</v>
          </cell>
          <cell r="C10355" t="str">
            <v>DEPARTAMENTO DE FONDOS DE ADMINISTRACION</v>
          </cell>
          <cell r="D10355" t="str">
            <v>FIN</v>
          </cell>
          <cell r="E10355">
            <v>0</v>
          </cell>
          <cell r="F10355">
            <v>17.46</v>
          </cell>
        </row>
        <row r="10356">
          <cell r="B10356" t="str">
            <v>812001020083040000</v>
          </cell>
          <cell r="C10356" t="str">
            <v>DEPARTAMENTO DE FONDOS DE ADMINISTRACION</v>
          </cell>
          <cell r="D10356" t="str">
            <v>FOM</v>
          </cell>
          <cell r="E10356">
            <v>0</v>
          </cell>
          <cell r="F10356">
            <v>6.85</v>
          </cell>
        </row>
        <row r="10357">
          <cell r="B10357" t="str">
            <v>812001020083050000</v>
          </cell>
          <cell r="C10357" t="str">
            <v>DEPARTAMENTO DE CREDITOS Y COBROS DE FID</v>
          </cell>
          <cell r="D10357" t="str">
            <v>FIN</v>
          </cell>
          <cell r="E10357">
            <v>0</v>
          </cell>
          <cell r="F10357">
            <v>71.45</v>
          </cell>
        </row>
        <row r="10358">
          <cell r="B10358" t="str">
            <v>812001020083050000</v>
          </cell>
          <cell r="C10358" t="str">
            <v>DEPARTAMENTO DE CREDITOS Y COBROS DE FID</v>
          </cell>
          <cell r="D10358" t="str">
            <v>FOM</v>
          </cell>
          <cell r="E10358">
            <v>0</v>
          </cell>
          <cell r="F10358">
            <v>64.08</v>
          </cell>
        </row>
        <row r="10359">
          <cell r="B10359" t="str">
            <v>812001020087030000</v>
          </cell>
          <cell r="C10359" t="str">
            <v>DPTO. ADMINISTRATIVO</v>
          </cell>
          <cell r="D10359" t="str">
            <v>FIN</v>
          </cell>
          <cell r="E10359">
            <v>0</v>
          </cell>
          <cell r="F10359">
            <v>57.6</v>
          </cell>
        </row>
        <row r="10360">
          <cell r="B10360" t="str">
            <v>812001020087030000</v>
          </cell>
          <cell r="C10360" t="str">
            <v>DPTO. ADMINISTRATIVO</v>
          </cell>
          <cell r="D10360" t="str">
            <v>FOM</v>
          </cell>
          <cell r="E10360">
            <v>0</v>
          </cell>
          <cell r="F10360">
            <v>98.95</v>
          </cell>
        </row>
        <row r="10361">
          <cell r="B10361" t="str">
            <v>812001020089010000</v>
          </cell>
          <cell r="C10361" t="str">
            <v>FONDO DE PROTECCION DE EMPLEADOS</v>
          </cell>
          <cell r="D10361" t="str">
            <v>FIN</v>
          </cell>
          <cell r="E10361">
            <v>0</v>
          </cell>
          <cell r="F10361">
            <v>143.28</v>
          </cell>
        </row>
        <row r="10362">
          <cell r="B10362" t="str">
            <v>812001020089010000</v>
          </cell>
          <cell r="C10362" t="str">
            <v>FONDO DE PROTECCION DE EMPLEADOS</v>
          </cell>
          <cell r="D10362" t="str">
            <v>FOM</v>
          </cell>
          <cell r="E10362">
            <v>0</v>
          </cell>
          <cell r="F10362">
            <v>245.92</v>
          </cell>
        </row>
        <row r="10363">
          <cell r="B10363" t="str">
            <v>812001020091010000</v>
          </cell>
          <cell r="C10363" t="str">
            <v>GASTOS GENERALES</v>
          </cell>
          <cell r="D10363" t="str">
            <v>FIN</v>
          </cell>
          <cell r="E10363">
            <v>0</v>
          </cell>
          <cell r="F10363">
            <v>1.93</v>
          </cell>
        </row>
        <row r="10364">
          <cell r="B10364" t="str">
            <v>812001020091010000</v>
          </cell>
          <cell r="C10364" t="str">
            <v>GASTOS GENERALES</v>
          </cell>
          <cell r="D10364" t="str">
            <v>FOM</v>
          </cell>
          <cell r="E10364">
            <v>0</v>
          </cell>
          <cell r="F10364">
            <v>0.56000000000000005</v>
          </cell>
        </row>
        <row r="10365">
          <cell r="B10365" t="str">
            <v>812001020097010000</v>
          </cell>
          <cell r="C10365" t="str">
            <v>UNIDAD DE ADQUIS. Y CONTRAT. INSTITUCION</v>
          </cell>
          <cell r="D10365" t="str">
            <v>FIN</v>
          </cell>
          <cell r="E10365">
            <v>0</v>
          </cell>
          <cell r="F10365">
            <v>246.74</v>
          </cell>
        </row>
        <row r="10366">
          <cell r="B10366" t="str">
            <v>812001020097010000</v>
          </cell>
          <cell r="C10366" t="str">
            <v>UNIDAD DE ADQUIS. Y CONTRAT. INSTITUCION</v>
          </cell>
          <cell r="D10366" t="str">
            <v>FOM</v>
          </cell>
          <cell r="E10366">
            <v>0</v>
          </cell>
          <cell r="F10366">
            <v>424.88</v>
          </cell>
        </row>
        <row r="10367">
          <cell r="B10367" t="str">
            <v>812001030001550000</v>
          </cell>
          <cell r="C10367" t="str">
            <v>AGENCIA SONSONATE</v>
          </cell>
          <cell r="D10367" t="str">
            <v>FIN</v>
          </cell>
          <cell r="E10367">
            <v>0</v>
          </cell>
          <cell r="F10367">
            <v>63.33</v>
          </cell>
        </row>
        <row r="10368">
          <cell r="B10368" t="str">
            <v>812001030001550000</v>
          </cell>
          <cell r="C10368" t="str">
            <v>AGENCIA SONSONATE</v>
          </cell>
          <cell r="D10368" t="str">
            <v>FOM</v>
          </cell>
          <cell r="E10368">
            <v>0</v>
          </cell>
          <cell r="F10368">
            <v>107.82</v>
          </cell>
        </row>
        <row r="10369">
          <cell r="B10369" t="str">
            <v>812001030011550000</v>
          </cell>
          <cell r="C10369" t="str">
            <v>AGENCIA SOYAPANGO</v>
          </cell>
          <cell r="D10369" t="str">
            <v>FIN</v>
          </cell>
          <cell r="E10369">
            <v>0</v>
          </cell>
          <cell r="F10369">
            <v>1.85</v>
          </cell>
        </row>
        <row r="10370">
          <cell r="B10370" t="str">
            <v>812001030011550000</v>
          </cell>
          <cell r="C10370" t="str">
            <v>AGENCIA SOYAPANGO</v>
          </cell>
          <cell r="D10370" t="str">
            <v>FOM</v>
          </cell>
          <cell r="E10370">
            <v>0</v>
          </cell>
          <cell r="F10370">
            <v>3.15</v>
          </cell>
        </row>
        <row r="10371">
          <cell r="B10371" t="str">
            <v>812001030017550000</v>
          </cell>
          <cell r="C10371" t="str">
            <v>AGENCIA COJUTEPEQUE</v>
          </cell>
          <cell r="D10371" t="str">
            <v>FIN</v>
          </cell>
          <cell r="E10371">
            <v>0</v>
          </cell>
          <cell r="F10371">
            <v>31.57</v>
          </cell>
        </row>
        <row r="10372">
          <cell r="B10372" t="str">
            <v>812001030017550000</v>
          </cell>
          <cell r="C10372" t="str">
            <v>AGENCIA COJUTEPEQUE</v>
          </cell>
          <cell r="D10372" t="str">
            <v>FOM</v>
          </cell>
          <cell r="E10372">
            <v>0</v>
          </cell>
          <cell r="F10372">
            <v>53.74</v>
          </cell>
        </row>
        <row r="10373">
          <cell r="B10373" t="str">
            <v>812001030019550000</v>
          </cell>
          <cell r="C10373" t="str">
            <v>AGENCIA SENSUNTEPEQUE</v>
          </cell>
          <cell r="D10373" t="str">
            <v>FIN</v>
          </cell>
          <cell r="E10373">
            <v>0</v>
          </cell>
          <cell r="F10373">
            <v>14.3</v>
          </cell>
        </row>
        <row r="10374">
          <cell r="B10374" t="str">
            <v>812001030019550000</v>
          </cell>
          <cell r="C10374" t="str">
            <v>AGENCIA SENSUNTEPEQUE</v>
          </cell>
          <cell r="D10374" t="str">
            <v>FOM</v>
          </cell>
          <cell r="E10374">
            <v>0</v>
          </cell>
          <cell r="F10374">
            <v>24.36</v>
          </cell>
        </row>
        <row r="10375">
          <cell r="B10375" t="str">
            <v>812001030021550000</v>
          </cell>
          <cell r="C10375" t="str">
            <v>AGENCIA SAN MIGUEL</v>
          </cell>
          <cell r="D10375" t="str">
            <v>FIN</v>
          </cell>
          <cell r="E10375">
            <v>0</v>
          </cell>
          <cell r="F10375">
            <v>11.44</v>
          </cell>
        </row>
        <row r="10376">
          <cell r="B10376" t="str">
            <v>812001030021550000</v>
          </cell>
          <cell r="C10376" t="str">
            <v>AGENCIA SAN MIGUEL</v>
          </cell>
          <cell r="D10376" t="str">
            <v>FOM</v>
          </cell>
          <cell r="E10376">
            <v>0</v>
          </cell>
          <cell r="F10376">
            <v>19.489999999999998</v>
          </cell>
        </row>
        <row r="10377">
          <cell r="B10377" t="str">
            <v>812001030024550000</v>
          </cell>
          <cell r="C10377" t="str">
            <v>AGENCIA SAN FRANCISCO GOTERA</v>
          </cell>
          <cell r="D10377" t="str">
            <v>FIN</v>
          </cell>
          <cell r="E10377">
            <v>0</v>
          </cell>
          <cell r="F10377">
            <v>11.79</v>
          </cell>
        </row>
        <row r="10378">
          <cell r="B10378" t="str">
            <v>812001030024550000</v>
          </cell>
          <cell r="C10378" t="str">
            <v>AGENCIA SAN FRANCISCO GOTERA</v>
          </cell>
          <cell r="D10378" t="str">
            <v>FOM</v>
          </cell>
          <cell r="E10378">
            <v>0</v>
          </cell>
          <cell r="F10378">
            <v>20.07</v>
          </cell>
        </row>
        <row r="10379">
          <cell r="B10379" t="str">
            <v>812001030029550000</v>
          </cell>
          <cell r="C10379" t="str">
            <v>AGENCIA USULUTAN</v>
          </cell>
          <cell r="D10379" t="str">
            <v>FIN</v>
          </cell>
          <cell r="E10379">
            <v>0</v>
          </cell>
          <cell r="F10379">
            <v>10.55</v>
          </cell>
        </row>
        <row r="10380">
          <cell r="B10380" t="str">
            <v>812001030029550000</v>
          </cell>
          <cell r="C10380" t="str">
            <v>AGENCIA USULUTAN</v>
          </cell>
          <cell r="D10380" t="str">
            <v>FOM</v>
          </cell>
          <cell r="E10380">
            <v>0</v>
          </cell>
          <cell r="F10380">
            <v>17.96</v>
          </cell>
        </row>
        <row r="10381">
          <cell r="B10381" t="str">
            <v>812001030030550000</v>
          </cell>
          <cell r="C10381" t="str">
            <v>AGENCIA EL TRANSITO</v>
          </cell>
          <cell r="D10381" t="str">
            <v>FIN</v>
          </cell>
          <cell r="E10381">
            <v>0</v>
          </cell>
          <cell r="F10381">
            <v>7.8</v>
          </cell>
        </row>
        <row r="10382">
          <cell r="B10382" t="str">
            <v>812001030030550000</v>
          </cell>
          <cell r="C10382" t="str">
            <v>AGENCIA EL TRANSITO</v>
          </cell>
          <cell r="D10382" t="str">
            <v>FOM</v>
          </cell>
          <cell r="E10382">
            <v>0</v>
          </cell>
          <cell r="F10382">
            <v>13.29</v>
          </cell>
        </row>
        <row r="10383">
          <cell r="B10383" t="str">
            <v>812001030042550000</v>
          </cell>
          <cell r="C10383" t="str">
            <v>SERVI AGENCIA SOCIEDAD</v>
          </cell>
          <cell r="D10383" t="str">
            <v>FIN</v>
          </cell>
          <cell r="E10383">
            <v>0</v>
          </cell>
          <cell r="F10383">
            <v>8.1999999999999993</v>
          </cell>
        </row>
        <row r="10384">
          <cell r="B10384" t="str">
            <v>812001030042550000</v>
          </cell>
          <cell r="C10384" t="str">
            <v>SERVI AGENCIA SOCIEDAD</v>
          </cell>
          <cell r="D10384" t="str">
            <v>FOM</v>
          </cell>
          <cell r="E10384">
            <v>0</v>
          </cell>
          <cell r="F10384">
            <v>13.95</v>
          </cell>
        </row>
        <row r="10385">
          <cell r="B10385" t="str">
            <v>812001030050060000</v>
          </cell>
          <cell r="C10385" t="str">
            <v>DEPARTAMENTO DE PRESTACIONES Y BENEFICIO</v>
          </cell>
          <cell r="D10385" t="str">
            <v>FIN</v>
          </cell>
          <cell r="E10385">
            <v>0</v>
          </cell>
          <cell r="F10385">
            <v>1.56</v>
          </cell>
        </row>
        <row r="10386">
          <cell r="B10386" t="str">
            <v>812001030050060000</v>
          </cell>
          <cell r="C10386" t="str">
            <v>DEPARTAMENTO DE PRESTACIONES Y BENEFICIO</v>
          </cell>
          <cell r="D10386" t="str">
            <v>FOM</v>
          </cell>
          <cell r="E10386">
            <v>0</v>
          </cell>
          <cell r="F10386">
            <v>2.65</v>
          </cell>
        </row>
        <row r="10387">
          <cell r="B10387" t="str">
            <v>812001030052010000</v>
          </cell>
          <cell r="C10387" t="str">
            <v>GERENCIA DE TECNOLOGIA DE INFORMACION</v>
          </cell>
          <cell r="D10387" t="str">
            <v>FIN</v>
          </cell>
          <cell r="E10387">
            <v>0</v>
          </cell>
          <cell r="F10387">
            <v>20.97</v>
          </cell>
        </row>
        <row r="10388">
          <cell r="B10388" t="str">
            <v>812001030052010000</v>
          </cell>
          <cell r="C10388" t="str">
            <v>GERENCIA DE TECNOLOGIA DE INFORMACION</v>
          </cell>
          <cell r="D10388" t="str">
            <v>FOM</v>
          </cell>
          <cell r="E10388">
            <v>0</v>
          </cell>
          <cell r="F10388">
            <v>35.71</v>
          </cell>
        </row>
        <row r="10389">
          <cell r="B10389" t="str">
            <v>812001030057010000</v>
          </cell>
          <cell r="C10389" t="str">
            <v>GERENCIA DE ADMINISTRACION</v>
          </cell>
          <cell r="D10389" t="str">
            <v>FIN</v>
          </cell>
          <cell r="E10389">
            <v>0</v>
          </cell>
          <cell r="F10389">
            <v>11.13</v>
          </cell>
        </row>
        <row r="10390">
          <cell r="B10390" t="str">
            <v>812001030057010000</v>
          </cell>
          <cell r="C10390" t="str">
            <v>GERENCIA DE ADMINISTRACION</v>
          </cell>
          <cell r="D10390" t="str">
            <v>FOM</v>
          </cell>
          <cell r="E10390">
            <v>0</v>
          </cell>
          <cell r="F10390">
            <v>18.95</v>
          </cell>
        </row>
        <row r="10391">
          <cell r="B10391" t="str">
            <v>812001030057030000</v>
          </cell>
          <cell r="C10391" t="str">
            <v>DEPARTAMENTO DE SERVICIOS INSTITUCIONALE</v>
          </cell>
          <cell r="D10391" t="str">
            <v>FIN</v>
          </cell>
          <cell r="E10391">
            <v>0</v>
          </cell>
          <cell r="F10391">
            <v>714.54</v>
          </cell>
        </row>
        <row r="10392">
          <cell r="B10392" t="str">
            <v>812001030057030000</v>
          </cell>
          <cell r="C10392" t="str">
            <v>DEPARTAMENTO DE SERVICIOS INSTITUCIONALE</v>
          </cell>
          <cell r="D10392" t="str">
            <v>FOM</v>
          </cell>
          <cell r="E10392">
            <v>0</v>
          </cell>
          <cell r="F10392">
            <v>1216.6199999999999</v>
          </cell>
        </row>
        <row r="10393">
          <cell r="B10393" t="str">
            <v>812001030071020000</v>
          </cell>
          <cell r="C10393" t="str">
            <v>PRESIDENCIA</v>
          </cell>
          <cell r="D10393" t="str">
            <v>FIN</v>
          </cell>
          <cell r="E10393">
            <v>0</v>
          </cell>
          <cell r="F10393">
            <v>58.53</v>
          </cell>
        </row>
        <row r="10394">
          <cell r="B10394" t="str">
            <v>812001030071020000</v>
          </cell>
          <cell r="C10394" t="str">
            <v>PRESIDENCIA</v>
          </cell>
          <cell r="D10394" t="str">
            <v>FOM</v>
          </cell>
          <cell r="E10394">
            <v>0</v>
          </cell>
          <cell r="F10394">
            <v>99.65</v>
          </cell>
        </row>
        <row r="10395">
          <cell r="B10395" t="str">
            <v>812001030071040000</v>
          </cell>
          <cell r="C10395" t="str">
            <v>GERENCIA GENERAL</v>
          </cell>
          <cell r="D10395" t="str">
            <v>FIN</v>
          </cell>
          <cell r="E10395">
            <v>0</v>
          </cell>
          <cell r="F10395">
            <v>53.22</v>
          </cell>
        </row>
        <row r="10396">
          <cell r="B10396" t="str">
            <v>812001030071040000</v>
          </cell>
          <cell r="C10396" t="str">
            <v>GERENCIA GENERAL</v>
          </cell>
          <cell r="D10396" t="str">
            <v>FOM</v>
          </cell>
          <cell r="E10396">
            <v>0</v>
          </cell>
          <cell r="F10396">
            <v>90.61</v>
          </cell>
        </row>
        <row r="10397">
          <cell r="B10397" t="str">
            <v>812001030087050000</v>
          </cell>
          <cell r="C10397" t="str">
            <v>DPTO. DE SERVICIOS INSTITUCIONALES</v>
          </cell>
          <cell r="D10397" t="str">
            <v>FIN</v>
          </cell>
          <cell r="E10397">
            <v>0</v>
          </cell>
          <cell r="F10397">
            <v>80.3</v>
          </cell>
        </row>
        <row r="10398">
          <cell r="B10398" t="str">
            <v>812001030087050000</v>
          </cell>
          <cell r="C10398" t="str">
            <v>DPTO. DE SERVICIOS INSTITUCIONALES</v>
          </cell>
          <cell r="D10398" t="str">
            <v>FOM</v>
          </cell>
          <cell r="E10398">
            <v>0</v>
          </cell>
          <cell r="F10398">
            <v>136.74</v>
          </cell>
        </row>
        <row r="10399">
          <cell r="B10399" t="str">
            <v>812001030097010000</v>
          </cell>
          <cell r="C10399" t="str">
            <v>UNIDAD DE ADQUISIC. Y CONTRATAC. INSTITU</v>
          </cell>
          <cell r="D10399" t="str">
            <v>FIN</v>
          </cell>
          <cell r="E10399">
            <v>0</v>
          </cell>
          <cell r="F10399">
            <v>12.53</v>
          </cell>
        </row>
        <row r="10400">
          <cell r="B10400" t="str">
            <v>812001030097010000</v>
          </cell>
          <cell r="C10400" t="str">
            <v>UNIDAD DE ADQUISIC. Y CONTRATAC. INSTITU</v>
          </cell>
          <cell r="D10400" t="str">
            <v>FOM</v>
          </cell>
          <cell r="E10400">
            <v>0</v>
          </cell>
          <cell r="F10400">
            <v>21.35</v>
          </cell>
        </row>
        <row r="10401">
          <cell r="B10401" t="str">
            <v>812002010001550000</v>
          </cell>
          <cell r="C10401" t="str">
            <v>AGENCIA SONSONATE</v>
          </cell>
          <cell r="D10401" t="str">
            <v>FIN</v>
          </cell>
          <cell r="E10401">
            <v>0</v>
          </cell>
          <cell r="F10401">
            <v>715.2</v>
          </cell>
        </row>
        <row r="10402">
          <cell r="B10402" t="str">
            <v>812002010001550000</v>
          </cell>
          <cell r="C10402" t="str">
            <v>AGENCIA SONSONATE</v>
          </cell>
          <cell r="D10402" t="str">
            <v>FOM</v>
          </cell>
          <cell r="E10402">
            <v>0</v>
          </cell>
          <cell r="F10402">
            <v>1219.6199999999999</v>
          </cell>
        </row>
        <row r="10403">
          <cell r="B10403" t="str">
            <v>812002010002550000</v>
          </cell>
          <cell r="C10403" t="str">
            <v>AGENCIA SANTA ANA</v>
          </cell>
          <cell r="D10403" t="str">
            <v>FIN</v>
          </cell>
          <cell r="E10403">
            <v>0</v>
          </cell>
          <cell r="F10403">
            <v>2459.39</v>
          </cell>
        </row>
        <row r="10404">
          <cell r="B10404" t="str">
            <v>812002010002550000</v>
          </cell>
          <cell r="C10404" t="str">
            <v>AGENCIA SANTA ANA</v>
          </cell>
          <cell r="D10404" t="str">
            <v>FOM</v>
          </cell>
          <cell r="E10404">
            <v>0</v>
          </cell>
          <cell r="F10404">
            <v>4187.6099999999997</v>
          </cell>
        </row>
        <row r="10405">
          <cell r="B10405" t="str">
            <v>812002010004550000</v>
          </cell>
          <cell r="C10405" t="str">
            <v>AGENCIA AHUACHAPAN</v>
          </cell>
          <cell r="D10405" t="str">
            <v>FIN</v>
          </cell>
          <cell r="E10405">
            <v>0</v>
          </cell>
          <cell r="F10405">
            <v>292.13</v>
          </cell>
        </row>
        <row r="10406">
          <cell r="B10406" t="str">
            <v>812002010004550000</v>
          </cell>
          <cell r="C10406" t="str">
            <v>AGENCIA AHUACHAPAN</v>
          </cell>
          <cell r="D10406" t="str">
            <v>FOM</v>
          </cell>
          <cell r="E10406">
            <v>0</v>
          </cell>
          <cell r="F10406">
            <v>497.41</v>
          </cell>
        </row>
        <row r="10407">
          <cell r="B10407" t="str">
            <v>812002010009550000</v>
          </cell>
          <cell r="C10407" t="str">
            <v>AGENCIA EL ROSARIO LA PAZ</v>
          </cell>
          <cell r="D10407" t="str">
            <v>FIN</v>
          </cell>
          <cell r="E10407">
            <v>0</v>
          </cell>
          <cell r="F10407">
            <v>106.71</v>
          </cell>
        </row>
        <row r="10408">
          <cell r="B10408" t="str">
            <v>812002010009550000</v>
          </cell>
          <cell r="C10408" t="str">
            <v>AGENCIA EL ROSARIO LA PAZ</v>
          </cell>
          <cell r="D10408" t="str">
            <v>FOM</v>
          </cell>
          <cell r="E10408">
            <v>0</v>
          </cell>
          <cell r="F10408">
            <v>182</v>
          </cell>
        </row>
        <row r="10409">
          <cell r="B10409" t="str">
            <v>812002010012550000</v>
          </cell>
          <cell r="C10409" t="str">
            <v>AGENCIA AGUILARES</v>
          </cell>
          <cell r="D10409" t="str">
            <v>FIN</v>
          </cell>
          <cell r="E10409">
            <v>0</v>
          </cell>
          <cell r="F10409">
            <v>302.94</v>
          </cell>
        </row>
        <row r="10410">
          <cell r="B10410" t="str">
            <v>812002010012550000</v>
          </cell>
          <cell r="C10410" t="str">
            <v>AGENCIA AGUILARES</v>
          </cell>
          <cell r="D10410" t="str">
            <v>FOM</v>
          </cell>
          <cell r="E10410">
            <v>0</v>
          </cell>
          <cell r="F10410">
            <v>515.78</v>
          </cell>
        </row>
        <row r="10411">
          <cell r="B10411" t="str">
            <v>812002010013550000</v>
          </cell>
          <cell r="C10411" t="str">
            <v>AGENCIA MERLIOT</v>
          </cell>
          <cell r="D10411" t="str">
            <v>FIN</v>
          </cell>
          <cell r="E10411">
            <v>0</v>
          </cell>
          <cell r="F10411">
            <v>23.76</v>
          </cell>
        </row>
        <row r="10412">
          <cell r="B10412" t="str">
            <v>812002010013550000</v>
          </cell>
          <cell r="C10412" t="str">
            <v>AGENCIA MERLIOT</v>
          </cell>
          <cell r="D10412" t="str">
            <v>FOM</v>
          </cell>
          <cell r="E10412">
            <v>0</v>
          </cell>
          <cell r="F10412">
            <v>42.24</v>
          </cell>
        </row>
        <row r="10413">
          <cell r="B10413" t="str">
            <v>812002010015550000</v>
          </cell>
          <cell r="C10413" t="str">
            <v>AGENCIA SAN SALVADOR</v>
          </cell>
          <cell r="D10413" t="str">
            <v>FIN</v>
          </cell>
          <cell r="E10413">
            <v>0</v>
          </cell>
          <cell r="F10413">
            <v>339.72</v>
          </cell>
        </row>
        <row r="10414">
          <cell r="B10414" t="str">
            <v>812002010015550000</v>
          </cell>
          <cell r="C10414" t="str">
            <v>AGENCIA SAN SALVADOR</v>
          </cell>
          <cell r="D10414" t="str">
            <v>FOM</v>
          </cell>
          <cell r="E10414">
            <v>0</v>
          </cell>
          <cell r="F10414">
            <v>280.60000000000002</v>
          </cell>
        </row>
        <row r="10415">
          <cell r="B10415" t="str">
            <v>812002010016550000</v>
          </cell>
          <cell r="C10415" t="str">
            <v>AGENCIA SAN VICENTE</v>
          </cell>
          <cell r="D10415" t="str">
            <v>FIN</v>
          </cell>
          <cell r="E10415">
            <v>0</v>
          </cell>
          <cell r="F10415">
            <v>59.54</v>
          </cell>
        </row>
        <row r="10416">
          <cell r="B10416" t="str">
            <v>812002010016550000</v>
          </cell>
          <cell r="C10416" t="str">
            <v>AGENCIA SAN VICENTE</v>
          </cell>
          <cell r="D10416" t="str">
            <v>FOM</v>
          </cell>
          <cell r="E10416">
            <v>0</v>
          </cell>
          <cell r="F10416">
            <v>101.38</v>
          </cell>
        </row>
        <row r="10417">
          <cell r="B10417" t="str">
            <v>812002010019550000</v>
          </cell>
          <cell r="C10417" t="str">
            <v>AGENCIA SENSUNTEPEQUE</v>
          </cell>
          <cell r="D10417" t="str">
            <v>FIN</v>
          </cell>
          <cell r="E10417">
            <v>0</v>
          </cell>
          <cell r="F10417">
            <v>1888.74</v>
          </cell>
        </row>
        <row r="10418">
          <cell r="B10418" t="str">
            <v>812002010019550000</v>
          </cell>
          <cell r="C10418" t="str">
            <v>AGENCIA SENSUNTEPEQUE</v>
          </cell>
          <cell r="D10418" t="str">
            <v>FOM</v>
          </cell>
          <cell r="E10418">
            <v>0</v>
          </cell>
          <cell r="F10418">
            <v>3226.77</v>
          </cell>
        </row>
        <row r="10419">
          <cell r="B10419" t="str">
            <v>812002010020550000</v>
          </cell>
          <cell r="C10419" t="str">
            <v>AGENCIA SAN MARTIN</v>
          </cell>
          <cell r="D10419" t="str">
            <v>FIN</v>
          </cell>
          <cell r="E10419">
            <v>0</v>
          </cell>
          <cell r="F10419">
            <v>47.84</v>
          </cell>
        </row>
        <row r="10420">
          <cell r="B10420" t="str">
            <v>812002010020550000</v>
          </cell>
          <cell r="C10420" t="str">
            <v>AGENCIA SAN MARTIN</v>
          </cell>
          <cell r="D10420" t="str">
            <v>FOM</v>
          </cell>
          <cell r="E10420">
            <v>0</v>
          </cell>
          <cell r="F10420">
            <v>81.47</v>
          </cell>
        </row>
        <row r="10421">
          <cell r="B10421" t="str">
            <v>812002010021550000</v>
          </cell>
          <cell r="C10421" t="str">
            <v>AGENCIA SAN MIGUEL</v>
          </cell>
          <cell r="D10421" t="str">
            <v>FIN</v>
          </cell>
          <cell r="E10421">
            <v>0</v>
          </cell>
          <cell r="F10421">
            <v>13.53</v>
          </cell>
        </row>
        <row r="10422">
          <cell r="B10422" t="str">
            <v>812002010021550000</v>
          </cell>
          <cell r="C10422" t="str">
            <v>AGENCIA SAN MIGUEL</v>
          </cell>
          <cell r="D10422" t="str">
            <v>FOM</v>
          </cell>
          <cell r="E10422">
            <v>0</v>
          </cell>
          <cell r="F10422">
            <v>23.04</v>
          </cell>
        </row>
        <row r="10423">
          <cell r="B10423" t="str">
            <v>812002010022550000</v>
          </cell>
          <cell r="C10423" t="str">
            <v>AGENCIA JUCUAPA</v>
          </cell>
          <cell r="D10423" t="str">
            <v>FIN</v>
          </cell>
          <cell r="E10423">
            <v>0</v>
          </cell>
          <cell r="F10423">
            <v>633.89</v>
          </cell>
        </row>
        <row r="10424">
          <cell r="B10424" t="str">
            <v>812002010022550000</v>
          </cell>
          <cell r="C10424" t="str">
            <v>AGENCIA JUCUAPA</v>
          </cell>
          <cell r="D10424" t="str">
            <v>FOM</v>
          </cell>
          <cell r="E10424">
            <v>0</v>
          </cell>
          <cell r="F10424">
            <v>1079.3499999999999</v>
          </cell>
        </row>
        <row r="10425">
          <cell r="B10425" t="str">
            <v>812002010024550000</v>
          </cell>
          <cell r="C10425" t="str">
            <v>AGENCIA SAN FRANCISCO GOTERA</v>
          </cell>
          <cell r="D10425" t="str">
            <v>FIN</v>
          </cell>
          <cell r="E10425">
            <v>0</v>
          </cell>
          <cell r="F10425">
            <v>289.74</v>
          </cell>
        </row>
        <row r="10426">
          <cell r="B10426" t="str">
            <v>812002010024550000</v>
          </cell>
          <cell r="C10426" t="str">
            <v>AGENCIA SAN FRANCISCO GOTERA</v>
          </cell>
          <cell r="D10426" t="str">
            <v>FOM</v>
          </cell>
          <cell r="E10426">
            <v>0</v>
          </cell>
          <cell r="F10426">
            <v>495.57</v>
          </cell>
        </row>
        <row r="10427">
          <cell r="B10427" t="str">
            <v>812002010025550000</v>
          </cell>
          <cell r="C10427" t="str">
            <v>AGENCIA SANTA ROSA DE LIMA</v>
          </cell>
          <cell r="D10427" t="str">
            <v>FIN</v>
          </cell>
          <cell r="E10427">
            <v>0</v>
          </cell>
          <cell r="F10427">
            <v>827.83</v>
          </cell>
        </row>
        <row r="10428">
          <cell r="B10428" t="str">
            <v>812002010025550000</v>
          </cell>
          <cell r="C10428" t="str">
            <v>AGENCIA SANTA ROSA DE LIMA</v>
          </cell>
          <cell r="D10428" t="str">
            <v>FOM</v>
          </cell>
          <cell r="E10428">
            <v>0</v>
          </cell>
          <cell r="F10428">
            <v>1409.56</v>
          </cell>
        </row>
        <row r="10429">
          <cell r="B10429" t="str">
            <v>812002010029550000</v>
          </cell>
          <cell r="C10429" t="str">
            <v>AGENCIA USULUTAN</v>
          </cell>
          <cell r="D10429" t="str">
            <v>FIN</v>
          </cell>
          <cell r="E10429">
            <v>0</v>
          </cell>
          <cell r="F10429">
            <v>45.84</v>
          </cell>
        </row>
        <row r="10430">
          <cell r="B10430" t="str">
            <v>812002010029550000</v>
          </cell>
          <cell r="C10430" t="str">
            <v>AGENCIA USULUTAN</v>
          </cell>
          <cell r="D10430" t="str">
            <v>FOM</v>
          </cell>
          <cell r="E10430">
            <v>0</v>
          </cell>
          <cell r="F10430">
            <v>78.05</v>
          </cell>
        </row>
        <row r="10431">
          <cell r="B10431" t="str">
            <v>812002010030550000</v>
          </cell>
          <cell r="C10431" t="str">
            <v>AGENCIA EL TRANSITO</v>
          </cell>
          <cell r="D10431" t="str">
            <v>FIN</v>
          </cell>
          <cell r="E10431">
            <v>0</v>
          </cell>
          <cell r="F10431">
            <v>77.7</v>
          </cell>
        </row>
        <row r="10432">
          <cell r="B10432" t="str">
            <v>812002010030550000</v>
          </cell>
          <cell r="C10432" t="str">
            <v>AGENCIA EL TRANSITO</v>
          </cell>
          <cell r="D10432" t="str">
            <v>FOM</v>
          </cell>
          <cell r="E10432">
            <v>0</v>
          </cell>
          <cell r="F10432">
            <v>132.30000000000001</v>
          </cell>
        </row>
        <row r="10433">
          <cell r="B10433" t="str">
            <v>812002010031550000</v>
          </cell>
          <cell r="C10433" t="str">
            <v>AGENCIA ZACATECOLUCA</v>
          </cell>
          <cell r="D10433" t="str">
            <v>FIN</v>
          </cell>
          <cell r="E10433">
            <v>0</v>
          </cell>
          <cell r="F10433">
            <v>541.51</v>
          </cell>
        </row>
        <row r="10434">
          <cell r="B10434" t="str">
            <v>812002010031550000</v>
          </cell>
          <cell r="C10434" t="str">
            <v>AGENCIA ZACATECOLUCA</v>
          </cell>
          <cell r="D10434" t="str">
            <v>FOM</v>
          </cell>
          <cell r="E10434">
            <v>0</v>
          </cell>
          <cell r="F10434">
            <v>922.02</v>
          </cell>
        </row>
        <row r="10435">
          <cell r="B10435" t="str">
            <v>812002010037550000</v>
          </cell>
          <cell r="C10435" t="str">
            <v>AGENCIA NUEVA CONCEPCION</v>
          </cell>
          <cell r="D10435" t="str">
            <v>FIN</v>
          </cell>
          <cell r="E10435">
            <v>0</v>
          </cell>
          <cell r="F10435">
            <v>286.42</v>
          </cell>
        </row>
        <row r="10436">
          <cell r="B10436" t="str">
            <v>812002010037550000</v>
          </cell>
          <cell r="C10436" t="str">
            <v>AGENCIA NUEVA CONCEPCION</v>
          </cell>
          <cell r="D10436" t="str">
            <v>FOM</v>
          </cell>
          <cell r="E10436">
            <v>0</v>
          </cell>
          <cell r="F10436">
            <v>487.68</v>
          </cell>
        </row>
        <row r="10437">
          <cell r="B10437" t="str">
            <v>812002010057010000</v>
          </cell>
          <cell r="C10437" t="str">
            <v>GERENCIA DE ADMINISTRACION</v>
          </cell>
          <cell r="D10437" t="str">
            <v>FIN</v>
          </cell>
          <cell r="E10437">
            <v>0</v>
          </cell>
          <cell r="F10437">
            <v>22.2</v>
          </cell>
        </row>
        <row r="10438">
          <cell r="B10438" t="str">
            <v>812002010057010000</v>
          </cell>
          <cell r="C10438" t="str">
            <v>GERENCIA DE ADMINISTRACION</v>
          </cell>
          <cell r="D10438" t="str">
            <v>FOM</v>
          </cell>
          <cell r="E10438">
            <v>0</v>
          </cell>
          <cell r="F10438">
            <v>37.799999999999997</v>
          </cell>
        </row>
        <row r="10439">
          <cell r="B10439" t="str">
            <v>812002010057030000</v>
          </cell>
          <cell r="C10439" t="str">
            <v>DEPARTAMENTO DE SERVICIOS INSTITUCIONALE</v>
          </cell>
          <cell r="D10439" t="str">
            <v>FIN</v>
          </cell>
          <cell r="E10439">
            <v>0</v>
          </cell>
          <cell r="F10439">
            <v>3645.54</v>
          </cell>
        </row>
        <row r="10440">
          <cell r="B10440" t="str">
            <v>812002010057030000</v>
          </cell>
          <cell r="C10440" t="str">
            <v>DEPARTAMENTO DE SERVICIOS INSTITUCIONALE</v>
          </cell>
          <cell r="D10440" t="str">
            <v>FOM</v>
          </cell>
          <cell r="E10440">
            <v>0</v>
          </cell>
          <cell r="F10440">
            <v>6209.45</v>
          </cell>
        </row>
        <row r="10441">
          <cell r="B10441" t="str">
            <v>812002010057100000</v>
          </cell>
          <cell r="C10441" t="str">
            <v>BODEGA SAN MARCOS</v>
          </cell>
          <cell r="D10441" t="str">
            <v>FIN</v>
          </cell>
          <cell r="E10441">
            <v>0</v>
          </cell>
          <cell r="F10441">
            <v>78.58</v>
          </cell>
        </row>
        <row r="10442">
          <cell r="B10442" t="str">
            <v>812002010057100000</v>
          </cell>
          <cell r="C10442" t="str">
            <v>BODEGA SAN MARCOS</v>
          </cell>
          <cell r="D10442" t="str">
            <v>FOM</v>
          </cell>
          <cell r="E10442">
            <v>0</v>
          </cell>
          <cell r="F10442">
            <v>133.81</v>
          </cell>
        </row>
        <row r="10443">
          <cell r="B10443" t="str">
            <v>812002010087050000</v>
          </cell>
          <cell r="C10443" t="str">
            <v>DPTO. DE SERVICIOS INSTITUCIONALES</v>
          </cell>
          <cell r="D10443" t="str">
            <v>FIN</v>
          </cell>
          <cell r="E10443">
            <v>0</v>
          </cell>
          <cell r="F10443">
            <v>105.51</v>
          </cell>
        </row>
        <row r="10444">
          <cell r="B10444" t="str">
            <v>812002010087050000</v>
          </cell>
          <cell r="C10444" t="str">
            <v>DPTO. DE SERVICIOS INSTITUCIONALES</v>
          </cell>
          <cell r="D10444" t="str">
            <v>FOM</v>
          </cell>
          <cell r="E10444">
            <v>0</v>
          </cell>
          <cell r="F10444">
            <v>179.66</v>
          </cell>
        </row>
        <row r="10445">
          <cell r="B10445" t="str">
            <v>812002020001550000</v>
          </cell>
          <cell r="C10445" t="str">
            <v>AGENCIA SONSONATE</v>
          </cell>
          <cell r="D10445" t="str">
            <v>FIN</v>
          </cell>
          <cell r="E10445">
            <v>0</v>
          </cell>
          <cell r="F10445">
            <v>339.31</v>
          </cell>
        </row>
        <row r="10446">
          <cell r="B10446" t="str">
            <v>812002020001550000</v>
          </cell>
          <cell r="C10446" t="str">
            <v>AGENCIA SONSONATE</v>
          </cell>
          <cell r="D10446" t="str">
            <v>FOM</v>
          </cell>
          <cell r="E10446">
            <v>0</v>
          </cell>
          <cell r="F10446">
            <v>579.87</v>
          </cell>
        </row>
        <row r="10447">
          <cell r="B10447" t="str">
            <v>812002020002550000</v>
          </cell>
          <cell r="C10447" t="str">
            <v>AGENCIA SANTA ANA</v>
          </cell>
          <cell r="D10447" t="str">
            <v>FIN</v>
          </cell>
          <cell r="E10447">
            <v>0</v>
          </cell>
          <cell r="F10447">
            <v>472.14</v>
          </cell>
        </row>
        <row r="10448">
          <cell r="B10448" t="str">
            <v>812002020002550000</v>
          </cell>
          <cell r="C10448" t="str">
            <v>AGENCIA SANTA ANA</v>
          </cell>
          <cell r="D10448" t="str">
            <v>FOM</v>
          </cell>
          <cell r="E10448">
            <v>0</v>
          </cell>
          <cell r="F10448">
            <v>807.08</v>
          </cell>
        </row>
        <row r="10449">
          <cell r="B10449" t="str">
            <v>812002020004550000</v>
          </cell>
          <cell r="C10449" t="str">
            <v>AGENCIA AHUACHAPAN</v>
          </cell>
          <cell r="D10449" t="str">
            <v>FIN</v>
          </cell>
          <cell r="E10449">
            <v>0</v>
          </cell>
          <cell r="F10449">
            <v>361.46</v>
          </cell>
        </row>
        <row r="10450">
          <cell r="B10450" t="str">
            <v>812002020004550000</v>
          </cell>
          <cell r="C10450" t="str">
            <v>AGENCIA AHUACHAPAN</v>
          </cell>
          <cell r="D10450" t="str">
            <v>FOM</v>
          </cell>
          <cell r="E10450">
            <v>0</v>
          </cell>
          <cell r="F10450">
            <v>616.52</v>
          </cell>
        </row>
        <row r="10451">
          <cell r="B10451" t="str">
            <v>812002020005550000</v>
          </cell>
          <cell r="C10451" t="str">
            <v>AGENCIA CARA SUCIA</v>
          </cell>
          <cell r="D10451" t="str">
            <v>FIN</v>
          </cell>
          <cell r="E10451">
            <v>0</v>
          </cell>
          <cell r="F10451">
            <v>142.63</v>
          </cell>
        </row>
        <row r="10452">
          <cell r="B10452" t="str">
            <v>812002020005550000</v>
          </cell>
          <cell r="C10452" t="str">
            <v>AGENCIA CARA SUCIA</v>
          </cell>
          <cell r="D10452" t="str">
            <v>FOM</v>
          </cell>
          <cell r="E10452">
            <v>0</v>
          </cell>
          <cell r="F10452">
            <v>243.92</v>
          </cell>
        </row>
        <row r="10453">
          <cell r="B10453" t="str">
            <v>812002020006550000</v>
          </cell>
          <cell r="C10453" t="str">
            <v>AGENCIA METAPAN</v>
          </cell>
          <cell r="D10453" t="str">
            <v>FIN</v>
          </cell>
          <cell r="E10453">
            <v>0</v>
          </cell>
          <cell r="F10453">
            <v>206.31</v>
          </cell>
        </row>
        <row r="10454">
          <cell r="B10454" t="str">
            <v>812002020006550000</v>
          </cell>
          <cell r="C10454" t="str">
            <v>AGENCIA METAPAN</v>
          </cell>
          <cell r="D10454" t="str">
            <v>FOM</v>
          </cell>
          <cell r="E10454">
            <v>0</v>
          </cell>
          <cell r="F10454">
            <v>352.36</v>
          </cell>
        </row>
        <row r="10455">
          <cell r="B10455" t="str">
            <v>812002020007550000</v>
          </cell>
          <cell r="C10455" t="str">
            <v>AGENCIA SAN JUAN OPICO</v>
          </cell>
          <cell r="D10455" t="str">
            <v>FIN</v>
          </cell>
          <cell r="E10455">
            <v>0</v>
          </cell>
          <cell r="F10455">
            <v>345.78</v>
          </cell>
        </row>
        <row r="10456">
          <cell r="B10456" t="str">
            <v>812002020007550000</v>
          </cell>
          <cell r="C10456" t="str">
            <v>AGENCIA SAN JUAN OPICO</v>
          </cell>
          <cell r="D10456" t="str">
            <v>FOM</v>
          </cell>
          <cell r="E10456">
            <v>0</v>
          </cell>
          <cell r="F10456">
            <v>590.89</v>
          </cell>
        </row>
        <row r="10457">
          <cell r="B10457" t="str">
            <v>812002020008550000</v>
          </cell>
          <cell r="C10457" t="str">
            <v>AGENCIA CHALATENANGO</v>
          </cell>
          <cell r="D10457" t="str">
            <v>FIN</v>
          </cell>
          <cell r="E10457">
            <v>0</v>
          </cell>
          <cell r="F10457">
            <v>231.33</v>
          </cell>
        </row>
        <row r="10458">
          <cell r="B10458" t="str">
            <v>812002020008550000</v>
          </cell>
          <cell r="C10458" t="str">
            <v>AGENCIA CHALATENANGO</v>
          </cell>
          <cell r="D10458" t="str">
            <v>FOM</v>
          </cell>
          <cell r="E10458">
            <v>0</v>
          </cell>
          <cell r="F10458">
            <v>394.94</v>
          </cell>
        </row>
        <row r="10459">
          <cell r="B10459" t="str">
            <v>812002020009550000</v>
          </cell>
          <cell r="C10459" t="str">
            <v>AGENCIA EL ROSARIO LA PAZ</v>
          </cell>
          <cell r="D10459" t="str">
            <v>FIN</v>
          </cell>
          <cell r="E10459">
            <v>0</v>
          </cell>
          <cell r="F10459">
            <v>178.5</v>
          </cell>
        </row>
        <row r="10460">
          <cell r="B10460" t="str">
            <v>812002020009550000</v>
          </cell>
          <cell r="C10460" t="str">
            <v>AGENCIA EL ROSARIO LA PAZ</v>
          </cell>
          <cell r="D10460" t="str">
            <v>FOM</v>
          </cell>
          <cell r="E10460">
            <v>0</v>
          </cell>
          <cell r="F10460">
            <v>305</v>
          </cell>
        </row>
        <row r="10461">
          <cell r="B10461" t="str">
            <v>812002020011550000</v>
          </cell>
          <cell r="C10461" t="str">
            <v>AGENCIA SOYAPANGO</v>
          </cell>
          <cell r="D10461" t="str">
            <v>FIN</v>
          </cell>
          <cell r="E10461">
            <v>0</v>
          </cell>
          <cell r="F10461">
            <v>709.58</v>
          </cell>
        </row>
        <row r="10462">
          <cell r="B10462" t="str">
            <v>812002020011550000</v>
          </cell>
          <cell r="C10462" t="str">
            <v>AGENCIA SOYAPANGO</v>
          </cell>
          <cell r="D10462" t="str">
            <v>FOM</v>
          </cell>
          <cell r="E10462">
            <v>0</v>
          </cell>
          <cell r="F10462">
            <v>1214.93</v>
          </cell>
        </row>
        <row r="10463">
          <cell r="B10463" t="str">
            <v>812002020012550000</v>
          </cell>
          <cell r="C10463" t="str">
            <v>AGENCIA AGUILARES</v>
          </cell>
          <cell r="D10463" t="str">
            <v>FIN</v>
          </cell>
          <cell r="E10463">
            <v>0</v>
          </cell>
          <cell r="F10463">
            <v>186.1</v>
          </cell>
        </row>
        <row r="10464">
          <cell r="B10464" t="str">
            <v>812002020012550000</v>
          </cell>
          <cell r="C10464" t="str">
            <v>AGENCIA AGUILARES</v>
          </cell>
          <cell r="D10464" t="str">
            <v>FOM</v>
          </cell>
          <cell r="E10464">
            <v>0</v>
          </cell>
          <cell r="F10464">
            <v>317.93</v>
          </cell>
        </row>
        <row r="10465">
          <cell r="B10465" t="str">
            <v>812002020013550000</v>
          </cell>
          <cell r="C10465" t="str">
            <v>AGENCIA MERLIOT</v>
          </cell>
          <cell r="D10465" t="str">
            <v>FIN</v>
          </cell>
          <cell r="E10465">
            <v>0</v>
          </cell>
          <cell r="F10465">
            <v>333.87</v>
          </cell>
        </row>
        <row r="10466">
          <cell r="B10466" t="str">
            <v>812002020013550000</v>
          </cell>
          <cell r="C10466" t="str">
            <v>AGENCIA MERLIOT</v>
          </cell>
          <cell r="D10466" t="str">
            <v>FOM</v>
          </cell>
          <cell r="E10466">
            <v>0</v>
          </cell>
          <cell r="F10466">
            <v>570.62</v>
          </cell>
        </row>
        <row r="10467">
          <cell r="B10467" t="str">
            <v>812002020014550000</v>
          </cell>
          <cell r="C10467" t="str">
            <v>AGENCIA SALVADOR DEL MUNDO</v>
          </cell>
          <cell r="D10467" t="str">
            <v>FIN</v>
          </cell>
          <cell r="E10467">
            <v>0</v>
          </cell>
          <cell r="F10467">
            <v>669.74</v>
          </cell>
        </row>
        <row r="10468">
          <cell r="B10468" t="str">
            <v>812002020014550000</v>
          </cell>
          <cell r="C10468" t="str">
            <v>AGENCIA SALVADOR DEL MUNDO</v>
          </cell>
          <cell r="D10468" t="str">
            <v>FOM</v>
          </cell>
          <cell r="E10468">
            <v>0</v>
          </cell>
          <cell r="F10468">
            <v>1146.52</v>
          </cell>
        </row>
        <row r="10469">
          <cell r="B10469" t="str">
            <v>812002020015550000</v>
          </cell>
          <cell r="C10469" t="str">
            <v>AGENCIA SAN SALVADOR</v>
          </cell>
          <cell r="D10469" t="str">
            <v>FIN</v>
          </cell>
          <cell r="E10469">
            <v>0</v>
          </cell>
          <cell r="F10469">
            <v>603.33000000000004</v>
          </cell>
        </row>
        <row r="10470">
          <cell r="B10470" t="str">
            <v>812002020015550000</v>
          </cell>
          <cell r="C10470" t="str">
            <v>AGENCIA SAN SALVADOR</v>
          </cell>
          <cell r="D10470" t="str">
            <v>FOM</v>
          </cell>
          <cell r="E10470">
            <v>0</v>
          </cell>
          <cell r="F10470">
            <v>1031.3900000000001</v>
          </cell>
        </row>
        <row r="10471">
          <cell r="B10471" t="str">
            <v>812002020016550000</v>
          </cell>
          <cell r="C10471" t="str">
            <v>AGENCIA SAN VICENTE</v>
          </cell>
          <cell r="D10471" t="str">
            <v>FIN</v>
          </cell>
          <cell r="E10471">
            <v>0</v>
          </cell>
          <cell r="F10471">
            <v>321.2</v>
          </cell>
        </row>
        <row r="10472">
          <cell r="B10472" t="str">
            <v>812002020016550000</v>
          </cell>
          <cell r="C10472" t="str">
            <v>AGENCIA SAN VICENTE</v>
          </cell>
          <cell r="D10472" t="str">
            <v>FOM</v>
          </cell>
          <cell r="E10472">
            <v>0</v>
          </cell>
          <cell r="F10472">
            <v>547.98</v>
          </cell>
        </row>
        <row r="10473">
          <cell r="B10473" t="str">
            <v>812002020017550000</v>
          </cell>
          <cell r="C10473" t="str">
            <v>AGENCIA COJUTEPEQUE</v>
          </cell>
          <cell r="D10473" t="str">
            <v>FIN</v>
          </cell>
          <cell r="E10473">
            <v>0</v>
          </cell>
          <cell r="F10473">
            <v>730.13</v>
          </cell>
        </row>
        <row r="10474">
          <cell r="B10474" t="str">
            <v>812002020017550000</v>
          </cell>
          <cell r="C10474" t="str">
            <v>AGENCIA COJUTEPEQUE</v>
          </cell>
          <cell r="D10474" t="str">
            <v>FOM</v>
          </cell>
          <cell r="E10474">
            <v>0</v>
          </cell>
          <cell r="F10474">
            <v>1248.3</v>
          </cell>
        </row>
        <row r="10475">
          <cell r="B10475" t="str">
            <v>812002020018550000</v>
          </cell>
          <cell r="C10475" t="str">
            <v>AGENCIA ILOBASCO</v>
          </cell>
          <cell r="D10475" t="str">
            <v>FIN</v>
          </cell>
          <cell r="E10475">
            <v>0</v>
          </cell>
          <cell r="F10475">
            <v>221.94</v>
          </cell>
        </row>
        <row r="10476">
          <cell r="B10476" t="str">
            <v>812002020018550000</v>
          </cell>
          <cell r="C10476" t="str">
            <v>AGENCIA ILOBASCO</v>
          </cell>
          <cell r="D10476" t="str">
            <v>FOM</v>
          </cell>
          <cell r="E10476">
            <v>0</v>
          </cell>
          <cell r="F10476">
            <v>383.08</v>
          </cell>
        </row>
        <row r="10477">
          <cell r="B10477" t="str">
            <v>812002020019550000</v>
          </cell>
          <cell r="C10477" t="str">
            <v>AGENCIA SENSUNTEPEQUE</v>
          </cell>
          <cell r="D10477" t="str">
            <v>FIN</v>
          </cell>
          <cell r="E10477">
            <v>0</v>
          </cell>
          <cell r="F10477">
            <v>601.29999999999995</v>
          </cell>
        </row>
        <row r="10478">
          <cell r="B10478" t="str">
            <v>812002020019550000</v>
          </cell>
          <cell r="C10478" t="str">
            <v>AGENCIA SENSUNTEPEQUE</v>
          </cell>
          <cell r="D10478" t="str">
            <v>FOM</v>
          </cell>
          <cell r="E10478">
            <v>0</v>
          </cell>
          <cell r="F10478">
            <v>1024.9000000000001</v>
          </cell>
        </row>
        <row r="10479">
          <cell r="B10479" t="str">
            <v>812002020020550000</v>
          </cell>
          <cell r="C10479" t="str">
            <v>AGENCIA SAN MARTIN</v>
          </cell>
          <cell r="D10479" t="str">
            <v>FIN</v>
          </cell>
          <cell r="E10479">
            <v>0</v>
          </cell>
          <cell r="F10479">
            <v>339.62</v>
          </cell>
        </row>
        <row r="10480">
          <cell r="B10480" t="str">
            <v>812002020020550000</v>
          </cell>
          <cell r="C10480" t="str">
            <v>AGENCIA SAN MARTIN</v>
          </cell>
          <cell r="D10480" t="str">
            <v>FOM</v>
          </cell>
          <cell r="E10480">
            <v>0</v>
          </cell>
          <cell r="F10480">
            <v>582.4</v>
          </cell>
        </row>
        <row r="10481">
          <cell r="B10481" t="str">
            <v>812002020021550000</v>
          </cell>
          <cell r="C10481" t="str">
            <v>AGENCIA SAN MIGUEL</v>
          </cell>
          <cell r="D10481" t="str">
            <v>FIN</v>
          </cell>
          <cell r="E10481">
            <v>0</v>
          </cell>
          <cell r="F10481">
            <v>706.63</v>
          </cell>
        </row>
        <row r="10482">
          <cell r="B10482" t="str">
            <v>812002020021550000</v>
          </cell>
          <cell r="C10482" t="str">
            <v>AGENCIA SAN MIGUEL</v>
          </cell>
          <cell r="D10482" t="str">
            <v>FOM</v>
          </cell>
          <cell r="E10482">
            <v>0</v>
          </cell>
          <cell r="F10482">
            <v>1207.53</v>
          </cell>
        </row>
        <row r="10483">
          <cell r="B10483" t="str">
            <v>812002020022550000</v>
          </cell>
          <cell r="C10483" t="str">
            <v>AGENCIA JUCUAPA</v>
          </cell>
          <cell r="D10483" t="str">
            <v>FIN</v>
          </cell>
          <cell r="E10483">
            <v>0</v>
          </cell>
          <cell r="F10483">
            <v>189.62</v>
          </cell>
        </row>
        <row r="10484">
          <cell r="B10484" t="str">
            <v>812002020022550000</v>
          </cell>
          <cell r="C10484" t="str">
            <v>AGENCIA JUCUAPA</v>
          </cell>
          <cell r="D10484" t="str">
            <v>FOM</v>
          </cell>
          <cell r="E10484">
            <v>0</v>
          </cell>
          <cell r="F10484">
            <v>323.92</v>
          </cell>
        </row>
        <row r="10485">
          <cell r="B10485" t="str">
            <v>812002020024550000</v>
          </cell>
          <cell r="C10485" t="str">
            <v>AGENCIA SAN FRANCISCO GOTERA</v>
          </cell>
          <cell r="D10485" t="str">
            <v>FIN</v>
          </cell>
          <cell r="E10485">
            <v>0</v>
          </cell>
          <cell r="F10485">
            <v>329.92</v>
          </cell>
        </row>
        <row r="10486">
          <cell r="B10486" t="str">
            <v>812002020024550000</v>
          </cell>
          <cell r="C10486" t="str">
            <v>AGENCIA SAN FRANCISCO GOTERA</v>
          </cell>
          <cell r="D10486" t="str">
            <v>FOM</v>
          </cell>
          <cell r="E10486">
            <v>0</v>
          </cell>
          <cell r="F10486">
            <v>564.91</v>
          </cell>
        </row>
        <row r="10487">
          <cell r="B10487" t="str">
            <v>812002020025550000</v>
          </cell>
          <cell r="C10487" t="str">
            <v>AGENCIA SANTA ROSA DE LIMA</v>
          </cell>
          <cell r="D10487" t="str">
            <v>FIN</v>
          </cell>
          <cell r="E10487">
            <v>0</v>
          </cell>
          <cell r="F10487">
            <v>178.29</v>
          </cell>
        </row>
        <row r="10488">
          <cell r="B10488" t="str">
            <v>812002020025550000</v>
          </cell>
          <cell r="C10488" t="str">
            <v>AGENCIA SANTA ROSA DE LIMA</v>
          </cell>
          <cell r="D10488" t="str">
            <v>FOM</v>
          </cell>
          <cell r="E10488">
            <v>0</v>
          </cell>
          <cell r="F10488">
            <v>304.63</v>
          </cell>
        </row>
        <row r="10489">
          <cell r="B10489" t="str">
            <v>812002020026550000</v>
          </cell>
          <cell r="C10489" t="str">
            <v>AGENCIA LA UNION</v>
          </cell>
          <cell r="D10489" t="str">
            <v>FIN</v>
          </cell>
          <cell r="E10489">
            <v>0</v>
          </cell>
          <cell r="F10489">
            <v>165.98</v>
          </cell>
        </row>
        <row r="10490">
          <cell r="B10490" t="str">
            <v>812002020026550000</v>
          </cell>
          <cell r="C10490" t="str">
            <v>AGENCIA LA UNION</v>
          </cell>
          <cell r="D10490" t="str">
            <v>FOM</v>
          </cell>
          <cell r="E10490">
            <v>0</v>
          </cell>
          <cell r="F10490">
            <v>283.64999999999998</v>
          </cell>
        </row>
        <row r="10491">
          <cell r="B10491" t="str">
            <v>812002020027550000</v>
          </cell>
          <cell r="C10491" t="str">
            <v>AGENCIA CIUDAD BARRIOS</v>
          </cell>
          <cell r="D10491" t="str">
            <v>FIN</v>
          </cell>
          <cell r="E10491">
            <v>0</v>
          </cell>
          <cell r="F10491">
            <v>193.67</v>
          </cell>
        </row>
        <row r="10492">
          <cell r="B10492" t="str">
            <v>812002020027550000</v>
          </cell>
          <cell r="C10492" t="str">
            <v>AGENCIA CIUDAD BARRIOS</v>
          </cell>
          <cell r="D10492" t="str">
            <v>FOM</v>
          </cell>
          <cell r="E10492">
            <v>0</v>
          </cell>
          <cell r="F10492">
            <v>330.8</v>
          </cell>
        </row>
        <row r="10493">
          <cell r="B10493" t="str">
            <v>812002020029550000</v>
          </cell>
          <cell r="C10493" t="str">
            <v>AGENCIA USULUTAN</v>
          </cell>
          <cell r="D10493" t="str">
            <v>FIN</v>
          </cell>
          <cell r="E10493">
            <v>0</v>
          </cell>
          <cell r="F10493">
            <v>541.4</v>
          </cell>
        </row>
        <row r="10494">
          <cell r="B10494" t="str">
            <v>812002020029550000</v>
          </cell>
          <cell r="C10494" t="str">
            <v>AGENCIA USULUTAN</v>
          </cell>
          <cell r="D10494" t="str">
            <v>FOM</v>
          </cell>
          <cell r="E10494">
            <v>0</v>
          </cell>
          <cell r="F10494">
            <v>927.01</v>
          </cell>
        </row>
        <row r="10495">
          <cell r="B10495" t="str">
            <v>812002020030550000</v>
          </cell>
          <cell r="C10495" t="str">
            <v>AGENCIA EL TRANSITO</v>
          </cell>
          <cell r="D10495" t="str">
            <v>FIN</v>
          </cell>
          <cell r="E10495">
            <v>0</v>
          </cell>
          <cell r="F10495">
            <v>273.70999999999998</v>
          </cell>
        </row>
        <row r="10496">
          <cell r="B10496" t="str">
            <v>812002020030550000</v>
          </cell>
          <cell r="C10496" t="str">
            <v>AGENCIA EL TRANSITO</v>
          </cell>
          <cell r="D10496" t="str">
            <v>FOM</v>
          </cell>
          <cell r="E10496">
            <v>0</v>
          </cell>
          <cell r="F10496">
            <v>456.44</v>
          </cell>
        </row>
        <row r="10497">
          <cell r="B10497" t="str">
            <v>812002020031550000</v>
          </cell>
          <cell r="C10497" t="str">
            <v>AGENCIA ZACATECOLUCA</v>
          </cell>
          <cell r="D10497" t="str">
            <v>FIN</v>
          </cell>
          <cell r="E10497">
            <v>0</v>
          </cell>
          <cell r="F10497">
            <v>192.13</v>
          </cell>
        </row>
        <row r="10498">
          <cell r="B10498" t="str">
            <v>812002020031550000</v>
          </cell>
          <cell r="C10498" t="str">
            <v>AGENCIA ZACATECOLUCA</v>
          </cell>
          <cell r="D10498" t="str">
            <v>FOM</v>
          </cell>
          <cell r="E10498">
            <v>0</v>
          </cell>
          <cell r="F10498">
            <v>328.17</v>
          </cell>
        </row>
        <row r="10499">
          <cell r="B10499" t="str">
            <v>812002020037550000</v>
          </cell>
          <cell r="C10499" t="str">
            <v>AGENCIA NUEVA CONCEPCION</v>
          </cell>
          <cell r="D10499" t="str">
            <v>FIN</v>
          </cell>
          <cell r="E10499">
            <v>0</v>
          </cell>
          <cell r="F10499">
            <v>262.93</v>
          </cell>
        </row>
        <row r="10500">
          <cell r="B10500" t="str">
            <v>812002020037550000</v>
          </cell>
          <cell r="C10500" t="str">
            <v>AGENCIA NUEVA CONCEPCION</v>
          </cell>
          <cell r="D10500" t="str">
            <v>FOM</v>
          </cell>
          <cell r="E10500">
            <v>0</v>
          </cell>
          <cell r="F10500">
            <v>450.84</v>
          </cell>
        </row>
        <row r="10501">
          <cell r="B10501" t="str">
            <v>812002020042550000</v>
          </cell>
          <cell r="C10501" t="str">
            <v>SERVI AGENCIA SOCIEDAD</v>
          </cell>
          <cell r="D10501" t="str">
            <v>FIN</v>
          </cell>
          <cell r="E10501">
            <v>0</v>
          </cell>
          <cell r="F10501">
            <v>166.4</v>
          </cell>
        </row>
        <row r="10502">
          <cell r="B10502" t="str">
            <v>812002020042550000</v>
          </cell>
          <cell r="C10502" t="str">
            <v>SERVI AGENCIA SOCIEDAD</v>
          </cell>
          <cell r="D10502" t="str">
            <v>FOM</v>
          </cell>
          <cell r="E10502">
            <v>0</v>
          </cell>
          <cell r="F10502">
            <v>284.36</v>
          </cell>
        </row>
        <row r="10503">
          <cell r="B10503" t="str">
            <v>812002020044550000</v>
          </cell>
          <cell r="C10503" t="str">
            <v>SERVI AGENCIA CONCEPCION DE ATACO</v>
          </cell>
          <cell r="D10503" t="str">
            <v>FIN</v>
          </cell>
          <cell r="E10503">
            <v>0</v>
          </cell>
          <cell r="F10503">
            <v>198.76</v>
          </cell>
        </row>
        <row r="10504">
          <cell r="B10504" t="str">
            <v>812002020044550000</v>
          </cell>
          <cell r="C10504" t="str">
            <v>SERVI AGENCIA CONCEPCION DE ATACO</v>
          </cell>
          <cell r="D10504" t="str">
            <v>FOM</v>
          </cell>
          <cell r="E10504">
            <v>0</v>
          </cell>
          <cell r="F10504">
            <v>342</v>
          </cell>
        </row>
        <row r="10505">
          <cell r="B10505" t="str">
            <v>812002020045550000</v>
          </cell>
          <cell r="C10505" t="str">
            <v>SERVI AGENCIA LA PALMA</v>
          </cell>
          <cell r="D10505" t="str">
            <v>FIN</v>
          </cell>
          <cell r="E10505">
            <v>0</v>
          </cell>
          <cell r="F10505">
            <v>232.94</v>
          </cell>
        </row>
        <row r="10506">
          <cell r="B10506" t="str">
            <v>812002020045550000</v>
          </cell>
          <cell r="C10506" t="str">
            <v>SERVI AGENCIA LA PALMA</v>
          </cell>
          <cell r="D10506" t="str">
            <v>FOM</v>
          </cell>
          <cell r="E10506">
            <v>0</v>
          </cell>
          <cell r="F10506">
            <v>398.72</v>
          </cell>
        </row>
        <row r="10507">
          <cell r="B10507" t="str">
            <v>812002020051010000</v>
          </cell>
          <cell r="C10507" t="str">
            <v>UNIDAD DE COMUNICACION INSTITUCIONAL</v>
          </cell>
          <cell r="D10507" t="str">
            <v>FIN</v>
          </cell>
          <cell r="E10507">
            <v>0</v>
          </cell>
          <cell r="F10507">
            <v>11.47</v>
          </cell>
        </row>
        <row r="10508">
          <cell r="B10508" t="str">
            <v>812002020051010000</v>
          </cell>
          <cell r="C10508" t="str">
            <v>UNIDAD DE COMUNICACION INSTITUCIONAL</v>
          </cell>
          <cell r="D10508" t="str">
            <v>FOM</v>
          </cell>
          <cell r="E10508">
            <v>0</v>
          </cell>
          <cell r="F10508">
            <v>19.54</v>
          </cell>
        </row>
        <row r="10509">
          <cell r="B10509" t="str">
            <v>812002020052020000</v>
          </cell>
          <cell r="C10509" t="str">
            <v>ADMINISTRACION DE SEGURIDAD INFORMATICA</v>
          </cell>
          <cell r="D10509" t="str">
            <v>FIN</v>
          </cell>
          <cell r="E10509">
            <v>0</v>
          </cell>
          <cell r="F10509">
            <v>143.12</v>
          </cell>
        </row>
        <row r="10510">
          <cell r="B10510" t="str">
            <v>812002020052020000</v>
          </cell>
          <cell r="C10510" t="str">
            <v>ADMINISTRACION DE SEGURIDAD INFORMATICA</v>
          </cell>
          <cell r="D10510" t="str">
            <v>FOM</v>
          </cell>
          <cell r="E10510">
            <v>0</v>
          </cell>
          <cell r="F10510">
            <v>243.68</v>
          </cell>
        </row>
        <row r="10511">
          <cell r="B10511" t="str">
            <v>812002020052030000</v>
          </cell>
          <cell r="C10511" t="str">
            <v>ADMINISTRACION DE PROYECTO CORE BANCARIO</v>
          </cell>
          <cell r="D10511" t="str">
            <v>FIN</v>
          </cell>
          <cell r="E10511">
            <v>0</v>
          </cell>
          <cell r="F10511">
            <v>186.28</v>
          </cell>
        </row>
        <row r="10512">
          <cell r="B10512" t="str">
            <v>812002020052030000</v>
          </cell>
          <cell r="C10512" t="str">
            <v>ADMINISTRACION DE PROYECTO CORE BANCARIO</v>
          </cell>
          <cell r="D10512" t="str">
            <v>FOM</v>
          </cell>
          <cell r="E10512">
            <v>0</v>
          </cell>
          <cell r="F10512">
            <v>317.17</v>
          </cell>
        </row>
        <row r="10513">
          <cell r="B10513" t="str">
            <v>812002020052040000</v>
          </cell>
          <cell r="C10513" t="str">
            <v>SUBGERENCIA DE PROYECTOS DE TECNOLOGIA</v>
          </cell>
          <cell r="D10513" t="str">
            <v>FIN</v>
          </cell>
          <cell r="E10513">
            <v>0</v>
          </cell>
          <cell r="F10513">
            <v>73.67</v>
          </cell>
        </row>
        <row r="10514">
          <cell r="B10514" t="str">
            <v>812002020052040000</v>
          </cell>
          <cell r="C10514" t="str">
            <v>SUBGERENCIA DE PROYECTOS DE TECNOLOGIA</v>
          </cell>
          <cell r="D10514" t="str">
            <v>FOM</v>
          </cell>
          <cell r="E10514">
            <v>0</v>
          </cell>
          <cell r="F10514">
            <v>125.45</v>
          </cell>
        </row>
        <row r="10515">
          <cell r="B10515" t="str">
            <v>812002020052050000</v>
          </cell>
          <cell r="C10515" t="str">
            <v>DEPARTAMENTO DE SOPORTE TECNICO</v>
          </cell>
          <cell r="D10515" t="str">
            <v>FIN</v>
          </cell>
          <cell r="E10515">
            <v>0</v>
          </cell>
          <cell r="F10515">
            <v>702.26</v>
          </cell>
        </row>
        <row r="10516">
          <cell r="B10516" t="str">
            <v>812002020052050000</v>
          </cell>
          <cell r="C10516" t="str">
            <v>DEPARTAMENTO DE SOPORTE TECNICO</v>
          </cell>
          <cell r="D10516" t="str">
            <v>FOM</v>
          </cell>
          <cell r="E10516">
            <v>0</v>
          </cell>
          <cell r="F10516">
            <v>1216.28</v>
          </cell>
        </row>
        <row r="10517">
          <cell r="B10517" t="str">
            <v>812002020052060000</v>
          </cell>
          <cell r="C10517" t="str">
            <v>DEPARTAMENTO DE PRODUCCION</v>
          </cell>
          <cell r="D10517" t="str">
            <v>FIN</v>
          </cell>
          <cell r="E10517">
            <v>0</v>
          </cell>
          <cell r="F10517">
            <v>48352.44</v>
          </cell>
        </row>
        <row r="10518">
          <cell r="B10518" t="str">
            <v>812002020052060000</v>
          </cell>
          <cell r="C10518" t="str">
            <v>DEPARTAMENTO DE PRODUCCION</v>
          </cell>
          <cell r="D10518" t="str">
            <v>FOM</v>
          </cell>
          <cell r="E10518">
            <v>0</v>
          </cell>
          <cell r="F10518">
            <v>82598.84</v>
          </cell>
        </row>
        <row r="10519">
          <cell r="B10519" t="str">
            <v>812002020052070000</v>
          </cell>
          <cell r="C10519" t="str">
            <v>DEPARTAMENTO DE DESARROLLO DE SISTEMAS</v>
          </cell>
          <cell r="D10519" t="str">
            <v>FIN</v>
          </cell>
          <cell r="E10519">
            <v>0</v>
          </cell>
          <cell r="F10519">
            <v>84.53</v>
          </cell>
        </row>
        <row r="10520">
          <cell r="B10520" t="str">
            <v>812002020052070000</v>
          </cell>
          <cell r="C10520" t="str">
            <v>DEPARTAMENTO DE DESARROLLO DE SISTEMAS</v>
          </cell>
          <cell r="D10520" t="str">
            <v>FOM</v>
          </cell>
          <cell r="E10520">
            <v>0</v>
          </cell>
          <cell r="F10520">
            <v>143.91999999999999</v>
          </cell>
        </row>
        <row r="10521">
          <cell r="B10521" t="str">
            <v>812002020053010000</v>
          </cell>
          <cell r="C10521" t="str">
            <v>GERENCIA DE ASUNTOS JURIDICOS</v>
          </cell>
          <cell r="D10521" t="str">
            <v>FIN</v>
          </cell>
          <cell r="E10521">
            <v>0</v>
          </cell>
          <cell r="F10521">
            <v>152.75</v>
          </cell>
        </row>
        <row r="10522">
          <cell r="B10522" t="str">
            <v>812002020053010000</v>
          </cell>
          <cell r="C10522" t="str">
            <v>GERENCIA DE ASUNTOS JURIDICOS</v>
          </cell>
          <cell r="D10522" t="str">
            <v>FOM</v>
          </cell>
          <cell r="E10522">
            <v>0</v>
          </cell>
          <cell r="F10522">
            <v>260.11</v>
          </cell>
        </row>
        <row r="10523">
          <cell r="B10523" t="str">
            <v>812002020053020000</v>
          </cell>
          <cell r="C10523" t="str">
            <v>DEPARTAMENTO DE ASESORIA JURIDICA</v>
          </cell>
          <cell r="D10523" t="str">
            <v>FIN</v>
          </cell>
          <cell r="E10523">
            <v>0</v>
          </cell>
          <cell r="F10523">
            <v>11.47</v>
          </cell>
        </row>
        <row r="10524">
          <cell r="B10524" t="str">
            <v>812002020053020000</v>
          </cell>
          <cell r="C10524" t="str">
            <v>DEPARTAMENTO DE ASESORIA JURIDICA</v>
          </cell>
          <cell r="D10524" t="str">
            <v>FOM</v>
          </cell>
          <cell r="E10524">
            <v>0</v>
          </cell>
          <cell r="F10524">
            <v>19.54</v>
          </cell>
        </row>
        <row r="10525">
          <cell r="B10525" t="str">
            <v>812002020053030000</v>
          </cell>
          <cell r="C10525" t="str">
            <v>DEPARTAMENTO DE CONTRATACION Y REGISTRO</v>
          </cell>
          <cell r="D10525" t="str">
            <v>FIN</v>
          </cell>
          <cell r="E10525">
            <v>0</v>
          </cell>
          <cell r="F10525">
            <v>26.04</v>
          </cell>
        </row>
        <row r="10526">
          <cell r="B10526" t="str">
            <v>812002020053030000</v>
          </cell>
          <cell r="C10526" t="str">
            <v>DEPARTAMENTO DE CONTRATACION Y REGISTRO</v>
          </cell>
          <cell r="D10526" t="str">
            <v>FOM</v>
          </cell>
          <cell r="E10526">
            <v>0</v>
          </cell>
          <cell r="F10526">
            <v>44.35</v>
          </cell>
        </row>
        <row r="10527">
          <cell r="B10527" t="str">
            <v>812002020053040000</v>
          </cell>
          <cell r="C10527" t="str">
            <v>DEPARTAMENTO DE PROCESOS JURIDICOS</v>
          </cell>
          <cell r="D10527" t="str">
            <v>FIN</v>
          </cell>
          <cell r="E10527">
            <v>0</v>
          </cell>
          <cell r="F10527">
            <v>2.09</v>
          </cell>
        </row>
        <row r="10528">
          <cell r="B10528" t="str">
            <v>812002020053040000</v>
          </cell>
          <cell r="C10528" t="str">
            <v>DEPARTAMENTO DE PROCESOS JURIDICOS</v>
          </cell>
          <cell r="D10528" t="str">
            <v>FOM</v>
          </cell>
          <cell r="E10528">
            <v>0</v>
          </cell>
          <cell r="F10528">
            <v>3.57</v>
          </cell>
        </row>
        <row r="10529">
          <cell r="B10529" t="str">
            <v>812002020054020000</v>
          </cell>
          <cell r="C10529" t="str">
            <v>OFICINA DE PRESUPUESTO</v>
          </cell>
          <cell r="D10529" t="str">
            <v>FIN</v>
          </cell>
          <cell r="E10529">
            <v>0</v>
          </cell>
          <cell r="F10529">
            <v>4.1900000000000004</v>
          </cell>
        </row>
        <row r="10530">
          <cell r="B10530" t="str">
            <v>812002020054020000</v>
          </cell>
          <cell r="C10530" t="str">
            <v>OFICINA DE PRESUPUESTO</v>
          </cell>
          <cell r="D10530" t="str">
            <v>FOM</v>
          </cell>
          <cell r="E10530">
            <v>0</v>
          </cell>
          <cell r="F10530">
            <v>7.14</v>
          </cell>
        </row>
        <row r="10531">
          <cell r="B10531" t="str">
            <v>812002020055550000</v>
          </cell>
          <cell r="C10531" t="str">
            <v>AGENCIA LA LIBERTAD</v>
          </cell>
          <cell r="D10531" t="str">
            <v>FIN</v>
          </cell>
          <cell r="E10531">
            <v>0</v>
          </cell>
          <cell r="F10531">
            <v>586.29</v>
          </cell>
        </row>
        <row r="10532">
          <cell r="B10532" t="str">
            <v>812002020055550000</v>
          </cell>
          <cell r="C10532" t="str">
            <v>AGENCIA LA LIBERTAD</v>
          </cell>
          <cell r="D10532" t="str">
            <v>FOM</v>
          </cell>
          <cell r="E10532">
            <v>0</v>
          </cell>
          <cell r="F10532">
            <v>1001.94</v>
          </cell>
        </row>
        <row r="10533">
          <cell r="B10533" t="str">
            <v>812002020056040000</v>
          </cell>
          <cell r="C10533" t="str">
            <v>DEPARTAMENTO DE RECUPERACION JUDICIAL</v>
          </cell>
          <cell r="D10533" t="str">
            <v>FIN</v>
          </cell>
          <cell r="E10533">
            <v>0</v>
          </cell>
          <cell r="F10533">
            <v>8.3800000000000008</v>
          </cell>
        </row>
        <row r="10534">
          <cell r="B10534" t="str">
            <v>812002020056040000</v>
          </cell>
          <cell r="C10534" t="str">
            <v>DEPARTAMENTO DE RECUPERACION JUDICIAL</v>
          </cell>
          <cell r="D10534" t="str">
            <v>FOM</v>
          </cell>
          <cell r="E10534">
            <v>0</v>
          </cell>
          <cell r="F10534">
            <v>14.27</v>
          </cell>
        </row>
        <row r="10535">
          <cell r="B10535" t="str">
            <v>812002020057020000</v>
          </cell>
          <cell r="C10535" t="str">
            <v>DEPARTAMENTO ADMINISTRATIVO</v>
          </cell>
          <cell r="D10535" t="str">
            <v>FIN</v>
          </cell>
          <cell r="E10535">
            <v>0</v>
          </cell>
          <cell r="F10535">
            <v>10.61</v>
          </cell>
        </row>
        <row r="10536">
          <cell r="B10536" t="str">
            <v>812002020057020000</v>
          </cell>
          <cell r="C10536" t="str">
            <v>DEPARTAMENTO ADMINISTRATIVO</v>
          </cell>
          <cell r="D10536" t="str">
            <v>FOM</v>
          </cell>
          <cell r="E10536">
            <v>0</v>
          </cell>
          <cell r="F10536">
            <v>18.059999999999999</v>
          </cell>
        </row>
        <row r="10537">
          <cell r="B10537" t="str">
            <v>812002020057030000</v>
          </cell>
          <cell r="C10537" t="str">
            <v>DEPARTAMENTO DE SERVICIOS INSTITUCIONALE</v>
          </cell>
          <cell r="D10537" t="str">
            <v>FIN</v>
          </cell>
          <cell r="E10537">
            <v>0</v>
          </cell>
          <cell r="F10537">
            <v>1928.44</v>
          </cell>
        </row>
        <row r="10538">
          <cell r="B10538" t="str">
            <v>812002020057030000</v>
          </cell>
          <cell r="C10538" t="str">
            <v>DEPARTAMENTO DE SERVICIOS INSTITUCIONALE</v>
          </cell>
          <cell r="D10538" t="str">
            <v>FOM</v>
          </cell>
          <cell r="E10538">
            <v>0</v>
          </cell>
          <cell r="F10538">
            <v>3350.72</v>
          </cell>
        </row>
        <row r="10539">
          <cell r="B10539" t="str">
            <v>812002020057040000</v>
          </cell>
          <cell r="C10539" t="str">
            <v>DEPARTAMENTO DE GESTION DE DOCUMENTOS Y</v>
          </cell>
          <cell r="D10539" t="str">
            <v>FIN</v>
          </cell>
          <cell r="E10539">
            <v>0</v>
          </cell>
          <cell r="F10539">
            <v>2766.91</v>
          </cell>
        </row>
        <row r="10540">
          <cell r="B10540" t="str">
            <v>812002020057040000</v>
          </cell>
          <cell r="C10540" t="str">
            <v>DEPARTAMENTO DE GESTION DE DOCUMENTOS Y</v>
          </cell>
          <cell r="D10540" t="str">
            <v>FOM</v>
          </cell>
          <cell r="E10540">
            <v>0</v>
          </cell>
          <cell r="F10540">
            <v>4730.7</v>
          </cell>
        </row>
        <row r="10541">
          <cell r="B10541" t="str">
            <v>812002020057100000</v>
          </cell>
          <cell r="C10541" t="str">
            <v>BODEGA SAN MARCOS</v>
          </cell>
          <cell r="D10541" t="str">
            <v>FIN</v>
          </cell>
          <cell r="E10541">
            <v>0</v>
          </cell>
          <cell r="F10541">
            <v>17.809999999999999</v>
          </cell>
        </row>
        <row r="10542">
          <cell r="B10542" t="str">
            <v>812002020057100000</v>
          </cell>
          <cell r="C10542" t="str">
            <v>BODEGA SAN MARCOS</v>
          </cell>
          <cell r="D10542" t="str">
            <v>FOM</v>
          </cell>
          <cell r="E10542">
            <v>0</v>
          </cell>
          <cell r="F10542">
            <v>31.67</v>
          </cell>
        </row>
        <row r="10543">
          <cell r="B10543" t="str">
            <v>812002020060030000</v>
          </cell>
          <cell r="C10543" t="str">
            <v>DEPARTAMENTO DE RIESGO CREDITICIO</v>
          </cell>
          <cell r="D10543" t="str">
            <v>FIN</v>
          </cell>
          <cell r="E10543">
            <v>0</v>
          </cell>
          <cell r="F10543">
            <v>6.29</v>
          </cell>
        </row>
        <row r="10544">
          <cell r="B10544" t="str">
            <v>812002020060030000</v>
          </cell>
          <cell r="C10544" t="str">
            <v>DEPARTAMENTO DE RIESGO CREDITICIO</v>
          </cell>
          <cell r="D10544" t="str">
            <v>FOM</v>
          </cell>
          <cell r="E10544">
            <v>0</v>
          </cell>
          <cell r="F10544">
            <v>10.7</v>
          </cell>
        </row>
        <row r="10545">
          <cell r="B10545" t="str">
            <v>812002020060040000</v>
          </cell>
          <cell r="C10545" t="str">
            <v>DEPARTAMENTO DE CONTRALORIA DE CREDITOS</v>
          </cell>
          <cell r="D10545" t="str">
            <v>FIN</v>
          </cell>
          <cell r="E10545">
            <v>0</v>
          </cell>
          <cell r="F10545">
            <v>8.3800000000000008</v>
          </cell>
        </row>
        <row r="10546">
          <cell r="B10546" t="str">
            <v>812002020060040000</v>
          </cell>
          <cell r="C10546" t="str">
            <v>DEPARTAMENTO DE CONTRALORIA DE CREDITOS</v>
          </cell>
          <cell r="D10546" t="str">
            <v>FOM</v>
          </cell>
          <cell r="E10546">
            <v>0</v>
          </cell>
          <cell r="F10546">
            <v>14.27</v>
          </cell>
        </row>
        <row r="10547">
          <cell r="B10547" t="str">
            <v>812002020060050000</v>
          </cell>
          <cell r="C10547" t="str">
            <v>DEPARTAMENTO DE RIESGO OPERACIONAL</v>
          </cell>
          <cell r="D10547" t="str">
            <v>FIN</v>
          </cell>
          <cell r="E10547">
            <v>0</v>
          </cell>
          <cell r="F10547">
            <v>4.1900000000000004</v>
          </cell>
        </row>
        <row r="10548">
          <cell r="B10548" t="str">
            <v>812002020060050000</v>
          </cell>
          <cell r="C10548" t="str">
            <v>DEPARTAMENTO DE RIESGO OPERACIONAL</v>
          </cell>
          <cell r="D10548" t="str">
            <v>FOM</v>
          </cell>
          <cell r="E10548">
            <v>0</v>
          </cell>
          <cell r="F10548">
            <v>7.14</v>
          </cell>
        </row>
        <row r="10549">
          <cell r="B10549" t="str">
            <v>812002020062030000</v>
          </cell>
          <cell r="C10549" t="str">
            <v>DEPARTAMENTO DE SERVICIO AL CLIENTE</v>
          </cell>
          <cell r="D10549" t="str">
            <v>FIN</v>
          </cell>
          <cell r="E10549">
            <v>0</v>
          </cell>
          <cell r="F10549">
            <v>6.28</v>
          </cell>
        </row>
        <row r="10550">
          <cell r="B10550" t="str">
            <v>812002020062030000</v>
          </cell>
          <cell r="C10550" t="str">
            <v>DEPARTAMENTO DE SERVICIO AL CLIENTE</v>
          </cell>
          <cell r="D10550" t="str">
            <v>FOM</v>
          </cell>
          <cell r="E10550">
            <v>0</v>
          </cell>
          <cell r="F10550">
            <v>10.71</v>
          </cell>
        </row>
        <row r="10551">
          <cell r="B10551" t="str">
            <v>812002020063020000</v>
          </cell>
          <cell r="C10551" t="str">
            <v>OFICINA DE SEGURIDAD BANCARIA</v>
          </cell>
          <cell r="D10551" t="str">
            <v>FIN</v>
          </cell>
          <cell r="E10551">
            <v>0</v>
          </cell>
          <cell r="F10551">
            <v>4399.09</v>
          </cell>
        </row>
        <row r="10552">
          <cell r="B10552" t="str">
            <v>812002020063020000</v>
          </cell>
          <cell r="C10552" t="str">
            <v>OFICINA DE SEGURIDAD BANCARIA</v>
          </cell>
          <cell r="D10552" t="str">
            <v>FOM</v>
          </cell>
          <cell r="E10552">
            <v>0</v>
          </cell>
          <cell r="F10552">
            <v>7490.32</v>
          </cell>
        </row>
        <row r="10553">
          <cell r="B10553" t="str">
            <v>812002020063070000</v>
          </cell>
          <cell r="C10553" t="str">
            <v>DEPARTAMENTO DE PRESTAMOS Y AVALES</v>
          </cell>
          <cell r="D10553" t="str">
            <v>FIN</v>
          </cell>
          <cell r="E10553">
            <v>0</v>
          </cell>
          <cell r="F10553">
            <v>22.22</v>
          </cell>
        </row>
        <row r="10554">
          <cell r="B10554" t="str">
            <v>812002020063070000</v>
          </cell>
          <cell r="C10554" t="str">
            <v>DEPARTAMENTO DE PRESTAMOS Y AVALES</v>
          </cell>
          <cell r="D10554" t="str">
            <v>FOM</v>
          </cell>
          <cell r="E10554">
            <v>0</v>
          </cell>
          <cell r="F10554">
            <v>37.83</v>
          </cell>
        </row>
        <row r="10555">
          <cell r="B10555" t="str">
            <v>812002020063080000</v>
          </cell>
          <cell r="C10555" t="str">
            <v>DEPARTAMENTO DE DEPOSITOS Y SERVICIOS</v>
          </cell>
          <cell r="D10555" t="str">
            <v>FIN</v>
          </cell>
          <cell r="E10555">
            <v>0</v>
          </cell>
          <cell r="F10555">
            <v>315.2</v>
          </cell>
        </row>
        <row r="10556">
          <cell r="B10556" t="str">
            <v>812002020063080000</v>
          </cell>
          <cell r="C10556" t="str">
            <v>DEPARTAMENTO DE DEPOSITOS Y SERVICIOS</v>
          </cell>
          <cell r="D10556" t="str">
            <v>FOM</v>
          </cell>
          <cell r="E10556">
            <v>0</v>
          </cell>
          <cell r="F10556">
            <v>536.70000000000005</v>
          </cell>
        </row>
        <row r="10557">
          <cell r="B10557" t="str">
            <v>812002020064030000</v>
          </cell>
          <cell r="C10557" t="str">
            <v>DEPARTAMENTO DE ESTRATEGIA Y PRODUCTIVID</v>
          </cell>
          <cell r="D10557" t="str">
            <v>FIN</v>
          </cell>
          <cell r="E10557">
            <v>0</v>
          </cell>
          <cell r="F10557">
            <v>2.09</v>
          </cell>
        </row>
        <row r="10558">
          <cell r="B10558" t="str">
            <v>812002020064030000</v>
          </cell>
          <cell r="C10558" t="str">
            <v>DEPARTAMENTO DE ESTRATEGIA Y PRODUCTIVID</v>
          </cell>
          <cell r="D10558" t="str">
            <v>FOM</v>
          </cell>
          <cell r="E10558">
            <v>0</v>
          </cell>
          <cell r="F10558">
            <v>3.57</v>
          </cell>
        </row>
        <row r="10559">
          <cell r="B10559" t="str">
            <v>812002020064040000</v>
          </cell>
          <cell r="C10559" t="str">
            <v>DEPARTAMENTO DE CALIDAD Y PROCESOS</v>
          </cell>
          <cell r="D10559" t="str">
            <v>FIN</v>
          </cell>
          <cell r="E10559">
            <v>0</v>
          </cell>
          <cell r="F10559">
            <v>20.96</v>
          </cell>
        </row>
        <row r="10560">
          <cell r="B10560" t="str">
            <v>812002020064040000</v>
          </cell>
          <cell r="C10560" t="str">
            <v>DEPARTAMENTO DE CALIDAD Y PROCESOS</v>
          </cell>
          <cell r="D10560" t="str">
            <v>FOM</v>
          </cell>
          <cell r="E10560">
            <v>0</v>
          </cell>
          <cell r="F10560">
            <v>35.68</v>
          </cell>
        </row>
        <row r="10561">
          <cell r="B10561" t="str">
            <v>812002020065010000</v>
          </cell>
          <cell r="C10561" t="str">
            <v>UNIDAD DE SOSTENIBILIDAD</v>
          </cell>
          <cell r="D10561" t="str">
            <v>FIN</v>
          </cell>
          <cell r="E10561">
            <v>0</v>
          </cell>
          <cell r="F10561">
            <v>2.09</v>
          </cell>
        </row>
        <row r="10562">
          <cell r="B10562" t="str">
            <v>812002020065010000</v>
          </cell>
          <cell r="C10562" t="str">
            <v>UNIDAD DE SOSTENIBILIDAD</v>
          </cell>
          <cell r="D10562" t="str">
            <v>FOM</v>
          </cell>
          <cell r="E10562">
            <v>0</v>
          </cell>
          <cell r="F10562">
            <v>3.57</v>
          </cell>
        </row>
        <row r="10563">
          <cell r="B10563" t="str">
            <v>812002020065020000</v>
          </cell>
          <cell r="C10563" t="str">
            <v>OFICINA DE GESTION AMBIENTAL Y CAMBIO CL</v>
          </cell>
          <cell r="D10563" t="str">
            <v>FIN</v>
          </cell>
          <cell r="E10563">
            <v>0</v>
          </cell>
          <cell r="F10563">
            <v>4.1900000000000004</v>
          </cell>
        </row>
        <row r="10564">
          <cell r="B10564" t="str">
            <v>812002020065020000</v>
          </cell>
          <cell r="C10564" t="str">
            <v>OFICINA DE GESTION AMBIENTAL Y CAMBIO CL</v>
          </cell>
          <cell r="D10564" t="str">
            <v>FOM</v>
          </cell>
          <cell r="E10564">
            <v>0</v>
          </cell>
          <cell r="F10564">
            <v>7.14</v>
          </cell>
        </row>
        <row r="10565">
          <cell r="B10565" t="str">
            <v>812002020065030000</v>
          </cell>
          <cell r="C10565" t="str">
            <v>OFICINA DE GENERO E IGUALDAD</v>
          </cell>
          <cell r="D10565" t="str">
            <v>FIN</v>
          </cell>
          <cell r="E10565">
            <v>0</v>
          </cell>
          <cell r="F10565">
            <v>4.1900000000000004</v>
          </cell>
        </row>
        <row r="10566">
          <cell r="B10566" t="str">
            <v>812002020065030000</v>
          </cell>
          <cell r="C10566" t="str">
            <v>OFICINA DE GENERO E IGUALDAD</v>
          </cell>
          <cell r="D10566" t="str">
            <v>FOM</v>
          </cell>
          <cell r="E10566">
            <v>0</v>
          </cell>
          <cell r="F10566">
            <v>7.14</v>
          </cell>
        </row>
        <row r="10567">
          <cell r="B10567" t="str">
            <v>812002020066010000</v>
          </cell>
          <cell r="C10567" t="str">
            <v>UNIDAD DE PROYECTOS PRODUCTIVOS</v>
          </cell>
          <cell r="D10567" t="str">
            <v>FIN</v>
          </cell>
          <cell r="E10567">
            <v>0</v>
          </cell>
          <cell r="F10567">
            <v>37.65</v>
          </cell>
        </row>
        <row r="10568">
          <cell r="B10568" t="str">
            <v>812002020066010000</v>
          </cell>
          <cell r="C10568" t="str">
            <v>UNIDAD DE PROYECTOS PRODUCTIVOS</v>
          </cell>
          <cell r="D10568" t="str">
            <v>FOM</v>
          </cell>
          <cell r="E10568">
            <v>0</v>
          </cell>
          <cell r="F10568">
            <v>64.12</v>
          </cell>
        </row>
        <row r="10569">
          <cell r="B10569" t="str">
            <v>812002020076030000</v>
          </cell>
          <cell r="C10569" t="str">
            <v>DPTO. DE PRODUCCION</v>
          </cell>
          <cell r="D10569" t="str">
            <v>FIN</v>
          </cell>
          <cell r="E10569">
            <v>0</v>
          </cell>
          <cell r="F10569">
            <v>203.91</v>
          </cell>
        </row>
        <row r="10570">
          <cell r="B10570" t="str">
            <v>812002020076030000</v>
          </cell>
          <cell r="C10570" t="str">
            <v>DPTO. DE PRODUCCION</v>
          </cell>
          <cell r="D10570" t="str">
            <v>FOM</v>
          </cell>
          <cell r="E10570">
            <v>0</v>
          </cell>
          <cell r="F10570">
            <v>351.4</v>
          </cell>
        </row>
        <row r="10571">
          <cell r="B10571" t="str">
            <v>812002020077010000</v>
          </cell>
          <cell r="C10571" t="str">
            <v>GERENCIA DE NEGOCIOS</v>
          </cell>
          <cell r="D10571" t="str">
            <v>FIN</v>
          </cell>
          <cell r="E10571">
            <v>0</v>
          </cell>
          <cell r="F10571">
            <v>9.81</v>
          </cell>
        </row>
        <row r="10572">
          <cell r="B10572" t="str">
            <v>812002020077010000</v>
          </cell>
          <cell r="C10572" t="str">
            <v>GERENCIA DE NEGOCIOS</v>
          </cell>
          <cell r="D10572" t="str">
            <v>FOM</v>
          </cell>
          <cell r="E10572">
            <v>0</v>
          </cell>
          <cell r="F10572">
            <v>16.71</v>
          </cell>
        </row>
        <row r="10573">
          <cell r="B10573" t="str">
            <v>812002020077220000</v>
          </cell>
          <cell r="C10573" t="str">
            <v>SUBGERENCIA DE CREDITOS</v>
          </cell>
          <cell r="D10573" t="str">
            <v>FIN</v>
          </cell>
          <cell r="E10573">
            <v>0</v>
          </cell>
          <cell r="F10573">
            <v>5.86</v>
          </cell>
        </row>
        <row r="10574">
          <cell r="B10574" t="str">
            <v>812002020077220000</v>
          </cell>
          <cell r="C10574" t="str">
            <v>SUBGERENCIA DE CREDITOS</v>
          </cell>
          <cell r="D10574" t="str">
            <v>FOM</v>
          </cell>
          <cell r="E10574">
            <v>0</v>
          </cell>
          <cell r="F10574">
            <v>9.98</v>
          </cell>
        </row>
        <row r="10575">
          <cell r="B10575" t="str">
            <v>812002020077260000</v>
          </cell>
          <cell r="C10575" t="str">
            <v>SUBGERENCIA DE CANALES Y PRODUCTOS</v>
          </cell>
          <cell r="D10575" t="str">
            <v>FIN</v>
          </cell>
          <cell r="E10575">
            <v>0</v>
          </cell>
          <cell r="F10575">
            <v>5.86</v>
          </cell>
        </row>
        <row r="10576">
          <cell r="B10576" t="str">
            <v>812002020077260000</v>
          </cell>
          <cell r="C10576" t="str">
            <v>SUBGERENCIA DE CANALES Y PRODUCTOS</v>
          </cell>
          <cell r="D10576" t="str">
            <v>FOM</v>
          </cell>
          <cell r="E10576">
            <v>0</v>
          </cell>
          <cell r="F10576">
            <v>9.98</v>
          </cell>
        </row>
        <row r="10577">
          <cell r="B10577" t="str">
            <v>812002020077280000</v>
          </cell>
          <cell r="C10577" t="str">
            <v>DEPARTAMENTO DE PRODUCTOS Y SERVICIOS FI</v>
          </cell>
          <cell r="D10577" t="str">
            <v>FIN</v>
          </cell>
          <cell r="E10577">
            <v>0</v>
          </cell>
          <cell r="F10577">
            <v>498.68</v>
          </cell>
        </row>
        <row r="10578">
          <cell r="B10578" t="str">
            <v>812002020077280000</v>
          </cell>
          <cell r="C10578" t="str">
            <v>DEPARTAMENTO DE PRODUCTOS Y SERVICIOS FI</v>
          </cell>
          <cell r="D10578" t="str">
            <v>FOM</v>
          </cell>
          <cell r="E10578">
            <v>0</v>
          </cell>
          <cell r="F10578">
            <v>853.16</v>
          </cell>
        </row>
        <row r="10579">
          <cell r="B10579" t="str">
            <v>812002020082010000</v>
          </cell>
          <cell r="C10579" t="str">
            <v>GERENCIA DE CUMPLIMIENTO</v>
          </cell>
          <cell r="D10579" t="str">
            <v>FIN</v>
          </cell>
          <cell r="E10579">
            <v>0</v>
          </cell>
          <cell r="F10579">
            <v>5.19</v>
          </cell>
        </row>
        <row r="10580">
          <cell r="B10580" t="str">
            <v>812002020082010000</v>
          </cell>
          <cell r="C10580" t="str">
            <v>GERENCIA DE CUMPLIMIENTO</v>
          </cell>
          <cell r="D10580" t="str">
            <v>FOM</v>
          </cell>
          <cell r="E10580">
            <v>0</v>
          </cell>
          <cell r="F10580">
            <v>8.83</v>
          </cell>
        </row>
        <row r="10581">
          <cell r="B10581" t="str">
            <v>812002020082040000</v>
          </cell>
          <cell r="C10581" t="str">
            <v>DEPARTAMENTO DE PREVENCION DE LAVADO DE</v>
          </cell>
          <cell r="D10581" t="str">
            <v>FIN</v>
          </cell>
          <cell r="E10581">
            <v>0</v>
          </cell>
          <cell r="F10581">
            <v>6.29</v>
          </cell>
        </row>
        <row r="10582">
          <cell r="B10582" t="str">
            <v>812002020082040000</v>
          </cell>
          <cell r="C10582" t="str">
            <v>DEPARTAMENTO DE PREVENCION DE LAVADO DE</v>
          </cell>
          <cell r="D10582" t="str">
            <v>FOM</v>
          </cell>
          <cell r="E10582">
            <v>0</v>
          </cell>
          <cell r="F10582">
            <v>10.7</v>
          </cell>
        </row>
        <row r="10583">
          <cell r="B10583" t="str">
            <v>812002020082050000</v>
          </cell>
          <cell r="C10583" t="str">
            <v>DEPARTAMENTO DE PREVENCION DE LAVADO DE</v>
          </cell>
          <cell r="D10583" t="str">
            <v>FIN</v>
          </cell>
          <cell r="E10583">
            <v>0</v>
          </cell>
          <cell r="F10583">
            <v>8.3800000000000008</v>
          </cell>
        </row>
        <row r="10584">
          <cell r="B10584" t="str">
            <v>812002020082050000</v>
          </cell>
          <cell r="C10584" t="str">
            <v>DEPARTAMENTO DE PREVENCION DE LAVADO DE</v>
          </cell>
          <cell r="D10584" t="str">
            <v>FOM</v>
          </cell>
          <cell r="E10584">
            <v>0</v>
          </cell>
          <cell r="F10584">
            <v>14.27</v>
          </cell>
        </row>
        <row r="10585">
          <cell r="B10585" t="str">
            <v>812002020083010000</v>
          </cell>
          <cell r="C10585" t="str">
            <v>GERENCIA FIDUCIARIA</v>
          </cell>
          <cell r="D10585" t="str">
            <v>FIN</v>
          </cell>
          <cell r="E10585">
            <v>0</v>
          </cell>
          <cell r="F10585">
            <v>9.39</v>
          </cell>
        </row>
        <row r="10586">
          <cell r="B10586" t="str">
            <v>812002020083010000</v>
          </cell>
          <cell r="C10586" t="str">
            <v>GERENCIA FIDUCIARIA</v>
          </cell>
          <cell r="D10586" t="str">
            <v>FOM</v>
          </cell>
          <cell r="E10586">
            <v>0</v>
          </cell>
          <cell r="F10586">
            <v>16</v>
          </cell>
        </row>
        <row r="10587">
          <cell r="B10587" t="str">
            <v>812002020083040000</v>
          </cell>
          <cell r="C10587" t="str">
            <v>DEPARTAMENTO DE FONDOS DE ADMINISTRACION</v>
          </cell>
          <cell r="D10587" t="str">
            <v>FIN</v>
          </cell>
          <cell r="E10587">
            <v>0</v>
          </cell>
          <cell r="F10587">
            <v>2.09</v>
          </cell>
        </row>
        <row r="10588">
          <cell r="B10588" t="str">
            <v>812002020083040000</v>
          </cell>
          <cell r="C10588" t="str">
            <v>DEPARTAMENTO DE FONDOS DE ADMINISTRACION</v>
          </cell>
          <cell r="D10588" t="str">
            <v>FOM</v>
          </cell>
          <cell r="E10588">
            <v>0</v>
          </cell>
          <cell r="F10588">
            <v>3.57</v>
          </cell>
        </row>
        <row r="10589">
          <cell r="B10589" t="str">
            <v>812002020083050000</v>
          </cell>
          <cell r="C10589" t="str">
            <v>DEPARTAMENTO DE CREDITOS Y COBROS DE FID</v>
          </cell>
          <cell r="D10589" t="str">
            <v>FIN</v>
          </cell>
          <cell r="E10589">
            <v>0</v>
          </cell>
          <cell r="F10589">
            <v>10.48</v>
          </cell>
        </row>
        <row r="10590">
          <cell r="B10590" t="str">
            <v>812002020083050000</v>
          </cell>
          <cell r="C10590" t="str">
            <v>DEPARTAMENTO DE CREDITOS Y COBROS DE FID</v>
          </cell>
          <cell r="D10590" t="str">
            <v>FOM</v>
          </cell>
          <cell r="E10590">
            <v>0</v>
          </cell>
          <cell r="F10590">
            <v>17.84</v>
          </cell>
        </row>
        <row r="10591">
          <cell r="B10591" t="str">
            <v>812002020097010000</v>
          </cell>
          <cell r="C10591" t="str">
            <v>UNIDAD DE ADQUIS. Y CONTRAT. INSTITUCION</v>
          </cell>
          <cell r="D10591" t="str">
            <v>FIN</v>
          </cell>
          <cell r="E10591">
            <v>0</v>
          </cell>
          <cell r="F10591">
            <v>8.3800000000000008</v>
          </cell>
        </row>
        <row r="10592">
          <cell r="B10592" t="str">
            <v>812002020097010000</v>
          </cell>
          <cell r="C10592" t="str">
            <v>UNIDAD DE ADQUIS. Y CONTRAT. INSTITUCION</v>
          </cell>
          <cell r="D10592" t="str">
            <v>FOM</v>
          </cell>
          <cell r="E10592">
            <v>0</v>
          </cell>
          <cell r="F10592">
            <v>14.27</v>
          </cell>
        </row>
        <row r="10593">
          <cell r="B10593" t="str">
            <v>812002030001550000</v>
          </cell>
          <cell r="C10593" t="str">
            <v>AGENCIA SONSONATE</v>
          </cell>
          <cell r="D10593" t="str">
            <v>FIN</v>
          </cell>
          <cell r="E10593">
            <v>0</v>
          </cell>
          <cell r="F10593">
            <v>783.27</v>
          </cell>
        </row>
        <row r="10594">
          <cell r="B10594" t="str">
            <v>812002030001550000</v>
          </cell>
          <cell r="C10594" t="str">
            <v>AGENCIA SONSONATE</v>
          </cell>
          <cell r="D10594" t="str">
            <v>FOM</v>
          </cell>
          <cell r="E10594">
            <v>0</v>
          </cell>
          <cell r="F10594">
            <v>1333.67</v>
          </cell>
        </row>
        <row r="10595">
          <cell r="B10595" t="str">
            <v>812002030002550000</v>
          </cell>
          <cell r="C10595" t="str">
            <v>AGENCIA SANTA ANA</v>
          </cell>
          <cell r="D10595" t="str">
            <v>FIN</v>
          </cell>
          <cell r="E10595">
            <v>0</v>
          </cell>
          <cell r="F10595">
            <v>339.35</v>
          </cell>
        </row>
        <row r="10596">
          <cell r="B10596" t="str">
            <v>812002030002550000</v>
          </cell>
          <cell r="C10596" t="str">
            <v>AGENCIA SANTA ANA</v>
          </cell>
          <cell r="D10596" t="str">
            <v>FOM</v>
          </cell>
          <cell r="E10596">
            <v>0</v>
          </cell>
          <cell r="F10596">
            <v>577.79999999999995</v>
          </cell>
        </row>
        <row r="10597">
          <cell r="B10597" t="str">
            <v>812002030004550000</v>
          </cell>
          <cell r="C10597" t="str">
            <v>AGENCIA AHUACHAPAN</v>
          </cell>
          <cell r="D10597" t="str">
            <v>FIN</v>
          </cell>
          <cell r="E10597">
            <v>0</v>
          </cell>
          <cell r="F10597">
            <v>57.19</v>
          </cell>
        </row>
        <row r="10598">
          <cell r="B10598" t="str">
            <v>812002030004550000</v>
          </cell>
          <cell r="C10598" t="str">
            <v>AGENCIA AHUACHAPAN</v>
          </cell>
          <cell r="D10598" t="str">
            <v>FOM</v>
          </cell>
          <cell r="E10598">
            <v>0</v>
          </cell>
          <cell r="F10598">
            <v>97.38</v>
          </cell>
        </row>
        <row r="10599">
          <cell r="B10599" t="str">
            <v>812002030005550000</v>
          </cell>
          <cell r="C10599" t="str">
            <v>AGENCIA CARA SUCIA</v>
          </cell>
          <cell r="D10599" t="str">
            <v>FIN</v>
          </cell>
          <cell r="E10599">
            <v>0</v>
          </cell>
          <cell r="F10599">
            <v>488.53</v>
          </cell>
        </row>
        <row r="10600">
          <cell r="B10600" t="str">
            <v>812002030005550000</v>
          </cell>
          <cell r="C10600" t="str">
            <v>AGENCIA CARA SUCIA</v>
          </cell>
          <cell r="D10600" t="str">
            <v>FOM</v>
          </cell>
          <cell r="E10600">
            <v>0</v>
          </cell>
          <cell r="F10600">
            <v>835.36</v>
          </cell>
        </row>
        <row r="10601">
          <cell r="B10601" t="str">
            <v>812002030006550000</v>
          </cell>
          <cell r="C10601" t="str">
            <v>AGENCIA METAPAN</v>
          </cell>
          <cell r="D10601" t="str">
            <v>FIN</v>
          </cell>
          <cell r="E10601">
            <v>0</v>
          </cell>
          <cell r="F10601">
            <v>125.83</v>
          </cell>
        </row>
        <row r="10602">
          <cell r="B10602" t="str">
            <v>812002030006550000</v>
          </cell>
          <cell r="C10602" t="str">
            <v>AGENCIA METAPAN</v>
          </cell>
          <cell r="D10602" t="str">
            <v>FOM</v>
          </cell>
          <cell r="E10602">
            <v>0</v>
          </cell>
          <cell r="F10602">
            <v>214.26</v>
          </cell>
        </row>
        <row r="10603">
          <cell r="B10603" t="str">
            <v>812002030007550000</v>
          </cell>
          <cell r="C10603" t="str">
            <v>AGENCIA SAN JUAN OPICO</v>
          </cell>
          <cell r="D10603" t="str">
            <v>FIN</v>
          </cell>
          <cell r="E10603">
            <v>0</v>
          </cell>
          <cell r="F10603">
            <v>77.489999999999995</v>
          </cell>
        </row>
        <row r="10604">
          <cell r="B10604" t="str">
            <v>812002030007550000</v>
          </cell>
          <cell r="C10604" t="str">
            <v>AGENCIA SAN JUAN OPICO</v>
          </cell>
          <cell r="D10604" t="str">
            <v>FOM</v>
          </cell>
          <cell r="E10604">
            <v>0</v>
          </cell>
          <cell r="F10604">
            <v>131.93</v>
          </cell>
        </row>
        <row r="10605">
          <cell r="B10605" t="str">
            <v>812002030008550000</v>
          </cell>
          <cell r="C10605" t="str">
            <v>AGENCIA CHALATENANGO</v>
          </cell>
          <cell r="D10605" t="str">
            <v>FIN</v>
          </cell>
          <cell r="E10605">
            <v>0</v>
          </cell>
          <cell r="F10605">
            <v>219.2</v>
          </cell>
        </row>
        <row r="10606">
          <cell r="B10606" t="str">
            <v>812002030008550000</v>
          </cell>
          <cell r="C10606" t="str">
            <v>AGENCIA CHALATENANGO</v>
          </cell>
          <cell r="D10606" t="str">
            <v>FOM</v>
          </cell>
          <cell r="E10606">
            <v>0</v>
          </cell>
          <cell r="F10606">
            <v>373.25</v>
          </cell>
        </row>
        <row r="10607">
          <cell r="B10607" t="str">
            <v>812002030009550000</v>
          </cell>
          <cell r="C10607" t="str">
            <v>AGENCIA EL ROSARIO LA PAZ</v>
          </cell>
          <cell r="D10607" t="str">
            <v>FIN</v>
          </cell>
          <cell r="E10607">
            <v>0</v>
          </cell>
          <cell r="F10607">
            <v>427.6</v>
          </cell>
        </row>
        <row r="10608">
          <cell r="B10608" t="str">
            <v>812002030009550000</v>
          </cell>
          <cell r="C10608" t="str">
            <v>AGENCIA EL ROSARIO LA PAZ</v>
          </cell>
          <cell r="D10608" t="str">
            <v>FOM</v>
          </cell>
          <cell r="E10608">
            <v>0</v>
          </cell>
          <cell r="F10608">
            <v>728.05</v>
          </cell>
        </row>
        <row r="10609">
          <cell r="B10609" t="str">
            <v>812002030011550000</v>
          </cell>
          <cell r="C10609" t="str">
            <v>AGENCIA SOYAPANGO</v>
          </cell>
          <cell r="D10609" t="str">
            <v>FIN</v>
          </cell>
          <cell r="E10609">
            <v>0</v>
          </cell>
          <cell r="F10609">
            <v>295.11</v>
          </cell>
        </row>
        <row r="10610">
          <cell r="B10610" t="str">
            <v>812002030011550000</v>
          </cell>
          <cell r="C10610" t="str">
            <v>AGENCIA SOYAPANGO</v>
          </cell>
          <cell r="D10610" t="str">
            <v>FOM</v>
          </cell>
          <cell r="E10610">
            <v>0</v>
          </cell>
          <cell r="F10610">
            <v>502.48</v>
          </cell>
        </row>
        <row r="10611">
          <cell r="B10611" t="str">
            <v>812002030012550000</v>
          </cell>
          <cell r="C10611" t="str">
            <v>AGENCIA AGUILARES</v>
          </cell>
          <cell r="D10611" t="str">
            <v>FIN</v>
          </cell>
          <cell r="E10611">
            <v>0</v>
          </cell>
          <cell r="F10611">
            <v>99.77</v>
          </cell>
        </row>
        <row r="10612">
          <cell r="B10612" t="str">
            <v>812002030012550000</v>
          </cell>
          <cell r="C10612" t="str">
            <v>AGENCIA AGUILARES</v>
          </cell>
          <cell r="D10612" t="str">
            <v>FOM</v>
          </cell>
          <cell r="E10612">
            <v>0</v>
          </cell>
          <cell r="F10612">
            <v>169.87</v>
          </cell>
        </row>
        <row r="10613">
          <cell r="B10613" t="str">
            <v>812002030013550000</v>
          </cell>
          <cell r="C10613" t="str">
            <v>AGENCIA MERLIOT</v>
          </cell>
          <cell r="D10613" t="str">
            <v>FIN</v>
          </cell>
          <cell r="E10613">
            <v>0</v>
          </cell>
          <cell r="F10613">
            <v>58.02</v>
          </cell>
        </row>
        <row r="10614">
          <cell r="B10614" t="str">
            <v>812002030013550000</v>
          </cell>
          <cell r="C10614" t="str">
            <v>AGENCIA MERLIOT</v>
          </cell>
          <cell r="D10614" t="str">
            <v>FOM</v>
          </cell>
          <cell r="E10614">
            <v>0</v>
          </cell>
          <cell r="F10614">
            <v>98.79</v>
          </cell>
        </row>
        <row r="10615">
          <cell r="B10615" t="str">
            <v>812002030014550000</v>
          </cell>
          <cell r="C10615" t="str">
            <v>AGENCIA SALVADOR DEL MUNDO</v>
          </cell>
          <cell r="D10615" t="str">
            <v>FIN</v>
          </cell>
          <cell r="E10615">
            <v>0</v>
          </cell>
          <cell r="F10615">
            <v>80.95</v>
          </cell>
        </row>
        <row r="10616">
          <cell r="B10616" t="str">
            <v>812002030014550000</v>
          </cell>
          <cell r="C10616" t="str">
            <v>AGENCIA SALVADOR DEL MUNDO</v>
          </cell>
          <cell r="D10616" t="str">
            <v>FOM</v>
          </cell>
          <cell r="E10616">
            <v>0</v>
          </cell>
          <cell r="F10616">
            <v>137.81</v>
          </cell>
        </row>
        <row r="10617">
          <cell r="B10617" t="str">
            <v>812002030016550000</v>
          </cell>
          <cell r="C10617" t="str">
            <v>AGENCIA SAN VICENTE</v>
          </cell>
          <cell r="D10617" t="str">
            <v>FIN</v>
          </cell>
          <cell r="E10617">
            <v>0</v>
          </cell>
          <cell r="F10617">
            <v>758.25</v>
          </cell>
        </row>
        <row r="10618">
          <cell r="B10618" t="str">
            <v>812002030016550000</v>
          </cell>
          <cell r="C10618" t="str">
            <v>AGENCIA SAN VICENTE</v>
          </cell>
          <cell r="D10618" t="str">
            <v>FOM</v>
          </cell>
          <cell r="E10618">
            <v>0</v>
          </cell>
          <cell r="F10618">
            <v>1294.49</v>
          </cell>
        </row>
        <row r="10619">
          <cell r="B10619" t="str">
            <v>812002030017550000</v>
          </cell>
          <cell r="C10619" t="str">
            <v>AGENCIA COJUTEPEQUE</v>
          </cell>
          <cell r="D10619" t="str">
            <v>FIN</v>
          </cell>
          <cell r="E10619">
            <v>0</v>
          </cell>
          <cell r="F10619">
            <v>451.19</v>
          </cell>
        </row>
        <row r="10620">
          <cell r="B10620" t="str">
            <v>812002030017550000</v>
          </cell>
          <cell r="C10620" t="str">
            <v>AGENCIA COJUTEPEQUE</v>
          </cell>
          <cell r="D10620" t="str">
            <v>FOM</v>
          </cell>
          <cell r="E10620">
            <v>0</v>
          </cell>
          <cell r="F10620">
            <v>768.22</v>
          </cell>
        </row>
        <row r="10621">
          <cell r="B10621" t="str">
            <v>812002030018550000</v>
          </cell>
          <cell r="C10621" t="str">
            <v>AGENCIA ILOBASCO</v>
          </cell>
          <cell r="D10621" t="str">
            <v>FIN</v>
          </cell>
          <cell r="E10621">
            <v>0</v>
          </cell>
          <cell r="F10621">
            <v>53.71</v>
          </cell>
        </row>
        <row r="10622">
          <cell r="B10622" t="str">
            <v>812002030018550000</v>
          </cell>
          <cell r="C10622" t="str">
            <v>AGENCIA ILOBASCO</v>
          </cell>
          <cell r="D10622" t="str">
            <v>FOM</v>
          </cell>
          <cell r="E10622">
            <v>0</v>
          </cell>
          <cell r="F10622">
            <v>91.79</v>
          </cell>
        </row>
        <row r="10623">
          <cell r="B10623" t="str">
            <v>812002030019550000</v>
          </cell>
          <cell r="C10623" t="str">
            <v>AGENCIA SENSUNTEPEQUE</v>
          </cell>
          <cell r="D10623" t="str">
            <v>FIN</v>
          </cell>
          <cell r="E10623">
            <v>0</v>
          </cell>
          <cell r="F10623">
            <v>1107.1500000000001</v>
          </cell>
        </row>
        <row r="10624">
          <cell r="B10624" t="str">
            <v>812002030019550000</v>
          </cell>
          <cell r="C10624" t="str">
            <v>AGENCIA SENSUNTEPEQUE</v>
          </cell>
          <cell r="D10624" t="str">
            <v>FOM</v>
          </cell>
          <cell r="E10624">
            <v>0</v>
          </cell>
          <cell r="F10624">
            <v>1885.46</v>
          </cell>
        </row>
        <row r="10625">
          <cell r="B10625" t="str">
            <v>812002030020550000</v>
          </cell>
          <cell r="C10625" t="str">
            <v>AGENCIA SAN MARTIN</v>
          </cell>
          <cell r="D10625" t="str">
            <v>FIN</v>
          </cell>
          <cell r="E10625">
            <v>0</v>
          </cell>
          <cell r="F10625">
            <v>142.11000000000001</v>
          </cell>
        </row>
        <row r="10626">
          <cell r="B10626" t="str">
            <v>812002030020550000</v>
          </cell>
          <cell r="C10626" t="str">
            <v>AGENCIA SAN MARTIN</v>
          </cell>
          <cell r="D10626" t="str">
            <v>FOM</v>
          </cell>
          <cell r="E10626">
            <v>0</v>
          </cell>
          <cell r="F10626">
            <v>241.95</v>
          </cell>
        </row>
        <row r="10627">
          <cell r="B10627" t="str">
            <v>812002030021550000</v>
          </cell>
          <cell r="C10627" t="str">
            <v>AGENCIA SAN MIGUEL</v>
          </cell>
          <cell r="D10627" t="str">
            <v>FIN</v>
          </cell>
          <cell r="E10627">
            <v>0</v>
          </cell>
          <cell r="F10627">
            <v>87.45</v>
          </cell>
        </row>
        <row r="10628">
          <cell r="B10628" t="str">
            <v>812002030021550000</v>
          </cell>
          <cell r="C10628" t="str">
            <v>AGENCIA SAN MIGUEL</v>
          </cell>
          <cell r="D10628" t="str">
            <v>FOM</v>
          </cell>
          <cell r="E10628">
            <v>0</v>
          </cell>
          <cell r="F10628">
            <v>148.91999999999999</v>
          </cell>
        </row>
        <row r="10629">
          <cell r="B10629" t="str">
            <v>812002030022550000</v>
          </cell>
          <cell r="C10629" t="str">
            <v>AGENCIA JUCUAPA</v>
          </cell>
          <cell r="D10629" t="str">
            <v>FIN</v>
          </cell>
          <cell r="E10629">
            <v>0</v>
          </cell>
          <cell r="F10629">
            <v>72.39</v>
          </cell>
        </row>
        <row r="10630">
          <cell r="B10630" t="str">
            <v>812002030022550000</v>
          </cell>
          <cell r="C10630" t="str">
            <v>AGENCIA JUCUAPA</v>
          </cell>
          <cell r="D10630" t="str">
            <v>FOM</v>
          </cell>
          <cell r="E10630">
            <v>0</v>
          </cell>
          <cell r="F10630">
            <v>123.25</v>
          </cell>
        </row>
        <row r="10631">
          <cell r="B10631" t="str">
            <v>812002030024550000</v>
          </cell>
          <cell r="C10631" t="str">
            <v>AGENCIA SAN FRANCISCO GOTERA</v>
          </cell>
          <cell r="D10631" t="str">
            <v>FIN</v>
          </cell>
          <cell r="E10631">
            <v>0</v>
          </cell>
          <cell r="F10631">
            <v>203.69</v>
          </cell>
        </row>
        <row r="10632">
          <cell r="B10632" t="str">
            <v>812002030024550000</v>
          </cell>
          <cell r="C10632" t="str">
            <v>AGENCIA SAN FRANCISCO GOTERA</v>
          </cell>
          <cell r="D10632" t="str">
            <v>FOM</v>
          </cell>
          <cell r="E10632">
            <v>0</v>
          </cell>
          <cell r="F10632">
            <v>348.49</v>
          </cell>
        </row>
        <row r="10633">
          <cell r="B10633" t="str">
            <v>812002030025550000</v>
          </cell>
          <cell r="C10633" t="str">
            <v>AGENCIA SANTA ROSA DE LIMA</v>
          </cell>
          <cell r="D10633" t="str">
            <v>FIN</v>
          </cell>
          <cell r="E10633">
            <v>0</v>
          </cell>
          <cell r="F10633">
            <v>320.51</v>
          </cell>
        </row>
        <row r="10634">
          <cell r="B10634" t="str">
            <v>812002030025550000</v>
          </cell>
          <cell r="C10634" t="str">
            <v>AGENCIA SANTA ROSA DE LIMA</v>
          </cell>
          <cell r="D10634" t="str">
            <v>FOM</v>
          </cell>
          <cell r="E10634">
            <v>0</v>
          </cell>
          <cell r="F10634">
            <v>545.72</v>
          </cell>
        </row>
        <row r="10635">
          <cell r="B10635" t="str">
            <v>812002030026550000</v>
          </cell>
          <cell r="C10635" t="str">
            <v>AGENCIA LA UNION</v>
          </cell>
          <cell r="D10635" t="str">
            <v>FIN</v>
          </cell>
          <cell r="E10635">
            <v>0</v>
          </cell>
          <cell r="F10635">
            <v>320.83999999999997</v>
          </cell>
        </row>
        <row r="10636">
          <cell r="B10636" t="str">
            <v>812002030026550000</v>
          </cell>
          <cell r="C10636" t="str">
            <v>AGENCIA LA UNION</v>
          </cell>
          <cell r="D10636" t="str">
            <v>FOM</v>
          </cell>
          <cell r="E10636">
            <v>0</v>
          </cell>
          <cell r="F10636">
            <v>546.29999999999995</v>
          </cell>
        </row>
        <row r="10637">
          <cell r="B10637" t="str">
            <v>812002030027550000</v>
          </cell>
          <cell r="C10637" t="str">
            <v>AGENCIA CIUDAD BARRIOS</v>
          </cell>
          <cell r="D10637" t="str">
            <v>FIN</v>
          </cell>
          <cell r="E10637">
            <v>0</v>
          </cell>
          <cell r="F10637">
            <v>278.81</v>
          </cell>
        </row>
        <row r="10638">
          <cell r="B10638" t="str">
            <v>812002030027550000</v>
          </cell>
          <cell r="C10638" t="str">
            <v>AGENCIA CIUDAD BARRIOS</v>
          </cell>
          <cell r="D10638" t="str">
            <v>FOM</v>
          </cell>
          <cell r="E10638">
            <v>0</v>
          </cell>
          <cell r="F10638">
            <v>474.88</v>
          </cell>
        </row>
        <row r="10639">
          <cell r="B10639" t="str">
            <v>812002030029550000</v>
          </cell>
          <cell r="C10639" t="str">
            <v>AGENCIA USULUTAN</v>
          </cell>
          <cell r="D10639" t="str">
            <v>FIN</v>
          </cell>
          <cell r="E10639">
            <v>0</v>
          </cell>
          <cell r="F10639">
            <v>307.82</v>
          </cell>
        </row>
        <row r="10640">
          <cell r="B10640" t="str">
            <v>812002030029550000</v>
          </cell>
          <cell r="C10640" t="str">
            <v>AGENCIA USULUTAN</v>
          </cell>
          <cell r="D10640" t="str">
            <v>FOM</v>
          </cell>
          <cell r="E10640">
            <v>0</v>
          </cell>
          <cell r="F10640">
            <v>524.12</v>
          </cell>
        </row>
        <row r="10641">
          <cell r="B10641" t="str">
            <v>812002030030550000</v>
          </cell>
          <cell r="C10641" t="str">
            <v>AGENCIA EL TRANSITO</v>
          </cell>
          <cell r="D10641" t="str">
            <v>FIN</v>
          </cell>
          <cell r="E10641">
            <v>0</v>
          </cell>
          <cell r="F10641">
            <v>156.41</v>
          </cell>
        </row>
        <row r="10642">
          <cell r="B10642" t="str">
            <v>812002030030550000</v>
          </cell>
          <cell r="C10642" t="str">
            <v>AGENCIA EL TRANSITO</v>
          </cell>
          <cell r="D10642" t="str">
            <v>FOM</v>
          </cell>
          <cell r="E10642">
            <v>0</v>
          </cell>
          <cell r="F10642">
            <v>266.83</v>
          </cell>
        </row>
        <row r="10643">
          <cell r="B10643" t="str">
            <v>812002030031550000</v>
          </cell>
          <cell r="C10643" t="str">
            <v>AGENCIA ZACATECOLUCA</v>
          </cell>
          <cell r="D10643" t="str">
            <v>FIN</v>
          </cell>
          <cell r="E10643">
            <v>0</v>
          </cell>
          <cell r="F10643">
            <v>45.91</v>
          </cell>
        </row>
        <row r="10644">
          <cell r="B10644" t="str">
            <v>812002030031550000</v>
          </cell>
          <cell r="C10644" t="str">
            <v>AGENCIA ZACATECOLUCA</v>
          </cell>
          <cell r="D10644" t="str">
            <v>FOM</v>
          </cell>
          <cell r="E10644">
            <v>0</v>
          </cell>
          <cell r="F10644">
            <v>78.180000000000007</v>
          </cell>
        </row>
        <row r="10645">
          <cell r="B10645" t="str">
            <v>812002030037550000</v>
          </cell>
          <cell r="C10645" t="str">
            <v>AGENCIA NUEVA CONCEPCION</v>
          </cell>
          <cell r="D10645" t="str">
            <v>FIN</v>
          </cell>
          <cell r="E10645">
            <v>0</v>
          </cell>
          <cell r="F10645">
            <v>716.53</v>
          </cell>
        </row>
        <row r="10646">
          <cell r="B10646" t="str">
            <v>812002030037550000</v>
          </cell>
          <cell r="C10646" t="str">
            <v>AGENCIA NUEVA CONCEPCION</v>
          </cell>
          <cell r="D10646" t="str">
            <v>FOM</v>
          </cell>
          <cell r="E10646">
            <v>0</v>
          </cell>
          <cell r="F10646">
            <v>1220.2</v>
          </cell>
        </row>
        <row r="10647">
          <cell r="B10647" t="str">
            <v>812002030042550000</v>
          </cell>
          <cell r="C10647" t="str">
            <v>SERVI AGENCIA SOCIEDAD</v>
          </cell>
          <cell r="D10647" t="str">
            <v>FIN</v>
          </cell>
          <cell r="E10647">
            <v>0</v>
          </cell>
          <cell r="F10647">
            <v>251.12</v>
          </cell>
        </row>
        <row r="10648">
          <cell r="B10648" t="str">
            <v>812002030042550000</v>
          </cell>
          <cell r="C10648" t="str">
            <v>SERVI AGENCIA SOCIEDAD</v>
          </cell>
          <cell r="D10648" t="str">
            <v>FOM</v>
          </cell>
          <cell r="E10648">
            <v>0</v>
          </cell>
          <cell r="F10648">
            <v>427.56</v>
          </cell>
        </row>
        <row r="10649">
          <cell r="B10649" t="str">
            <v>812002030044550000</v>
          </cell>
          <cell r="C10649" t="str">
            <v>SERVI AGENCIA ATACO</v>
          </cell>
          <cell r="D10649" t="str">
            <v>FIN</v>
          </cell>
          <cell r="E10649">
            <v>0</v>
          </cell>
          <cell r="F10649">
            <v>160.37</v>
          </cell>
        </row>
        <row r="10650">
          <cell r="B10650" t="str">
            <v>812002030044550000</v>
          </cell>
          <cell r="C10650" t="str">
            <v>SERVI AGENCIA ATACO</v>
          </cell>
          <cell r="D10650" t="str">
            <v>FOM</v>
          </cell>
          <cell r="E10650">
            <v>0</v>
          </cell>
          <cell r="F10650">
            <v>273.06</v>
          </cell>
        </row>
        <row r="10651">
          <cell r="B10651" t="str">
            <v>812002030045550000</v>
          </cell>
          <cell r="C10651" t="str">
            <v>SERVI AGENCIA LA PALMA</v>
          </cell>
          <cell r="D10651" t="str">
            <v>FIN</v>
          </cell>
          <cell r="E10651">
            <v>0</v>
          </cell>
          <cell r="F10651">
            <v>238.28</v>
          </cell>
        </row>
        <row r="10652">
          <cell r="B10652" t="str">
            <v>812002030045550000</v>
          </cell>
          <cell r="C10652" t="str">
            <v>SERVI AGENCIA LA PALMA</v>
          </cell>
          <cell r="D10652" t="str">
            <v>FOM</v>
          </cell>
          <cell r="E10652">
            <v>0</v>
          </cell>
          <cell r="F10652">
            <v>405.71</v>
          </cell>
        </row>
        <row r="10653">
          <cell r="B10653" t="str">
            <v>812002030052050000</v>
          </cell>
          <cell r="C10653" t="str">
            <v>DEPARTAMENTO DE SOPORTE TECNICO</v>
          </cell>
          <cell r="D10653" t="str">
            <v>FIN</v>
          </cell>
          <cell r="E10653">
            <v>0</v>
          </cell>
          <cell r="F10653">
            <v>28.7</v>
          </cell>
        </row>
        <row r="10654">
          <cell r="B10654" t="str">
            <v>812002030052050000</v>
          </cell>
          <cell r="C10654" t="str">
            <v>DEPARTAMENTO DE SOPORTE TECNICO</v>
          </cell>
          <cell r="D10654" t="str">
            <v>FOM</v>
          </cell>
          <cell r="E10654">
            <v>0</v>
          </cell>
          <cell r="F10654">
            <v>48.87</v>
          </cell>
        </row>
        <row r="10655">
          <cell r="B10655" t="str">
            <v>812002030053010000</v>
          </cell>
          <cell r="C10655" t="str">
            <v>GERENCIA DE ASUNTOS JURIDICOS</v>
          </cell>
          <cell r="D10655" t="str">
            <v>FIN</v>
          </cell>
          <cell r="E10655">
            <v>0</v>
          </cell>
          <cell r="F10655">
            <v>9.94</v>
          </cell>
        </row>
        <row r="10656">
          <cell r="B10656" t="str">
            <v>812002030053010000</v>
          </cell>
          <cell r="C10656" t="str">
            <v>GERENCIA DE ASUNTOS JURIDICOS</v>
          </cell>
          <cell r="D10656" t="str">
            <v>FOM</v>
          </cell>
          <cell r="E10656">
            <v>0</v>
          </cell>
          <cell r="F10656">
            <v>16.920000000000002</v>
          </cell>
        </row>
        <row r="10657">
          <cell r="B10657" t="str">
            <v>812002030055550000</v>
          </cell>
          <cell r="C10657" t="str">
            <v>AGENCIA LA LIBERTAD</v>
          </cell>
          <cell r="D10657" t="str">
            <v>FIN</v>
          </cell>
          <cell r="E10657">
            <v>0</v>
          </cell>
          <cell r="F10657">
            <v>759.35</v>
          </cell>
        </row>
        <row r="10658">
          <cell r="B10658" t="str">
            <v>812002030055550000</v>
          </cell>
          <cell r="C10658" t="str">
            <v>AGENCIA LA LIBERTAD</v>
          </cell>
          <cell r="D10658" t="str">
            <v>FOM</v>
          </cell>
          <cell r="E10658">
            <v>0</v>
          </cell>
          <cell r="F10658">
            <v>1292.95</v>
          </cell>
        </row>
        <row r="10659">
          <cell r="B10659" t="str">
            <v>812002030056010000</v>
          </cell>
          <cell r="C10659" t="str">
            <v>UNIDAD DE RECUPERACIONES</v>
          </cell>
          <cell r="D10659" t="str">
            <v>FIN</v>
          </cell>
          <cell r="E10659">
            <v>0</v>
          </cell>
          <cell r="F10659">
            <v>566.97</v>
          </cell>
        </row>
        <row r="10660">
          <cell r="B10660" t="str">
            <v>812002030056010000</v>
          </cell>
          <cell r="C10660" t="str">
            <v>UNIDAD DE RECUPERACIONES</v>
          </cell>
          <cell r="D10660" t="str">
            <v>FOM</v>
          </cell>
          <cell r="E10660">
            <v>0</v>
          </cell>
          <cell r="F10660">
            <v>965.35</v>
          </cell>
        </row>
        <row r="10661">
          <cell r="B10661" t="str">
            <v>812002030056020000</v>
          </cell>
          <cell r="C10661" t="str">
            <v>DEPARTAMENTO DE RECUPERACION ADMINISTRAT</v>
          </cell>
          <cell r="D10661" t="str">
            <v>FIN</v>
          </cell>
          <cell r="E10661">
            <v>0</v>
          </cell>
          <cell r="F10661">
            <v>619.67999999999995</v>
          </cell>
        </row>
        <row r="10662">
          <cell r="B10662" t="str">
            <v>812002030056020000</v>
          </cell>
          <cell r="C10662" t="str">
            <v>DEPARTAMENTO DE RECUPERACION ADMINISTRAT</v>
          </cell>
          <cell r="D10662" t="str">
            <v>FOM</v>
          </cell>
          <cell r="E10662">
            <v>0</v>
          </cell>
          <cell r="F10662">
            <v>1055.1300000000001</v>
          </cell>
        </row>
        <row r="10663">
          <cell r="B10663" t="str">
            <v>812002030056030000</v>
          </cell>
          <cell r="C10663" t="str">
            <v>DEPARTAMENTO DE ACTIVOS EXTRAORDINARIOS</v>
          </cell>
          <cell r="D10663" t="str">
            <v>FIN</v>
          </cell>
          <cell r="E10663">
            <v>0</v>
          </cell>
          <cell r="F10663">
            <v>11.52</v>
          </cell>
        </row>
        <row r="10664">
          <cell r="B10664" t="str">
            <v>812002030056030000</v>
          </cell>
          <cell r="C10664" t="str">
            <v>DEPARTAMENTO DE ACTIVOS EXTRAORDINARIOS</v>
          </cell>
          <cell r="D10664" t="str">
            <v>FOM</v>
          </cell>
          <cell r="E10664">
            <v>0</v>
          </cell>
          <cell r="F10664">
            <v>19.62</v>
          </cell>
        </row>
        <row r="10665">
          <cell r="B10665" t="str">
            <v>812002030057030000</v>
          </cell>
          <cell r="C10665" t="str">
            <v>DEPARTAMENTO DE SERVICIOS INSTITUCIONALE</v>
          </cell>
          <cell r="D10665" t="str">
            <v>FIN</v>
          </cell>
          <cell r="E10665">
            <v>0</v>
          </cell>
          <cell r="F10665">
            <v>4417.75</v>
          </cell>
        </row>
        <row r="10666">
          <cell r="B10666" t="str">
            <v>812002030057030000</v>
          </cell>
          <cell r="C10666" t="str">
            <v>DEPARTAMENTO DE SERVICIOS INSTITUCIONALE</v>
          </cell>
          <cell r="D10666" t="str">
            <v>FOM</v>
          </cell>
          <cell r="E10666">
            <v>0</v>
          </cell>
          <cell r="F10666">
            <v>7523.11</v>
          </cell>
        </row>
        <row r="10667">
          <cell r="B10667" t="str">
            <v>812002030060010000</v>
          </cell>
          <cell r="C10667" t="str">
            <v>GERENCIA DE RIESGO INTEGRAL</v>
          </cell>
          <cell r="D10667" t="str">
            <v>FIN</v>
          </cell>
          <cell r="E10667">
            <v>0</v>
          </cell>
          <cell r="F10667">
            <v>43.44</v>
          </cell>
        </row>
        <row r="10668">
          <cell r="B10668" t="str">
            <v>812002030060010000</v>
          </cell>
          <cell r="C10668" t="str">
            <v>GERENCIA DE RIESGO INTEGRAL</v>
          </cell>
          <cell r="D10668" t="str">
            <v>FOM</v>
          </cell>
          <cell r="E10668">
            <v>0</v>
          </cell>
          <cell r="F10668">
            <v>73.97</v>
          </cell>
        </row>
        <row r="10669">
          <cell r="B10669" t="str">
            <v>812002030060030000</v>
          </cell>
          <cell r="C10669" t="str">
            <v>DEPARTAMENTO DE RIESGO CREDITICIO</v>
          </cell>
          <cell r="D10669" t="str">
            <v>FIN</v>
          </cell>
          <cell r="E10669">
            <v>0</v>
          </cell>
          <cell r="F10669">
            <v>6.72</v>
          </cell>
        </row>
        <row r="10670">
          <cell r="B10670" t="str">
            <v>812002030060030000</v>
          </cell>
          <cell r="C10670" t="str">
            <v>DEPARTAMENTO DE RIESGO CREDITICIO</v>
          </cell>
          <cell r="D10670" t="str">
            <v>FOM</v>
          </cell>
          <cell r="E10670">
            <v>0</v>
          </cell>
          <cell r="F10670">
            <v>11.44</v>
          </cell>
        </row>
        <row r="10671">
          <cell r="B10671" t="str">
            <v>812002030060040000</v>
          </cell>
          <cell r="C10671" t="str">
            <v>DEPARTAMENTO DE CONTRALORIA DE CREDITOS</v>
          </cell>
          <cell r="D10671" t="str">
            <v>FIN</v>
          </cell>
          <cell r="E10671">
            <v>0</v>
          </cell>
          <cell r="F10671">
            <v>217.58</v>
          </cell>
        </row>
        <row r="10672">
          <cell r="B10672" t="str">
            <v>812002030060040000</v>
          </cell>
          <cell r="C10672" t="str">
            <v>DEPARTAMENTO DE CONTRALORIA DE CREDITOS</v>
          </cell>
          <cell r="D10672" t="str">
            <v>FOM</v>
          </cell>
          <cell r="E10672">
            <v>0</v>
          </cell>
          <cell r="F10672">
            <v>370.49</v>
          </cell>
        </row>
        <row r="10673">
          <cell r="B10673" t="str">
            <v>812002030063020000</v>
          </cell>
          <cell r="C10673" t="str">
            <v>OFICINA DE SEGURIDAD BANCARIA</v>
          </cell>
          <cell r="D10673" t="str">
            <v>FIN</v>
          </cell>
          <cell r="E10673">
            <v>0</v>
          </cell>
          <cell r="F10673">
            <v>931.68</v>
          </cell>
        </row>
        <row r="10674">
          <cell r="B10674" t="str">
            <v>812002030063020000</v>
          </cell>
          <cell r="C10674" t="str">
            <v>OFICINA DE SEGURIDAD BANCARIA</v>
          </cell>
          <cell r="D10674" t="str">
            <v>FOM</v>
          </cell>
          <cell r="E10674">
            <v>0</v>
          </cell>
          <cell r="F10674">
            <v>1586.37</v>
          </cell>
        </row>
        <row r="10675">
          <cell r="B10675" t="str">
            <v>812002030063030000</v>
          </cell>
          <cell r="C10675" t="str">
            <v>SUBGERENCIA DE CENTROS DE SERVICIO</v>
          </cell>
          <cell r="D10675" t="str">
            <v>FIN</v>
          </cell>
          <cell r="E10675">
            <v>0</v>
          </cell>
          <cell r="F10675">
            <v>95.36</v>
          </cell>
        </row>
        <row r="10676">
          <cell r="B10676" t="str">
            <v>812002030063030000</v>
          </cell>
          <cell r="C10676" t="str">
            <v>SUBGERENCIA DE CENTROS DE SERVICIO</v>
          </cell>
          <cell r="D10676" t="str">
            <v>FOM</v>
          </cell>
          <cell r="E10676">
            <v>0</v>
          </cell>
          <cell r="F10676">
            <v>162.38999999999999</v>
          </cell>
        </row>
        <row r="10677">
          <cell r="B10677" t="str">
            <v>812002030063080000</v>
          </cell>
          <cell r="C10677" t="str">
            <v>DEPARTAMENTO DE DEPOSITOS Y SERVICIOS</v>
          </cell>
          <cell r="D10677" t="str">
            <v>FIN</v>
          </cell>
          <cell r="E10677">
            <v>0</v>
          </cell>
          <cell r="F10677">
            <v>22.71</v>
          </cell>
        </row>
        <row r="10678">
          <cell r="B10678" t="str">
            <v>812002030063080000</v>
          </cell>
          <cell r="C10678" t="str">
            <v>DEPARTAMENTO DE DEPOSITOS Y SERVICIOS</v>
          </cell>
          <cell r="D10678" t="str">
            <v>FOM</v>
          </cell>
          <cell r="E10678">
            <v>0</v>
          </cell>
          <cell r="F10678">
            <v>38.78</v>
          </cell>
        </row>
        <row r="10679">
          <cell r="B10679" t="str">
            <v>812002030063090000</v>
          </cell>
          <cell r="C10679" t="str">
            <v>DEPARTAMENTO DE VALUOS Y GARANTIAS</v>
          </cell>
          <cell r="D10679" t="str">
            <v>FIN</v>
          </cell>
          <cell r="E10679">
            <v>0</v>
          </cell>
          <cell r="F10679">
            <v>9.94</v>
          </cell>
        </row>
        <row r="10680">
          <cell r="B10680" t="str">
            <v>812002030063090000</v>
          </cell>
          <cell r="C10680" t="str">
            <v>DEPARTAMENTO DE VALUOS Y GARANTIAS</v>
          </cell>
          <cell r="D10680" t="str">
            <v>FOM</v>
          </cell>
          <cell r="E10680">
            <v>0</v>
          </cell>
          <cell r="F10680">
            <v>16.920000000000002</v>
          </cell>
        </row>
        <row r="10681">
          <cell r="B10681" t="str">
            <v>812002030063100000</v>
          </cell>
          <cell r="C10681" t="str">
            <v>DEPARTAMENTO DE SEGURIDAD BANCARIA</v>
          </cell>
          <cell r="D10681" t="str">
            <v>FIN</v>
          </cell>
          <cell r="E10681">
            <v>0</v>
          </cell>
          <cell r="F10681">
            <v>98.21</v>
          </cell>
        </row>
        <row r="10682">
          <cell r="B10682" t="str">
            <v>812002030063100000</v>
          </cell>
          <cell r="C10682" t="str">
            <v>DEPARTAMENTO DE SEGURIDAD BANCARIA</v>
          </cell>
          <cell r="D10682" t="str">
            <v>FOM</v>
          </cell>
          <cell r="E10682">
            <v>0</v>
          </cell>
          <cell r="F10682">
            <v>167.22</v>
          </cell>
        </row>
        <row r="10683">
          <cell r="B10683" t="str">
            <v>812002030071020000</v>
          </cell>
          <cell r="C10683" t="str">
            <v>PRESIDENCIA</v>
          </cell>
          <cell r="D10683" t="str">
            <v>FIN</v>
          </cell>
          <cell r="E10683">
            <v>0</v>
          </cell>
          <cell r="F10683">
            <v>689.4</v>
          </cell>
        </row>
        <row r="10684">
          <cell r="B10684" t="str">
            <v>812002030071020000</v>
          </cell>
          <cell r="C10684" t="str">
            <v>PRESIDENCIA</v>
          </cell>
          <cell r="D10684" t="str">
            <v>FOM</v>
          </cell>
          <cell r="E10684">
            <v>0</v>
          </cell>
          <cell r="F10684">
            <v>1176.8800000000001</v>
          </cell>
        </row>
        <row r="10685">
          <cell r="B10685" t="str">
            <v>812002030071040000</v>
          </cell>
          <cell r="C10685" t="str">
            <v>GERENCIA GENERAL</v>
          </cell>
          <cell r="D10685" t="str">
            <v>FIN</v>
          </cell>
          <cell r="E10685">
            <v>0</v>
          </cell>
          <cell r="F10685">
            <v>369.33</v>
          </cell>
        </row>
        <row r="10686">
          <cell r="B10686" t="str">
            <v>812002030071040000</v>
          </cell>
          <cell r="C10686" t="str">
            <v>GERENCIA GENERAL</v>
          </cell>
          <cell r="D10686" t="str">
            <v>FOM</v>
          </cell>
          <cell r="E10686">
            <v>0</v>
          </cell>
          <cell r="F10686">
            <v>630.44000000000005</v>
          </cell>
        </row>
        <row r="10687">
          <cell r="B10687" t="str">
            <v>812002030073010000</v>
          </cell>
          <cell r="C10687" t="str">
            <v>GERENCIA DE AUDITORIA</v>
          </cell>
          <cell r="D10687" t="str">
            <v>FIN</v>
          </cell>
          <cell r="E10687">
            <v>0</v>
          </cell>
          <cell r="F10687">
            <v>80.91</v>
          </cell>
        </row>
        <row r="10688">
          <cell r="B10688" t="str">
            <v>812002030073010000</v>
          </cell>
          <cell r="C10688" t="str">
            <v>GERENCIA DE AUDITORIA</v>
          </cell>
          <cell r="D10688" t="str">
            <v>FOM</v>
          </cell>
          <cell r="E10688">
            <v>0</v>
          </cell>
          <cell r="F10688">
            <v>137.77000000000001</v>
          </cell>
        </row>
        <row r="10689">
          <cell r="B10689" t="str">
            <v>812002030077010000</v>
          </cell>
          <cell r="C10689" t="str">
            <v>GERENCIA DE NEGOCIOS</v>
          </cell>
          <cell r="D10689" t="str">
            <v>FIN</v>
          </cell>
          <cell r="E10689">
            <v>0</v>
          </cell>
          <cell r="F10689">
            <v>74.040000000000006</v>
          </cell>
        </row>
        <row r="10690">
          <cell r="B10690" t="str">
            <v>812002030077010000</v>
          </cell>
          <cell r="C10690" t="str">
            <v>GERENCIA DE NEGOCIOS</v>
          </cell>
          <cell r="D10690" t="str">
            <v>FOM</v>
          </cell>
          <cell r="E10690">
            <v>0</v>
          </cell>
          <cell r="F10690">
            <v>126.08</v>
          </cell>
        </row>
        <row r="10691">
          <cell r="B10691" t="str">
            <v>812002030077050000</v>
          </cell>
          <cell r="C10691" t="str">
            <v>DPTO. DE MICROCREDITOS</v>
          </cell>
          <cell r="D10691" t="str">
            <v>FIN</v>
          </cell>
          <cell r="E10691">
            <v>0</v>
          </cell>
          <cell r="F10691">
            <v>1.1100000000000001</v>
          </cell>
        </row>
        <row r="10692">
          <cell r="B10692" t="str">
            <v>812002030077050000</v>
          </cell>
          <cell r="C10692" t="str">
            <v>DPTO. DE MICROCREDITOS</v>
          </cell>
          <cell r="D10692" t="str">
            <v>FOM</v>
          </cell>
          <cell r="E10692">
            <v>0</v>
          </cell>
          <cell r="F10692">
            <v>1.89</v>
          </cell>
        </row>
        <row r="10693">
          <cell r="B10693" t="str">
            <v>812002030077220000</v>
          </cell>
          <cell r="C10693" t="str">
            <v>SUBGERENCIA DE CREDITOS</v>
          </cell>
          <cell r="D10693" t="str">
            <v>FIN</v>
          </cell>
          <cell r="E10693">
            <v>0</v>
          </cell>
          <cell r="F10693">
            <v>126.28</v>
          </cell>
        </row>
        <row r="10694">
          <cell r="B10694" t="str">
            <v>812002030077220000</v>
          </cell>
          <cell r="C10694" t="str">
            <v>SUBGERENCIA DE CREDITOS</v>
          </cell>
          <cell r="D10694" t="str">
            <v>FOM</v>
          </cell>
          <cell r="E10694">
            <v>0</v>
          </cell>
          <cell r="F10694">
            <v>215.02</v>
          </cell>
        </row>
        <row r="10695">
          <cell r="B10695" t="str">
            <v>812002030077230000</v>
          </cell>
          <cell r="C10695" t="str">
            <v>DEPARTAMENTO DE CREDITO AGROPECUARIO</v>
          </cell>
          <cell r="D10695" t="str">
            <v>FIN</v>
          </cell>
          <cell r="E10695">
            <v>0</v>
          </cell>
          <cell r="F10695">
            <v>257.95</v>
          </cell>
        </row>
        <row r="10696">
          <cell r="B10696" t="str">
            <v>812002030077230000</v>
          </cell>
          <cell r="C10696" t="str">
            <v>DEPARTAMENTO DE CREDITO AGROPECUARIO</v>
          </cell>
          <cell r="D10696" t="str">
            <v>FOM</v>
          </cell>
          <cell r="E10696">
            <v>0</v>
          </cell>
          <cell r="F10696">
            <v>439.2</v>
          </cell>
        </row>
        <row r="10697">
          <cell r="B10697" t="str">
            <v>812002030077240000</v>
          </cell>
          <cell r="C10697" t="str">
            <v>DEPARTAMENTO DE MICROCREDITOS Y CONSUMO</v>
          </cell>
          <cell r="D10697" t="str">
            <v>FIN</v>
          </cell>
          <cell r="E10697">
            <v>0</v>
          </cell>
          <cell r="F10697">
            <v>942.05</v>
          </cell>
        </row>
        <row r="10698">
          <cell r="B10698" t="str">
            <v>812002030077240000</v>
          </cell>
          <cell r="C10698" t="str">
            <v>DEPARTAMENTO DE MICROCREDITOS Y CONSUMO</v>
          </cell>
          <cell r="D10698" t="str">
            <v>FOM</v>
          </cell>
          <cell r="E10698">
            <v>0</v>
          </cell>
          <cell r="F10698">
            <v>1604.02</v>
          </cell>
        </row>
        <row r="10699">
          <cell r="B10699" t="str">
            <v>812002030083010000</v>
          </cell>
          <cell r="C10699" t="str">
            <v>GERENCIA FIDCUCIARIA</v>
          </cell>
          <cell r="D10699" t="str">
            <v>FIN</v>
          </cell>
          <cell r="E10699">
            <v>0</v>
          </cell>
          <cell r="F10699">
            <v>471.79</v>
          </cell>
        </row>
        <row r="10700">
          <cell r="B10700" t="str">
            <v>812002030083010000</v>
          </cell>
          <cell r="C10700" t="str">
            <v>GERENCIA FIDCUCIARIA</v>
          </cell>
          <cell r="D10700" t="str">
            <v>FOM</v>
          </cell>
          <cell r="E10700">
            <v>0</v>
          </cell>
          <cell r="F10700">
            <v>806.67</v>
          </cell>
        </row>
        <row r="10701">
          <cell r="B10701" t="str">
            <v>812002030083050000</v>
          </cell>
          <cell r="C10701" t="str">
            <v>DEPARTAMENTO DE CREDITOS Y COBROS DE FID</v>
          </cell>
          <cell r="D10701" t="str">
            <v>FIN</v>
          </cell>
          <cell r="E10701">
            <v>0</v>
          </cell>
          <cell r="F10701">
            <v>2.96</v>
          </cell>
        </row>
        <row r="10702">
          <cell r="B10702" t="str">
            <v>812002030083050000</v>
          </cell>
          <cell r="C10702" t="str">
            <v>DEPARTAMENTO DE CREDITOS Y COBROS DE FID</v>
          </cell>
          <cell r="D10702" t="str">
            <v>FOM</v>
          </cell>
          <cell r="E10702">
            <v>0</v>
          </cell>
          <cell r="F10702">
            <v>5.04</v>
          </cell>
        </row>
        <row r="10703">
          <cell r="B10703" t="str">
            <v>812002030087050000</v>
          </cell>
          <cell r="C10703" t="str">
            <v>DPTO. DE SERVICIOS INSTITUCIONALES</v>
          </cell>
          <cell r="D10703" t="str">
            <v>FIN</v>
          </cell>
          <cell r="E10703">
            <v>0</v>
          </cell>
          <cell r="F10703">
            <v>729.27</v>
          </cell>
        </row>
        <row r="10704">
          <cell r="B10704" t="str">
            <v>812002030087050000</v>
          </cell>
          <cell r="C10704" t="str">
            <v>DPTO. DE SERVICIOS INSTITUCIONALES</v>
          </cell>
          <cell r="D10704" t="str">
            <v>FOM</v>
          </cell>
          <cell r="E10704">
            <v>0</v>
          </cell>
          <cell r="F10704">
            <v>1249.73</v>
          </cell>
        </row>
        <row r="10705">
          <cell r="B10705" t="str">
            <v>812002030088040000</v>
          </cell>
          <cell r="C10705" t="str">
            <v>DPTO. TECNICO DE VALUOS</v>
          </cell>
          <cell r="D10705" t="str">
            <v>FIN</v>
          </cell>
          <cell r="E10705">
            <v>0</v>
          </cell>
          <cell r="F10705">
            <v>526.12</v>
          </cell>
        </row>
        <row r="10706">
          <cell r="B10706" t="str">
            <v>812002030088040000</v>
          </cell>
          <cell r="C10706" t="str">
            <v>DPTO. TECNICO DE VALUOS</v>
          </cell>
          <cell r="D10706" t="str">
            <v>FOM</v>
          </cell>
          <cell r="E10706">
            <v>0</v>
          </cell>
          <cell r="F10706">
            <v>900.77</v>
          </cell>
        </row>
        <row r="10707">
          <cell r="B10707" t="str">
            <v>812002030094080000</v>
          </cell>
          <cell r="C10707" t="str">
            <v>DEPARTAMENTO TECNICO DE VALUOS</v>
          </cell>
          <cell r="D10707" t="str">
            <v>FIN</v>
          </cell>
          <cell r="E10707">
            <v>0</v>
          </cell>
          <cell r="F10707">
            <v>9.94</v>
          </cell>
        </row>
        <row r="10708">
          <cell r="B10708" t="str">
            <v>812002030094080000</v>
          </cell>
          <cell r="C10708" t="str">
            <v>DEPARTAMENTO TECNICO DE VALUOS</v>
          </cell>
          <cell r="D10708" t="str">
            <v>FOM</v>
          </cell>
          <cell r="E10708">
            <v>0</v>
          </cell>
          <cell r="F10708">
            <v>16.920000000000002</v>
          </cell>
        </row>
        <row r="10709">
          <cell r="B10709" t="str">
            <v>812002030097010000</v>
          </cell>
          <cell r="C10709" t="str">
            <v>UNIDAD DE ADQUIS. Y CONTRAT. INSTITUCION</v>
          </cell>
          <cell r="D10709" t="str">
            <v>FIN</v>
          </cell>
          <cell r="E10709">
            <v>0</v>
          </cell>
          <cell r="F10709">
            <v>292.49</v>
          </cell>
        </row>
        <row r="10710">
          <cell r="B10710" t="str">
            <v>812002030097010000</v>
          </cell>
          <cell r="C10710" t="str">
            <v>UNIDAD DE ADQUIS. Y CONTRAT. INSTITUCION</v>
          </cell>
          <cell r="D10710" t="str">
            <v>FOM</v>
          </cell>
          <cell r="E10710">
            <v>0</v>
          </cell>
          <cell r="F10710">
            <v>498.04</v>
          </cell>
        </row>
        <row r="10711">
          <cell r="B10711" t="str">
            <v>812002040001550000</v>
          </cell>
          <cell r="C10711" t="str">
            <v>AGENCIA SONSONATE</v>
          </cell>
          <cell r="D10711" t="str">
            <v>FIN</v>
          </cell>
          <cell r="E10711">
            <v>0</v>
          </cell>
          <cell r="F10711">
            <v>1706.56</v>
          </cell>
        </row>
        <row r="10712">
          <cell r="B10712" t="str">
            <v>812002040001550000</v>
          </cell>
          <cell r="C10712" t="str">
            <v>AGENCIA SONSONATE</v>
          </cell>
          <cell r="D10712" t="str">
            <v>FOM</v>
          </cell>
          <cell r="E10712">
            <v>0</v>
          </cell>
          <cell r="F10712">
            <v>2912.91</v>
          </cell>
        </row>
        <row r="10713">
          <cell r="B10713" t="str">
            <v>812002040002550000</v>
          </cell>
          <cell r="C10713" t="str">
            <v>AGENCIA SANTA ANA</v>
          </cell>
          <cell r="D10713" t="str">
            <v>FIN</v>
          </cell>
          <cell r="E10713">
            <v>0</v>
          </cell>
          <cell r="F10713">
            <v>2618.1999999999998</v>
          </cell>
        </row>
        <row r="10714">
          <cell r="B10714" t="str">
            <v>812002040002550000</v>
          </cell>
          <cell r="C10714" t="str">
            <v>AGENCIA SANTA ANA</v>
          </cell>
          <cell r="D10714" t="str">
            <v>FOM</v>
          </cell>
          <cell r="E10714">
            <v>0</v>
          </cell>
          <cell r="F10714">
            <v>4466.75</v>
          </cell>
        </row>
        <row r="10715">
          <cell r="B10715" t="str">
            <v>812002040004550000</v>
          </cell>
          <cell r="C10715" t="str">
            <v>AGENCIA AHUACHAPAN</v>
          </cell>
          <cell r="D10715" t="str">
            <v>FIN</v>
          </cell>
          <cell r="E10715">
            <v>0</v>
          </cell>
          <cell r="F10715">
            <v>1736.88</v>
          </cell>
        </row>
        <row r="10716">
          <cell r="B10716" t="str">
            <v>812002040004550000</v>
          </cell>
          <cell r="C10716" t="str">
            <v>AGENCIA AHUACHAPAN</v>
          </cell>
          <cell r="D10716" t="str">
            <v>FOM</v>
          </cell>
          <cell r="E10716">
            <v>0</v>
          </cell>
          <cell r="F10716">
            <v>2962.32</v>
          </cell>
        </row>
        <row r="10717">
          <cell r="B10717" t="str">
            <v>812002040005550000</v>
          </cell>
          <cell r="C10717" t="str">
            <v>AGENCIA CARA SUCIA</v>
          </cell>
          <cell r="D10717" t="str">
            <v>FIN</v>
          </cell>
          <cell r="E10717">
            <v>0</v>
          </cell>
          <cell r="F10717">
            <v>1149.55</v>
          </cell>
        </row>
        <row r="10718">
          <cell r="B10718" t="str">
            <v>812002040005550000</v>
          </cell>
          <cell r="C10718" t="str">
            <v>AGENCIA CARA SUCIA</v>
          </cell>
          <cell r="D10718" t="str">
            <v>FOM</v>
          </cell>
          <cell r="E10718">
            <v>0</v>
          </cell>
          <cell r="F10718">
            <v>1964.04</v>
          </cell>
        </row>
        <row r="10719">
          <cell r="B10719" t="str">
            <v>812002040006550000</v>
          </cell>
          <cell r="C10719" t="str">
            <v>AGENCIA METAPAN</v>
          </cell>
          <cell r="D10719" t="str">
            <v>FIN</v>
          </cell>
          <cell r="E10719">
            <v>0</v>
          </cell>
          <cell r="F10719">
            <v>775.91</v>
          </cell>
        </row>
        <row r="10720">
          <cell r="B10720" t="str">
            <v>812002040006550000</v>
          </cell>
          <cell r="C10720" t="str">
            <v>AGENCIA METAPAN</v>
          </cell>
          <cell r="D10720" t="str">
            <v>FOM</v>
          </cell>
          <cell r="E10720">
            <v>0</v>
          </cell>
          <cell r="F10720">
            <v>1325.59</v>
          </cell>
        </row>
        <row r="10721">
          <cell r="B10721" t="str">
            <v>812002040007550000</v>
          </cell>
          <cell r="C10721" t="str">
            <v>AGENCIA SAN JUAN OPICO</v>
          </cell>
          <cell r="D10721" t="str">
            <v>FIN</v>
          </cell>
          <cell r="E10721">
            <v>0</v>
          </cell>
          <cell r="F10721">
            <v>763.82</v>
          </cell>
        </row>
        <row r="10722">
          <cell r="B10722" t="str">
            <v>812002040007550000</v>
          </cell>
          <cell r="C10722" t="str">
            <v>AGENCIA SAN JUAN OPICO</v>
          </cell>
          <cell r="D10722" t="str">
            <v>FOM</v>
          </cell>
          <cell r="E10722">
            <v>0</v>
          </cell>
          <cell r="F10722">
            <v>1304.98</v>
          </cell>
        </row>
        <row r="10723">
          <cell r="B10723" t="str">
            <v>812002040008550000</v>
          </cell>
          <cell r="C10723" t="str">
            <v>AGENCIA CHALATENANGO</v>
          </cell>
          <cell r="D10723" t="str">
            <v>FIN</v>
          </cell>
          <cell r="E10723">
            <v>0</v>
          </cell>
          <cell r="F10723">
            <v>863.34</v>
          </cell>
        </row>
        <row r="10724">
          <cell r="B10724" t="str">
            <v>812002040008550000</v>
          </cell>
          <cell r="C10724" t="str">
            <v>AGENCIA CHALATENANGO</v>
          </cell>
          <cell r="D10724" t="str">
            <v>FOM</v>
          </cell>
          <cell r="E10724">
            <v>0</v>
          </cell>
          <cell r="F10724">
            <v>1475.51</v>
          </cell>
        </row>
        <row r="10725">
          <cell r="B10725" t="str">
            <v>812002040009550000</v>
          </cell>
          <cell r="C10725" t="str">
            <v>AGENCIA EL ROSARIO LA PAZ</v>
          </cell>
          <cell r="D10725" t="str">
            <v>FIN</v>
          </cell>
          <cell r="E10725">
            <v>0</v>
          </cell>
          <cell r="F10725">
            <v>1271.4100000000001</v>
          </cell>
        </row>
        <row r="10726">
          <cell r="B10726" t="str">
            <v>812002040009550000</v>
          </cell>
          <cell r="C10726" t="str">
            <v>AGENCIA EL ROSARIO LA PAZ</v>
          </cell>
          <cell r="D10726" t="str">
            <v>FOM</v>
          </cell>
          <cell r="E10726">
            <v>0</v>
          </cell>
          <cell r="F10726">
            <v>2171.21</v>
          </cell>
        </row>
        <row r="10727">
          <cell r="B10727" t="str">
            <v>812002040011550000</v>
          </cell>
          <cell r="C10727" t="str">
            <v>AGENCIA SOYAPANGO</v>
          </cell>
          <cell r="D10727" t="str">
            <v>FIN</v>
          </cell>
          <cell r="E10727">
            <v>0</v>
          </cell>
          <cell r="F10727">
            <v>685.66</v>
          </cell>
        </row>
        <row r="10728">
          <cell r="B10728" t="str">
            <v>812002040011550000</v>
          </cell>
          <cell r="C10728" t="str">
            <v>AGENCIA SOYAPANGO</v>
          </cell>
          <cell r="D10728" t="str">
            <v>FOM</v>
          </cell>
          <cell r="E10728">
            <v>0</v>
          </cell>
          <cell r="F10728">
            <v>1172.05</v>
          </cell>
        </row>
        <row r="10729">
          <cell r="B10729" t="str">
            <v>812002040012550000</v>
          </cell>
          <cell r="C10729" t="str">
            <v>AGENCIA AGUILARES</v>
          </cell>
          <cell r="D10729" t="str">
            <v>FIN</v>
          </cell>
          <cell r="E10729">
            <v>0</v>
          </cell>
          <cell r="F10729">
            <v>1069.28</v>
          </cell>
        </row>
        <row r="10730">
          <cell r="B10730" t="str">
            <v>812002040012550000</v>
          </cell>
          <cell r="C10730" t="str">
            <v>AGENCIA AGUILARES</v>
          </cell>
          <cell r="D10730" t="str">
            <v>FOM</v>
          </cell>
          <cell r="E10730">
            <v>0</v>
          </cell>
          <cell r="F10730">
            <v>1826.32</v>
          </cell>
        </row>
        <row r="10731">
          <cell r="B10731" t="str">
            <v>812002040013550000</v>
          </cell>
          <cell r="C10731" t="str">
            <v>AGENCIA MERLIOT</v>
          </cell>
          <cell r="D10731" t="str">
            <v>FIN</v>
          </cell>
          <cell r="E10731">
            <v>0</v>
          </cell>
          <cell r="F10731">
            <v>1351.61</v>
          </cell>
        </row>
        <row r="10732">
          <cell r="B10732" t="str">
            <v>812002040013550000</v>
          </cell>
          <cell r="C10732" t="str">
            <v>AGENCIA MERLIOT</v>
          </cell>
          <cell r="D10732" t="str">
            <v>FOM</v>
          </cell>
          <cell r="E10732">
            <v>0</v>
          </cell>
          <cell r="F10732">
            <v>2313.66</v>
          </cell>
        </row>
        <row r="10733">
          <cell r="B10733" t="str">
            <v>812002040014550000</v>
          </cell>
          <cell r="C10733" t="str">
            <v>AGENCIA SALVADOR DEL MUNDO</v>
          </cell>
          <cell r="D10733" t="str">
            <v>FIN</v>
          </cell>
          <cell r="E10733">
            <v>0</v>
          </cell>
          <cell r="F10733">
            <v>389.54</v>
          </cell>
        </row>
        <row r="10734">
          <cell r="B10734" t="str">
            <v>812002040014550000</v>
          </cell>
          <cell r="C10734" t="str">
            <v>AGENCIA SALVADOR DEL MUNDO</v>
          </cell>
          <cell r="D10734" t="str">
            <v>FOM</v>
          </cell>
          <cell r="E10734">
            <v>0</v>
          </cell>
          <cell r="F10734">
            <v>664.97</v>
          </cell>
        </row>
        <row r="10735">
          <cell r="B10735" t="str">
            <v>812002040015550000</v>
          </cell>
          <cell r="C10735" t="str">
            <v>AGENCIA SAN SALVADOR</v>
          </cell>
          <cell r="D10735" t="str">
            <v>FIN</v>
          </cell>
          <cell r="E10735">
            <v>0</v>
          </cell>
          <cell r="F10735">
            <v>2799.88</v>
          </cell>
        </row>
        <row r="10736">
          <cell r="B10736" t="str">
            <v>812002040015550000</v>
          </cell>
          <cell r="C10736" t="str">
            <v>AGENCIA SAN SALVADOR</v>
          </cell>
          <cell r="D10736" t="str">
            <v>FOM</v>
          </cell>
          <cell r="E10736">
            <v>0</v>
          </cell>
          <cell r="F10736">
            <v>4773.6000000000004</v>
          </cell>
        </row>
        <row r="10737">
          <cell r="B10737" t="str">
            <v>812002040016550000</v>
          </cell>
          <cell r="C10737" t="str">
            <v>AGENCIA SAN VICENTE</v>
          </cell>
          <cell r="D10737" t="str">
            <v>FIN</v>
          </cell>
          <cell r="E10737">
            <v>0</v>
          </cell>
          <cell r="F10737">
            <v>972.14</v>
          </cell>
        </row>
        <row r="10738">
          <cell r="B10738" t="str">
            <v>812002040016550000</v>
          </cell>
          <cell r="C10738" t="str">
            <v>AGENCIA SAN VICENTE</v>
          </cell>
          <cell r="D10738" t="str">
            <v>FOM</v>
          </cell>
          <cell r="E10738">
            <v>0</v>
          </cell>
          <cell r="F10738">
            <v>1660.96</v>
          </cell>
        </row>
        <row r="10739">
          <cell r="B10739" t="str">
            <v>812002040017550000</v>
          </cell>
          <cell r="C10739" t="str">
            <v>AGENCIA COJUTEPEQUE</v>
          </cell>
          <cell r="D10739" t="str">
            <v>FIN</v>
          </cell>
          <cell r="E10739">
            <v>0</v>
          </cell>
          <cell r="F10739">
            <v>1210.27</v>
          </cell>
        </row>
        <row r="10740">
          <cell r="B10740" t="str">
            <v>812002040017550000</v>
          </cell>
          <cell r="C10740" t="str">
            <v>AGENCIA COJUTEPEQUE</v>
          </cell>
          <cell r="D10740" t="str">
            <v>FOM</v>
          </cell>
          <cell r="E10740">
            <v>0</v>
          </cell>
          <cell r="F10740">
            <v>2067.14</v>
          </cell>
        </row>
        <row r="10741">
          <cell r="B10741" t="str">
            <v>812002040018550000</v>
          </cell>
          <cell r="C10741" t="str">
            <v>AGENCIA ILOBASCO</v>
          </cell>
          <cell r="D10741" t="str">
            <v>FIN</v>
          </cell>
          <cell r="E10741">
            <v>0</v>
          </cell>
          <cell r="F10741">
            <v>1177.72</v>
          </cell>
        </row>
        <row r="10742">
          <cell r="B10742" t="str">
            <v>812002040018550000</v>
          </cell>
          <cell r="C10742" t="str">
            <v>AGENCIA ILOBASCO</v>
          </cell>
          <cell r="D10742" t="str">
            <v>FOM</v>
          </cell>
          <cell r="E10742">
            <v>0</v>
          </cell>
          <cell r="F10742">
            <v>2029.45</v>
          </cell>
        </row>
        <row r="10743">
          <cell r="B10743" t="str">
            <v>812002040019550000</v>
          </cell>
          <cell r="C10743" t="str">
            <v>AGENCIA SENSUNTEPEQUE</v>
          </cell>
          <cell r="D10743" t="str">
            <v>FIN</v>
          </cell>
          <cell r="E10743">
            <v>0</v>
          </cell>
          <cell r="F10743">
            <v>1020.57</v>
          </cell>
        </row>
        <row r="10744">
          <cell r="B10744" t="str">
            <v>812002040019550000</v>
          </cell>
          <cell r="C10744" t="str">
            <v>AGENCIA SENSUNTEPEQUE</v>
          </cell>
          <cell r="D10744" t="str">
            <v>FOM</v>
          </cell>
          <cell r="E10744">
            <v>0</v>
          </cell>
          <cell r="F10744">
            <v>1741.3</v>
          </cell>
        </row>
        <row r="10745">
          <cell r="B10745" t="str">
            <v>812002040020550000</v>
          </cell>
          <cell r="C10745" t="str">
            <v>AGENCIA SAN MARTIN</v>
          </cell>
          <cell r="D10745" t="str">
            <v>FIN</v>
          </cell>
          <cell r="E10745">
            <v>0</v>
          </cell>
          <cell r="F10745">
            <v>1158.57</v>
          </cell>
        </row>
        <row r="10746">
          <cell r="B10746" t="str">
            <v>812002040020550000</v>
          </cell>
          <cell r="C10746" t="str">
            <v>AGENCIA SAN MARTIN</v>
          </cell>
          <cell r="D10746" t="str">
            <v>FOM</v>
          </cell>
          <cell r="E10746">
            <v>0</v>
          </cell>
          <cell r="F10746">
            <v>1978.24</v>
          </cell>
        </row>
        <row r="10747">
          <cell r="B10747" t="str">
            <v>812002040021550000</v>
          </cell>
          <cell r="C10747" t="str">
            <v>AGENCIA SAN MIGUEL</v>
          </cell>
          <cell r="D10747" t="str">
            <v>FIN</v>
          </cell>
          <cell r="E10747">
            <v>0</v>
          </cell>
          <cell r="F10747">
            <v>1743.6</v>
          </cell>
        </row>
        <row r="10748">
          <cell r="B10748" t="str">
            <v>812002040021550000</v>
          </cell>
          <cell r="C10748" t="str">
            <v>AGENCIA SAN MIGUEL</v>
          </cell>
          <cell r="D10748" t="str">
            <v>FOM</v>
          </cell>
          <cell r="E10748">
            <v>0</v>
          </cell>
          <cell r="F10748">
            <v>2978.72</v>
          </cell>
        </row>
        <row r="10749">
          <cell r="B10749" t="str">
            <v>812002040022550000</v>
          </cell>
          <cell r="C10749" t="str">
            <v>AGENCIA JUCUAPA</v>
          </cell>
          <cell r="D10749" t="str">
            <v>FIN</v>
          </cell>
          <cell r="E10749">
            <v>0</v>
          </cell>
          <cell r="F10749">
            <v>1166.8800000000001</v>
          </cell>
        </row>
        <row r="10750">
          <cell r="B10750" t="str">
            <v>812002040022550000</v>
          </cell>
          <cell r="C10750" t="str">
            <v>AGENCIA JUCUAPA</v>
          </cell>
          <cell r="D10750" t="str">
            <v>FOM</v>
          </cell>
          <cell r="E10750">
            <v>0</v>
          </cell>
          <cell r="F10750">
            <v>1992.91</v>
          </cell>
        </row>
        <row r="10751">
          <cell r="B10751" t="str">
            <v>812002040024550000</v>
          </cell>
          <cell r="C10751" t="str">
            <v>AGENCIA SAN FRANCISCO GOTERA</v>
          </cell>
          <cell r="D10751" t="str">
            <v>FIN</v>
          </cell>
          <cell r="E10751">
            <v>0</v>
          </cell>
          <cell r="F10751">
            <v>2226.29</v>
          </cell>
        </row>
        <row r="10752">
          <cell r="B10752" t="str">
            <v>812002040024550000</v>
          </cell>
          <cell r="C10752" t="str">
            <v>AGENCIA SAN FRANCISCO GOTERA</v>
          </cell>
          <cell r="D10752" t="str">
            <v>FOM</v>
          </cell>
          <cell r="E10752">
            <v>0</v>
          </cell>
          <cell r="F10752">
            <v>3797.31</v>
          </cell>
        </row>
        <row r="10753">
          <cell r="B10753" t="str">
            <v>812002040025550000</v>
          </cell>
          <cell r="C10753" t="str">
            <v>AGENCIA SANTA ROSA DE LIMA</v>
          </cell>
          <cell r="D10753" t="str">
            <v>FIN</v>
          </cell>
          <cell r="E10753">
            <v>0</v>
          </cell>
          <cell r="F10753">
            <v>1273.57</v>
          </cell>
        </row>
        <row r="10754">
          <cell r="B10754" t="str">
            <v>812002040025550000</v>
          </cell>
          <cell r="C10754" t="str">
            <v>AGENCIA SANTA ROSA DE LIMA</v>
          </cell>
          <cell r="D10754" t="str">
            <v>FOM</v>
          </cell>
          <cell r="E10754">
            <v>0</v>
          </cell>
          <cell r="F10754">
            <v>2173.37</v>
          </cell>
        </row>
        <row r="10755">
          <cell r="B10755" t="str">
            <v>812002040026550000</v>
          </cell>
          <cell r="C10755" t="str">
            <v>AGENCIA LA UNION</v>
          </cell>
          <cell r="D10755" t="str">
            <v>FIN</v>
          </cell>
          <cell r="E10755">
            <v>0</v>
          </cell>
          <cell r="F10755">
            <v>1134.82</v>
          </cell>
        </row>
        <row r="10756">
          <cell r="B10756" t="str">
            <v>812002040026550000</v>
          </cell>
          <cell r="C10756" t="str">
            <v>AGENCIA LA UNION</v>
          </cell>
          <cell r="D10756" t="str">
            <v>FOM</v>
          </cell>
          <cell r="E10756">
            <v>0</v>
          </cell>
          <cell r="F10756">
            <v>1938.32</v>
          </cell>
        </row>
        <row r="10757">
          <cell r="B10757" t="str">
            <v>812002040027550000</v>
          </cell>
          <cell r="C10757" t="str">
            <v>AGENCIA CIUDAD BARRIOS</v>
          </cell>
          <cell r="D10757" t="str">
            <v>FIN</v>
          </cell>
          <cell r="E10757">
            <v>0</v>
          </cell>
          <cell r="F10757">
            <v>1102.1500000000001</v>
          </cell>
        </row>
        <row r="10758">
          <cell r="B10758" t="str">
            <v>812002040027550000</v>
          </cell>
          <cell r="C10758" t="str">
            <v>AGENCIA CIUDAD BARRIOS</v>
          </cell>
          <cell r="D10758" t="str">
            <v>FOM</v>
          </cell>
          <cell r="E10758">
            <v>0</v>
          </cell>
          <cell r="F10758">
            <v>1882.29</v>
          </cell>
        </row>
        <row r="10759">
          <cell r="B10759" t="str">
            <v>812002040029550000</v>
          </cell>
          <cell r="C10759" t="str">
            <v>AGENCIA USULUTAN</v>
          </cell>
          <cell r="D10759" t="str">
            <v>FIN</v>
          </cell>
          <cell r="E10759">
            <v>0</v>
          </cell>
          <cell r="F10759">
            <v>1455.77</v>
          </cell>
        </row>
        <row r="10760">
          <cell r="B10760" t="str">
            <v>812002040029550000</v>
          </cell>
          <cell r="C10760" t="str">
            <v>AGENCIA USULUTAN</v>
          </cell>
          <cell r="D10760" t="str">
            <v>FOM</v>
          </cell>
          <cell r="E10760">
            <v>0</v>
          </cell>
          <cell r="F10760">
            <v>2484.71</v>
          </cell>
        </row>
        <row r="10761">
          <cell r="B10761" t="str">
            <v>812002040030550000</v>
          </cell>
          <cell r="C10761" t="str">
            <v>AGENCIA EL TRANSITO</v>
          </cell>
          <cell r="D10761" t="str">
            <v>FIN</v>
          </cell>
          <cell r="E10761">
            <v>0</v>
          </cell>
          <cell r="F10761">
            <v>865.36</v>
          </cell>
        </row>
        <row r="10762">
          <cell r="B10762" t="str">
            <v>812002040030550000</v>
          </cell>
          <cell r="C10762" t="str">
            <v>AGENCIA EL TRANSITO</v>
          </cell>
          <cell r="D10762" t="str">
            <v>FOM</v>
          </cell>
          <cell r="E10762">
            <v>0</v>
          </cell>
          <cell r="F10762">
            <v>1478.69</v>
          </cell>
        </row>
        <row r="10763">
          <cell r="B10763" t="str">
            <v>812002040031550000</v>
          </cell>
          <cell r="C10763" t="str">
            <v>AGENCIA ZACATECOLUCA</v>
          </cell>
          <cell r="D10763" t="str">
            <v>FIN</v>
          </cell>
          <cell r="E10763">
            <v>0</v>
          </cell>
          <cell r="F10763">
            <v>1400.69</v>
          </cell>
        </row>
        <row r="10764">
          <cell r="B10764" t="str">
            <v>812002040031550000</v>
          </cell>
          <cell r="C10764" t="str">
            <v>AGENCIA ZACATECOLUCA</v>
          </cell>
          <cell r="D10764" t="str">
            <v>FOM</v>
          </cell>
          <cell r="E10764">
            <v>0</v>
          </cell>
          <cell r="F10764">
            <v>2392.02</v>
          </cell>
        </row>
        <row r="10765">
          <cell r="B10765" t="str">
            <v>812002040037550000</v>
          </cell>
          <cell r="C10765" t="str">
            <v>AGENCIA NUEVA CONCEPCION</v>
          </cell>
          <cell r="D10765" t="str">
            <v>FIN</v>
          </cell>
          <cell r="E10765">
            <v>0</v>
          </cell>
          <cell r="F10765">
            <v>1886.05</v>
          </cell>
        </row>
        <row r="10766">
          <cell r="B10766" t="str">
            <v>812002040037550000</v>
          </cell>
          <cell r="C10766" t="str">
            <v>AGENCIA NUEVA CONCEPCION</v>
          </cell>
          <cell r="D10766" t="str">
            <v>FOM</v>
          </cell>
          <cell r="E10766">
            <v>0</v>
          </cell>
          <cell r="F10766">
            <v>3222.1</v>
          </cell>
        </row>
        <row r="10767">
          <cell r="B10767" t="str">
            <v>812002040042550000</v>
          </cell>
          <cell r="C10767" t="str">
            <v>SERVI AGENCIA SOCIEDAD</v>
          </cell>
          <cell r="D10767" t="str">
            <v>FIN</v>
          </cell>
          <cell r="E10767">
            <v>0</v>
          </cell>
          <cell r="F10767">
            <v>572.03</v>
          </cell>
        </row>
        <row r="10768">
          <cell r="B10768" t="str">
            <v>812002040042550000</v>
          </cell>
          <cell r="C10768" t="str">
            <v>SERVI AGENCIA SOCIEDAD</v>
          </cell>
          <cell r="D10768" t="str">
            <v>FOM</v>
          </cell>
          <cell r="E10768">
            <v>0</v>
          </cell>
          <cell r="F10768">
            <v>977.92</v>
          </cell>
        </row>
        <row r="10769">
          <cell r="B10769" t="str">
            <v>812002040044550000</v>
          </cell>
          <cell r="C10769" t="str">
            <v>SERVI AGENCIA ATACO</v>
          </cell>
          <cell r="D10769" t="str">
            <v>FIN</v>
          </cell>
          <cell r="E10769">
            <v>0</v>
          </cell>
          <cell r="F10769">
            <v>579.03</v>
          </cell>
        </row>
        <row r="10770">
          <cell r="B10770" t="str">
            <v>812002040044550000</v>
          </cell>
          <cell r="C10770" t="str">
            <v>SERVI AGENCIA ATACO</v>
          </cell>
          <cell r="D10770" t="str">
            <v>FOM</v>
          </cell>
          <cell r="E10770">
            <v>0</v>
          </cell>
          <cell r="F10770">
            <v>989.47</v>
          </cell>
        </row>
        <row r="10771">
          <cell r="B10771" t="str">
            <v>812002040045550000</v>
          </cell>
          <cell r="C10771" t="str">
            <v>SERVI AGENCIA LA PALMA</v>
          </cell>
          <cell r="D10771" t="str">
            <v>FIN</v>
          </cell>
          <cell r="E10771">
            <v>0</v>
          </cell>
          <cell r="F10771">
            <v>556.39</v>
          </cell>
        </row>
        <row r="10772">
          <cell r="B10772" t="str">
            <v>812002040045550000</v>
          </cell>
          <cell r="C10772" t="str">
            <v>SERVI AGENCIA LA PALMA</v>
          </cell>
          <cell r="D10772" t="str">
            <v>FOM</v>
          </cell>
          <cell r="E10772">
            <v>0</v>
          </cell>
          <cell r="F10772">
            <v>951.31</v>
          </cell>
        </row>
        <row r="10773">
          <cell r="B10773" t="str">
            <v>812002040050010000</v>
          </cell>
          <cell r="C10773" t="str">
            <v>GERENCIA DE TALENTO HUMANO</v>
          </cell>
          <cell r="D10773" t="str">
            <v>FIN</v>
          </cell>
          <cell r="E10773">
            <v>0</v>
          </cell>
          <cell r="F10773">
            <v>129.21</v>
          </cell>
        </row>
        <row r="10774">
          <cell r="B10774" t="str">
            <v>812002040050010000</v>
          </cell>
          <cell r="C10774" t="str">
            <v>GERENCIA DE TALENTO HUMANO</v>
          </cell>
          <cell r="D10774" t="str">
            <v>FOM</v>
          </cell>
          <cell r="E10774">
            <v>0</v>
          </cell>
          <cell r="F10774">
            <v>221.16</v>
          </cell>
        </row>
        <row r="10775">
          <cell r="B10775" t="str">
            <v>812002040050040000</v>
          </cell>
          <cell r="C10775" t="str">
            <v>DEPARTAMENTO DE DESARROLLO Y ENTRENAMIEN</v>
          </cell>
          <cell r="D10775" t="str">
            <v>FIN</v>
          </cell>
          <cell r="E10775">
            <v>0</v>
          </cell>
          <cell r="F10775">
            <v>16.41</v>
          </cell>
        </row>
        <row r="10776">
          <cell r="B10776" t="str">
            <v>812002040050040000</v>
          </cell>
          <cell r="C10776" t="str">
            <v>DEPARTAMENTO DE DESARROLLO Y ENTRENAMIEN</v>
          </cell>
          <cell r="D10776" t="str">
            <v>FOM</v>
          </cell>
          <cell r="E10776">
            <v>0</v>
          </cell>
          <cell r="F10776">
            <v>28.55</v>
          </cell>
        </row>
        <row r="10777">
          <cell r="B10777" t="str">
            <v>812002040050060000</v>
          </cell>
          <cell r="C10777" t="str">
            <v>DEPARTAMENTO DE PRESTACIONES Y BENEFICIO</v>
          </cell>
          <cell r="D10777" t="str">
            <v>FIN</v>
          </cell>
          <cell r="E10777">
            <v>0</v>
          </cell>
          <cell r="F10777">
            <v>164.88</v>
          </cell>
        </row>
        <row r="10778">
          <cell r="B10778" t="str">
            <v>812002040050060000</v>
          </cell>
          <cell r="C10778" t="str">
            <v>DEPARTAMENTO DE PRESTACIONES Y BENEFICIO</v>
          </cell>
          <cell r="D10778" t="str">
            <v>FOM</v>
          </cell>
          <cell r="E10778">
            <v>0</v>
          </cell>
          <cell r="F10778">
            <v>280.75</v>
          </cell>
        </row>
        <row r="10779">
          <cell r="B10779" t="str">
            <v>812002040051010000</v>
          </cell>
          <cell r="C10779" t="str">
            <v>UNIDAD DE COMUNICACION INSTITUCIONAL</v>
          </cell>
          <cell r="D10779" t="str">
            <v>FIN</v>
          </cell>
          <cell r="E10779">
            <v>0</v>
          </cell>
          <cell r="F10779">
            <v>123.66</v>
          </cell>
        </row>
        <row r="10780">
          <cell r="B10780" t="str">
            <v>812002040051010000</v>
          </cell>
          <cell r="C10780" t="str">
            <v>UNIDAD DE COMUNICACION INSTITUCIONAL</v>
          </cell>
          <cell r="D10780" t="str">
            <v>FOM</v>
          </cell>
          <cell r="E10780">
            <v>0</v>
          </cell>
          <cell r="F10780">
            <v>210.79</v>
          </cell>
        </row>
        <row r="10781">
          <cell r="B10781" t="str">
            <v>812002040052010000</v>
          </cell>
          <cell r="C10781" t="str">
            <v>GERENCIA DE TECNOLOGIA DE INFORMACION</v>
          </cell>
          <cell r="D10781" t="str">
            <v>FIN</v>
          </cell>
          <cell r="E10781">
            <v>0</v>
          </cell>
          <cell r="F10781">
            <v>261.45999999999998</v>
          </cell>
        </row>
        <row r="10782">
          <cell r="B10782" t="str">
            <v>812002040052010000</v>
          </cell>
          <cell r="C10782" t="str">
            <v>GERENCIA DE TECNOLOGIA DE INFORMACION</v>
          </cell>
          <cell r="D10782" t="str">
            <v>FOM</v>
          </cell>
          <cell r="E10782">
            <v>0</v>
          </cell>
          <cell r="F10782">
            <v>446.09</v>
          </cell>
        </row>
        <row r="10783">
          <cell r="B10783" t="str">
            <v>812002040052040000</v>
          </cell>
          <cell r="C10783" t="str">
            <v>SUBGERENCIA DE PROYECTOS DE TECNOLOGIA</v>
          </cell>
          <cell r="D10783" t="str">
            <v>FIN</v>
          </cell>
          <cell r="E10783">
            <v>0</v>
          </cell>
          <cell r="F10783">
            <v>32.68</v>
          </cell>
        </row>
        <row r="10784">
          <cell r="B10784" t="str">
            <v>812002040052040000</v>
          </cell>
          <cell r="C10784" t="str">
            <v>SUBGERENCIA DE PROYECTOS DE TECNOLOGIA</v>
          </cell>
          <cell r="D10784" t="str">
            <v>FOM</v>
          </cell>
          <cell r="E10784">
            <v>0</v>
          </cell>
          <cell r="F10784">
            <v>55.64</v>
          </cell>
        </row>
        <row r="10785">
          <cell r="B10785" t="str">
            <v>812002040052050000</v>
          </cell>
          <cell r="C10785" t="str">
            <v>DEPARTAMENTO DE SOPORTE TECNICO</v>
          </cell>
          <cell r="D10785" t="str">
            <v>FIN</v>
          </cell>
          <cell r="E10785">
            <v>0</v>
          </cell>
          <cell r="F10785">
            <v>215.25</v>
          </cell>
        </row>
        <row r="10786">
          <cell r="B10786" t="str">
            <v>812002040052050000</v>
          </cell>
          <cell r="C10786" t="str">
            <v>DEPARTAMENTO DE SOPORTE TECNICO</v>
          </cell>
          <cell r="D10786" t="str">
            <v>FOM</v>
          </cell>
          <cell r="E10786">
            <v>0</v>
          </cell>
          <cell r="F10786">
            <v>366.74</v>
          </cell>
        </row>
        <row r="10787">
          <cell r="B10787" t="str">
            <v>812002040052060000</v>
          </cell>
          <cell r="C10787" t="str">
            <v>DEPARTAMENTO DE PRODUCCION</v>
          </cell>
          <cell r="D10787" t="str">
            <v>FIN</v>
          </cell>
          <cell r="E10787">
            <v>0</v>
          </cell>
          <cell r="F10787">
            <v>5704.44</v>
          </cell>
        </row>
        <row r="10788">
          <cell r="B10788" t="str">
            <v>812002040052060000</v>
          </cell>
          <cell r="C10788" t="str">
            <v>DEPARTAMENTO DE PRODUCCION</v>
          </cell>
          <cell r="D10788" t="str">
            <v>FOM</v>
          </cell>
          <cell r="E10788">
            <v>0</v>
          </cell>
          <cell r="F10788">
            <v>9739.39</v>
          </cell>
        </row>
        <row r="10789">
          <cell r="B10789" t="str">
            <v>812002040052070000</v>
          </cell>
          <cell r="C10789" t="str">
            <v>DEPARTAMENTO DE DESARROLLO DE SISTEMAS</v>
          </cell>
          <cell r="D10789" t="str">
            <v>FIN</v>
          </cell>
          <cell r="E10789">
            <v>0</v>
          </cell>
          <cell r="F10789">
            <v>41.92</v>
          </cell>
        </row>
        <row r="10790">
          <cell r="B10790" t="str">
            <v>812002040052070000</v>
          </cell>
          <cell r="C10790" t="str">
            <v>DEPARTAMENTO DE DESARROLLO DE SISTEMAS</v>
          </cell>
          <cell r="D10790" t="str">
            <v>FOM</v>
          </cell>
          <cell r="E10790">
            <v>0</v>
          </cell>
          <cell r="F10790">
            <v>71.58</v>
          </cell>
        </row>
        <row r="10791">
          <cell r="B10791" t="str">
            <v>812002040053010000</v>
          </cell>
          <cell r="C10791" t="str">
            <v>GERENCIA DE ASUNTOS JURIDICOS</v>
          </cell>
          <cell r="D10791" t="str">
            <v>FIN</v>
          </cell>
          <cell r="E10791">
            <v>0</v>
          </cell>
          <cell r="F10791">
            <v>127.6</v>
          </cell>
        </row>
        <row r="10792">
          <cell r="B10792" t="str">
            <v>812002040053010000</v>
          </cell>
          <cell r="C10792" t="str">
            <v>GERENCIA DE ASUNTOS JURIDICOS</v>
          </cell>
          <cell r="D10792" t="str">
            <v>FOM</v>
          </cell>
          <cell r="E10792">
            <v>0</v>
          </cell>
          <cell r="F10792">
            <v>217.99</v>
          </cell>
        </row>
        <row r="10793">
          <cell r="B10793" t="str">
            <v>812002040054050000</v>
          </cell>
          <cell r="C10793" t="str">
            <v>DEPARTAMENTO DE CONTABILIDAD</v>
          </cell>
          <cell r="D10793" t="str">
            <v>FIN</v>
          </cell>
          <cell r="E10793">
            <v>0</v>
          </cell>
          <cell r="F10793">
            <v>67.45</v>
          </cell>
        </row>
        <row r="10794">
          <cell r="B10794" t="str">
            <v>812002040054050000</v>
          </cell>
          <cell r="C10794" t="str">
            <v>DEPARTAMENTO DE CONTABILIDAD</v>
          </cell>
          <cell r="D10794" t="str">
            <v>FOM</v>
          </cell>
          <cell r="E10794">
            <v>0</v>
          </cell>
          <cell r="F10794">
            <v>115.12</v>
          </cell>
        </row>
        <row r="10795">
          <cell r="B10795" t="str">
            <v>812002040055550000</v>
          </cell>
          <cell r="C10795" t="str">
            <v>AGENCIA LA LIBERTAD</v>
          </cell>
          <cell r="D10795" t="str">
            <v>FIN</v>
          </cell>
          <cell r="E10795">
            <v>0</v>
          </cell>
          <cell r="F10795">
            <v>1070.04</v>
          </cell>
        </row>
        <row r="10796">
          <cell r="B10796" t="str">
            <v>812002040055550000</v>
          </cell>
          <cell r="C10796" t="str">
            <v>AGENCIA LA LIBERTAD</v>
          </cell>
          <cell r="D10796" t="str">
            <v>FOM</v>
          </cell>
          <cell r="E10796">
            <v>0</v>
          </cell>
          <cell r="F10796">
            <v>1828.3</v>
          </cell>
        </row>
        <row r="10797">
          <cell r="B10797" t="str">
            <v>812002040056010000</v>
          </cell>
          <cell r="C10797" t="str">
            <v>UNIDAD DE RECUPERACIONES</v>
          </cell>
          <cell r="D10797" t="str">
            <v>FIN</v>
          </cell>
          <cell r="E10797">
            <v>0</v>
          </cell>
          <cell r="F10797">
            <v>383.94</v>
          </cell>
        </row>
        <row r="10798">
          <cell r="B10798" t="str">
            <v>812002040056010000</v>
          </cell>
          <cell r="C10798" t="str">
            <v>UNIDAD DE RECUPERACIONES</v>
          </cell>
          <cell r="D10798" t="str">
            <v>FOM</v>
          </cell>
          <cell r="E10798">
            <v>0</v>
          </cell>
          <cell r="F10798">
            <v>654.82000000000005</v>
          </cell>
        </row>
        <row r="10799">
          <cell r="B10799" t="str">
            <v>812002040057010000</v>
          </cell>
          <cell r="C10799" t="str">
            <v>GERENCIA DE ADMINISTRACION</v>
          </cell>
          <cell r="D10799" t="str">
            <v>FIN</v>
          </cell>
          <cell r="E10799">
            <v>0</v>
          </cell>
          <cell r="F10799">
            <v>47.76</v>
          </cell>
        </row>
        <row r="10800">
          <cell r="B10800" t="str">
            <v>812002040057010000</v>
          </cell>
          <cell r="C10800" t="str">
            <v>GERENCIA DE ADMINISTRACION</v>
          </cell>
          <cell r="D10800" t="str">
            <v>FOM</v>
          </cell>
          <cell r="E10800">
            <v>0</v>
          </cell>
          <cell r="F10800">
            <v>81.67</v>
          </cell>
        </row>
        <row r="10801">
          <cell r="B10801" t="str">
            <v>812002040057020000</v>
          </cell>
          <cell r="C10801" t="str">
            <v>DEPARTAMENTO ADMINISTRATIVO</v>
          </cell>
          <cell r="D10801" t="str">
            <v>FIN</v>
          </cell>
          <cell r="E10801">
            <v>0</v>
          </cell>
          <cell r="F10801">
            <v>162.41999999999999</v>
          </cell>
        </row>
        <row r="10802">
          <cell r="B10802" t="str">
            <v>812002040057020000</v>
          </cell>
          <cell r="C10802" t="str">
            <v>DEPARTAMENTO ADMINISTRATIVO</v>
          </cell>
          <cell r="D10802" t="str">
            <v>FOM</v>
          </cell>
          <cell r="E10802">
            <v>0</v>
          </cell>
          <cell r="F10802">
            <v>277.18</v>
          </cell>
        </row>
        <row r="10803">
          <cell r="B10803" t="str">
            <v>812002040057030000</v>
          </cell>
          <cell r="C10803" t="str">
            <v>DEPARTAMENTO DE SERVICIOS INSTITUCIONALE</v>
          </cell>
          <cell r="D10803" t="str">
            <v>FIN</v>
          </cell>
          <cell r="E10803">
            <v>0</v>
          </cell>
          <cell r="F10803">
            <v>1858.47</v>
          </cell>
        </row>
        <row r="10804">
          <cell r="B10804" t="str">
            <v>812002040057030000</v>
          </cell>
          <cell r="C10804" t="str">
            <v>DEPARTAMENTO DE SERVICIOS INSTITUCIONALE</v>
          </cell>
          <cell r="D10804" t="str">
            <v>FOM</v>
          </cell>
          <cell r="E10804">
            <v>0</v>
          </cell>
          <cell r="F10804">
            <v>3171.3</v>
          </cell>
        </row>
        <row r="10805">
          <cell r="B10805" t="str">
            <v>812002040057040000</v>
          </cell>
          <cell r="C10805" t="str">
            <v>DEPARTAMENTO DE GESTION DE DOCUMENTOS Y</v>
          </cell>
          <cell r="D10805" t="str">
            <v>FIN</v>
          </cell>
          <cell r="E10805">
            <v>0</v>
          </cell>
          <cell r="F10805">
            <v>283.72000000000003</v>
          </cell>
        </row>
        <row r="10806">
          <cell r="B10806" t="str">
            <v>812002040057040000</v>
          </cell>
          <cell r="C10806" t="str">
            <v>DEPARTAMENTO DE GESTION DE DOCUMENTOS Y</v>
          </cell>
          <cell r="D10806" t="str">
            <v>FOM</v>
          </cell>
          <cell r="E10806">
            <v>0</v>
          </cell>
          <cell r="F10806">
            <v>484.22</v>
          </cell>
        </row>
        <row r="10807">
          <cell r="B10807" t="str">
            <v>812002040057050000</v>
          </cell>
          <cell r="C10807" t="str">
            <v>DEPARTAMENTO DE PROYECTOS DE INFRAESTRUC</v>
          </cell>
          <cell r="D10807" t="str">
            <v>FIN</v>
          </cell>
          <cell r="E10807">
            <v>0</v>
          </cell>
          <cell r="F10807">
            <v>3.7</v>
          </cell>
        </row>
        <row r="10808">
          <cell r="B10808" t="str">
            <v>812002040057050000</v>
          </cell>
          <cell r="C10808" t="str">
            <v>DEPARTAMENTO DE PROYECTOS DE INFRAESTRUC</v>
          </cell>
          <cell r="D10808" t="str">
            <v>FOM</v>
          </cell>
          <cell r="E10808">
            <v>0</v>
          </cell>
          <cell r="F10808">
            <v>6.3</v>
          </cell>
        </row>
        <row r="10809">
          <cell r="B10809" t="str">
            <v>812002040057060000</v>
          </cell>
          <cell r="C10809" t="str">
            <v>PLANTA KILO 5</v>
          </cell>
          <cell r="D10809" t="str">
            <v>FIN</v>
          </cell>
          <cell r="E10809">
            <v>0</v>
          </cell>
          <cell r="F10809">
            <v>360.67</v>
          </cell>
        </row>
        <row r="10810">
          <cell r="B10810" t="str">
            <v>812002040057070000</v>
          </cell>
          <cell r="C10810" t="str">
            <v>PLANTA SITIO DEL NIÑO</v>
          </cell>
          <cell r="D10810" t="str">
            <v>FIN</v>
          </cell>
          <cell r="E10810">
            <v>0</v>
          </cell>
          <cell r="F10810">
            <v>168.78</v>
          </cell>
        </row>
        <row r="10811">
          <cell r="B10811" t="str">
            <v>812002040057080000</v>
          </cell>
          <cell r="C10811" t="str">
            <v>PLANTA SIRAMA</v>
          </cell>
          <cell r="D10811" t="str">
            <v>FIN</v>
          </cell>
          <cell r="E10811">
            <v>0</v>
          </cell>
          <cell r="F10811">
            <v>243.26</v>
          </cell>
        </row>
        <row r="10812">
          <cell r="B10812" t="str">
            <v>812002040057090000</v>
          </cell>
          <cell r="C10812" t="str">
            <v>PLANTA SAN RAFAEL CEDROS</v>
          </cell>
          <cell r="D10812" t="str">
            <v>FIN</v>
          </cell>
          <cell r="E10812">
            <v>0</v>
          </cell>
          <cell r="F10812">
            <v>191.99</v>
          </cell>
        </row>
        <row r="10813">
          <cell r="B10813" t="str">
            <v>812002040060010000</v>
          </cell>
          <cell r="C10813" t="str">
            <v>GERENCIA DE RIESGO INTEGRAL</v>
          </cell>
          <cell r="D10813" t="str">
            <v>FIN</v>
          </cell>
          <cell r="E10813">
            <v>0</v>
          </cell>
          <cell r="F10813">
            <v>50.29</v>
          </cell>
        </row>
        <row r="10814">
          <cell r="B10814" t="str">
            <v>812002040060010000</v>
          </cell>
          <cell r="C10814" t="str">
            <v>GERENCIA DE RIESGO INTEGRAL</v>
          </cell>
          <cell r="D10814" t="str">
            <v>FOM</v>
          </cell>
          <cell r="E10814">
            <v>0</v>
          </cell>
          <cell r="F10814">
            <v>85.84</v>
          </cell>
        </row>
        <row r="10815">
          <cell r="B10815" t="str">
            <v>812002040060030000</v>
          </cell>
          <cell r="C10815" t="str">
            <v>DEPARTAMENTO DE RIESGO CREDITICIO</v>
          </cell>
          <cell r="D10815" t="str">
            <v>FIN</v>
          </cell>
          <cell r="E10815">
            <v>0</v>
          </cell>
          <cell r="F10815">
            <v>89.6</v>
          </cell>
        </row>
        <row r="10816">
          <cell r="B10816" t="str">
            <v>812002040060030000</v>
          </cell>
          <cell r="C10816" t="str">
            <v>DEPARTAMENTO DE RIESGO CREDITICIO</v>
          </cell>
          <cell r="D10816" t="str">
            <v>FOM</v>
          </cell>
          <cell r="E10816">
            <v>0</v>
          </cell>
          <cell r="F10816">
            <v>153.33000000000001</v>
          </cell>
        </row>
        <row r="10817">
          <cell r="B10817" t="str">
            <v>812002040060050000</v>
          </cell>
          <cell r="C10817" t="str">
            <v>DEPARTAMENTO DE RIESGO OPERACIONAL</v>
          </cell>
          <cell r="D10817" t="str">
            <v>FIN</v>
          </cell>
          <cell r="E10817">
            <v>0</v>
          </cell>
          <cell r="F10817">
            <v>33.049999999999997</v>
          </cell>
        </row>
        <row r="10818">
          <cell r="B10818" t="str">
            <v>812002040060050000</v>
          </cell>
          <cell r="C10818" t="str">
            <v>DEPARTAMENTO DE RIESGO OPERACIONAL</v>
          </cell>
          <cell r="D10818" t="str">
            <v>FOM</v>
          </cell>
          <cell r="E10818">
            <v>0</v>
          </cell>
          <cell r="F10818">
            <v>56.6</v>
          </cell>
        </row>
        <row r="10819">
          <cell r="B10819" t="str">
            <v>812002040061010000</v>
          </cell>
          <cell r="C10819" t="str">
            <v>SECRETARIA CORPORATIVA</v>
          </cell>
          <cell r="D10819" t="str">
            <v>FIN</v>
          </cell>
          <cell r="E10819">
            <v>0</v>
          </cell>
          <cell r="F10819">
            <v>50.39</v>
          </cell>
        </row>
        <row r="10820">
          <cell r="B10820" t="str">
            <v>812002040061010000</v>
          </cell>
          <cell r="C10820" t="str">
            <v>SECRETARIA CORPORATIVA</v>
          </cell>
          <cell r="D10820" t="str">
            <v>FOM</v>
          </cell>
          <cell r="E10820">
            <v>0</v>
          </cell>
          <cell r="F10820">
            <v>86.16</v>
          </cell>
        </row>
        <row r="10821">
          <cell r="B10821" t="str">
            <v>812002040062020000</v>
          </cell>
          <cell r="C10821" t="str">
            <v>DEPARTAMENTO DE PUBLICIDAD Y RELACIONES</v>
          </cell>
          <cell r="D10821" t="str">
            <v>FIN</v>
          </cell>
          <cell r="E10821">
            <v>0</v>
          </cell>
          <cell r="F10821">
            <v>35.15</v>
          </cell>
        </row>
        <row r="10822">
          <cell r="B10822" t="str">
            <v>812002040062020000</v>
          </cell>
          <cell r="C10822" t="str">
            <v>DEPARTAMENTO DE PUBLICIDAD Y RELACIONES</v>
          </cell>
          <cell r="D10822" t="str">
            <v>FOM</v>
          </cell>
          <cell r="E10822">
            <v>0</v>
          </cell>
          <cell r="F10822">
            <v>59.85</v>
          </cell>
        </row>
        <row r="10823">
          <cell r="B10823" t="str">
            <v>812002040063010000</v>
          </cell>
          <cell r="C10823" t="str">
            <v>GERENCIA DE OPERACIONES</v>
          </cell>
          <cell r="D10823" t="str">
            <v>FIN</v>
          </cell>
          <cell r="E10823">
            <v>0</v>
          </cell>
          <cell r="F10823">
            <v>3.6</v>
          </cell>
        </row>
        <row r="10824">
          <cell r="B10824" t="str">
            <v>812002040063010000</v>
          </cell>
          <cell r="C10824" t="str">
            <v>GERENCIA DE OPERACIONES</v>
          </cell>
          <cell r="D10824" t="str">
            <v>FOM</v>
          </cell>
          <cell r="E10824">
            <v>0</v>
          </cell>
          <cell r="F10824">
            <v>6.4</v>
          </cell>
        </row>
        <row r="10825">
          <cell r="B10825" t="str">
            <v>812002040063020000</v>
          </cell>
          <cell r="C10825" t="str">
            <v>OFICINA DE SEGURIDAD BANCARIA</v>
          </cell>
          <cell r="D10825" t="str">
            <v>FIN</v>
          </cell>
          <cell r="E10825">
            <v>0</v>
          </cell>
          <cell r="F10825">
            <v>115.71</v>
          </cell>
        </row>
        <row r="10826">
          <cell r="B10826" t="str">
            <v>812002040063020000</v>
          </cell>
          <cell r="C10826" t="str">
            <v>OFICINA DE SEGURIDAD BANCARIA</v>
          </cell>
          <cell r="D10826" t="str">
            <v>FOM</v>
          </cell>
          <cell r="E10826">
            <v>0</v>
          </cell>
          <cell r="F10826">
            <v>197.81</v>
          </cell>
        </row>
        <row r="10827">
          <cell r="B10827" t="str">
            <v>812002040063040000</v>
          </cell>
          <cell r="C10827" t="str">
            <v>DEPARTAMENTO DE SOPORTE A AGENCIAS</v>
          </cell>
          <cell r="D10827" t="str">
            <v>FIN</v>
          </cell>
          <cell r="E10827">
            <v>0</v>
          </cell>
          <cell r="F10827">
            <v>2.96</v>
          </cell>
        </row>
        <row r="10828">
          <cell r="B10828" t="str">
            <v>812002040063040000</v>
          </cell>
          <cell r="C10828" t="str">
            <v>DEPARTAMENTO DE SOPORTE A AGENCIAS</v>
          </cell>
          <cell r="D10828" t="str">
            <v>FOM</v>
          </cell>
          <cell r="E10828">
            <v>0</v>
          </cell>
          <cell r="F10828">
            <v>5.04</v>
          </cell>
        </row>
        <row r="10829">
          <cell r="B10829" t="str">
            <v>812002040063070000</v>
          </cell>
          <cell r="C10829" t="str">
            <v>DEPARTAMENTO DE PRESTAMOS Y AVALES</v>
          </cell>
          <cell r="D10829" t="str">
            <v>FIN</v>
          </cell>
          <cell r="E10829">
            <v>0</v>
          </cell>
          <cell r="F10829">
            <v>13.69</v>
          </cell>
        </row>
        <row r="10830">
          <cell r="B10830" t="str">
            <v>812002040063070000</v>
          </cell>
          <cell r="C10830" t="str">
            <v>DEPARTAMENTO DE PRESTAMOS Y AVALES</v>
          </cell>
          <cell r="D10830" t="str">
            <v>FOM</v>
          </cell>
          <cell r="E10830">
            <v>0</v>
          </cell>
          <cell r="F10830">
            <v>23.31</v>
          </cell>
        </row>
        <row r="10831">
          <cell r="B10831" t="str">
            <v>812002040063080000</v>
          </cell>
          <cell r="C10831" t="str">
            <v>DEPARTAMENTO DE DEPOSITOS Y SERVICIOS</v>
          </cell>
          <cell r="D10831" t="str">
            <v>FIN</v>
          </cell>
          <cell r="E10831">
            <v>0</v>
          </cell>
          <cell r="F10831">
            <v>34.32</v>
          </cell>
        </row>
        <row r="10832">
          <cell r="B10832" t="str">
            <v>812002040063080000</v>
          </cell>
          <cell r="C10832" t="str">
            <v>DEPARTAMENTO DE DEPOSITOS Y SERVICIOS</v>
          </cell>
          <cell r="D10832" t="str">
            <v>FOM</v>
          </cell>
          <cell r="E10832">
            <v>0</v>
          </cell>
          <cell r="F10832">
            <v>58.44</v>
          </cell>
        </row>
        <row r="10833">
          <cell r="B10833" t="str">
            <v>812002040063090000</v>
          </cell>
          <cell r="C10833" t="str">
            <v>DEPARTAMENTO DE VALUOS Y GARANTIAS</v>
          </cell>
          <cell r="D10833" t="str">
            <v>FIN</v>
          </cell>
          <cell r="E10833">
            <v>0</v>
          </cell>
          <cell r="F10833">
            <v>32.299999999999997</v>
          </cell>
        </row>
        <row r="10834">
          <cell r="B10834" t="str">
            <v>812002040063090000</v>
          </cell>
          <cell r="C10834" t="str">
            <v>DEPARTAMENTO DE VALUOS Y GARANTIAS</v>
          </cell>
          <cell r="D10834" t="str">
            <v>FOM</v>
          </cell>
          <cell r="E10834">
            <v>0</v>
          </cell>
          <cell r="F10834">
            <v>55.27</v>
          </cell>
        </row>
        <row r="10835">
          <cell r="B10835" t="str">
            <v>812002040063100000</v>
          </cell>
          <cell r="C10835" t="str">
            <v>DEPARTAMENTO DE SEGURIDAD BANCARIA</v>
          </cell>
          <cell r="D10835" t="str">
            <v>FIN</v>
          </cell>
          <cell r="E10835">
            <v>0</v>
          </cell>
          <cell r="F10835">
            <v>58.16</v>
          </cell>
        </row>
        <row r="10836">
          <cell r="B10836" t="str">
            <v>812002040063100000</v>
          </cell>
          <cell r="C10836" t="str">
            <v>DEPARTAMENTO DE SEGURIDAD BANCARIA</v>
          </cell>
          <cell r="D10836" t="str">
            <v>FOM</v>
          </cell>
          <cell r="E10836">
            <v>0</v>
          </cell>
          <cell r="F10836">
            <v>99.03</v>
          </cell>
        </row>
        <row r="10837">
          <cell r="B10837" t="str">
            <v>812002040064010000</v>
          </cell>
          <cell r="C10837" t="str">
            <v>GERENCIA DE ESTRATEGIA Y CALIDAD</v>
          </cell>
          <cell r="D10837" t="str">
            <v>FIN</v>
          </cell>
          <cell r="E10837">
            <v>0</v>
          </cell>
          <cell r="F10837">
            <v>51.46</v>
          </cell>
        </row>
        <row r="10838">
          <cell r="B10838" t="str">
            <v>812002040064010000</v>
          </cell>
          <cell r="C10838" t="str">
            <v>GERENCIA DE ESTRATEGIA Y CALIDAD</v>
          </cell>
          <cell r="D10838" t="str">
            <v>FOM</v>
          </cell>
          <cell r="E10838">
            <v>0</v>
          </cell>
          <cell r="F10838">
            <v>87.97</v>
          </cell>
        </row>
        <row r="10839">
          <cell r="B10839" t="str">
            <v>812002040065020000</v>
          </cell>
          <cell r="C10839" t="str">
            <v>OFICINA DE GESTION AMBIENTAL Y CAMBIO CL</v>
          </cell>
          <cell r="D10839" t="str">
            <v>FIN</v>
          </cell>
          <cell r="E10839">
            <v>0</v>
          </cell>
          <cell r="F10839">
            <v>58.92</v>
          </cell>
        </row>
        <row r="10840">
          <cell r="B10840" t="str">
            <v>812002040065020000</v>
          </cell>
          <cell r="C10840" t="str">
            <v>OFICINA DE GESTION AMBIENTAL Y CAMBIO CL</v>
          </cell>
          <cell r="D10840" t="str">
            <v>FOM</v>
          </cell>
          <cell r="E10840">
            <v>0</v>
          </cell>
          <cell r="F10840">
            <v>100.32</v>
          </cell>
        </row>
        <row r="10841">
          <cell r="B10841" t="str">
            <v>812002040071010000</v>
          </cell>
          <cell r="C10841" t="str">
            <v>ASAMBLEA DE GOBERNADORES Y J.D.</v>
          </cell>
          <cell r="D10841" t="str">
            <v>FIN</v>
          </cell>
          <cell r="E10841">
            <v>0</v>
          </cell>
          <cell r="F10841">
            <v>55.19</v>
          </cell>
        </row>
        <row r="10842">
          <cell r="B10842" t="str">
            <v>812002040071010000</v>
          </cell>
          <cell r="C10842" t="str">
            <v>ASAMBLEA DE GOBERNADORES Y J.D.</v>
          </cell>
          <cell r="D10842" t="str">
            <v>FOM</v>
          </cell>
          <cell r="E10842">
            <v>0</v>
          </cell>
          <cell r="F10842">
            <v>91.06</v>
          </cell>
        </row>
        <row r="10843">
          <cell r="B10843" t="str">
            <v>812002040071020000</v>
          </cell>
          <cell r="C10843" t="str">
            <v>PRESIDENCIA</v>
          </cell>
          <cell r="D10843" t="str">
            <v>FIN</v>
          </cell>
          <cell r="E10843">
            <v>0</v>
          </cell>
          <cell r="F10843">
            <v>272.64</v>
          </cell>
        </row>
        <row r="10844">
          <cell r="B10844" t="str">
            <v>812002040071020000</v>
          </cell>
          <cell r="C10844" t="str">
            <v>PRESIDENCIA</v>
          </cell>
          <cell r="D10844" t="str">
            <v>FOM</v>
          </cell>
          <cell r="E10844">
            <v>0</v>
          </cell>
          <cell r="F10844">
            <v>457.09</v>
          </cell>
        </row>
        <row r="10845">
          <cell r="B10845" t="str">
            <v>812002040071040000</v>
          </cell>
          <cell r="C10845" t="str">
            <v>GERENCIA GENERAL</v>
          </cell>
          <cell r="D10845" t="str">
            <v>FIN</v>
          </cell>
          <cell r="E10845">
            <v>0</v>
          </cell>
          <cell r="F10845">
            <v>73.540000000000006</v>
          </cell>
        </row>
        <row r="10846">
          <cell r="B10846" t="str">
            <v>812002040071040000</v>
          </cell>
          <cell r="C10846" t="str">
            <v>GERENCIA GENERAL</v>
          </cell>
          <cell r="D10846" t="str">
            <v>FOM</v>
          </cell>
          <cell r="E10846">
            <v>0</v>
          </cell>
          <cell r="F10846">
            <v>124.17</v>
          </cell>
        </row>
        <row r="10847">
          <cell r="B10847" t="str">
            <v>812002040073010000</v>
          </cell>
          <cell r="C10847" t="str">
            <v>GERENCIA DE AUDITORIA</v>
          </cell>
          <cell r="D10847" t="str">
            <v>FIN</v>
          </cell>
          <cell r="E10847">
            <v>0</v>
          </cell>
          <cell r="F10847">
            <v>47.76</v>
          </cell>
        </row>
        <row r="10848">
          <cell r="B10848" t="str">
            <v>812002040073010000</v>
          </cell>
          <cell r="C10848" t="str">
            <v>GERENCIA DE AUDITORIA</v>
          </cell>
          <cell r="D10848" t="str">
            <v>FOM</v>
          </cell>
          <cell r="E10848">
            <v>0</v>
          </cell>
          <cell r="F10848">
            <v>81.67</v>
          </cell>
        </row>
        <row r="10849">
          <cell r="B10849" t="str">
            <v>812002040073060000</v>
          </cell>
          <cell r="C10849" t="str">
            <v>DEPARTAMENTO DE AUDITORIA ADMINISTRATIVA</v>
          </cell>
          <cell r="D10849" t="str">
            <v>FIN</v>
          </cell>
          <cell r="E10849">
            <v>0</v>
          </cell>
          <cell r="F10849">
            <v>4.32</v>
          </cell>
        </row>
        <row r="10850">
          <cell r="B10850" t="str">
            <v>812002040073060000</v>
          </cell>
          <cell r="C10850" t="str">
            <v>DEPARTAMENTO DE AUDITORIA ADMINISTRATIVA</v>
          </cell>
          <cell r="D10850" t="str">
            <v>FOM</v>
          </cell>
          <cell r="E10850">
            <v>0</v>
          </cell>
          <cell r="F10850">
            <v>7.68</v>
          </cell>
        </row>
        <row r="10851">
          <cell r="B10851" t="str">
            <v>812002040077010000</v>
          </cell>
          <cell r="C10851" t="str">
            <v>GERENCIA DE NEGOCIOS</v>
          </cell>
          <cell r="D10851" t="str">
            <v>FIN</v>
          </cell>
          <cell r="E10851">
            <v>0</v>
          </cell>
          <cell r="F10851">
            <v>15.54</v>
          </cell>
        </row>
        <row r="10852">
          <cell r="B10852" t="str">
            <v>812002040077010000</v>
          </cell>
          <cell r="C10852" t="str">
            <v>GERENCIA DE NEGOCIOS</v>
          </cell>
          <cell r="D10852" t="str">
            <v>FOM</v>
          </cell>
          <cell r="E10852">
            <v>0</v>
          </cell>
          <cell r="F10852">
            <v>26.46</v>
          </cell>
        </row>
        <row r="10853">
          <cell r="B10853" t="str">
            <v>812002040077200000</v>
          </cell>
          <cell r="C10853" t="str">
            <v>DEPARTAMENTO DE CAPTACION</v>
          </cell>
          <cell r="D10853" t="str">
            <v>FIN</v>
          </cell>
          <cell r="E10853">
            <v>0</v>
          </cell>
          <cell r="F10853">
            <v>3.7</v>
          </cell>
        </row>
        <row r="10854">
          <cell r="B10854" t="str">
            <v>812002040077200000</v>
          </cell>
          <cell r="C10854" t="str">
            <v>DEPARTAMENTO DE CAPTACION</v>
          </cell>
          <cell r="D10854" t="str">
            <v>FOM</v>
          </cell>
          <cell r="E10854">
            <v>0</v>
          </cell>
          <cell r="F10854">
            <v>6.3</v>
          </cell>
        </row>
        <row r="10855">
          <cell r="B10855" t="str">
            <v>812002040077230000</v>
          </cell>
          <cell r="C10855" t="str">
            <v>DEPARTAMENTO DE CREDITO AGROPECUARIO</v>
          </cell>
          <cell r="D10855" t="str">
            <v>FIN</v>
          </cell>
          <cell r="E10855">
            <v>0</v>
          </cell>
          <cell r="F10855">
            <v>15.91</v>
          </cell>
        </row>
        <row r="10856">
          <cell r="B10856" t="str">
            <v>812002040077230000</v>
          </cell>
          <cell r="C10856" t="str">
            <v>DEPARTAMENTO DE CREDITO AGROPECUARIO</v>
          </cell>
          <cell r="D10856" t="str">
            <v>FOM</v>
          </cell>
          <cell r="E10856">
            <v>0</v>
          </cell>
          <cell r="F10856">
            <v>27.09</v>
          </cell>
        </row>
        <row r="10857">
          <cell r="B10857" t="str">
            <v>812002040077270000</v>
          </cell>
          <cell r="C10857" t="str">
            <v>DEPARTAMENTO DE CANALES Y SERVICIOS INTE</v>
          </cell>
          <cell r="D10857" t="str">
            <v>FIN</v>
          </cell>
          <cell r="E10857">
            <v>0</v>
          </cell>
          <cell r="F10857">
            <v>121.91</v>
          </cell>
        </row>
        <row r="10858">
          <cell r="B10858" t="str">
            <v>812002040077270000</v>
          </cell>
          <cell r="C10858" t="str">
            <v>DEPARTAMENTO DE CANALES Y SERVICIOS INTE</v>
          </cell>
          <cell r="D10858" t="str">
            <v>FOM</v>
          </cell>
          <cell r="E10858">
            <v>0</v>
          </cell>
          <cell r="F10858">
            <v>208.74</v>
          </cell>
        </row>
        <row r="10859">
          <cell r="B10859" t="str">
            <v>812002040082010000</v>
          </cell>
          <cell r="C10859" t="str">
            <v>GERENCIA DE CUMPLIMIENTO</v>
          </cell>
          <cell r="D10859" t="str">
            <v>FIN</v>
          </cell>
          <cell r="E10859">
            <v>0</v>
          </cell>
          <cell r="F10859">
            <v>61.82</v>
          </cell>
        </row>
        <row r="10860">
          <cell r="B10860" t="str">
            <v>812002040082010000</v>
          </cell>
          <cell r="C10860" t="str">
            <v>GERENCIA DE CUMPLIMIENTO</v>
          </cell>
          <cell r="D10860" t="str">
            <v>FOM</v>
          </cell>
          <cell r="E10860">
            <v>0</v>
          </cell>
          <cell r="F10860">
            <v>105.69</v>
          </cell>
        </row>
        <row r="10861">
          <cell r="B10861" t="str">
            <v>812002040082020000</v>
          </cell>
          <cell r="C10861" t="str">
            <v>DPTO.DE LAVADO DE DINERO Y ACTIVOS</v>
          </cell>
          <cell r="D10861" t="str">
            <v>FIN</v>
          </cell>
          <cell r="E10861">
            <v>0</v>
          </cell>
          <cell r="F10861">
            <v>32.299999999999997</v>
          </cell>
        </row>
        <row r="10862">
          <cell r="B10862" t="str">
            <v>812002040082020000</v>
          </cell>
          <cell r="C10862" t="str">
            <v>DPTO.DE LAVADO DE DINERO Y ACTIVOS</v>
          </cell>
          <cell r="D10862" t="str">
            <v>FOM</v>
          </cell>
          <cell r="E10862">
            <v>0</v>
          </cell>
          <cell r="F10862">
            <v>55.27</v>
          </cell>
        </row>
        <row r="10863">
          <cell r="B10863" t="str">
            <v>812002040082040000</v>
          </cell>
          <cell r="C10863" t="str">
            <v>DEPARTAMENTO DE PREVENCION DE LAVADO DE</v>
          </cell>
          <cell r="D10863" t="str">
            <v>FIN</v>
          </cell>
          <cell r="E10863">
            <v>0</v>
          </cell>
          <cell r="F10863">
            <v>3.7</v>
          </cell>
        </row>
        <row r="10864">
          <cell r="B10864" t="str">
            <v>812002040082040000</v>
          </cell>
          <cell r="C10864" t="str">
            <v>DEPARTAMENTO DE PREVENCION DE LAVADO DE</v>
          </cell>
          <cell r="D10864" t="str">
            <v>FOM</v>
          </cell>
          <cell r="E10864">
            <v>0</v>
          </cell>
          <cell r="F10864">
            <v>6.3</v>
          </cell>
        </row>
        <row r="10865">
          <cell r="B10865" t="str">
            <v>812002040083010000</v>
          </cell>
          <cell r="C10865" t="str">
            <v>GERENCIA FIDUCIARIA</v>
          </cell>
          <cell r="D10865" t="str">
            <v>FIN</v>
          </cell>
          <cell r="E10865">
            <v>0</v>
          </cell>
          <cell r="F10865">
            <v>86.72</v>
          </cell>
        </row>
        <row r="10866">
          <cell r="B10866" t="str">
            <v>812002040083010000</v>
          </cell>
          <cell r="C10866" t="str">
            <v>GERENCIA FIDUCIARIA</v>
          </cell>
          <cell r="D10866" t="str">
            <v>FOM</v>
          </cell>
          <cell r="E10866">
            <v>0</v>
          </cell>
          <cell r="F10866">
            <v>148.28</v>
          </cell>
        </row>
        <row r="10867">
          <cell r="B10867" t="str">
            <v>812002040083040000</v>
          </cell>
          <cell r="C10867" t="str">
            <v>DEPARTAMENTO DE FONDOS DE ADMINISTRACION</v>
          </cell>
          <cell r="D10867" t="str">
            <v>FIN</v>
          </cell>
          <cell r="E10867">
            <v>0</v>
          </cell>
          <cell r="F10867">
            <v>3.7</v>
          </cell>
        </row>
        <row r="10868">
          <cell r="B10868" t="str">
            <v>812002040083040000</v>
          </cell>
          <cell r="C10868" t="str">
            <v>DEPARTAMENTO DE FONDOS DE ADMINISTRACION</v>
          </cell>
          <cell r="D10868" t="str">
            <v>FOM</v>
          </cell>
          <cell r="E10868">
            <v>0</v>
          </cell>
          <cell r="F10868">
            <v>6.3</v>
          </cell>
        </row>
        <row r="10869">
          <cell r="B10869" t="str">
            <v>812002040089010000</v>
          </cell>
          <cell r="C10869" t="str">
            <v>FONDO DE PROTECCION DE EMPLEADOS</v>
          </cell>
          <cell r="D10869" t="str">
            <v>FIN</v>
          </cell>
          <cell r="E10869">
            <v>0</v>
          </cell>
          <cell r="F10869">
            <v>32.93</v>
          </cell>
        </row>
        <row r="10870">
          <cell r="B10870" t="str">
            <v>812002040089010000</v>
          </cell>
          <cell r="C10870" t="str">
            <v>FONDO DE PROTECCION DE EMPLEADOS</v>
          </cell>
          <cell r="D10870" t="str">
            <v>FOM</v>
          </cell>
          <cell r="E10870">
            <v>0</v>
          </cell>
          <cell r="F10870">
            <v>56.07</v>
          </cell>
        </row>
        <row r="10871">
          <cell r="B10871" t="str">
            <v>812002040097010000</v>
          </cell>
          <cell r="C10871" t="str">
            <v>UNIDAD DE ADQUIS. Y CONTRAT. INSTITUCION</v>
          </cell>
          <cell r="D10871" t="str">
            <v>FIN</v>
          </cell>
          <cell r="E10871">
            <v>0</v>
          </cell>
          <cell r="F10871">
            <v>84.95</v>
          </cell>
        </row>
        <row r="10872">
          <cell r="B10872" t="str">
            <v>812002040097010000</v>
          </cell>
          <cell r="C10872" t="str">
            <v>UNIDAD DE ADQUIS. Y CONTRAT. INSTITUCION</v>
          </cell>
          <cell r="D10872" t="str">
            <v>FOM</v>
          </cell>
          <cell r="E10872">
            <v>0</v>
          </cell>
          <cell r="F10872">
            <v>145.12</v>
          </cell>
        </row>
        <row r="10873">
          <cell r="B10873" t="str">
            <v>812003010001550000</v>
          </cell>
          <cell r="C10873" t="str">
            <v>AGENCIA SONSONATE</v>
          </cell>
          <cell r="D10873" t="str">
            <v>FIN</v>
          </cell>
          <cell r="E10873">
            <v>0</v>
          </cell>
          <cell r="F10873">
            <v>2570.34</v>
          </cell>
        </row>
        <row r="10874">
          <cell r="B10874" t="str">
            <v>812003010001550000</v>
          </cell>
          <cell r="C10874" t="str">
            <v>AGENCIA SONSONATE</v>
          </cell>
          <cell r="D10874" t="str">
            <v>FOM</v>
          </cell>
          <cell r="E10874">
            <v>0</v>
          </cell>
          <cell r="F10874">
            <v>4395.6000000000004</v>
          </cell>
        </row>
        <row r="10875">
          <cell r="B10875" t="str">
            <v>812003010002550000</v>
          </cell>
          <cell r="C10875" t="str">
            <v>AGENCIA SANTA ANA</v>
          </cell>
          <cell r="D10875" t="str">
            <v>FIN</v>
          </cell>
          <cell r="E10875">
            <v>0</v>
          </cell>
          <cell r="F10875">
            <v>3946.78</v>
          </cell>
        </row>
        <row r="10876">
          <cell r="B10876" t="str">
            <v>812003010002550000</v>
          </cell>
          <cell r="C10876" t="str">
            <v>AGENCIA SANTA ANA</v>
          </cell>
          <cell r="D10876" t="str">
            <v>FOM</v>
          </cell>
          <cell r="E10876">
            <v>0</v>
          </cell>
          <cell r="F10876">
            <v>6746.22</v>
          </cell>
        </row>
        <row r="10877">
          <cell r="B10877" t="str">
            <v>812003010004550000</v>
          </cell>
          <cell r="C10877" t="str">
            <v>AGENCIA AHUACHAPAN</v>
          </cell>
          <cell r="D10877" t="str">
            <v>FIN</v>
          </cell>
          <cell r="E10877">
            <v>0</v>
          </cell>
          <cell r="F10877">
            <v>2154.11</v>
          </cell>
        </row>
        <row r="10878">
          <cell r="B10878" t="str">
            <v>812003010004550000</v>
          </cell>
          <cell r="C10878" t="str">
            <v>AGENCIA AHUACHAPAN</v>
          </cell>
          <cell r="D10878" t="str">
            <v>FOM</v>
          </cell>
          <cell r="E10878">
            <v>0</v>
          </cell>
          <cell r="F10878">
            <v>3683.2</v>
          </cell>
        </row>
        <row r="10879">
          <cell r="B10879" t="str">
            <v>812003010005550000</v>
          </cell>
          <cell r="C10879" t="str">
            <v>AGENCIA CARA SUCIA</v>
          </cell>
          <cell r="D10879" t="str">
            <v>FIN</v>
          </cell>
          <cell r="E10879">
            <v>0</v>
          </cell>
          <cell r="F10879">
            <v>2163.9899999999998</v>
          </cell>
        </row>
        <row r="10880">
          <cell r="B10880" t="str">
            <v>812003010005550000</v>
          </cell>
          <cell r="C10880" t="str">
            <v>AGENCIA CARA SUCIA</v>
          </cell>
          <cell r="D10880" t="str">
            <v>FOM</v>
          </cell>
          <cell r="E10880">
            <v>0</v>
          </cell>
          <cell r="F10880">
            <v>3700.89</v>
          </cell>
        </row>
        <row r="10881">
          <cell r="B10881" t="str">
            <v>812003010006550000</v>
          </cell>
          <cell r="C10881" t="str">
            <v>AGENCIA METAPAN</v>
          </cell>
          <cell r="D10881" t="str">
            <v>FIN</v>
          </cell>
          <cell r="E10881">
            <v>0</v>
          </cell>
          <cell r="F10881">
            <v>1949.61</v>
          </cell>
        </row>
        <row r="10882">
          <cell r="B10882" t="str">
            <v>812003010006550000</v>
          </cell>
          <cell r="C10882" t="str">
            <v>AGENCIA METAPAN</v>
          </cell>
          <cell r="D10882" t="str">
            <v>FOM</v>
          </cell>
          <cell r="E10882">
            <v>0</v>
          </cell>
          <cell r="F10882">
            <v>3334.17</v>
          </cell>
        </row>
        <row r="10883">
          <cell r="B10883" t="str">
            <v>812003010007550000</v>
          </cell>
          <cell r="C10883" t="str">
            <v>AGENCIA SAN JUAN OPICO</v>
          </cell>
          <cell r="D10883" t="str">
            <v>FIN</v>
          </cell>
          <cell r="E10883">
            <v>0</v>
          </cell>
          <cell r="F10883">
            <v>2255.04</v>
          </cell>
        </row>
        <row r="10884">
          <cell r="B10884" t="str">
            <v>812003010007550000</v>
          </cell>
          <cell r="C10884" t="str">
            <v>AGENCIA SAN JUAN OPICO</v>
          </cell>
          <cell r="D10884" t="str">
            <v>FOM</v>
          </cell>
          <cell r="E10884">
            <v>0</v>
          </cell>
          <cell r="F10884">
            <v>3869.43</v>
          </cell>
        </row>
        <row r="10885">
          <cell r="B10885" t="str">
            <v>812003010008550000</v>
          </cell>
          <cell r="C10885" t="str">
            <v>AGENCIA CHALATENANGO</v>
          </cell>
          <cell r="D10885" t="str">
            <v>FIN</v>
          </cell>
          <cell r="E10885">
            <v>0</v>
          </cell>
          <cell r="F10885">
            <v>1957.96</v>
          </cell>
        </row>
        <row r="10886">
          <cell r="B10886" t="str">
            <v>812003010008550000</v>
          </cell>
          <cell r="C10886" t="str">
            <v>AGENCIA CHALATENANGO</v>
          </cell>
          <cell r="D10886" t="str">
            <v>FOM</v>
          </cell>
          <cell r="E10886">
            <v>0</v>
          </cell>
          <cell r="F10886">
            <v>3348.66</v>
          </cell>
        </row>
        <row r="10887">
          <cell r="B10887" t="str">
            <v>812003010009550000</v>
          </cell>
          <cell r="C10887" t="str">
            <v>AGENCIA EL ROSARIO LA PAZ</v>
          </cell>
          <cell r="D10887" t="str">
            <v>FIN</v>
          </cell>
          <cell r="E10887">
            <v>0</v>
          </cell>
          <cell r="F10887">
            <v>1975.61</v>
          </cell>
        </row>
        <row r="10888">
          <cell r="B10888" t="str">
            <v>812003010009550000</v>
          </cell>
          <cell r="C10888" t="str">
            <v>AGENCIA EL ROSARIO LA PAZ</v>
          </cell>
          <cell r="D10888" t="str">
            <v>FOM</v>
          </cell>
          <cell r="E10888">
            <v>0</v>
          </cell>
          <cell r="F10888">
            <v>3378.79</v>
          </cell>
        </row>
        <row r="10889">
          <cell r="B10889" t="str">
            <v>812003010011550000</v>
          </cell>
          <cell r="C10889" t="str">
            <v>AGENCIA SOYAPANGO</v>
          </cell>
          <cell r="D10889" t="str">
            <v>FIN</v>
          </cell>
          <cell r="E10889">
            <v>0</v>
          </cell>
          <cell r="F10889">
            <v>1749.38</v>
          </cell>
        </row>
        <row r="10890">
          <cell r="B10890" t="str">
            <v>812003010011550000</v>
          </cell>
          <cell r="C10890" t="str">
            <v>AGENCIA SOYAPANGO</v>
          </cell>
          <cell r="D10890" t="str">
            <v>FOM</v>
          </cell>
          <cell r="E10890">
            <v>0</v>
          </cell>
          <cell r="F10890">
            <v>2991.89</v>
          </cell>
        </row>
        <row r="10891">
          <cell r="B10891" t="str">
            <v>812003010012550000</v>
          </cell>
          <cell r="C10891" t="str">
            <v>AGENCIA AGUILARES</v>
          </cell>
          <cell r="D10891" t="str">
            <v>FIN</v>
          </cell>
          <cell r="E10891">
            <v>0</v>
          </cell>
          <cell r="F10891">
            <v>2317.5</v>
          </cell>
        </row>
        <row r="10892">
          <cell r="B10892" t="str">
            <v>812003010012550000</v>
          </cell>
          <cell r="C10892" t="str">
            <v>AGENCIA AGUILARES</v>
          </cell>
          <cell r="D10892" t="str">
            <v>FOM</v>
          </cell>
          <cell r="E10892">
            <v>0</v>
          </cell>
          <cell r="F10892">
            <v>3964.49</v>
          </cell>
        </row>
        <row r="10893">
          <cell r="B10893" t="str">
            <v>812003010013550000</v>
          </cell>
          <cell r="C10893" t="str">
            <v>AGENCIA MERLIOT</v>
          </cell>
          <cell r="D10893" t="str">
            <v>FIN</v>
          </cell>
          <cell r="E10893">
            <v>0</v>
          </cell>
          <cell r="F10893">
            <v>3459.92</v>
          </cell>
        </row>
        <row r="10894">
          <cell r="B10894" t="str">
            <v>812003010013550000</v>
          </cell>
          <cell r="C10894" t="str">
            <v>AGENCIA MERLIOT</v>
          </cell>
          <cell r="D10894" t="str">
            <v>FOM</v>
          </cell>
          <cell r="E10894">
            <v>0</v>
          </cell>
          <cell r="F10894">
            <v>5916.84</v>
          </cell>
        </row>
        <row r="10895">
          <cell r="B10895" t="str">
            <v>812003010014550000</v>
          </cell>
          <cell r="C10895" t="str">
            <v>AGENCIA SALVADOR DEL MUNDO</v>
          </cell>
          <cell r="D10895" t="str">
            <v>FIN</v>
          </cell>
          <cell r="E10895">
            <v>0</v>
          </cell>
          <cell r="F10895">
            <v>2043.67</v>
          </cell>
        </row>
        <row r="10896">
          <cell r="B10896" t="str">
            <v>812003010014550000</v>
          </cell>
          <cell r="C10896" t="str">
            <v>AGENCIA SALVADOR DEL MUNDO</v>
          </cell>
          <cell r="D10896" t="str">
            <v>FOM</v>
          </cell>
          <cell r="E10896">
            <v>0</v>
          </cell>
          <cell r="F10896">
            <v>3495.25</v>
          </cell>
        </row>
        <row r="10897">
          <cell r="B10897" t="str">
            <v>812003010015550000</v>
          </cell>
          <cell r="C10897" t="str">
            <v>AGENCIA SAN SALVADOR</v>
          </cell>
          <cell r="D10897" t="str">
            <v>FIN</v>
          </cell>
          <cell r="E10897">
            <v>0</v>
          </cell>
          <cell r="F10897">
            <v>6299.59</v>
          </cell>
        </row>
        <row r="10898">
          <cell r="B10898" t="str">
            <v>812003010015550000</v>
          </cell>
          <cell r="C10898" t="str">
            <v>AGENCIA SAN SALVADOR</v>
          </cell>
          <cell r="D10898" t="str">
            <v>FOM</v>
          </cell>
          <cell r="E10898">
            <v>0</v>
          </cell>
          <cell r="F10898">
            <v>10758.18</v>
          </cell>
        </row>
        <row r="10899">
          <cell r="B10899" t="str">
            <v>812003010016550000</v>
          </cell>
          <cell r="C10899" t="str">
            <v>AGENCIA SAN VICENTE</v>
          </cell>
          <cell r="D10899" t="str">
            <v>FIN</v>
          </cell>
          <cell r="E10899">
            <v>0</v>
          </cell>
          <cell r="F10899">
            <v>2193.92</v>
          </cell>
        </row>
        <row r="10900">
          <cell r="B10900" t="str">
            <v>812003010016550000</v>
          </cell>
          <cell r="C10900" t="str">
            <v>AGENCIA SAN VICENTE</v>
          </cell>
          <cell r="D10900" t="str">
            <v>FOM</v>
          </cell>
          <cell r="E10900">
            <v>0</v>
          </cell>
          <cell r="F10900">
            <v>3752.02</v>
          </cell>
        </row>
        <row r="10901">
          <cell r="B10901" t="str">
            <v>812003010017550000</v>
          </cell>
          <cell r="C10901" t="str">
            <v>AGENCIA COJUTEPEQUE</v>
          </cell>
          <cell r="D10901" t="str">
            <v>FIN</v>
          </cell>
          <cell r="E10901">
            <v>0</v>
          </cell>
          <cell r="F10901">
            <v>2303.42</v>
          </cell>
        </row>
        <row r="10902">
          <cell r="B10902" t="str">
            <v>812003010017550000</v>
          </cell>
          <cell r="C10902" t="str">
            <v>AGENCIA COJUTEPEQUE</v>
          </cell>
          <cell r="D10902" t="str">
            <v>FOM</v>
          </cell>
          <cell r="E10902">
            <v>0</v>
          </cell>
          <cell r="F10902">
            <v>3939.56</v>
          </cell>
        </row>
        <row r="10903">
          <cell r="B10903" t="str">
            <v>812003010018550000</v>
          </cell>
          <cell r="C10903" t="str">
            <v>AGENCIA ILOBASCO</v>
          </cell>
          <cell r="D10903" t="str">
            <v>FIN</v>
          </cell>
          <cell r="E10903">
            <v>0</v>
          </cell>
          <cell r="F10903">
            <v>2277.7800000000002</v>
          </cell>
        </row>
        <row r="10904">
          <cell r="B10904" t="str">
            <v>812003010018550000</v>
          </cell>
          <cell r="C10904" t="str">
            <v>AGENCIA ILOBASCO</v>
          </cell>
          <cell r="D10904" t="str">
            <v>FOM</v>
          </cell>
          <cell r="E10904">
            <v>0</v>
          </cell>
          <cell r="F10904">
            <v>3895.51</v>
          </cell>
        </row>
        <row r="10905">
          <cell r="B10905" t="str">
            <v>812003010019550000</v>
          </cell>
          <cell r="C10905" t="str">
            <v>AGENCIA SENSUNTEPEQUE</v>
          </cell>
          <cell r="D10905" t="str">
            <v>FIN</v>
          </cell>
          <cell r="E10905">
            <v>0</v>
          </cell>
          <cell r="F10905">
            <v>2333.77</v>
          </cell>
        </row>
        <row r="10906">
          <cell r="B10906" t="str">
            <v>812003010019550000</v>
          </cell>
          <cell r="C10906" t="str">
            <v>AGENCIA SENSUNTEPEQUE</v>
          </cell>
          <cell r="D10906" t="str">
            <v>FOM</v>
          </cell>
          <cell r="E10906">
            <v>0</v>
          </cell>
          <cell r="F10906">
            <v>3991.21</v>
          </cell>
        </row>
        <row r="10907">
          <cell r="B10907" t="str">
            <v>812003010020550000</v>
          </cell>
          <cell r="C10907" t="str">
            <v>AGENCIA SAN MARTIN</v>
          </cell>
          <cell r="D10907" t="str">
            <v>FIN</v>
          </cell>
          <cell r="E10907">
            <v>0</v>
          </cell>
          <cell r="F10907">
            <v>2959.86</v>
          </cell>
        </row>
        <row r="10908">
          <cell r="B10908" t="str">
            <v>812003010020550000</v>
          </cell>
          <cell r="C10908" t="str">
            <v>AGENCIA SAN MARTIN</v>
          </cell>
          <cell r="D10908" t="str">
            <v>FOM</v>
          </cell>
          <cell r="E10908">
            <v>0</v>
          </cell>
          <cell r="F10908">
            <v>5062.3900000000003</v>
          </cell>
        </row>
        <row r="10909">
          <cell r="B10909" t="str">
            <v>812003010021550000</v>
          </cell>
          <cell r="C10909" t="str">
            <v>AGENCIA SAN MIGUEL</v>
          </cell>
          <cell r="D10909" t="str">
            <v>FIN</v>
          </cell>
          <cell r="E10909">
            <v>0</v>
          </cell>
          <cell r="F10909">
            <v>3677.44</v>
          </cell>
        </row>
        <row r="10910">
          <cell r="B10910" t="str">
            <v>812003010021550000</v>
          </cell>
          <cell r="C10910" t="str">
            <v>AGENCIA SAN MIGUEL</v>
          </cell>
          <cell r="D10910" t="str">
            <v>FOM</v>
          </cell>
          <cell r="E10910">
            <v>0</v>
          </cell>
          <cell r="F10910">
            <v>6289.67</v>
          </cell>
        </row>
        <row r="10911">
          <cell r="B10911" t="str">
            <v>812003010022550000</v>
          </cell>
          <cell r="C10911" t="str">
            <v>AGENCIA JUCUAPA</v>
          </cell>
          <cell r="D10911" t="str">
            <v>FIN</v>
          </cell>
          <cell r="E10911">
            <v>0</v>
          </cell>
          <cell r="F10911">
            <v>2119.92</v>
          </cell>
        </row>
        <row r="10912">
          <cell r="B10912" t="str">
            <v>812003010022550000</v>
          </cell>
          <cell r="C10912" t="str">
            <v>AGENCIA JUCUAPA</v>
          </cell>
          <cell r="D10912" t="str">
            <v>FOM</v>
          </cell>
          <cell r="E10912">
            <v>0</v>
          </cell>
          <cell r="F10912">
            <v>3624.44</v>
          </cell>
        </row>
        <row r="10913">
          <cell r="B10913" t="str">
            <v>812003010024550000</v>
          </cell>
          <cell r="C10913" t="str">
            <v>AGENCIA SAN FRANCISCO GOTERA</v>
          </cell>
          <cell r="D10913" t="str">
            <v>FIN</v>
          </cell>
          <cell r="E10913">
            <v>0</v>
          </cell>
          <cell r="F10913">
            <v>3200.37</v>
          </cell>
        </row>
        <row r="10914">
          <cell r="B10914" t="str">
            <v>812003010024550000</v>
          </cell>
          <cell r="C10914" t="str">
            <v>AGENCIA SAN FRANCISCO GOTERA</v>
          </cell>
          <cell r="D10914" t="str">
            <v>FOM</v>
          </cell>
          <cell r="E10914">
            <v>0</v>
          </cell>
          <cell r="F10914">
            <v>5473.85</v>
          </cell>
        </row>
        <row r="10915">
          <cell r="B10915" t="str">
            <v>812003010025550000</v>
          </cell>
          <cell r="C10915" t="str">
            <v>AGENCIA SANTA ROSA DE LIMA</v>
          </cell>
          <cell r="D10915" t="str">
            <v>FIN</v>
          </cell>
          <cell r="E10915">
            <v>0</v>
          </cell>
          <cell r="F10915">
            <v>1893.8</v>
          </cell>
        </row>
        <row r="10916">
          <cell r="B10916" t="str">
            <v>812003010025550000</v>
          </cell>
          <cell r="C10916" t="str">
            <v>AGENCIA SANTA ROSA DE LIMA</v>
          </cell>
          <cell r="D10916" t="str">
            <v>FOM</v>
          </cell>
          <cell r="E10916">
            <v>0</v>
          </cell>
          <cell r="F10916">
            <v>3239.03</v>
          </cell>
        </row>
        <row r="10917">
          <cell r="B10917" t="str">
            <v>812003010026550000</v>
          </cell>
          <cell r="C10917" t="str">
            <v>AGENCIA LA UNION</v>
          </cell>
          <cell r="D10917" t="str">
            <v>FIN</v>
          </cell>
          <cell r="E10917">
            <v>0</v>
          </cell>
          <cell r="F10917">
            <v>2031.63</v>
          </cell>
        </row>
        <row r="10918">
          <cell r="B10918" t="str">
            <v>812003010026550000</v>
          </cell>
          <cell r="C10918" t="str">
            <v>AGENCIA LA UNION</v>
          </cell>
          <cell r="D10918" t="str">
            <v>FOM</v>
          </cell>
          <cell r="E10918">
            <v>0</v>
          </cell>
          <cell r="F10918">
            <v>3474.33</v>
          </cell>
        </row>
        <row r="10919">
          <cell r="B10919" t="str">
            <v>812003010027550000</v>
          </cell>
          <cell r="C10919" t="str">
            <v>AGENCIA CIUDAD BARRIOS</v>
          </cell>
          <cell r="D10919" t="str">
            <v>FIN</v>
          </cell>
          <cell r="E10919">
            <v>0</v>
          </cell>
          <cell r="F10919">
            <v>1750.92</v>
          </cell>
        </row>
        <row r="10920">
          <cell r="B10920" t="str">
            <v>812003010027550000</v>
          </cell>
          <cell r="C10920" t="str">
            <v>AGENCIA CIUDAD BARRIOS</v>
          </cell>
          <cell r="D10920" t="str">
            <v>FOM</v>
          </cell>
          <cell r="E10920">
            <v>0</v>
          </cell>
          <cell r="F10920">
            <v>2994.61</v>
          </cell>
        </row>
        <row r="10921">
          <cell r="B10921" t="str">
            <v>812003010029550000</v>
          </cell>
          <cell r="C10921" t="str">
            <v>AGENCIA USULUTAN</v>
          </cell>
          <cell r="D10921" t="str">
            <v>FIN</v>
          </cell>
          <cell r="E10921">
            <v>0</v>
          </cell>
          <cell r="F10921">
            <v>2961.45</v>
          </cell>
        </row>
        <row r="10922">
          <cell r="B10922" t="str">
            <v>812003010029550000</v>
          </cell>
          <cell r="C10922" t="str">
            <v>AGENCIA USULUTAN</v>
          </cell>
          <cell r="D10922" t="str">
            <v>FOM</v>
          </cell>
          <cell r="E10922">
            <v>0</v>
          </cell>
          <cell r="F10922">
            <v>5064.53</v>
          </cell>
        </row>
        <row r="10923">
          <cell r="B10923" t="str">
            <v>812003010030550000</v>
          </cell>
          <cell r="C10923" t="str">
            <v>AGENCIA EL TRANSITO</v>
          </cell>
          <cell r="D10923" t="str">
            <v>FIN</v>
          </cell>
          <cell r="E10923">
            <v>0</v>
          </cell>
          <cell r="F10923">
            <v>1839.6</v>
          </cell>
        </row>
        <row r="10924">
          <cell r="B10924" t="str">
            <v>812003010030550000</v>
          </cell>
          <cell r="C10924" t="str">
            <v>AGENCIA EL TRANSITO</v>
          </cell>
          <cell r="D10924" t="str">
            <v>FOM</v>
          </cell>
          <cell r="E10924">
            <v>0</v>
          </cell>
          <cell r="F10924">
            <v>3146.06</v>
          </cell>
        </row>
        <row r="10925">
          <cell r="B10925" t="str">
            <v>812003010031550000</v>
          </cell>
          <cell r="C10925" t="str">
            <v>AGENCIA ZACATECOLUCA</v>
          </cell>
          <cell r="D10925" t="str">
            <v>FIN</v>
          </cell>
          <cell r="E10925">
            <v>0</v>
          </cell>
          <cell r="F10925">
            <v>2354.88</v>
          </cell>
        </row>
        <row r="10926">
          <cell r="B10926" t="str">
            <v>812003010031550000</v>
          </cell>
          <cell r="C10926" t="str">
            <v>AGENCIA ZACATECOLUCA</v>
          </cell>
          <cell r="D10926" t="str">
            <v>FOM</v>
          </cell>
          <cell r="E10926">
            <v>0</v>
          </cell>
          <cell r="F10926">
            <v>4027.43</v>
          </cell>
        </row>
        <row r="10927">
          <cell r="B10927" t="str">
            <v>812003010037550000</v>
          </cell>
          <cell r="C10927" t="str">
            <v>AGENCIA NUEVA CONCEPCION</v>
          </cell>
          <cell r="D10927" t="str">
            <v>FIN</v>
          </cell>
          <cell r="E10927">
            <v>0</v>
          </cell>
          <cell r="F10927">
            <v>1973.78</v>
          </cell>
        </row>
        <row r="10928">
          <cell r="B10928" t="str">
            <v>812003010037550000</v>
          </cell>
          <cell r="C10928" t="str">
            <v>AGENCIA NUEVA CONCEPCION</v>
          </cell>
          <cell r="D10928" t="str">
            <v>FOM</v>
          </cell>
          <cell r="E10928">
            <v>0</v>
          </cell>
          <cell r="F10928">
            <v>3375.24</v>
          </cell>
        </row>
        <row r="10929">
          <cell r="B10929" t="str">
            <v>812003010042550000</v>
          </cell>
          <cell r="C10929" t="str">
            <v>SERVI AGENCIA SOCIEDAD</v>
          </cell>
          <cell r="D10929" t="str">
            <v>FIN</v>
          </cell>
          <cell r="E10929">
            <v>0</v>
          </cell>
          <cell r="F10929">
            <v>1746.55</v>
          </cell>
        </row>
        <row r="10930">
          <cell r="B10930" t="str">
            <v>812003010042550000</v>
          </cell>
          <cell r="C10930" t="str">
            <v>SERVI AGENCIA SOCIEDAD</v>
          </cell>
          <cell r="D10930" t="str">
            <v>FOM</v>
          </cell>
          <cell r="E10930">
            <v>0</v>
          </cell>
          <cell r="F10930">
            <v>2987.84</v>
          </cell>
        </row>
        <row r="10931">
          <cell r="B10931" t="str">
            <v>812003010044550000</v>
          </cell>
          <cell r="C10931" t="str">
            <v>SERVI AGENCIA ATACO</v>
          </cell>
          <cell r="D10931" t="str">
            <v>FIN</v>
          </cell>
          <cell r="E10931">
            <v>0</v>
          </cell>
          <cell r="F10931">
            <v>1678.19</v>
          </cell>
        </row>
        <row r="10932">
          <cell r="B10932" t="str">
            <v>812003010044550000</v>
          </cell>
          <cell r="C10932" t="str">
            <v>SERVI AGENCIA ATACO</v>
          </cell>
          <cell r="D10932" t="str">
            <v>FOM</v>
          </cell>
          <cell r="E10932">
            <v>0</v>
          </cell>
          <cell r="F10932">
            <v>2870.58</v>
          </cell>
        </row>
        <row r="10933">
          <cell r="B10933" t="str">
            <v>812003010045550000</v>
          </cell>
          <cell r="C10933" t="str">
            <v>SERVI AGENCIA LA PALMA</v>
          </cell>
          <cell r="D10933" t="str">
            <v>FIN</v>
          </cell>
          <cell r="E10933">
            <v>0</v>
          </cell>
          <cell r="F10933">
            <v>1705.99</v>
          </cell>
        </row>
        <row r="10934">
          <cell r="B10934" t="str">
            <v>812003010045550000</v>
          </cell>
          <cell r="C10934" t="str">
            <v>SERVI AGENCIA LA PALMA</v>
          </cell>
          <cell r="D10934" t="str">
            <v>FOM</v>
          </cell>
          <cell r="E10934">
            <v>0</v>
          </cell>
          <cell r="F10934">
            <v>2918.37</v>
          </cell>
        </row>
        <row r="10935">
          <cell r="B10935" t="str">
            <v>812003010050010000</v>
          </cell>
          <cell r="C10935" t="str">
            <v>GERENCIA DE TALENTO HUMANO</v>
          </cell>
          <cell r="D10935" t="str">
            <v>FIN</v>
          </cell>
          <cell r="E10935">
            <v>0</v>
          </cell>
          <cell r="F10935">
            <v>275.58</v>
          </cell>
        </row>
        <row r="10936">
          <cell r="B10936" t="str">
            <v>812003010050010000</v>
          </cell>
          <cell r="C10936" t="str">
            <v>GERENCIA DE TALENTO HUMANO</v>
          </cell>
          <cell r="D10936" t="str">
            <v>FOM</v>
          </cell>
          <cell r="E10936">
            <v>0</v>
          </cell>
          <cell r="F10936">
            <v>471.6</v>
          </cell>
        </row>
        <row r="10937">
          <cell r="B10937" t="str">
            <v>812003010050030000</v>
          </cell>
          <cell r="C10937" t="str">
            <v>DEPARTAMENTO DE ATRACCION Y RETENCION</v>
          </cell>
          <cell r="D10937" t="str">
            <v>FIN</v>
          </cell>
          <cell r="E10937">
            <v>0</v>
          </cell>
          <cell r="F10937">
            <v>49.4</v>
          </cell>
        </row>
        <row r="10938">
          <cell r="B10938" t="str">
            <v>812003010050030000</v>
          </cell>
          <cell r="C10938" t="str">
            <v>DEPARTAMENTO DE ATRACCION Y RETENCION</v>
          </cell>
          <cell r="D10938" t="str">
            <v>FOM</v>
          </cell>
          <cell r="E10938">
            <v>0</v>
          </cell>
          <cell r="F10938">
            <v>84.37</v>
          </cell>
        </row>
        <row r="10939">
          <cell r="B10939" t="str">
            <v>812003010051010000</v>
          </cell>
          <cell r="C10939" t="str">
            <v>UNIDAD DE COMUNICACION INSTITUCIONAL</v>
          </cell>
          <cell r="D10939" t="str">
            <v>FIN</v>
          </cell>
          <cell r="E10939">
            <v>0</v>
          </cell>
          <cell r="F10939">
            <v>328.87</v>
          </cell>
        </row>
        <row r="10940">
          <cell r="B10940" t="str">
            <v>812003010051010000</v>
          </cell>
          <cell r="C10940" t="str">
            <v>UNIDAD DE COMUNICACION INSTITUCIONAL</v>
          </cell>
          <cell r="D10940" t="str">
            <v>FOM</v>
          </cell>
          <cell r="E10940">
            <v>0</v>
          </cell>
          <cell r="F10940">
            <v>562.80999999999995</v>
          </cell>
        </row>
        <row r="10941">
          <cell r="B10941" t="str">
            <v>812003010052010000</v>
          </cell>
          <cell r="C10941" t="str">
            <v>GERENCIA DE TECNOLOGIA DE INFORMACION</v>
          </cell>
          <cell r="D10941" t="str">
            <v>FIN</v>
          </cell>
          <cell r="E10941">
            <v>0</v>
          </cell>
          <cell r="F10941">
            <v>224.55</v>
          </cell>
        </row>
        <row r="10942">
          <cell r="B10942" t="str">
            <v>812003010052010000</v>
          </cell>
          <cell r="C10942" t="str">
            <v>GERENCIA DE TECNOLOGIA DE INFORMACION</v>
          </cell>
          <cell r="D10942" t="str">
            <v>FOM</v>
          </cell>
          <cell r="E10942">
            <v>0</v>
          </cell>
          <cell r="F10942">
            <v>384.41</v>
          </cell>
        </row>
        <row r="10943">
          <cell r="B10943" t="str">
            <v>812003010052030000</v>
          </cell>
          <cell r="C10943" t="str">
            <v>ADMINISTRACION DE PROYECTO CORE BANCARIO</v>
          </cell>
          <cell r="D10943" t="str">
            <v>FIN</v>
          </cell>
          <cell r="E10943">
            <v>0</v>
          </cell>
          <cell r="F10943">
            <v>138.28</v>
          </cell>
        </row>
        <row r="10944">
          <cell r="B10944" t="str">
            <v>812003010052030000</v>
          </cell>
          <cell r="C10944" t="str">
            <v>ADMINISTRACION DE PROYECTO CORE BANCARIO</v>
          </cell>
          <cell r="D10944" t="str">
            <v>FOM</v>
          </cell>
          <cell r="E10944">
            <v>0</v>
          </cell>
          <cell r="F10944">
            <v>235.99</v>
          </cell>
        </row>
        <row r="10945">
          <cell r="B10945" t="str">
            <v>812003010052040000</v>
          </cell>
          <cell r="C10945" t="str">
            <v>SUBGERENCIA DE PROYECTOS DE TECNOLOGIA</v>
          </cell>
          <cell r="D10945" t="str">
            <v>FIN</v>
          </cell>
          <cell r="E10945">
            <v>0</v>
          </cell>
          <cell r="F10945">
            <v>25.55</v>
          </cell>
        </row>
        <row r="10946">
          <cell r="B10946" t="str">
            <v>812003010052040000</v>
          </cell>
          <cell r="C10946" t="str">
            <v>SUBGERENCIA DE PROYECTOS DE TECNOLOGIA</v>
          </cell>
          <cell r="D10946" t="str">
            <v>FOM</v>
          </cell>
          <cell r="E10946">
            <v>0</v>
          </cell>
          <cell r="F10946">
            <v>35.799999999999997</v>
          </cell>
        </row>
        <row r="10947">
          <cell r="B10947" t="str">
            <v>812003010052050000</v>
          </cell>
          <cell r="C10947" t="str">
            <v>DEPARTAMENTO DE SOPORTE TECNICO</v>
          </cell>
          <cell r="D10947" t="str">
            <v>FIN</v>
          </cell>
          <cell r="E10947">
            <v>0</v>
          </cell>
          <cell r="F10947">
            <v>333.09</v>
          </cell>
        </row>
        <row r="10948">
          <cell r="B10948" t="str">
            <v>812003010052050000</v>
          </cell>
          <cell r="C10948" t="str">
            <v>DEPARTAMENTO DE SOPORTE TECNICO</v>
          </cell>
          <cell r="D10948" t="str">
            <v>FOM</v>
          </cell>
          <cell r="E10948">
            <v>0</v>
          </cell>
          <cell r="F10948">
            <v>570.29</v>
          </cell>
        </row>
        <row r="10949">
          <cell r="B10949" t="str">
            <v>812003010052060000</v>
          </cell>
          <cell r="C10949" t="str">
            <v>DEPARTAMENTO DE PRODUCCION</v>
          </cell>
          <cell r="D10949" t="str">
            <v>FIN</v>
          </cell>
          <cell r="E10949">
            <v>0</v>
          </cell>
          <cell r="F10949">
            <v>12263.79</v>
          </cell>
        </row>
        <row r="10950">
          <cell r="B10950" t="str">
            <v>812003010052060000</v>
          </cell>
          <cell r="C10950" t="str">
            <v>DEPARTAMENTO DE PRODUCCION</v>
          </cell>
          <cell r="D10950" t="str">
            <v>FOM</v>
          </cell>
          <cell r="E10950">
            <v>0</v>
          </cell>
          <cell r="F10950">
            <v>20967.32</v>
          </cell>
        </row>
        <row r="10951">
          <cell r="B10951" t="str">
            <v>812003010052070000</v>
          </cell>
          <cell r="C10951" t="str">
            <v>DEPARTAMENTO DE DESARROLLO DE SISTEMAS</v>
          </cell>
          <cell r="D10951" t="str">
            <v>FIN</v>
          </cell>
          <cell r="E10951">
            <v>0</v>
          </cell>
          <cell r="F10951">
            <v>132.47999999999999</v>
          </cell>
        </row>
        <row r="10952">
          <cell r="B10952" t="str">
            <v>812003010052070000</v>
          </cell>
          <cell r="C10952" t="str">
            <v>DEPARTAMENTO DE DESARROLLO DE SISTEMAS</v>
          </cell>
          <cell r="D10952" t="str">
            <v>FOM</v>
          </cell>
          <cell r="E10952">
            <v>0</v>
          </cell>
          <cell r="F10952">
            <v>221.91</v>
          </cell>
        </row>
        <row r="10953">
          <cell r="B10953" t="str">
            <v>812003010053010000</v>
          </cell>
          <cell r="C10953" t="str">
            <v>GERENCIA DE ASUNTOS JURIDICOS</v>
          </cell>
          <cell r="D10953" t="str">
            <v>FIN</v>
          </cell>
          <cell r="E10953">
            <v>0</v>
          </cell>
          <cell r="F10953">
            <v>139.30000000000001</v>
          </cell>
        </row>
        <row r="10954">
          <cell r="B10954" t="str">
            <v>812003010053010000</v>
          </cell>
          <cell r="C10954" t="str">
            <v>GERENCIA DE ASUNTOS JURIDICOS</v>
          </cell>
          <cell r="D10954" t="str">
            <v>FOM</v>
          </cell>
          <cell r="E10954">
            <v>0</v>
          </cell>
          <cell r="F10954">
            <v>238.49</v>
          </cell>
        </row>
        <row r="10955">
          <cell r="B10955" t="str">
            <v>812003010053020000</v>
          </cell>
          <cell r="C10955" t="str">
            <v>DPTO. DE ESTUDIOS Y ASESORIA JURIDICA</v>
          </cell>
          <cell r="D10955" t="str">
            <v>FIN</v>
          </cell>
          <cell r="E10955">
            <v>0</v>
          </cell>
          <cell r="F10955">
            <v>106.32</v>
          </cell>
        </row>
        <row r="10956">
          <cell r="B10956" t="str">
            <v>812003010053020000</v>
          </cell>
          <cell r="C10956" t="str">
            <v>DPTO. DE ESTUDIOS Y ASESORIA JURIDICA</v>
          </cell>
          <cell r="D10956" t="str">
            <v>FOM</v>
          </cell>
          <cell r="E10956">
            <v>0</v>
          </cell>
          <cell r="F10956">
            <v>154.44999999999999</v>
          </cell>
        </row>
        <row r="10957">
          <cell r="B10957" t="str">
            <v>812003010053030000</v>
          </cell>
          <cell r="C10957" t="str">
            <v>DEPARTAMENTO DE CONTRATACION Y REGISTRO</v>
          </cell>
          <cell r="D10957" t="str">
            <v>FIN</v>
          </cell>
          <cell r="E10957">
            <v>0</v>
          </cell>
          <cell r="F10957">
            <v>57.8</v>
          </cell>
        </row>
        <row r="10958">
          <cell r="B10958" t="str">
            <v>812003010053030000</v>
          </cell>
          <cell r="C10958" t="str">
            <v>DEPARTAMENTO DE CONTRATACION Y REGISTRO</v>
          </cell>
          <cell r="D10958" t="str">
            <v>FOM</v>
          </cell>
          <cell r="E10958">
            <v>0</v>
          </cell>
          <cell r="F10958">
            <v>94.02</v>
          </cell>
        </row>
        <row r="10959">
          <cell r="B10959" t="str">
            <v>812003010054010000</v>
          </cell>
          <cell r="C10959" t="str">
            <v>GERENCIA DE FINANZAS</v>
          </cell>
          <cell r="D10959" t="str">
            <v>FIN</v>
          </cell>
          <cell r="E10959">
            <v>0</v>
          </cell>
          <cell r="F10959">
            <v>146.80000000000001</v>
          </cell>
        </row>
        <row r="10960">
          <cell r="B10960" t="str">
            <v>812003010054010000</v>
          </cell>
          <cell r="C10960" t="str">
            <v>GERENCIA DE FINANZAS</v>
          </cell>
          <cell r="D10960" t="str">
            <v>FOM</v>
          </cell>
          <cell r="E10960">
            <v>0</v>
          </cell>
          <cell r="F10960">
            <v>251.12</v>
          </cell>
        </row>
        <row r="10961">
          <cell r="B10961" t="str">
            <v>812003010054030000</v>
          </cell>
          <cell r="C10961" t="str">
            <v>DEPARTAMENTO DE PLANEACION FINANCIERA</v>
          </cell>
          <cell r="D10961" t="str">
            <v>FIN</v>
          </cell>
          <cell r="E10961">
            <v>0</v>
          </cell>
          <cell r="F10961">
            <v>108.8</v>
          </cell>
        </row>
        <row r="10962">
          <cell r="B10962" t="str">
            <v>812003010054030000</v>
          </cell>
          <cell r="C10962" t="str">
            <v>DEPARTAMENTO DE PLANEACION FINANCIERA</v>
          </cell>
          <cell r="D10962" t="str">
            <v>FOM</v>
          </cell>
          <cell r="E10962">
            <v>0</v>
          </cell>
          <cell r="F10962">
            <v>101.03</v>
          </cell>
        </row>
        <row r="10963">
          <cell r="B10963" t="str">
            <v>812003010054040000</v>
          </cell>
          <cell r="C10963" t="str">
            <v>DEPARTAMENTO DE TESORERIA</v>
          </cell>
          <cell r="D10963" t="str">
            <v>FIN</v>
          </cell>
          <cell r="E10963">
            <v>0</v>
          </cell>
          <cell r="F10963">
            <v>123.94</v>
          </cell>
        </row>
        <row r="10964">
          <cell r="B10964" t="str">
            <v>812003010054040000</v>
          </cell>
          <cell r="C10964" t="str">
            <v>DEPARTAMENTO DE TESORERIA</v>
          </cell>
          <cell r="D10964" t="str">
            <v>FOM</v>
          </cell>
          <cell r="E10964">
            <v>0</v>
          </cell>
          <cell r="F10964">
            <v>211.96</v>
          </cell>
        </row>
        <row r="10965">
          <cell r="B10965" t="str">
            <v>812003010054050000</v>
          </cell>
          <cell r="C10965" t="str">
            <v>DEPARTAMENTO DE CONTABILIDAD</v>
          </cell>
          <cell r="D10965" t="str">
            <v>FIN</v>
          </cell>
          <cell r="E10965">
            <v>0</v>
          </cell>
          <cell r="F10965">
            <v>153.94999999999999</v>
          </cell>
        </row>
        <row r="10966">
          <cell r="B10966" t="str">
            <v>812003010054050000</v>
          </cell>
          <cell r="C10966" t="str">
            <v>DEPARTAMENTO DE CONTABILIDAD</v>
          </cell>
          <cell r="D10966" t="str">
            <v>FOM</v>
          </cell>
          <cell r="E10966">
            <v>0</v>
          </cell>
          <cell r="F10966">
            <v>263.66000000000003</v>
          </cell>
        </row>
        <row r="10967">
          <cell r="B10967" t="str">
            <v>812003010055550000</v>
          </cell>
          <cell r="C10967" t="str">
            <v>AGENCIA LA LIBERTAD</v>
          </cell>
          <cell r="D10967" t="str">
            <v>FIN</v>
          </cell>
          <cell r="E10967">
            <v>0</v>
          </cell>
          <cell r="F10967">
            <v>2108.69</v>
          </cell>
        </row>
        <row r="10968">
          <cell r="B10968" t="str">
            <v>812003010055550000</v>
          </cell>
          <cell r="C10968" t="str">
            <v>AGENCIA LA LIBERTAD</v>
          </cell>
          <cell r="D10968" t="str">
            <v>FOM</v>
          </cell>
          <cell r="E10968">
            <v>0</v>
          </cell>
          <cell r="F10968">
            <v>3606.81</v>
          </cell>
        </row>
        <row r="10969">
          <cell r="B10969" t="str">
            <v>812003010056010000</v>
          </cell>
          <cell r="C10969" t="str">
            <v>UNIDAD DE RECUPERACIONES</v>
          </cell>
          <cell r="D10969" t="str">
            <v>FIN</v>
          </cell>
          <cell r="E10969">
            <v>0</v>
          </cell>
          <cell r="F10969">
            <v>959.73</v>
          </cell>
        </row>
        <row r="10970">
          <cell r="B10970" t="str">
            <v>812003010056010000</v>
          </cell>
          <cell r="C10970" t="str">
            <v>UNIDAD DE RECUPERACIONES</v>
          </cell>
          <cell r="D10970" t="str">
            <v>FOM</v>
          </cell>
          <cell r="E10970">
            <v>0</v>
          </cell>
          <cell r="F10970">
            <v>1638.67</v>
          </cell>
        </row>
        <row r="10971">
          <cell r="B10971" t="str">
            <v>812003010056020000</v>
          </cell>
          <cell r="C10971" t="str">
            <v>DEPARTAMENTO DE RECUPERACION ADMINISTRAT</v>
          </cell>
          <cell r="D10971" t="str">
            <v>FIN</v>
          </cell>
          <cell r="E10971">
            <v>0</v>
          </cell>
          <cell r="F10971">
            <v>10.45</v>
          </cell>
        </row>
        <row r="10972">
          <cell r="B10972" t="str">
            <v>812003010056020000</v>
          </cell>
          <cell r="C10972" t="str">
            <v>DEPARTAMENTO DE RECUPERACION ADMINISTRAT</v>
          </cell>
          <cell r="D10972" t="str">
            <v>FOM</v>
          </cell>
          <cell r="E10972">
            <v>0</v>
          </cell>
          <cell r="F10972">
            <v>17.75</v>
          </cell>
        </row>
        <row r="10973">
          <cell r="B10973" t="str">
            <v>812003010056030000</v>
          </cell>
          <cell r="C10973" t="str">
            <v>DEPARTAMENTO DE ACTIVOS EXTRAORDINARIOS</v>
          </cell>
          <cell r="D10973" t="str">
            <v>FIN</v>
          </cell>
          <cell r="E10973">
            <v>0</v>
          </cell>
          <cell r="F10973">
            <v>28.59</v>
          </cell>
        </row>
        <row r="10974">
          <cell r="B10974" t="str">
            <v>812003010056030000</v>
          </cell>
          <cell r="C10974" t="str">
            <v>DEPARTAMENTO DE ACTIVOS EXTRAORDINARIOS</v>
          </cell>
          <cell r="D10974" t="str">
            <v>FOM</v>
          </cell>
          <cell r="E10974">
            <v>0</v>
          </cell>
          <cell r="F10974">
            <v>48.64</v>
          </cell>
        </row>
        <row r="10975">
          <cell r="B10975" t="str">
            <v>812003010056040000</v>
          </cell>
          <cell r="C10975" t="str">
            <v>DEPARTAMENTO DE RECUPERACION JUDICIAL</v>
          </cell>
          <cell r="D10975" t="str">
            <v>FIN</v>
          </cell>
          <cell r="E10975">
            <v>0</v>
          </cell>
          <cell r="F10975">
            <v>94.08</v>
          </cell>
        </row>
        <row r="10976">
          <cell r="B10976" t="str">
            <v>812003010056040000</v>
          </cell>
          <cell r="C10976" t="str">
            <v>DEPARTAMENTO DE RECUPERACION JUDICIAL</v>
          </cell>
          <cell r="D10976" t="str">
            <v>FOM</v>
          </cell>
          <cell r="E10976">
            <v>0</v>
          </cell>
          <cell r="F10976">
            <v>161.13</v>
          </cell>
        </row>
        <row r="10977">
          <cell r="B10977" t="str">
            <v>812003010057010000</v>
          </cell>
          <cell r="C10977" t="str">
            <v>GERENCIA DE ADMINISTRACION</v>
          </cell>
          <cell r="D10977" t="str">
            <v>FIN</v>
          </cell>
          <cell r="E10977">
            <v>0</v>
          </cell>
          <cell r="F10977">
            <v>176.45</v>
          </cell>
        </row>
        <row r="10978">
          <cell r="B10978" t="str">
            <v>812003010057010000</v>
          </cell>
          <cell r="C10978" t="str">
            <v>GERENCIA DE ADMINISTRACION</v>
          </cell>
          <cell r="D10978" t="str">
            <v>FOM</v>
          </cell>
          <cell r="E10978">
            <v>0</v>
          </cell>
          <cell r="F10978">
            <v>249.69</v>
          </cell>
        </row>
        <row r="10979">
          <cell r="B10979" t="str">
            <v>812003010057020000</v>
          </cell>
          <cell r="C10979" t="str">
            <v>DEPARTAMENTO ADMINISTRATIVO</v>
          </cell>
          <cell r="D10979" t="str">
            <v>FIN</v>
          </cell>
          <cell r="E10979">
            <v>0</v>
          </cell>
          <cell r="F10979">
            <v>365.71</v>
          </cell>
        </row>
        <row r="10980">
          <cell r="B10980" t="str">
            <v>812003010057020000</v>
          </cell>
          <cell r="C10980" t="str">
            <v>DEPARTAMENTO ADMINISTRATIVO</v>
          </cell>
          <cell r="D10980" t="str">
            <v>FOM</v>
          </cell>
          <cell r="E10980">
            <v>0</v>
          </cell>
          <cell r="F10980">
            <v>625.83000000000004</v>
          </cell>
        </row>
        <row r="10981">
          <cell r="B10981" t="str">
            <v>812003010057030000</v>
          </cell>
          <cell r="C10981" t="str">
            <v>DEPARTAMENTO DE SERVICIOS INSTITUCIONALE</v>
          </cell>
          <cell r="D10981" t="str">
            <v>FIN</v>
          </cell>
          <cell r="E10981">
            <v>0</v>
          </cell>
          <cell r="F10981">
            <v>2247.75</v>
          </cell>
        </row>
        <row r="10982">
          <cell r="B10982" t="str">
            <v>812003010057030000</v>
          </cell>
          <cell r="C10982" t="str">
            <v>DEPARTAMENTO DE SERVICIOS INSTITUCIONALE</v>
          </cell>
          <cell r="D10982" t="str">
            <v>FOM</v>
          </cell>
          <cell r="E10982">
            <v>0</v>
          </cell>
          <cell r="F10982">
            <v>3836.65</v>
          </cell>
        </row>
        <row r="10983">
          <cell r="B10983" t="str">
            <v>812003010057040000</v>
          </cell>
          <cell r="C10983" t="str">
            <v>DEPARTAMENTO DE GESTION DE DOCUMENTOS Y</v>
          </cell>
          <cell r="D10983" t="str">
            <v>FIN</v>
          </cell>
          <cell r="E10983">
            <v>0</v>
          </cell>
          <cell r="F10983">
            <v>87.73</v>
          </cell>
        </row>
        <row r="10984">
          <cell r="B10984" t="str">
            <v>812003010057040000</v>
          </cell>
          <cell r="C10984" t="str">
            <v>DEPARTAMENTO DE GESTION DE DOCUMENTOS Y</v>
          </cell>
          <cell r="D10984" t="str">
            <v>FOM</v>
          </cell>
          <cell r="E10984">
            <v>0</v>
          </cell>
          <cell r="F10984">
            <v>149.87</v>
          </cell>
        </row>
        <row r="10985">
          <cell r="B10985" t="str">
            <v>812003010057050000</v>
          </cell>
          <cell r="C10985" t="str">
            <v>DEPARTAMENTO DE PROYECTOS DE INFRAESTRUC</v>
          </cell>
          <cell r="D10985" t="str">
            <v>FIN</v>
          </cell>
          <cell r="E10985">
            <v>0</v>
          </cell>
          <cell r="F10985">
            <v>187.98</v>
          </cell>
        </row>
        <row r="10986">
          <cell r="B10986" t="str">
            <v>812003010057050000</v>
          </cell>
          <cell r="C10986" t="str">
            <v>DEPARTAMENTO DE PROYECTOS DE INFRAESTRUC</v>
          </cell>
          <cell r="D10986" t="str">
            <v>FOM</v>
          </cell>
          <cell r="E10986">
            <v>0</v>
          </cell>
          <cell r="F10986">
            <v>320.07</v>
          </cell>
        </row>
        <row r="10987">
          <cell r="B10987" t="str">
            <v>812003010057060000</v>
          </cell>
          <cell r="C10987" t="str">
            <v>PLANTA KILO 5</v>
          </cell>
          <cell r="D10987" t="str">
            <v>FIN</v>
          </cell>
          <cell r="E10987">
            <v>0</v>
          </cell>
          <cell r="F10987">
            <v>88.4</v>
          </cell>
        </row>
        <row r="10988">
          <cell r="B10988" t="str">
            <v>812003010057070000</v>
          </cell>
          <cell r="C10988" t="str">
            <v>PLANTA SITIO DEL NIÑO</v>
          </cell>
          <cell r="D10988" t="str">
            <v>FIN</v>
          </cell>
          <cell r="E10988">
            <v>0</v>
          </cell>
          <cell r="F10988">
            <v>88.4</v>
          </cell>
        </row>
        <row r="10989">
          <cell r="B10989" t="str">
            <v>812003010057080000</v>
          </cell>
          <cell r="C10989" t="str">
            <v>PLANTA SIRAMA</v>
          </cell>
          <cell r="D10989" t="str">
            <v>FIN</v>
          </cell>
          <cell r="E10989">
            <v>0</v>
          </cell>
          <cell r="F10989">
            <v>49.7</v>
          </cell>
        </row>
        <row r="10990">
          <cell r="B10990" t="str">
            <v>812003010057090000</v>
          </cell>
          <cell r="C10990" t="str">
            <v>PLANTA SAN RAFAEL CEDROS</v>
          </cell>
          <cell r="D10990" t="str">
            <v>FIN</v>
          </cell>
          <cell r="E10990">
            <v>0</v>
          </cell>
          <cell r="F10990">
            <v>122.72</v>
          </cell>
        </row>
        <row r="10991">
          <cell r="B10991" t="str">
            <v>812003010060010000</v>
          </cell>
          <cell r="C10991" t="str">
            <v>GERENCIA DE RIESGO INTEGRAL</v>
          </cell>
          <cell r="D10991" t="str">
            <v>FIN</v>
          </cell>
          <cell r="E10991">
            <v>0</v>
          </cell>
          <cell r="F10991">
            <v>121.71</v>
          </cell>
        </row>
        <row r="10992">
          <cell r="B10992" t="str">
            <v>812003010060010000</v>
          </cell>
          <cell r="C10992" t="str">
            <v>GERENCIA DE RIESGO INTEGRAL</v>
          </cell>
          <cell r="D10992" t="str">
            <v>FOM</v>
          </cell>
          <cell r="E10992">
            <v>0</v>
          </cell>
          <cell r="F10992">
            <v>208.22</v>
          </cell>
        </row>
        <row r="10993">
          <cell r="B10993" t="str">
            <v>812003010060030000</v>
          </cell>
          <cell r="C10993" t="str">
            <v>DEPARTAMENTO DE RIESGO CREDITICIO</v>
          </cell>
          <cell r="D10993" t="str">
            <v>FIN</v>
          </cell>
          <cell r="E10993">
            <v>0</v>
          </cell>
          <cell r="F10993">
            <v>210.77</v>
          </cell>
        </row>
        <row r="10994">
          <cell r="B10994" t="str">
            <v>812003010060030000</v>
          </cell>
          <cell r="C10994" t="str">
            <v>DEPARTAMENTO DE RIESGO CREDITICIO</v>
          </cell>
          <cell r="D10994" t="str">
            <v>FOM</v>
          </cell>
          <cell r="E10994">
            <v>0</v>
          </cell>
          <cell r="F10994">
            <v>360.53</v>
          </cell>
        </row>
        <row r="10995">
          <cell r="B10995" t="str">
            <v>812003010060040000</v>
          </cell>
          <cell r="C10995" t="str">
            <v>DEPARTAMENTO DE CONTRALORIA DE CREDITOS</v>
          </cell>
          <cell r="D10995" t="str">
            <v>FIN</v>
          </cell>
          <cell r="E10995">
            <v>0</v>
          </cell>
          <cell r="F10995">
            <v>10.45</v>
          </cell>
        </row>
        <row r="10996">
          <cell r="B10996" t="str">
            <v>812003010060040000</v>
          </cell>
          <cell r="C10996" t="str">
            <v>DEPARTAMENTO DE CONTRALORIA DE CREDITOS</v>
          </cell>
          <cell r="D10996" t="str">
            <v>FOM</v>
          </cell>
          <cell r="E10996">
            <v>0</v>
          </cell>
          <cell r="F10996">
            <v>17.75</v>
          </cell>
        </row>
        <row r="10997">
          <cell r="B10997" t="str">
            <v>812003010060050000</v>
          </cell>
          <cell r="C10997" t="str">
            <v>DEPARTAMENTO DE RIESGO OPERACIONAL</v>
          </cell>
          <cell r="D10997" t="str">
            <v>FIN</v>
          </cell>
          <cell r="E10997">
            <v>0</v>
          </cell>
          <cell r="F10997">
            <v>44.29</v>
          </cell>
        </row>
        <row r="10998">
          <cell r="B10998" t="str">
            <v>812003010060050000</v>
          </cell>
          <cell r="C10998" t="str">
            <v>DEPARTAMENTO DE RIESGO OPERACIONAL</v>
          </cell>
          <cell r="D10998" t="str">
            <v>FOM</v>
          </cell>
          <cell r="E10998">
            <v>0</v>
          </cell>
          <cell r="F10998">
            <v>75.599999999999994</v>
          </cell>
        </row>
        <row r="10999">
          <cell r="B10999" t="str">
            <v>812003010060060000</v>
          </cell>
          <cell r="C10999" t="str">
            <v>DEPARTAMENTO DE CUMPLIMIENTO NORMATIVO</v>
          </cell>
          <cell r="D10999" t="str">
            <v>FIN</v>
          </cell>
          <cell r="E10999">
            <v>0</v>
          </cell>
          <cell r="F10999">
            <v>10.45</v>
          </cell>
        </row>
        <row r="11000">
          <cell r="B11000" t="str">
            <v>812003010060060000</v>
          </cell>
          <cell r="C11000" t="str">
            <v>DEPARTAMENTO DE CUMPLIMIENTO NORMATIVO</v>
          </cell>
          <cell r="D11000" t="str">
            <v>FOM</v>
          </cell>
          <cell r="E11000">
            <v>0</v>
          </cell>
          <cell r="F11000">
            <v>17.75</v>
          </cell>
        </row>
        <row r="11001">
          <cell r="B11001" t="str">
            <v>812003010061010000</v>
          </cell>
          <cell r="C11001" t="str">
            <v>SECRETARIA CORPORATIVA</v>
          </cell>
          <cell r="D11001" t="str">
            <v>FIN</v>
          </cell>
          <cell r="E11001">
            <v>0</v>
          </cell>
          <cell r="F11001">
            <v>159.16</v>
          </cell>
        </row>
        <row r="11002">
          <cell r="B11002" t="str">
            <v>812003010061010000</v>
          </cell>
          <cell r="C11002" t="str">
            <v>SECRETARIA CORPORATIVA</v>
          </cell>
          <cell r="D11002" t="str">
            <v>FOM</v>
          </cell>
          <cell r="E11002">
            <v>0</v>
          </cell>
          <cell r="F11002">
            <v>271.14999999999998</v>
          </cell>
        </row>
        <row r="11003">
          <cell r="B11003" t="str">
            <v>812003010062010000</v>
          </cell>
          <cell r="C11003" t="str">
            <v>UNIDAD DE MERCADEO</v>
          </cell>
          <cell r="D11003" t="str">
            <v>FIN</v>
          </cell>
          <cell r="E11003">
            <v>0</v>
          </cell>
          <cell r="F11003">
            <v>115.5</v>
          </cell>
        </row>
        <row r="11004">
          <cell r="B11004" t="str">
            <v>812003010062010000</v>
          </cell>
          <cell r="C11004" t="str">
            <v>UNIDAD DE MERCADEO</v>
          </cell>
          <cell r="D11004" t="str">
            <v>FOM</v>
          </cell>
          <cell r="E11004">
            <v>0</v>
          </cell>
          <cell r="F11004">
            <v>196.88</v>
          </cell>
        </row>
        <row r="11005">
          <cell r="B11005" t="str">
            <v>812003010062020000</v>
          </cell>
          <cell r="C11005" t="str">
            <v>DEPARTAMENTO DE PUBLICIDAD Y RELACIONES</v>
          </cell>
          <cell r="D11005" t="str">
            <v>FIN</v>
          </cell>
          <cell r="E11005">
            <v>0</v>
          </cell>
          <cell r="F11005">
            <v>421.11</v>
          </cell>
        </row>
        <row r="11006">
          <cell r="B11006" t="str">
            <v>812003010062020000</v>
          </cell>
          <cell r="C11006" t="str">
            <v>DEPARTAMENTO DE PUBLICIDAD Y RELACIONES</v>
          </cell>
          <cell r="D11006" t="str">
            <v>FOM</v>
          </cell>
          <cell r="E11006">
            <v>0</v>
          </cell>
          <cell r="F11006">
            <v>716.98</v>
          </cell>
        </row>
        <row r="11007">
          <cell r="B11007" t="str">
            <v>812003010062030000</v>
          </cell>
          <cell r="C11007" t="str">
            <v>DEPARTAMENTO DE SERVICIO AL CLIENTE</v>
          </cell>
          <cell r="D11007" t="str">
            <v>FIN</v>
          </cell>
          <cell r="E11007">
            <v>0</v>
          </cell>
          <cell r="F11007">
            <v>10.45</v>
          </cell>
        </row>
        <row r="11008">
          <cell r="B11008" t="str">
            <v>812003010062030000</v>
          </cell>
          <cell r="C11008" t="str">
            <v>DEPARTAMENTO DE SERVICIO AL CLIENTE</v>
          </cell>
          <cell r="D11008" t="str">
            <v>FOM</v>
          </cell>
          <cell r="E11008">
            <v>0</v>
          </cell>
          <cell r="F11008">
            <v>17.75</v>
          </cell>
        </row>
        <row r="11009">
          <cell r="B11009" t="str">
            <v>812003010063010000</v>
          </cell>
          <cell r="C11009" t="str">
            <v>GERENCIA DE OPERACIONES</v>
          </cell>
          <cell r="D11009" t="str">
            <v>FIN</v>
          </cell>
          <cell r="E11009">
            <v>0</v>
          </cell>
          <cell r="F11009">
            <v>119.1</v>
          </cell>
        </row>
        <row r="11010">
          <cell r="B11010" t="str">
            <v>812003010063010000</v>
          </cell>
          <cell r="C11010" t="str">
            <v>GERENCIA DE OPERACIONES</v>
          </cell>
          <cell r="D11010" t="str">
            <v>FOM</v>
          </cell>
          <cell r="E11010">
            <v>0</v>
          </cell>
          <cell r="F11010">
            <v>203.4</v>
          </cell>
        </row>
        <row r="11011">
          <cell r="B11011" t="str">
            <v>812003010063020000</v>
          </cell>
          <cell r="C11011" t="str">
            <v>OFICINA DE SEGURIDAD BANCARIA</v>
          </cell>
          <cell r="D11011" t="str">
            <v>FIN</v>
          </cell>
          <cell r="E11011">
            <v>0</v>
          </cell>
          <cell r="F11011">
            <v>314.44</v>
          </cell>
        </row>
        <row r="11012">
          <cell r="B11012" t="str">
            <v>812003010063020000</v>
          </cell>
          <cell r="C11012" t="str">
            <v>OFICINA DE SEGURIDAD BANCARIA</v>
          </cell>
          <cell r="D11012" t="str">
            <v>FOM</v>
          </cell>
          <cell r="E11012">
            <v>0</v>
          </cell>
          <cell r="F11012">
            <v>537.54</v>
          </cell>
        </row>
        <row r="11013">
          <cell r="B11013" t="str">
            <v>812003010063030000</v>
          </cell>
          <cell r="C11013" t="str">
            <v>SUBGERENCIA DE CENTROS DE SERVICIO</v>
          </cell>
          <cell r="D11013" t="str">
            <v>FIN</v>
          </cell>
          <cell r="E11013">
            <v>0</v>
          </cell>
          <cell r="F11013">
            <v>647.33000000000004</v>
          </cell>
        </row>
        <row r="11014">
          <cell r="B11014" t="str">
            <v>812003010063030000</v>
          </cell>
          <cell r="C11014" t="str">
            <v>SUBGERENCIA DE CENTROS DE SERVICIO</v>
          </cell>
          <cell r="D11014" t="str">
            <v>FOM</v>
          </cell>
          <cell r="E11014">
            <v>0</v>
          </cell>
          <cell r="F11014">
            <v>1107.6400000000001</v>
          </cell>
        </row>
        <row r="11015">
          <cell r="B11015" t="str">
            <v>812003010063040000</v>
          </cell>
          <cell r="C11015" t="str">
            <v>DEPARTAMENTO DE SOPORTE A AGENCIAS</v>
          </cell>
          <cell r="D11015" t="str">
            <v>FIN</v>
          </cell>
          <cell r="E11015">
            <v>0</v>
          </cell>
          <cell r="F11015">
            <v>200.17</v>
          </cell>
        </row>
        <row r="11016">
          <cell r="B11016" t="str">
            <v>812003010063040000</v>
          </cell>
          <cell r="C11016" t="str">
            <v>DEPARTAMENTO DE SOPORTE A AGENCIAS</v>
          </cell>
          <cell r="D11016" t="str">
            <v>FOM</v>
          </cell>
          <cell r="E11016">
            <v>0</v>
          </cell>
          <cell r="F11016">
            <v>342.67</v>
          </cell>
        </row>
        <row r="11017">
          <cell r="B11017" t="str">
            <v>812003010063070000</v>
          </cell>
          <cell r="C11017" t="str">
            <v>DEPARTAMENTO DE PRESTAMOS Y AVALES</v>
          </cell>
          <cell r="D11017" t="str">
            <v>FIN</v>
          </cell>
          <cell r="E11017">
            <v>0</v>
          </cell>
          <cell r="F11017">
            <v>98.18</v>
          </cell>
        </row>
        <row r="11018">
          <cell r="B11018" t="str">
            <v>812003010063070000</v>
          </cell>
          <cell r="C11018" t="str">
            <v>DEPARTAMENTO DE PRESTAMOS Y AVALES</v>
          </cell>
          <cell r="D11018" t="str">
            <v>FOM</v>
          </cell>
          <cell r="E11018">
            <v>0</v>
          </cell>
          <cell r="F11018">
            <v>166.4</v>
          </cell>
        </row>
        <row r="11019">
          <cell r="B11019" t="str">
            <v>812003010063080000</v>
          </cell>
          <cell r="C11019" t="str">
            <v>DEPARTAMENTO DE DEPOSITOS Y SERVICIOS</v>
          </cell>
          <cell r="D11019" t="str">
            <v>FIN</v>
          </cell>
          <cell r="E11019">
            <v>0</v>
          </cell>
          <cell r="F11019">
            <v>1371.17</v>
          </cell>
        </row>
        <row r="11020">
          <cell r="B11020" t="str">
            <v>812003010063080000</v>
          </cell>
          <cell r="C11020" t="str">
            <v>DEPARTAMENTO DE DEPOSITOS Y SERVICIOS</v>
          </cell>
          <cell r="D11020" t="str">
            <v>FOM</v>
          </cell>
          <cell r="E11020">
            <v>0</v>
          </cell>
          <cell r="F11020">
            <v>2322.75</v>
          </cell>
        </row>
        <row r="11021">
          <cell r="B11021" t="str">
            <v>812003010063090000</v>
          </cell>
          <cell r="C11021" t="str">
            <v>DEPARTAMENTO DE VALUOS Y GARANTIAS</v>
          </cell>
          <cell r="D11021" t="str">
            <v>FIN</v>
          </cell>
          <cell r="E11021">
            <v>0</v>
          </cell>
          <cell r="F11021">
            <v>162.09</v>
          </cell>
        </row>
        <row r="11022">
          <cell r="B11022" t="str">
            <v>812003010063090000</v>
          </cell>
          <cell r="C11022" t="str">
            <v>DEPARTAMENTO DE VALUOS Y GARANTIAS</v>
          </cell>
          <cell r="D11022" t="str">
            <v>FOM</v>
          </cell>
          <cell r="E11022">
            <v>0</v>
          </cell>
          <cell r="F11022">
            <v>277.24</v>
          </cell>
        </row>
        <row r="11023">
          <cell r="B11023" t="str">
            <v>812003010063100000</v>
          </cell>
          <cell r="C11023" t="str">
            <v>DEPARTAMENTO DE SEGURIDAD BANCARIA</v>
          </cell>
          <cell r="D11023" t="str">
            <v>FIN</v>
          </cell>
          <cell r="E11023">
            <v>0</v>
          </cell>
          <cell r="F11023">
            <v>75.98</v>
          </cell>
        </row>
        <row r="11024">
          <cell r="B11024" t="str">
            <v>812003010063100000</v>
          </cell>
          <cell r="C11024" t="str">
            <v>DEPARTAMENTO DE SEGURIDAD BANCARIA</v>
          </cell>
          <cell r="D11024" t="str">
            <v>FOM</v>
          </cell>
          <cell r="E11024">
            <v>0</v>
          </cell>
          <cell r="F11024">
            <v>129.36000000000001</v>
          </cell>
        </row>
        <row r="11025">
          <cell r="B11025" t="str">
            <v>812003010064010000</v>
          </cell>
          <cell r="C11025" t="str">
            <v>GERENCIA DE ESTRATEGIA Y CALIDAD</v>
          </cell>
          <cell r="D11025" t="str">
            <v>FIN</v>
          </cell>
          <cell r="E11025">
            <v>0</v>
          </cell>
          <cell r="F11025">
            <v>219.43</v>
          </cell>
        </row>
        <row r="11026">
          <cell r="B11026" t="str">
            <v>812003010064010000</v>
          </cell>
          <cell r="C11026" t="str">
            <v>GERENCIA DE ESTRATEGIA Y CALIDAD</v>
          </cell>
          <cell r="D11026" t="str">
            <v>FOM</v>
          </cell>
          <cell r="E11026">
            <v>0</v>
          </cell>
          <cell r="F11026">
            <v>375.25</v>
          </cell>
        </row>
        <row r="11027">
          <cell r="B11027" t="str">
            <v>812003010064030000</v>
          </cell>
          <cell r="C11027" t="str">
            <v>DEPARTAMENTO DE ESTRATEGIA Y PRODUCTIVID</v>
          </cell>
          <cell r="D11027" t="str">
            <v>FIN</v>
          </cell>
          <cell r="E11027">
            <v>0</v>
          </cell>
          <cell r="F11027">
            <v>10.45</v>
          </cell>
        </row>
        <row r="11028">
          <cell r="B11028" t="str">
            <v>812003010064030000</v>
          </cell>
          <cell r="C11028" t="str">
            <v>DEPARTAMENTO DE ESTRATEGIA Y PRODUCTIVID</v>
          </cell>
          <cell r="D11028" t="str">
            <v>FOM</v>
          </cell>
          <cell r="E11028">
            <v>0</v>
          </cell>
          <cell r="F11028">
            <v>17.8</v>
          </cell>
        </row>
        <row r="11029">
          <cell r="B11029" t="str">
            <v>812003010064040000</v>
          </cell>
          <cell r="C11029" t="str">
            <v>DEPARTAMENTO DE CALIDAD Y PROCESOS</v>
          </cell>
          <cell r="D11029" t="str">
            <v>FIN</v>
          </cell>
          <cell r="E11029">
            <v>0</v>
          </cell>
          <cell r="F11029">
            <v>31.73</v>
          </cell>
        </row>
        <row r="11030">
          <cell r="B11030" t="str">
            <v>812003010064040000</v>
          </cell>
          <cell r="C11030" t="str">
            <v>DEPARTAMENTO DE CALIDAD Y PROCESOS</v>
          </cell>
          <cell r="D11030" t="str">
            <v>FOM</v>
          </cell>
          <cell r="E11030">
            <v>0</v>
          </cell>
          <cell r="F11030">
            <v>25.46</v>
          </cell>
        </row>
        <row r="11031">
          <cell r="B11031" t="str">
            <v>812003010065010000</v>
          </cell>
          <cell r="C11031" t="str">
            <v>UNIDAD DE SOSTENIBILIDAD</v>
          </cell>
          <cell r="D11031" t="str">
            <v>FIN</v>
          </cell>
          <cell r="E11031">
            <v>0</v>
          </cell>
          <cell r="F11031">
            <v>10.45</v>
          </cell>
        </row>
        <row r="11032">
          <cell r="B11032" t="str">
            <v>812003010065010000</v>
          </cell>
          <cell r="C11032" t="str">
            <v>UNIDAD DE SOSTENIBILIDAD</v>
          </cell>
          <cell r="D11032" t="str">
            <v>FOM</v>
          </cell>
          <cell r="E11032">
            <v>0</v>
          </cell>
          <cell r="F11032">
            <v>17.8</v>
          </cell>
        </row>
        <row r="11033">
          <cell r="B11033" t="str">
            <v>812003010065020000</v>
          </cell>
          <cell r="C11033" t="str">
            <v>OFICINA DE GESTION AMBIENTAL Y CAMBIO CL</v>
          </cell>
          <cell r="D11033" t="str">
            <v>FIN</v>
          </cell>
          <cell r="E11033">
            <v>0</v>
          </cell>
          <cell r="F11033">
            <v>107.48</v>
          </cell>
        </row>
        <row r="11034">
          <cell r="B11034" t="str">
            <v>812003010065020000</v>
          </cell>
          <cell r="C11034" t="str">
            <v>OFICINA DE GESTION AMBIENTAL Y CAMBIO CL</v>
          </cell>
          <cell r="D11034" t="str">
            <v>FOM</v>
          </cell>
          <cell r="E11034">
            <v>0</v>
          </cell>
          <cell r="F11034">
            <v>183.64</v>
          </cell>
        </row>
        <row r="11035">
          <cell r="B11035" t="str">
            <v>812003010065030000</v>
          </cell>
          <cell r="C11035" t="str">
            <v>OFICINA DE GENERO E IGUALDAD</v>
          </cell>
          <cell r="D11035" t="str">
            <v>FIN</v>
          </cell>
          <cell r="E11035">
            <v>0</v>
          </cell>
          <cell r="F11035">
            <v>37.14</v>
          </cell>
        </row>
        <row r="11036">
          <cell r="B11036" t="str">
            <v>812003010065030000</v>
          </cell>
          <cell r="C11036" t="str">
            <v>OFICINA DE GENERO E IGUALDAD</v>
          </cell>
          <cell r="D11036" t="str">
            <v>FOM</v>
          </cell>
          <cell r="E11036">
            <v>0</v>
          </cell>
          <cell r="F11036">
            <v>53.55</v>
          </cell>
        </row>
        <row r="11037">
          <cell r="B11037" t="str">
            <v>812003010065040000</v>
          </cell>
          <cell r="C11037" t="str">
            <v>OFICINA DE PROTECCION AL CLIENTE</v>
          </cell>
          <cell r="D11037" t="str">
            <v>FIN</v>
          </cell>
          <cell r="E11037">
            <v>0</v>
          </cell>
          <cell r="F11037">
            <v>10.45</v>
          </cell>
        </row>
        <row r="11038">
          <cell r="B11038" t="str">
            <v>812003010065040000</v>
          </cell>
          <cell r="C11038" t="str">
            <v>OFICINA DE PROTECCION AL CLIENTE</v>
          </cell>
          <cell r="D11038" t="str">
            <v>FOM</v>
          </cell>
          <cell r="E11038">
            <v>0</v>
          </cell>
          <cell r="F11038">
            <v>17.8</v>
          </cell>
        </row>
        <row r="11039">
          <cell r="B11039" t="str">
            <v>812003010066010000</v>
          </cell>
          <cell r="C11039" t="str">
            <v>UNIDAD DE PROYECTOS PRODUCTIVOS</v>
          </cell>
          <cell r="D11039" t="str">
            <v>FIN</v>
          </cell>
          <cell r="E11039">
            <v>0</v>
          </cell>
          <cell r="F11039">
            <v>25.55</v>
          </cell>
        </row>
        <row r="11040">
          <cell r="B11040" t="str">
            <v>812003010066010000</v>
          </cell>
          <cell r="C11040" t="str">
            <v>UNIDAD DE PROYECTOS PRODUCTIVOS</v>
          </cell>
          <cell r="D11040" t="str">
            <v>FOM</v>
          </cell>
          <cell r="E11040">
            <v>0</v>
          </cell>
          <cell r="F11040">
            <v>35.85</v>
          </cell>
        </row>
        <row r="11041">
          <cell r="B11041" t="str">
            <v>812003010071020000</v>
          </cell>
          <cell r="C11041" t="str">
            <v>PRESIDENCIA</v>
          </cell>
          <cell r="D11041" t="str">
            <v>FIN</v>
          </cell>
          <cell r="E11041">
            <v>0</v>
          </cell>
          <cell r="F11041">
            <v>793.04</v>
          </cell>
        </row>
        <row r="11042">
          <cell r="B11042" t="str">
            <v>812003010071020000</v>
          </cell>
          <cell r="C11042" t="str">
            <v>PRESIDENCIA</v>
          </cell>
          <cell r="D11042" t="str">
            <v>FOM</v>
          </cell>
          <cell r="E11042">
            <v>0</v>
          </cell>
          <cell r="F11042">
            <v>1287.32</v>
          </cell>
        </row>
        <row r="11043">
          <cell r="B11043" t="str">
            <v>812003010071040000</v>
          </cell>
          <cell r="C11043" t="str">
            <v>GERENCIA GENERAL</v>
          </cell>
          <cell r="D11043" t="str">
            <v>FIN</v>
          </cell>
          <cell r="E11043">
            <v>0</v>
          </cell>
          <cell r="F11043">
            <v>754.84</v>
          </cell>
        </row>
        <row r="11044">
          <cell r="B11044" t="str">
            <v>812003010071040000</v>
          </cell>
          <cell r="C11044" t="str">
            <v>GERENCIA GENERAL</v>
          </cell>
          <cell r="D11044" t="str">
            <v>FOM</v>
          </cell>
          <cell r="E11044">
            <v>0</v>
          </cell>
          <cell r="F11044">
            <v>1380.43</v>
          </cell>
        </row>
        <row r="11045">
          <cell r="B11045" t="str">
            <v>812003010071050000</v>
          </cell>
          <cell r="C11045" t="str">
            <v>UNIDAD ASESORA Y SECRETARIA CORPORATIVA</v>
          </cell>
          <cell r="D11045" t="str">
            <v>FIN</v>
          </cell>
          <cell r="E11045">
            <v>0</v>
          </cell>
          <cell r="F11045">
            <v>50.93</v>
          </cell>
        </row>
        <row r="11046">
          <cell r="B11046" t="str">
            <v>812003010071050000</v>
          </cell>
          <cell r="C11046" t="str">
            <v>UNIDAD ASESORA Y SECRETARIA CORPORATIVA</v>
          </cell>
          <cell r="D11046" t="str">
            <v>FOM</v>
          </cell>
          <cell r="E11046">
            <v>0</v>
          </cell>
          <cell r="F11046">
            <v>32.090000000000003</v>
          </cell>
        </row>
        <row r="11047">
          <cell r="B11047" t="str">
            <v>812003010073010000</v>
          </cell>
          <cell r="C11047" t="str">
            <v>GERENCIA DE AUDITORIA</v>
          </cell>
          <cell r="D11047" t="str">
            <v>FIN</v>
          </cell>
          <cell r="E11047">
            <v>0</v>
          </cell>
          <cell r="F11047">
            <v>175.39</v>
          </cell>
        </row>
        <row r="11048">
          <cell r="B11048" t="str">
            <v>812003010073010000</v>
          </cell>
          <cell r="C11048" t="str">
            <v>GERENCIA DE AUDITORIA</v>
          </cell>
          <cell r="D11048" t="str">
            <v>FOM</v>
          </cell>
          <cell r="E11048">
            <v>0</v>
          </cell>
          <cell r="F11048">
            <v>299.87</v>
          </cell>
        </row>
        <row r="11049">
          <cell r="B11049" t="str">
            <v>812003010073030000</v>
          </cell>
          <cell r="C11049" t="str">
            <v>DPTO. AUDITORIA FINANCIERA Y CREDITOS</v>
          </cell>
          <cell r="D11049" t="str">
            <v>FIN</v>
          </cell>
          <cell r="E11049">
            <v>0</v>
          </cell>
          <cell r="F11049">
            <v>59.6</v>
          </cell>
        </row>
        <row r="11050">
          <cell r="B11050" t="str">
            <v>812003010073030000</v>
          </cell>
          <cell r="C11050" t="str">
            <v>DPTO. AUDITORIA FINANCIERA Y CREDITOS</v>
          </cell>
          <cell r="D11050" t="str">
            <v>FOM</v>
          </cell>
          <cell r="E11050">
            <v>0</v>
          </cell>
          <cell r="F11050">
            <v>101.92</v>
          </cell>
        </row>
        <row r="11051">
          <cell r="B11051" t="str">
            <v>812003010073050000</v>
          </cell>
          <cell r="C11051" t="str">
            <v>DPTO. DE AUDITORIA DE SISTEMAS</v>
          </cell>
          <cell r="D11051" t="str">
            <v>FIN</v>
          </cell>
          <cell r="E11051">
            <v>0</v>
          </cell>
          <cell r="F11051">
            <v>25.54</v>
          </cell>
        </row>
        <row r="11052">
          <cell r="B11052" t="str">
            <v>812003010073050000</v>
          </cell>
          <cell r="C11052" t="str">
            <v>DPTO. DE AUDITORIA DE SISTEMAS</v>
          </cell>
          <cell r="D11052" t="str">
            <v>FOM</v>
          </cell>
          <cell r="E11052">
            <v>0</v>
          </cell>
          <cell r="F11052">
            <v>35.81</v>
          </cell>
        </row>
        <row r="11053">
          <cell r="B11053" t="str">
            <v>812003010073060000</v>
          </cell>
          <cell r="C11053" t="str">
            <v>DPTO. DE AUDITORIA ADMINISTRATIVA</v>
          </cell>
          <cell r="D11053" t="str">
            <v>FIN</v>
          </cell>
          <cell r="E11053">
            <v>0</v>
          </cell>
          <cell r="F11053">
            <v>91.11</v>
          </cell>
        </row>
        <row r="11054">
          <cell r="B11054" t="str">
            <v>812003010073060000</v>
          </cell>
          <cell r="C11054" t="str">
            <v>DPTO. DE AUDITORIA ADMINISTRATIVA</v>
          </cell>
          <cell r="D11054" t="str">
            <v>FOM</v>
          </cell>
          <cell r="E11054">
            <v>0</v>
          </cell>
          <cell r="F11054">
            <v>153.02000000000001</v>
          </cell>
        </row>
        <row r="11055">
          <cell r="B11055" t="str">
            <v>812003010077010000</v>
          </cell>
          <cell r="C11055" t="str">
            <v>GERENCIA DE NEGOCIOS</v>
          </cell>
          <cell r="D11055" t="str">
            <v>FIN</v>
          </cell>
          <cell r="E11055">
            <v>0</v>
          </cell>
          <cell r="F11055">
            <v>177.05</v>
          </cell>
        </row>
        <row r="11056">
          <cell r="B11056" t="str">
            <v>812003010077010000</v>
          </cell>
          <cell r="C11056" t="str">
            <v>GERENCIA DE NEGOCIOS</v>
          </cell>
          <cell r="D11056" t="str">
            <v>FOM</v>
          </cell>
          <cell r="E11056">
            <v>0</v>
          </cell>
          <cell r="F11056">
            <v>302.95</v>
          </cell>
        </row>
        <row r="11057">
          <cell r="B11057" t="str">
            <v>812003010077220000</v>
          </cell>
          <cell r="C11057" t="str">
            <v>SUBGERENCIA DE CREDITOS</v>
          </cell>
          <cell r="D11057" t="str">
            <v>FIN</v>
          </cell>
          <cell r="E11057">
            <v>0</v>
          </cell>
          <cell r="F11057">
            <v>197.24</v>
          </cell>
        </row>
        <row r="11058">
          <cell r="B11058" t="str">
            <v>812003010077220000</v>
          </cell>
          <cell r="C11058" t="str">
            <v>SUBGERENCIA DE CREDITOS</v>
          </cell>
          <cell r="D11058" t="str">
            <v>FOM</v>
          </cell>
          <cell r="E11058">
            <v>0</v>
          </cell>
          <cell r="F11058">
            <v>337.37</v>
          </cell>
        </row>
        <row r="11059">
          <cell r="B11059" t="str">
            <v>812003010077230000</v>
          </cell>
          <cell r="C11059" t="str">
            <v>DEPARTAMENTO DE CREDITO AGROPECUARIO</v>
          </cell>
          <cell r="D11059" t="str">
            <v>FIN</v>
          </cell>
          <cell r="E11059">
            <v>0</v>
          </cell>
          <cell r="F11059">
            <v>304.02</v>
          </cell>
        </row>
        <row r="11060">
          <cell r="B11060" t="str">
            <v>812003010077230000</v>
          </cell>
          <cell r="C11060" t="str">
            <v>DEPARTAMENTO DE CREDITO AGROPECUARIO</v>
          </cell>
          <cell r="D11060" t="str">
            <v>FOM</v>
          </cell>
          <cell r="E11060">
            <v>0</v>
          </cell>
          <cell r="F11060">
            <v>520.66999999999996</v>
          </cell>
        </row>
        <row r="11061">
          <cell r="B11061" t="str">
            <v>812003010077240000</v>
          </cell>
          <cell r="C11061" t="str">
            <v>DEPARTAMENTO DE MICROCREDITOS Y CONSUMO</v>
          </cell>
          <cell r="D11061" t="str">
            <v>FIN</v>
          </cell>
          <cell r="E11061">
            <v>0</v>
          </cell>
          <cell r="F11061">
            <v>452.59</v>
          </cell>
        </row>
        <row r="11062">
          <cell r="B11062" t="str">
            <v>812003010077240000</v>
          </cell>
          <cell r="C11062" t="str">
            <v>DEPARTAMENTO DE MICROCREDITOS Y CONSUMO</v>
          </cell>
          <cell r="D11062" t="str">
            <v>FOM</v>
          </cell>
          <cell r="E11062">
            <v>0</v>
          </cell>
          <cell r="F11062">
            <v>773.4</v>
          </cell>
        </row>
        <row r="11063">
          <cell r="B11063" t="str">
            <v>812003010077250000</v>
          </cell>
          <cell r="C11063" t="str">
            <v>DEPARTAMENTO DE PEQUEÑA Y MEDIANA EMPRES</v>
          </cell>
          <cell r="D11063" t="str">
            <v>FIN</v>
          </cell>
          <cell r="E11063">
            <v>0</v>
          </cell>
          <cell r="F11063">
            <v>10.45</v>
          </cell>
        </row>
        <row r="11064">
          <cell r="B11064" t="str">
            <v>812003010077250000</v>
          </cell>
          <cell r="C11064" t="str">
            <v>DEPARTAMENTO DE PEQUEÑA Y MEDIANA EMPRES</v>
          </cell>
          <cell r="D11064" t="str">
            <v>FOM</v>
          </cell>
          <cell r="E11064">
            <v>0</v>
          </cell>
          <cell r="F11064">
            <v>17.8</v>
          </cell>
        </row>
        <row r="11065">
          <cell r="B11065" t="str">
            <v>812003010077260000</v>
          </cell>
          <cell r="C11065" t="str">
            <v>SUBGERENCIA DE CANALES Y PRODUCTOS</v>
          </cell>
          <cell r="D11065" t="str">
            <v>FIN</v>
          </cell>
          <cell r="E11065">
            <v>0</v>
          </cell>
          <cell r="F11065">
            <v>232.81</v>
          </cell>
        </row>
        <row r="11066">
          <cell r="B11066" t="str">
            <v>812003010077260000</v>
          </cell>
          <cell r="C11066" t="str">
            <v>SUBGERENCIA DE CANALES Y PRODUCTOS</v>
          </cell>
          <cell r="D11066" t="str">
            <v>FOM</v>
          </cell>
          <cell r="E11066">
            <v>0</v>
          </cell>
          <cell r="F11066">
            <v>398.28</v>
          </cell>
        </row>
        <row r="11067">
          <cell r="B11067" t="str">
            <v>812003010077270000</v>
          </cell>
          <cell r="C11067" t="str">
            <v>DEPARTAMENTO DE CANALES Y SERVICIOS INTE</v>
          </cell>
          <cell r="D11067" t="str">
            <v>FIN</v>
          </cell>
          <cell r="E11067">
            <v>0</v>
          </cell>
          <cell r="F11067">
            <v>10174.08</v>
          </cell>
        </row>
        <row r="11068">
          <cell r="B11068" t="str">
            <v>812003010077270000</v>
          </cell>
          <cell r="C11068" t="str">
            <v>DEPARTAMENTO DE CANALES Y SERVICIOS INTE</v>
          </cell>
          <cell r="D11068" t="str">
            <v>FOM</v>
          </cell>
          <cell r="E11068">
            <v>0</v>
          </cell>
          <cell r="F11068">
            <v>17375.45</v>
          </cell>
        </row>
        <row r="11069">
          <cell r="B11069" t="str">
            <v>812003010077280000</v>
          </cell>
          <cell r="C11069" t="str">
            <v>DEPARTAMENTO DE PRODUCTOS Y SERVICIOS FI</v>
          </cell>
          <cell r="D11069" t="str">
            <v>FIN</v>
          </cell>
          <cell r="E11069">
            <v>0</v>
          </cell>
          <cell r="F11069">
            <v>266.64999999999998</v>
          </cell>
        </row>
        <row r="11070">
          <cell r="B11070" t="str">
            <v>812003010077280000</v>
          </cell>
          <cell r="C11070" t="str">
            <v>DEPARTAMENTO DE PRODUCTOS Y SERVICIOS FI</v>
          </cell>
          <cell r="D11070" t="str">
            <v>FOM</v>
          </cell>
          <cell r="E11070">
            <v>0</v>
          </cell>
          <cell r="F11070">
            <v>455.79</v>
          </cell>
        </row>
        <row r="11071">
          <cell r="B11071" t="str">
            <v>812003010082010000</v>
          </cell>
          <cell r="C11071" t="str">
            <v>GERENCIA DE CUMPLIMIENTO</v>
          </cell>
          <cell r="D11071" t="str">
            <v>FIN</v>
          </cell>
          <cell r="E11071">
            <v>0</v>
          </cell>
          <cell r="F11071">
            <v>199.07</v>
          </cell>
        </row>
        <row r="11072">
          <cell r="B11072" t="str">
            <v>812003010082010000</v>
          </cell>
          <cell r="C11072" t="str">
            <v>GERENCIA DE CUMPLIMIENTO</v>
          </cell>
          <cell r="D11072" t="str">
            <v>FOM</v>
          </cell>
          <cell r="E11072">
            <v>0</v>
          </cell>
          <cell r="F11072">
            <v>340.68</v>
          </cell>
        </row>
        <row r="11073">
          <cell r="B11073" t="str">
            <v>812003010082020000</v>
          </cell>
          <cell r="C11073" t="str">
            <v>DPTO.DE LAVADO DE DINERO Y ACTIVOS</v>
          </cell>
          <cell r="D11073" t="str">
            <v>FIN</v>
          </cell>
          <cell r="E11073">
            <v>0</v>
          </cell>
          <cell r="F11073">
            <v>5.29</v>
          </cell>
        </row>
        <row r="11074">
          <cell r="B11074" t="str">
            <v>812003010082030000</v>
          </cell>
          <cell r="C11074" t="str">
            <v>DPTO.DE NORMATIVA Y FRAUDE</v>
          </cell>
          <cell r="D11074" t="str">
            <v>FIN</v>
          </cell>
          <cell r="E11074">
            <v>0</v>
          </cell>
          <cell r="F11074">
            <v>5.29</v>
          </cell>
        </row>
        <row r="11075">
          <cell r="B11075" t="str">
            <v>812003010082040000</v>
          </cell>
          <cell r="C11075" t="str">
            <v>DEPARTAMENTO DE PREVENCION DE LAVADO DE</v>
          </cell>
          <cell r="D11075" t="str">
            <v>FIN</v>
          </cell>
          <cell r="E11075">
            <v>0</v>
          </cell>
          <cell r="F11075">
            <v>22.7</v>
          </cell>
        </row>
        <row r="11076">
          <cell r="B11076" t="str">
            <v>812003010082040000</v>
          </cell>
          <cell r="C11076" t="str">
            <v>DEPARTAMENTO DE PREVENCION DE LAVADO DE</v>
          </cell>
          <cell r="D11076" t="str">
            <v>FOM</v>
          </cell>
          <cell r="E11076">
            <v>0</v>
          </cell>
          <cell r="F11076">
            <v>38.65</v>
          </cell>
        </row>
        <row r="11077">
          <cell r="B11077" t="str">
            <v>812003010082050000</v>
          </cell>
          <cell r="C11077" t="str">
            <v>DEPARTAMENTO DE PREVENCION DE LAVADO DE</v>
          </cell>
          <cell r="D11077" t="str">
            <v>FIN</v>
          </cell>
          <cell r="E11077">
            <v>0</v>
          </cell>
          <cell r="F11077">
            <v>22.7</v>
          </cell>
        </row>
        <row r="11078">
          <cell r="B11078" t="str">
            <v>812003010082050000</v>
          </cell>
          <cell r="C11078" t="str">
            <v>DEPARTAMENTO DE PREVENCION DE LAVADO DE</v>
          </cell>
          <cell r="D11078" t="str">
            <v>FOM</v>
          </cell>
          <cell r="E11078">
            <v>0</v>
          </cell>
          <cell r="F11078">
            <v>38.65</v>
          </cell>
        </row>
        <row r="11079">
          <cell r="B11079" t="str">
            <v>812003010083010000</v>
          </cell>
          <cell r="C11079" t="str">
            <v>GERENCIA FIDUCIARIA</v>
          </cell>
          <cell r="D11079" t="str">
            <v>FIN</v>
          </cell>
          <cell r="E11079">
            <v>0</v>
          </cell>
          <cell r="F11079">
            <v>183.96</v>
          </cell>
        </row>
        <row r="11080">
          <cell r="B11080" t="str">
            <v>812003010083010000</v>
          </cell>
          <cell r="C11080" t="str">
            <v>GERENCIA FIDUCIARIA</v>
          </cell>
          <cell r="D11080" t="str">
            <v>FOM</v>
          </cell>
          <cell r="E11080">
            <v>0</v>
          </cell>
          <cell r="F11080">
            <v>314.66000000000003</v>
          </cell>
        </row>
        <row r="11081">
          <cell r="B11081" t="str">
            <v>812003010083040000</v>
          </cell>
          <cell r="C11081" t="str">
            <v>DEPARTAMENTO DE FONDOS DE ADMINISTRACION</v>
          </cell>
          <cell r="D11081" t="str">
            <v>FIN</v>
          </cell>
          <cell r="E11081">
            <v>0</v>
          </cell>
          <cell r="F11081">
            <v>21.38</v>
          </cell>
        </row>
        <row r="11082">
          <cell r="B11082" t="str">
            <v>812003010083040000</v>
          </cell>
          <cell r="C11082" t="str">
            <v>DEPARTAMENTO DE FONDOS DE ADMINISTRACION</v>
          </cell>
          <cell r="D11082" t="str">
            <v>FOM</v>
          </cell>
          <cell r="E11082">
            <v>0</v>
          </cell>
          <cell r="F11082">
            <v>36.17</v>
          </cell>
        </row>
        <row r="11083">
          <cell r="B11083" t="str">
            <v>812003010083050000</v>
          </cell>
          <cell r="C11083" t="str">
            <v>DEPARTAMENTO DE CREDITOS Y COBROS DE FID</v>
          </cell>
          <cell r="D11083" t="str">
            <v>FIN</v>
          </cell>
          <cell r="E11083">
            <v>0</v>
          </cell>
          <cell r="F11083">
            <v>250.08</v>
          </cell>
        </row>
        <row r="11084">
          <cell r="B11084" t="str">
            <v>812003010083050000</v>
          </cell>
          <cell r="C11084" t="str">
            <v>DEPARTAMENTO DE CREDITOS Y COBROS DE FID</v>
          </cell>
          <cell r="D11084" t="str">
            <v>FOM</v>
          </cell>
          <cell r="E11084">
            <v>0</v>
          </cell>
          <cell r="F11084">
            <v>427.43</v>
          </cell>
        </row>
        <row r="11085">
          <cell r="B11085" t="str">
            <v>812003010087030000</v>
          </cell>
          <cell r="C11085" t="str">
            <v>DPTO. ADMINISTRATIVO</v>
          </cell>
          <cell r="D11085" t="str">
            <v>FIN</v>
          </cell>
          <cell r="E11085">
            <v>0</v>
          </cell>
          <cell r="F11085">
            <v>15.93</v>
          </cell>
        </row>
        <row r="11086">
          <cell r="B11086" t="str">
            <v>812003010089010000</v>
          </cell>
          <cell r="C11086" t="str">
            <v>FONDO DE PROTECCION DE EMPLEADOS</v>
          </cell>
          <cell r="D11086" t="str">
            <v>FIN</v>
          </cell>
          <cell r="E11086">
            <v>0</v>
          </cell>
          <cell r="F11086">
            <v>32.61</v>
          </cell>
        </row>
        <row r="11087">
          <cell r="B11087" t="str">
            <v>812003010089010000</v>
          </cell>
          <cell r="C11087" t="str">
            <v>FONDO DE PROTECCION DE EMPLEADOS</v>
          </cell>
          <cell r="D11087" t="str">
            <v>FOM</v>
          </cell>
          <cell r="E11087">
            <v>0</v>
          </cell>
          <cell r="F11087">
            <v>55.79</v>
          </cell>
        </row>
        <row r="11088">
          <cell r="B11088" t="str">
            <v>812003010097010000</v>
          </cell>
          <cell r="C11088" t="str">
            <v>UNIDAD DE ADQUIS. Y CONTRAT. INSTITUCION</v>
          </cell>
          <cell r="D11088" t="str">
            <v>FIN</v>
          </cell>
          <cell r="E11088">
            <v>0</v>
          </cell>
          <cell r="F11088">
            <v>214.89</v>
          </cell>
        </row>
        <row r="11089">
          <cell r="B11089" t="str">
            <v>812003010097010000</v>
          </cell>
          <cell r="C11089" t="str">
            <v>UNIDAD DE ADQUIS. Y CONTRAT. INSTITUCION</v>
          </cell>
          <cell r="D11089" t="str">
            <v>FOM</v>
          </cell>
          <cell r="E11089">
            <v>0</v>
          </cell>
          <cell r="F11089">
            <v>367.7</v>
          </cell>
        </row>
        <row r="11090">
          <cell r="B11090" t="str">
            <v>812003020001550000</v>
          </cell>
          <cell r="C11090" t="str">
            <v>AGENCIA SONSONATE</v>
          </cell>
          <cell r="D11090" t="str">
            <v>FIN</v>
          </cell>
          <cell r="E11090">
            <v>0</v>
          </cell>
          <cell r="F11090">
            <v>5098.54</v>
          </cell>
        </row>
        <row r="11091">
          <cell r="B11091" t="str">
            <v>812003020001550000</v>
          </cell>
          <cell r="C11091" t="str">
            <v>AGENCIA SONSONATE</v>
          </cell>
          <cell r="D11091" t="str">
            <v>FOM</v>
          </cell>
          <cell r="E11091">
            <v>0</v>
          </cell>
          <cell r="F11091">
            <v>8715.44</v>
          </cell>
        </row>
        <row r="11092">
          <cell r="B11092" t="str">
            <v>812003020002550000</v>
          </cell>
          <cell r="C11092" t="str">
            <v>AGENCIA SANTA ANA</v>
          </cell>
          <cell r="D11092" t="str">
            <v>FIN</v>
          </cell>
          <cell r="E11092">
            <v>0</v>
          </cell>
          <cell r="F11092">
            <v>8276.0400000000009</v>
          </cell>
        </row>
        <row r="11093">
          <cell r="B11093" t="str">
            <v>812003020002550000</v>
          </cell>
          <cell r="C11093" t="str">
            <v>AGENCIA SANTA ANA</v>
          </cell>
          <cell r="D11093" t="str">
            <v>FOM</v>
          </cell>
          <cell r="E11093">
            <v>0</v>
          </cell>
          <cell r="F11093">
            <v>14117.77</v>
          </cell>
        </row>
        <row r="11094">
          <cell r="B11094" t="str">
            <v>812003020004550000</v>
          </cell>
          <cell r="C11094" t="str">
            <v>AGENCIA AHUACHAPAN</v>
          </cell>
          <cell r="D11094" t="str">
            <v>FIN</v>
          </cell>
          <cell r="E11094">
            <v>0</v>
          </cell>
          <cell r="F11094">
            <v>6963.39</v>
          </cell>
        </row>
        <row r="11095">
          <cell r="B11095" t="str">
            <v>812003020004550000</v>
          </cell>
          <cell r="C11095" t="str">
            <v>AGENCIA AHUACHAPAN</v>
          </cell>
          <cell r="D11095" t="str">
            <v>FOM</v>
          </cell>
          <cell r="E11095">
            <v>0</v>
          </cell>
          <cell r="F11095">
            <v>11893.58</v>
          </cell>
        </row>
        <row r="11096">
          <cell r="B11096" t="str">
            <v>812003020005550000</v>
          </cell>
          <cell r="C11096" t="str">
            <v>AGENCIA CARA SUCIA</v>
          </cell>
          <cell r="D11096" t="str">
            <v>FIN</v>
          </cell>
          <cell r="E11096">
            <v>0</v>
          </cell>
          <cell r="F11096">
            <v>5700.39</v>
          </cell>
        </row>
        <row r="11097">
          <cell r="B11097" t="str">
            <v>812003020005550000</v>
          </cell>
          <cell r="C11097" t="str">
            <v>AGENCIA CARA SUCIA</v>
          </cell>
          <cell r="D11097" t="str">
            <v>FOM</v>
          </cell>
          <cell r="E11097">
            <v>0</v>
          </cell>
          <cell r="F11097">
            <v>9743.59</v>
          </cell>
        </row>
        <row r="11098">
          <cell r="B11098" t="str">
            <v>812003020006550000</v>
          </cell>
          <cell r="C11098" t="str">
            <v>AGENCIA METAPAN</v>
          </cell>
          <cell r="D11098" t="str">
            <v>FIN</v>
          </cell>
          <cell r="E11098">
            <v>0</v>
          </cell>
          <cell r="F11098">
            <v>2681.55</v>
          </cell>
        </row>
        <row r="11099">
          <cell r="B11099" t="str">
            <v>812003020006550000</v>
          </cell>
          <cell r="C11099" t="str">
            <v>AGENCIA METAPAN</v>
          </cell>
          <cell r="D11099" t="str">
            <v>FOM</v>
          </cell>
          <cell r="E11099">
            <v>0</v>
          </cell>
          <cell r="F11099">
            <v>4579.08</v>
          </cell>
        </row>
        <row r="11100">
          <cell r="B11100" t="str">
            <v>812003020007550000</v>
          </cell>
          <cell r="C11100" t="str">
            <v>AGENCIA SAN JUAN OPICO</v>
          </cell>
          <cell r="D11100" t="str">
            <v>FIN</v>
          </cell>
          <cell r="E11100">
            <v>0</v>
          </cell>
          <cell r="F11100">
            <v>3523.47</v>
          </cell>
        </row>
        <row r="11101">
          <cell r="B11101" t="str">
            <v>812003020007550000</v>
          </cell>
          <cell r="C11101" t="str">
            <v>AGENCIA SAN JUAN OPICO</v>
          </cell>
          <cell r="D11101" t="str">
            <v>FOM</v>
          </cell>
          <cell r="E11101">
            <v>0</v>
          </cell>
          <cell r="F11101">
            <v>6026.43</v>
          </cell>
        </row>
        <row r="11102">
          <cell r="B11102" t="str">
            <v>812003020008550000</v>
          </cell>
          <cell r="C11102" t="str">
            <v>AGENCIA CHALATENANGO</v>
          </cell>
          <cell r="D11102" t="str">
            <v>FIN</v>
          </cell>
          <cell r="E11102">
            <v>0</v>
          </cell>
          <cell r="F11102">
            <v>5651.95</v>
          </cell>
        </row>
        <row r="11103">
          <cell r="B11103" t="str">
            <v>812003020008550000</v>
          </cell>
          <cell r="C11103" t="str">
            <v>AGENCIA CHALATENANGO</v>
          </cell>
          <cell r="D11103" t="str">
            <v>FOM</v>
          </cell>
          <cell r="E11103">
            <v>0</v>
          </cell>
          <cell r="F11103">
            <v>9655</v>
          </cell>
        </row>
        <row r="11104">
          <cell r="B11104" t="str">
            <v>812003020009550000</v>
          </cell>
          <cell r="C11104" t="str">
            <v>AGENCIA EL ROSARIO LA PAZ</v>
          </cell>
          <cell r="D11104" t="str">
            <v>FIN</v>
          </cell>
          <cell r="E11104">
            <v>0</v>
          </cell>
          <cell r="F11104">
            <v>3627.86</v>
          </cell>
        </row>
        <row r="11105">
          <cell r="B11105" t="str">
            <v>812003020009550000</v>
          </cell>
          <cell r="C11105" t="str">
            <v>AGENCIA EL ROSARIO LA PAZ</v>
          </cell>
          <cell r="D11105" t="str">
            <v>FOM</v>
          </cell>
          <cell r="E11105">
            <v>0</v>
          </cell>
          <cell r="F11105">
            <v>6204.21</v>
          </cell>
        </row>
        <row r="11106">
          <cell r="B11106" t="str">
            <v>812003020011550000</v>
          </cell>
          <cell r="C11106" t="str">
            <v>AGENCIA SOYAPANGO</v>
          </cell>
          <cell r="D11106" t="str">
            <v>FIN</v>
          </cell>
          <cell r="E11106">
            <v>0</v>
          </cell>
          <cell r="F11106">
            <v>2359.5500000000002</v>
          </cell>
        </row>
        <row r="11107">
          <cell r="B11107" t="str">
            <v>812003020011550000</v>
          </cell>
          <cell r="C11107" t="str">
            <v>AGENCIA SOYAPANGO</v>
          </cell>
          <cell r="D11107" t="str">
            <v>FOM</v>
          </cell>
          <cell r="E11107">
            <v>0</v>
          </cell>
          <cell r="F11107">
            <v>4030.15</v>
          </cell>
        </row>
        <row r="11108">
          <cell r="B11108" t="str">
            <v>812003020012550000</v>
          </cell>
          <cell r="C11108" t="str">
            <v>AGENCIA AGUILARES</v>
          </cell>
          <cell r="D11108" t="str">
            <v>FIN</v>
          </cell>
          <cell r="E11108">
            <v>0</v>
          </cell>
          <cell r="F11108">
            <v>5120.12</v>
          </cell>
        </row>
        <row r="11109">
          <cell r="B11109" t="str">
            <v>812003020012550000</v>
          </cell>
          <cell r="C11109" t="str">
            <v>AGENCIA AGUILARES</v>
          </cell>
          <cell r="D11109" t="str">
            <v>FOM</v>
          </cell>
          <cell r="E11109">
            <v>0</v>
          </cell>
          <cell r="F11109">
            <v>8753.18</v>
          </cell>
        </row>
        <row r="11110">
          <cell r="B11110" t="str">
            <v>812003020013550000</v>
          </cell>
          <cell r="C11110" t="str">
            <v>AGENCIA MERLIOT</v>
          </cell>
          <cell r="D11110" t="str">
            <v>FIN</v>
          </cell>
          <cell r="E11110">
            <v>0</v>
          </cell>
          <cell r="F11110">
            <v>2706.79</v>
          </cell>
        </row>
        <row r="11111">
          <cell r="B11111" t="str">
            <v>812003020013550000</v>
          </cell>
          <cell r="C11111" t="str">
            <v>AGENCIA MERLIOT</v>
          </cell>
          <cell r="D11111" t="str">
            <v>FOM</v>
          </cell>
          <cell r="E11111">
            <v>0</v>
          </cell>
          <cell r="F11111">
            <v>4623</v>
          </cell>
        </row>
        <row r="11112">
          <cell r="B11112" t="str">
            <v>812003020014550000</v>
          </cell>
          <cell r="C11112" t="str">
            <v>AGENCIA SALVADOR DEL MUNDO</v>
          </cell>
          <cell r="D11112" t="str">
            <v>FIN</v>
          </cell>
          <cell r="E11112">
            <v>0</v>
          </cell>
          <cell r="F11112">
            <v>2944.4</v>
          </cell>
        </row>
        <row r="11113">
          <cell r="B11113" t="str">
            <v>812003020014550000</v>
          </cell>
          <cell r="C11113" t="str">
            <v>AGENCIA SALVADOR DEL MUNDO</v>
          </cell>
          <cell r="D11113" t="str">
            <v>FOM</v>
          </cell>
          <cell r="E11113">
            <v>0</v>
          </cell>
          <cell r="F11113">
            <v>5029.26</v>
          </cell>
        </row>
        <row r="11114">
          <cell r="B11114" t="str">
            <v>812003020015550000</v>
          </cell>
          <cell r="C11114" t="str">
            <v>AGENCIA SAN SALVADOR</v>
          </cell>
          <cell r="D11114" t="str">
            <v>FIN</v>
          </cell>
          <cell r="E11114">
            <v>0</v>
          </cell>
          <cell r="F11114">
            <v>7681.78</v>
          </cell>
        </row>
        <row r="11115">
          <cell r="B11115" t="str">
            <v>812003020015550000</v>
          </cell>
          <cell r="C11115" t="str">
            <v>AGENCIA SAN SALVADOR</v>
          </cell>
          <cell r="D11115" t="str">
            <v>FOM</v>
          </cell>
          <cell r="E11115">
            <v>0</v>
          </cell>
          <cell r="F11115">
            <v>13120.13</v>
          </cell>
        </row>
        <row r="11116">
          <cell r="B11116" t="str">
            <v>812003020016550000</v>
          </cell>
          <cell r="C11116" t="str">
            <v>AGENCIA SAN VICENTE</v>
          </cell>
          <cell r="D11116" t="str">
            <v>FIN</v>
          </cell>
          <cell r="E11116">
            <v>0</v>
          </cell>
          <cell r="F11116">
            <v>3859.96</v>
          </cell>
        </row>
        <row r="11117">
          <cell r="B11117" t="str">
            <v>812003020016550000</v>
          </cell>
          <cell r="C11117" t="str">
            <v>AGENCIA SAN VICENTE</v>
          </cell>
          <cell r="D11117" t="str">
            <v>FOM</v>
          </cell>
          <cell r="E11117">
            <v>0</v>
          </cell>
          <cell r="F11117">
            <v>6599.41</v>
          </cell>
        </row>
        <row r="11118">
          <cell r="B11118" t="str">
            <v>812003020017550000</v>
          </cell>
          <cell r="C11118" t="str">
            <v>AGENCIA COJUTEPEQUE</v>
          </cell>
          <cell r="D11118" t="str">
            <v>FIN</v>
          </cell>
          <cell r="E11118">
            <v>0</v>
          </cell>
          <cell r="F11118">
            <v>3552.72</v>
          </cell>
        </row>
        <row r="11119">
          <cell r="B11119" t="str">
            <v>812003020017550000</v>
          </cell>
          <cell r="C11119" t="str">
            <v>AGENCIA COJUTEPEQUE</v>
          </cell>
          <cell r="D11119" t="str">
            <v>FOM</v>
          </cell>
          <cell r="E11119">
            <v>0</v>
          </cell>
          <cell r="F11119">
            <v>7053.61</v>
          </cell>
        </row>
        <row r="11120">
          <cell r="B11120" t="str">
            <v>812003020018550000</v>
          </cell>
          <cell r="C11120" t="str">
            <v>AGENCIA ILOBASCO</v>
          </cell>
          <cell r="D11120" t="str">
            <v>FIN</v>
          </cell>
          <cell r="E11120">
            <v>0</v>
          </cell>
          <cell r="F11120">
            <v>3268.74</v>
          </cell>
        </row>
        <row r="11121">
          <cell r="B11121" t="str">
            <v>812003020018550000</v>
          </cell>
          <cell r="C11121" t="str">
            <v>AGENCIA ILOBASCO</v>
          </cell>
          <cell r="D11121" t="str">
            <v>FOM</v>
          </cell>
          <cell r="E11121">
            <v>0</v>
          </cell>
          <cell r="F11121">
            <v>5597.61</v>
          </cell>
        </row>
        <row r="11122">
          <cell r="B11122" t="str">
            <v>812003020019550000</v>
          </cell>
          <cell r="C11122" t="str">
            <v>AGENCIA SENSUNTEPEQUE</v>
          </cell>
          <cell r="D11122" t="str">
            <v>FIN</v>
          </cell>
          <cell r="E11122">
            <v>0</v>
          </cell>
          <cell r="F11122">
            <v>2813.67</v>
          </cell>
        </row>
        <row r="11123">
          <cell r="B11123" t="str">
            <v>812003020019550000</v>
          </cell>
          <cell r="C11123" t="str">
            <v>AGENCIA SENSUNTEPEQUE</v>
          </cell>
          <cell r="D11123" t="str">
            <v>FOM</v>
          </cell>
          <cell r="E11123">
            <v>0</v>
          </cell>
          <cell r="F11123">
            <v>4805.8999999999996</v>
          </cell>
        </row>
        <row r="11124">
          <cell r="B11124" t="str">
            <v>812003020020550000</v>
          </cell>
          <cell r="C11124" t="str">
            <v>AGENCIA SAN MARTIN</v>
          </cell>
          <cell r="D11124" t="str">
            <v>FIN</v>
          </cell>
          <cell r="E11124">
            <v>0</v>
          </cell>
          <cell r="F11124">
            <v>3663.73</v>
          </cell>
        </row>
        <row r="11125">
          <cell r="B11125" t="str">
            <v>812003020020550000</v>
          </cell>
          <cell r="C11125" t="str">
            <v>AGENCIA SAN MARTIN</v>
          </cell>
          <cell r="D11125" t="str">
            <v>FOM</v>
          </cell>
          <cell r="E11125">
            <v>0</v>
          </cell>
          <cell r="F11125">
            <v>6257.27</v>
          </cell>
        </row>
        <row r="11126">
          <cell r="B11126" t="str">
            <v>812003020021550000</v>
          </cell>
          <cell r="C11126" t="str">
            <v>AGENCIA SAN MIGUEL</v>
          </cell>
          <cell r="D11126" t="str">
            <v>FIN</v>
          </cell>
          <cell r="E11126">
            <v>0</v>
          </cell>
          <cell r="F11126">
            <v>10263.700000000001</v>
          </cell>
        </row>
        <row r="11127">
          <cell r="B11127" t="str">
            <v>812003020021550000</v>
          </cell>
          <cell r="C11127" t="str">
            <v>AGENCIA SAN MIGUEL</v>
          </cell>
          <cell r="D11127" t="str">
            <v>FOM</v>
          </cell>
          <cell r="E11127">
            <v>0</v>
          </cell>
          <cell r="F11127">
            <v>17557.09</v>
          </cell>
        </row>
        <row r="11128">
          <cell r="B11128" t="str">
            <v>812003020022550000</v>
          </cell>
          <cell r="C11128" t="str">
            <v>AGENCIA JUCUAPA</v>
          </cell>
          <cell r="D11128" t="str">
            <v>FIN</v>
          </cell>
          <cell r="E11128">
            <v>0</v>
          </cell>
          <cell r="F11128">
            <v>4288.8500000000004</v>
          </cell>
        </row>
        <row r="11129">
          <cell r="B11129" t="str">
            <v>812003020022550000</v>
          </cell>
          <cell r="C11129" t="str">
            <v>AGENCIA JUCUAPA</v>
          </cell>
          <cell r="D11129" t="str">
            <v>FOM</v>
          </cell>
          <cell r="E11129">
            <v>0</v>
          </cell>
          <cell r="F11129">
            <v>7328.22</v>
          </cell>
        </row>
        <row r="11130">
          <cell r="B11130" t="str">
            <v>812003020024550000</v>
          </cell>
          <cell r="C11130" t="str">
            <v>AGENCIA SAN FRANCISCO GOTERA</v>
          </cell>
          <cell r="D11130" t="str">
            <v>FIN</v>
          </cell>
          <cell r="E11130">
            <v>0</v>
          </cell>
          <cell r="F11130">
            <v>3820.79</v>
          </cell>
        </row>
        <row r="11131">
          <cell r="B11131" t="str">
            <v>812003020024550000</v>
          </cell>
          <cell r="C11131" t="str">
            <v>AGENCIA SAN FRANCISCO GOTERA</v>
          </cell>
          <cell r="D11131" t="str">
            <v>FOM</v>
          </cell>
          <cell r="E11131">
            <v>0</v>
          </cell>
          <cell r="F11131">
            <v>6530.19</v>
          </cell>
        </row>
        <row r="11132">
          <cell r="B11132" t="str">
            <v>812003020025550000</v>
          </cell>
          <cell r="C11132" t="str">
            <v>AGENCIA SANTA ROSA DE LIMA</v>
          </cell>
          <cell r="D11132" t="str">
            <v>FIN</v>
          </cell>
          <cell r="E11132">
            <v>0</v>
          </cell>
          <cell r="F11132">
            <v>4078.34</v>
          </cell>
        </row>
        <row r="11133">
          <cell r="B11133" t="str">
            <v>812003020025550000</v>
          </cell>
          <cell r="C11133" t="str">
            <v>AGENCIA SANTA ROSA DE LIMA</v>
          </cell>
          <cell r="D11133" t="str">
            <v>FOM</v>
          </cell>
          <cell r="E11133">
            <v>0</v>
          </cell>
          <cell r="F11133">
            <v>6973.92</v>
          </cell>
        </row>
        <row r="11134">
          <cell r="B11134" t="str">
            <v>812003020026550000</v>
          </cell>
          <cell r="C11134" t="str">
            <v>AGENCIA LA UNION</v>
          </cell>
          <cell r="D11134" t="str">
            <v>FIN</v>
          </cell>
          <cell r="E11134">
            <v>0</v>
          </cell>
          <cell r="F11134">
            <v>5869.49</v>
          </cell>
        </row>
        <row r="11135">
          <cell r="B11135" t="str">
            <v>812003020026550000</v>
          </cell>
          <cell r="C11135" t="str">
            <v>AGENCIA LA UNION</v>
          </cell>
          <cell r="D11135" t="str">
            <v>FOM</v>
          </cell>
          <cell r="E11135">
            <v>0</v>
          </cell>
          <cell r="F11135">
            <v>10043.99</v>
          </cell>
        </row>
        <row r="11136">
          <cell r="B11136" t="str">
            <v>812003020027550000</v>
          </cell>
          <cell r="C11136" t="str">
            <v>AGENCIA CIUDAD BARRIOS</v>
          </cell>
          <cell r="D11136" t="str">
            <v>FIN</v>
          </cell>
          <cell r="E11136">
            <v>0</v>
          </cell>
          <cell r="F11136">
            <v>1706.13</v>
          </cell>
        </row>
        <row r="11137">
          <cell r="B11137" t="str">
            <v>812003020027550000</v>
          </cell>
          <cell r="C11137" t="str">
            <v>AGENCIA CIUDAD BARRIOS</v>
          </cell>
          <cell r="D11137" t="str">
            <v>FOM</v>
          </cell>
          <cell r="E11137">
            <v>0</v>
          </cell>
          <cell r="F11137">
            <v>2914.64</v>
          </cell>
        </row>
        <row r="11138">
          <cell r="B11138" t="str">
            <v>812003020029550000</v>
          </cell>
          <cell r="C11138" t="str">
            <v>AGENCIA USULUTAN</v>
          </cell>
          <cell r="D11138" t="str">
            <v>FIN</v>
          </cell>
          <cell r="E11138">
            <v>0</v>
          </cell>
          <cell r="F11138">
            <v>6133.64</v>
          </cell>
        </row>
        <row r="11139">
          <cell r="B11139" t="str">
            <v>812003020029550000</v>
          </cell>
          <cell r="C11139" t="str">
            <v>AGENCIA USULUTAN</v>
          </cell>
          <cell r="D11139" t="str">
            <v>FOM</v>
          </cell>
          <cell r="E11139">
            <v>0</v>
          </cell>
          <cell r="F11139">
            <v>10498.21</v>
          </cell>
        </row>
        <row r="11140">
          <cell r="B11140" t="str">
            <v>812003020030550000</v>
          </cell>
          <cell r="C11140" t="str">
            <v>AGENCIA EL TRANSITO</v>
          </cell>
          <cell r="D11140" t="str">
            <v>FIN</v>
          </cell>
          <cell r="E11140">
            <v>0</v>
          </cell>
          <cell r="F11140">
            <v>3051.72</v>
          </cell>
        </row>
        <row r="11141">
          <cell r="B11141" t="str">
            <v>812003020030550000</v>
          </cell>
          <cell r="C11141" t="str">
            <v>AGENCIA EL TRANSITO</v>
          </cell>
          <cell r="D11141" t="str">
            <v>FOM</v>
          </cell>
          <cell r="E11141">
            <v>0</v>
          </cell>
          <cell r="F11141">
            <v>5145.5600000000004</v>
          </cell>
        </row>
        <row r="11142">
          <cell r="B11142" t="str">
            <v>812003020031550000</v>
          </cell>
          <cell r="C11142" t="str">
            <v>AGENCIA ZACATECOLUCA</v>
          </cell>
          <cell r="D11142" t="str">
            <v>FIN</v>
          </cell>
          <cell r="E11142">
            <v>0</v>
          </cell>
          <cell r="F11142">
            <v>5303.24</v>
          </cell>
        </row>
        <row r="11143">
          <cell r="B11143" t="str">
            <v>812003020031550000</v>
          </cell>
          <cell r="C11143" t="str">
            <v>AGENCIA ZACATECOLUCA</v>
          </cell>
          <cell r="D11143" t="str">
            <v>FOM</v>
          </cell>
          <cell r="E11143">
            <v>0</v>
          </cell>
          <cell r="F11143">
            <v>9057.2900000000009</v>
          </cell>
        </row>
        <row r="11144">
          <cell r="B11144" t="str">
            <v>812003020037550000</v>
          </cell>
          <cell r="C11144" t="str">
            <v>AGENCIA NUEVA CONCEPCION</v>
          </cell>
          <cell r="D11144" t="str">
            <v>FIN</v>
          </cell>
          <cell r="E11144">
            <v>0</v>
          </cell>
          <cell r="F11144">
            <v>4793</v>
          </cell>
        </row>
        <row r="11145">
          <cell r="B11145" t="str">
            <v>812003020037550000</v>
          </cell>
          <cell r="C11145" t="str">
            <v>AGENCIA NUEVA CONCEPCION</v>
          </cell>
          <cell r="D11145" t="str">
            <v>FOM</v>
          </cell>
          <cell r="E11145">
            <v>0</v>
          </cell>
          <cell r="F11145">
            <v>8152.18</v>
          </cell>
        </row>
        <row r="11146">
          <cell r="B11146" t="str">
            <v>812003020042550000</v>
          </cell>
          <cell r="C11146" t="str">
            <v>SERVI AGENCIA SOCIEDAD</v>
          </cell>
          <cell r="D11146" t="str">
            <v>FIN</v>
          </cell>
          <cell r="E11146">
            <v>0</v>
          </cell>
          <cell r="F11146">
            <v>1799.03</v>
          </cell>
        </row>
        <row r="11147">
          <cell r="B11147" t="str">
            <v>812003020042550000</v>
          </cell>
          <cell r="C11147" t="str">
            <v>SERVI AGENCIA SOCIEDAD</v>
          </cell>
          <cell r="D11147" t="str">
            <v>FOM</v>
          </cell>
          <cell r="E11147">
            <v>0</v>
          </cell>
          <cell r="F11147">
            <v>3074.25</v>
          </cell>
        </row>
        <row r="11148">
          <cell r="B11148" t="str">
            <v>812003020044550000</v>
          </cell>
          <cell r="C11148" t="str">
            <v>SERVI AGENCIA ATACO</v>
          </cell>
          <cell r="D11148" t="str">
            <v>FIN</v>
          </cell>
          <cell r="E11148">
            <v>0</v>
          </cell>
          <cell r="F11148">
            <v>1100.94</v>
          </cell>
        </row>
        <row r="11149">
          <cell r="B11149" t="str">
            <v>812003020044550000</v>
          </cell>
          <cell r="C11149" t="str">
            <v>SERVI AGENCIA ATACO</v>
          </cell>
          <cell r="D11149" t="str">
            <v>FOM</v>
          </cell>
          <cell r="E11149">
            <v>0</v>
          </cell>
          <cell r="F11149">
            <v>1882.56</v>
          </cell>
        </row>
        <row r="11150">
          <cell r="B11150" t="str">
            <v>812003020045550000</v>
          </cell>
          <cell r="C11150" t="str">
            <v>SERVI AGENCIA LA PALMA</v>
          </cell>
          <cell r="D11150" t="str">
            <v>FIN</v>
          </cell>
          <cell r="E11150">
            <v>0</v>
          </cell>
          <cell r="F11150">
            <v>1602.16</v>
          </cell>
        </row>
        <row r="11151">
          <cell r="B11151" t="str">
            <v>812003020045550000</v>
          </cell>
          <cell r="C11151" t="str">
            <v>SERVI AGENCIA LA PALMA</v>
          </cell>
          <cell r="D11151" t="str">
            <v>FOM</v>
          </cell>
          <cell r="E11151">
            <v>0</v>
          </cell>
          <cell r="F11151">
            <v>2737.08</v>
          </cell>
        </row>
        <row r="11152">
          <cell r="B11152" t="str">
            <v>812003020055550000</v>
          </cell>
          <cell r="C11152" t="str">
            <v>AGENCIA LA LIBERTAD</v>
          </cell>
          <cell r="D11152" t="str">
            <v>FIN</v>
          </cell>
          <cell r="E11152">
            <v>0</v>
          </cell>
          <cell r="F11152">
            <v>4013.09</v>
          </cell>
        </row>
        <row r="11153">
          <cell r="B11153" t="str">
            <v>812003020055550000</v>
          </cell>
          <cell r="C11153" t="str">
            <v>AGENCIA LA LIBERTAD</v>
          </cell>
          <cell r="D11153" t="str">
            <v>FOM</v>
          </cell>
          <cell r="E11153">
            <v>0</v>
          </cell>
          <cell r="F11153">
            <v>6882</v>
          </cell>
        </row>
        <row r="11154">
          <cell r="B11154" t="str">
            <v>812003020057030000</v>
          </cell>
          <cell r="C11154" t="str">
            <v>DEPARTAMENTO DE SERVICIOS INSTITUCIONALE</v>
          </cell>
          <cell r="D11154" t="str">
            <v>FIN</v>
          </cell>
          <cell r="E11154">
            <v>0</v>
          </cell>
          <cell r="F11154">
            <v>35834.6</v>
          </cell>
        </row>
        <row r="11155">
          <cell r="B11155" t="str">
            <v>812003020057030000</v>
          </cell>
          <cell r="C11155" t="str">
            <v>DEPARTAMENTO DE SERVICIOS INSTITUCIONALE</v>
          </cell>
          <cell r="D11155" t="str">
            <v>FOM</v>
          </cell>
          <cell r="E11155">
            <v>0</v>
          </cell>
          <cell r="F11155">
            <v>61177.86</v>
          </cell>
        </row>
        <row r="11156">
          <cell r="B11156" t="str">
            <v>812003020057070000</v>
          </cell>
          <cell r="C11156" t="str">
            <v>PLANTA SITIO DEL NIÑO</v>
          </cell>
          <cell r="D11156" t="str">
            <v>FIN</v>
          </cell>
          <cell r="E11156">
            <v>0</v>
          </cell>
          <cell r="F11156">
            <v>4007.66</v>
          </cell>
        </row>
        <row r="11157">
          <cell r="B11157" t="str">
            <v>812003020057100000</v>
          </cell>
          <cell r="C11157" t="str">
            <v>BODEGA SAN MARCOS</v>
          </cell>
          <cell r="D11157" t="str">
            <v>FIN</v>
          </cell>
          <cell r="E11157">
            <v>0</v>
          </cell>
          <cell r="F11157">
            <v>1632.55</v>
          </cell>
        </row>
        <row r="11158">
          <cell r="B11158" t="str">
            <v>812003020057100000</v>
          </cell>
          <cell r="C11158" t="str">
            <v>BODEGA SAN MARCOS</v>
          </cell>
          <cell r="D11158" t="str">
            <v>FOM</v>
          </cell>
          <cell r="E11158">
            <v>0</v>
          </cell>
          <cell r="F11158">
            <v>2791.25</v>
          </cell>
        </row>
        <row r="11159">
          <cell r="B11159" t="str">
            <v>812003020087050000</v>
          </cell>
          <cell r="C11159" t="str">
            <v>DPTO. DE SERVICIOS INSTITUCIONALES</v>
          </cell>
          <cell r="D11159" t="str">
            <v>FIN</v>
          </cell>
          <cell r="E11159">
            <v>0</v>
          </cell>
          <cell r="F11159">
            <v>1615.14</v>
          </cell>
        </row>
        <row r="11160">
          <cell r="B11160" t="str">
            <v>812003020087050000</v>
          </cell>
          <cell r="C11160" t="str">
            <v>DPTO. DE SERVICIOS INSTITUCIONALES</v>
          </cell>
          <cell r="D11160" t="str">
            <v>FOM</v>
          </cell>
          <cell r="E11160">
            <v>0</v>
          </cell>
          <cell r="F11160">
            <v>2870.7</v>
          </cell>
        </row>
        <row r="11161">
          <cell r="B11161" t="str">
            <v>812003020087450000</v>
          </cell>
          <cell r="C11161" t="str">
            <v>PLANTA KILO-5</v>
          </cell>
          <cell r="D11161" t="str">
            <v>COM</v>
          </cell>
          <cell r="E11161">
            <v>0</v>
          </cell>
          <cell r="F11161">
            <v>137.99</v>
          </cell>
        </row>
        <row r="11162">
          <cell r="B11162" t="str">
            <v>812003020087480000</v>
          </cell>
          <cell r="C11162" t="str">
            <v>PLANTA SIRAMA</v>
          </cell>
          <cell r="D11162" t="str">
            <v>COM</v>
          </cell>
          <cell r="E11162">
            <v>0</v>
          </cell>
          <cell r="F11162">
            <v>3561.96</v>
          </cell>
        </row>
        <row r="11163">
          <cell r="B11163" t="str">
            <v>812003020089010000</v>
          </cell>
          <cell r="C11163" t="str">
            <v>FONDO DE PROTECCION DE EMPLEADOS</v>
          </cell>
          <cell r="D11163" t="str">
            <v>FIN</v>
          </cell>
          <cell r="E11163">
            <v>0</v>
          </cell>
          <cell r="F11163">
            <v>1498.73</v>
          </cell>
        </row>
        <row r="11164">
          <cell r="B11164" t="str">
            <v>812003020089010000</v>
          </cell>
          <cell r="C11164" t="str">
            <v>FONDO DE PROTECCION DE EMPLEADOS</v>
          </cell>
          <cell r="D11164" t="str">
            <v>FOM</v>
          </cell>
          <cell r="E11164">
            <v>0</v>
          </cell>
          <cell r="F11164">
            <v>2561.98</v>
          </cell>
        </row>
        <row r="11165">
          <cell r="B11165" t="str">
            <v>812003030001550000</v>
          </cell>
          <cell r="C11165" t="str">
            <v>AGENCIA SONSONATE</v>
          </cell>
          <cell r="D11165" t="str">
            <v>FIN</v>
          </cell>
          <cell r="E11165">
            <v>0</v>
          </cell>
          <cell r="F11165">
            <v>380.73</v>
          </cell>
        </row>
        <row r="11166">
          <cell r="B11166" t="str">
            <v>812003030001550000</v>
          </cell>
          <cell r="C11166" t="str">
            <v>AGENCIA SONSONATE</v>
          </cell>
          <cell r="D11166" t="str">
            <v>FOM</v>
          </cell>
          <cell r="E11166">
            <v>0</v>
          </cell>
          <cell r="F11166">
            <v>650.94000000000005</v>
          </cell>
        </row>
        <row r="11167">
          <cell r="B11167" t="str">
            <v>812003030002550000</v>
          </cell>
          <cell r="C11167" t="str">
            <v>AGENCIA SANTA ANA</v>
          </cell>
          <cell r="D11167" t="str">
            <v>FIN</v>
          </cell>
          <cell r="E11167">
            <v>0</v>
          </cell>
          <cell r="F11167">
            <v>872</v>
          </cell>
        </row>
        <row r="11168">
          <cell r="B11168" t="str">
            <v>812003030002550000</v>
          </cell>
          <cell r="C11168" t="str">
            <v>AGENCIA SANTA ANA</v>
          </cell>
          <cell r="D11168" t="str">
            <v>FOM</v>
          </cell>
          <cell r="E11168">
            <v>0</v>
          </cell>
          <cell r="F11168">
            <v>1484.73</v>
          </cell>
        </row>
        <row r="11169">
          <cell r="B11169" t="str">
            <v>812003030004550000</v>
          </cell>
          <cell r="C11169" t="str">
            <v>AGENCIA AHUACHAPAN</v>
          </cell>
          <cell r="D11169" t="str">
            <v>FIN</v>
          </cell>
          <cell r="E11169">
            <v>0</v>
          </cell>
          <cell r="F11169">
            <v>424.95</v>
          </cell>
        </row>
        <row r="11170">
          <cell r="B11170" t="str">
            <v>812003030004550000</v>
          </cell>
          <cell r="C11170" t="str">
            <v>AGENCIA AHUACHAPAN</v>
          </cell>
          <cell r="D11170" t="str">
            <v>FOM</v>
          </cell>
          <cell r="E11170">
            <v>0</v>
          </cell>
          <cell r="F11170">
            <v>726.39</v>
          </cell>
        </row>
        <row r="11171">
          <cell r="B11171" t="str">
            <v>812003030005550000</v>
          </cell>
          <cell r="C11171" t="str">
            <v>AGENCIA CARA SUCIA</v>
          </cell>
          <cell r="D11171" t="str">
            <v>FIN</v>
          </cell>
          <cell r="E11171">
            <v>0</v>
          </cell>
          <cell r="F11171">
            <v>560.24</v>
          </cell>
        </row>
        <row r="11172">
          <cell r="B11172" t="str">
            <v>812003030005550000</v>
          </cell>
          <cell r="C11172" t="str">
            <v>AGENCIA CARA SUCIA</v>
          </cell>
          <cell r="D11172" t="str">
            <v>FOM</v>
          </cell>
          <cell r="E11172">
            <v>0</v>
          </cell>
          <cell r="F11172">
            <v>957.82</v>
          </cell>
        </row>
        <row r="11173">
          <cell r="B11173" t="str">
            <v>812003030006550000</v>
          </cell>
          <cell r="C11173" t="str">
            <v>AGENCIA METAPAN</v>
          </cell>
          <cell r="D11173" t="str">
            <v>FIN</v>
          </cell>
          <cell r="E11173">
            <v>0</v>
          </cell>
          <cell r="F11173">
            <v>116.36</v>
          </cell>
        </row>
        <row r="11174">
          <cell r="B11174" t="str">
            <v>812003030006550000</v>
          </cell>
          <cell r="C11174" t="str">
            <v>AGENCIA METAPAN</v>
          </cell>
          <cell r="D11174" t="str">
            <v>FOM</v>
          </cell>
          <cell r="E11174">
            <v>0</v>
          </cell>
          <cell r="F11174">
            <v>198.96</v>
          </cell>
        </row>
        <row r="11175">
          <cell r="B11175" t="str">
            <v>812003030007550000</v>
          </cell>
          <cell r="C11175" t="str">
            <v>AGENCIA SAN JUAN OPICO</v>
          </cell>
          <cell r="D11175" t="str">
            <v>FIN</v>
          </cell>
          <cell r="E11175">
            <v>0</v>
          </cell>
          <cell r="F11175">
            <v>879.08</v>
          </cell>
        </row>
        <row r="11176">
          <cell r="B11176" t="str">
            <v>812003030007550000</v>
          </cell>
          <cell r="C11176" t="str">
            <v>AGENCIA SAN JUAN OPICO</v>
          </cell>
          <cell r="D11176" t="str">
            <v>FOM</v>
          </cell>
          <cell r="E11176">
            <v>0</v>
          </cell>
          <cell r="F11176">
            <v>1502.05</v>
          </cell>
        </row>
        <row r="11177">
          <cell r="B11177" t="str">
            <v>812003030008550000</v>
          </cell>
          <cell r="C11177" t="str">
            <v>AGENCIA CHALATENANGO</v>
          </cell>
          <cell r="D11177" t="str">
            <v>FIN</v>
          </cell>
          <cell r="E11177">
            <v>0</v>
          </cell>
          <cell r="F11177">
            <v>467.23</v>
          </cell>
        </row>
        <row r="11178">
          <cell r="B11178" t="str">
            <v>812003030008550000</v>
          </cell>
          <cell r="C11178" t="str">
            <v>AGENCIA CHALATENANGO</v>
          </cell>
          <cell r="D11178" t="str">
            <v>FOM</v>
          </cell>
          <cell r="E11178">
            <v>0</v>
          </cell>
          <cell r="F11178">
            <v>797.89</v>
          </cell>
        </row>
        <row r="11179">
          <cell r="B11179" t="str">
            <v>812003030009550000</v>
          </cell>
          <cell r="C11179" t="str">
            <v>AGENCIA EL ROSARIO LA PAZ</v>
          </cell>
          <cell r="D11179" t="str">
            <v>FIN</v>
          </cell>
          <cell r="E11179">
            <v>0</v>
          </cell>
          <cell r="F11179">
            <v>465.39</v>
          </cell>
        </row>
        <row r="11180">
          <cell r="B11180" t="str">
            <v>812003030009550000</v>
          </cell>
          <cell r="C11180" t="str">
            <v>AGENCIA EL ROSARIO LA PAZ</v>
          </cell>
          <cell r="D11180" t="str">
            <v>FOM</v>
          </cell>
          <cell r="E11180">
            <v>0</v>
          </cell>
          <cell r="F11180">
            <v>795.83</v>
          </cell>
        </row>
        <row r="11181">
          <cell r="B11181" t="str">
            <v>812003030011550000</v>
          </cell>
          <cell r="C11181" t="str">
            <v>AGENCIA SOYAPANGO</v>
          </cell>
          <cell r="D11181" t="str">
            <v>FIN</v>
          </cell>
          <cell r="E11181">
            <v>0</v>
          </cell>
          <cell r="F11181">
            <v>278.20999999999998</v>
          </cell>
        </row>
        <row r="11182">
          <cell r="B11182" t="str">
            <v>812003030011550000</v>
          </cell>
          <cell r="C11182" t="str">
            <v>AGENCIA SOYAPANGO</v>
          </cell>
          <cell r="D11182" t="str">
            <v>FOM</v>
          </cell>
          <cell r="E11182">
            <v>0</v>
          </cell>
          <cell r="F11182">
            <v>476.07</v>
          </cell>
        </row>
        <row r="11183">
          <cell r="B11183" t="str">
            <v>812003030012550000</v>
          </cell>
          <cell r="C11183" t="str">
            <v>AGENCIA AGUILARES</v>
          </cell>
          <cell r="D11183" t="str">
            <v>FIN</v>
          </cell>
          <cell r="E11183">
            <v>0</v>
          </cell>
          <cell r="F11183">
            <v>449.7</v>
          </cell>
        </row>
        <row r="11184">
          <cell r="B11184" t="str">
            <v>812003030012550000</v>
          </cell>
          <cell r="C11184" t="str">
            <v>AGENCIA AGUILARES</v>
          </cell>
          <cell r="D11184" t="str">
            <v>FOM</v>
          </cell>
          <cell r="E11184">
            <v>0</v>
          </cell>
          <cell r="F11184">
            <v>768.72</v>
          </cell>
        </row>
        <row r="11185">
          <cell r="B11185" t="str">
            <v>812003030013550000</v>
          </cell>
          <cell r="C11185" t="str">
            <v>AGENCIA MERLIOT</v>
          </cell>
          <cell r="D11185" t="str">
            <v>FIN</v>
          </cell>
          <cell r="E11185">
            <v>0</v>
          </cell>
          <cell r="F11185">
            <v>606.88</v>
          </cell>
        </row>
        <row r="11186">
          <cell r="B11186" t="str">
            <v>812003030013550000</v>
          </cell>
          <cell r="C11186" t="str">
            <v>AGENCIA MERLIOT</v>
          </cell>
          <cell r="D11186" t="str">
            <v>FOM</v>
          </cell>
          <cell r="E11186">
            <v>0</v>
          </cell>
          <cell r="F11186">
            <v>1034.99</v>
          </cell>
        </row>
        <row r="11187">
          <cell r="B11187" t="str">
            <v>812003030014550000</v>
          </cell>
          <cell r="C11187" t="str">
            <v>AGENCIA SALVADOR DEL MUNDO</v>
          </cell>
          <cell r="D11187" t="str">
            <v>FIN</v>
          </cell>
          <cell r="E11187">
            <v>0</v>
          </cell>
          <cell r="F11187">
            <v>241.53</v>
          </cell>
        </row>
        <row r="11188">
          <cell r="B11188" t="str">
            <v>812003030014550000</v>
          </cell>
          <cell r="C11188" t="str">
            <v>AGENCIA SALVADOR DEL MUNDO</v>
          </cell>
          <cell r="D11188" t="str">
            <v>FOM</v>
          </cell>
          <cell r="E11188">
            <v>0</v>
          </cell>
          <cell r="F11188">
            <v>412.89</v>
          </cell>
        </row>
        <row r="11189">
          <cell r="B11189" t="str">
            <v>812003030015550000</v>
          </cell>
          <cell r="C11189" t="str">
            <v>AGENCIA SAN SALVADOR</v>
          </cell>
          <cell r="D11189" t="str">
            <v>FIN</v>
          </cell>
          <cell r="E11189">
            <v>0</v>
          </cell>
          <cell r="F11189">
            <v>696.12</v>
          </cell>
        </row>
        <row r="11190">
          <cell r="B11190" t="str">
            <v>812003030015550000</v>
          </cell>
          <cell r="C11190" t="str">
            <v>AGENCIA SAN SALVADOR</v>
          </cell>
          <cell r="D11190" t="str">
            <v>FOM</v>
          </cell>
          <cell r="E11190">
            <v>0</v>
          </cell>
          <cell r="F11190">
            <v>1189.92</v>
          </cell>
        </row>
        <row r="11191">
          <cell r="B11191" t="str">
            <v>812003030016550000</v>
          </cell>
          <cell r="C11191" t="str">
            <v>AGENCIA SAN VICENTE</v>
          </cell>
          <cell r="D11191" t="str">
            <v>FIN</v>
          </cell>
          <cell r="E11191">
            <v>0</v>
          </cell>
          <cell r="F11191">
            <v>650.28</v>
          </cell>
        </row>
        <row r="11192">
          <cell r="B11192" t="str">
            <v>812003030016550000</v>
          </cell>
          <cell r="C11192" t="str">
            <v>AGENCIA SAN VICENTE</v>
          </cell>
          <cell r="D11192" t="str">
            <v>FOM</v>
          </cell>
          <cell r="E11192">
            <v>0</v>
          </cell>
          <cell r="F11192">
            <v>1116.6600000000001</v>
          </cell>
        </row>
        <row r="11193">
          <cell r="B11193" t="str">
            <v>812003030017550000</v>
          </cell>
          <cell r="C11193" t="str">
            <v>AGENCIA COJUTEPEQUE</v>
          </cell>
          <cell r="D11193" t="str">
            <v>FIN</v>
          </cell>
          <cell r="E11193">
            <v>0</v>
          </cell>
          <cell r="F11193">
            <v>327.64</v>
          </cell>
        </row>
        <row r="11194">
          <cell r="B11194" t="str">
            <v>812003030017550000</v>
          </cell>
          <cell r="C11194" t="str">
            <v>AGENCIA COJUTEPEQUE</v>
          </cell>
          <cell r="D11194" t="str">
            <v>FOM</v>
          </cell>
          <cell r="E11194">
            <v>0</v>
          </cell>
          <cell r="F11194">
            <v>578.63</v>
          </cell>
        </row>
        <row r="11195">
          <cell r="B11195" t="str">
            <v>812003030018550000</v>
          </cell>
          <cell r="C11195" t="str">
            <v>AGENCIA ILOBASCO</v>
          </cell>
          <cell r="D11195" t="str">
            <v>FIN</v>
          </cell>
          <cell r="E11195">
            <v>0</v>
          </cell>
          <cell r="F11195">
            <v>255.55</v>
          </cell>
        </row>
        <row r="11196">
          <cell r="B11196" t="str">
            <v>812003030018550000</v>
          </cell>
          <cell r="C11196" t="str">
            <v>AGENCIA ILOBASCO</v>
          </cell>
          <cell r="D11196" t="str">
            <v>FOM</v>
          </cell>
          <cell r="E11196">
            <v>0</v>
          </cell>
          <cell r="F11196">
            <v>437.06</v>
          </cell>
        </row>
        <row r="11197">
          <cell r="B11197" t="str">
            <v>812003030019550000</v>
          </cell>
          <cell r="C11197" t="str">
            <v>AGENCIA SENSUNTEPEQUE</v>
          </cell>
          <cell r="D11197" t="str">
            <v>FIN</v>
          </cell>
          <cell r="E11197">
            <v>0</v>
          </cell>
          <cell r="F11197">
            <v>785.51</v>
          </cell>
        </row>
        <row r="11198">
          <cell r="B11198" t="str">
            <v>812003030019550000</v>
          </cell>
          <cell r="C11198" t="str">
            <v>AGENCIA SENSUNTEPEQUE</v>
          </cell>
          <cell r="D11198" t="str">
            <v>FOM</v>
          </cell>
          <cell r="E11198">
            <v>0</v>
          </cell>
          <cell r="F11198">
            <v>1342.52</v>
          </cell>
        </row>
        <row r="11199">
          <cell r="B11199" t="str">
            <v>812003030020550000</v>
          </cell>
          <cell r="C11199" t="str">
            <v>AGENCIA SAN MARTIN</v>
          </cell>
          <cell r="D11199" t="str">
            <v>FIN</v>
          </cell>
          <cell r="E11199">
            <v>0</v>
          </cell>
          <cell r="F11199">
            <v>614.80999999999995</v>
          </cell>
        </row>
        <row r="11200">
          <cell r="B11200" t="str">
            <v>812003030020550000</v>
          </cell>
          <cell r="C11200" t="str">
            <v>AGENCIA SAN MARTIN</v>
          </cell>
          <cell r="D11200" t="str">
            <v>FOM</v>
          </cell>
          <cell r="E11200">
            <v>0</v>
          </cell>
          <cell r="F11200">
            <v>1049.4100000000001</v>
          </cell>
        </row>
        <row r="11201">
          <cell r="B11201" t="str">
            <v>812003030021550000</v>
          </cell>
          <cell r="C11201" t="str">
            <v>AGENCIA SAN MIGUEL</v>
          </cell>
          <cell r="D11201" t="str">
            <v>FIN</v>
          </cell>
          <cell r="E11201">
            <v>0</v>
          </cell>
          <cell r="F11201">
            <v>1211.08</v>
          </cell>
        </row>
        <row r="11202">
          <cell r="B11202" t="str">
            <v>812003030021550000</v>
          </cell>
          <cell r="C11202" t="str">
            <v>AGENCIA SAN MIGUEL</v>
          </cell>
          <cell r="D11202" t="str">
            <v>FOM</v>
          </cell>
          <cell r="E11202">
            <v>0</v>
          </cell>
          <cell r="F11202">
            <v>2071.46</v>
          </cell>
        </row>
        <row r="11203">
          <cell r="B11203" t="str">
            <v>812003030022550000</v>
          </cell>
          <cell r="C11203" t="str">
            <v>AGENCIA JUCUAPA</v>
          </cell>
          <cell r="D11203" t="str">
            <v>FIN</v>
          </cell>
          <cell r="E11203">
            <v>0</v>
          </cell>
          <cell r="F11203">
            <v>356.34</v>
          </cell>
        </row>
        <row r="11204">
          <cell r="B11204" t="str">
            <v>812003030022550000</v>
          </cell>
          <cell r="C11204" t="str">
            <v>AGENCIA JUCUAPA</v>
          </cell>
          <cell r="D11204" t="str">
            <v>FOM</v>
          </cell>
          <cell r="E11204">
            <v>0</v>
          </cell>
          <cell r="F11204">
            <v>609.66999999999996</v>
          </cell>
        </row>
        <row r="11205">
          <cell r="B11205" t="str">
            <v>812003030024550000</v>
          </cell>
          <cell r="C11205" t="str">
            <v>AGENCIA SAN FRANCISCO GOTERA</v>
          </cell>
          <cell r="D11205" t="str">
            <v>FIN</v>
          </cell>
          <cell r="E11205">
            <v>0</v>
          </cell>
          <cell r="F11205">
            <v>1987.27</v>
          </cell>
        </row>
        <row r="11206">
          <cell r="B11206" t="str">
            <v>812003030024550000</v>
          </cell>
          <cell r="C11206" t="str">
            <v>AGENCIA SAN FRANCISCO GOTERA</v>
          </cell>
          <cell r="D11206" t="str">
            <v>FOM</v>
          </cell>
          <cell r="E11206">
            <v>0</v>
          </cell>
          <cell r="F11206">
            <v>3385.91</v>
          </cell>
        </row>
        <row r="11207">
          <cell r="B11207" t="str">
            <v>812003030025550000</v>
          </cell>
          <cell r="C11207" t="str">
            <v>AGENCIA SANTA ROSA DE LIMA</v>
          </cell>
          <cell r="D11207" t="str">
            <v>FIN</v>
          </cell>
          <cell r="E11207">
            <v>0</v>
          </cell>
          <cell r="F11207">
            <v>293.33999999999997</v>
          </cell>
        </row>
        <row r="11208">
          <cell r="B11208" t="str">
            <v>812003030025550000</v>
          </cell>
          <cell r="C11208" t="str">
            <v>AGENCIA SANTA ROSA DE LIMA</v>
          </cell>
          <cell r="D11208" t="str">
            <v>FOM</v>
          </cell>
          <cell r="E11208">
            <v>0</v>
          </cell>
          <cell r="F11208">
            <v>501.43</v>
          </cell>
        </row>
        <row r="11209">
          <cell r="B11209" t="str">
            <v>812003030026550000</v>
          </cell>
          <cell r="C11209" t="str">
            <v>AGENCIA LA UNION</v>
          </cell>
          <cell r="D11209" t="str">
            <v>FIN</v>
          </cell>
          <cell r="E11209">
            <v>0</v>
          </cell>
          <cell r="F11209">
            <v>460.9</v>
          </cell>
        </row>
        <row r="11210">
          <cell r="B11210" t="str">
            <v>812003030026550000</v>
          </cell>
          <cell r="C11210" t="str">
            <v>AGENCIA LA UNION</v>
          </cell>
          <cell r="D11210" t="str">
            <v>FOM</v>
          </cell>
          <cell r="E11210">
            <v>0</v>
          </cell>
          <cell r="F11210">
            <v>789.74</v>
          </cell>
        </row>
        <row r="11211">
          <cell r="B11211" t="str">
            <v>812003030027550000</v>
          </cell>
          <cell r="C11211" t="str">
            <v>AGENCIA CIUDAD BARRIOS</v>
          </cell>
          <cell r="D11211" t="str">
            <v>FIN</v>
          </cell>
          <cell r="E11211">
            <v>0</v>
          </cell>
          <cell r="F11211">
            <v>130.77000000000001</v>
          </cell>
        </row>
        <row r="11212">
          <cell r="B11212" t="str">
            <v>812003030027550000</v>
          </cell>
          <cell r="C11212" t="str">
            <v>AGENCIA CIUDAD BARRIOS</v>
          </cell>
          <cell r="D11212" t="str">
            <v>FOM</v>
          </cell>
          <cell r="E11212">
            <v>0</v>
          </cell>
          <cell r="F11212">
            <v>223.39</v>
          </cell>
        </row>
        <row r="11213">
          <cell r="B11213" t="str">
            <v>812003030029550000</v>
          </cell>
          <cell r="C11213" t="str">
            <v>AGENCIA USULUTAN</v>
          </cell>
          <cell r="D11213" t="str">
            <v>FIN</v>
          </cell>
          <cell r="E11213">
            <v>0</v>
          </cell>
          <cell r="F11213">
            <v>1013.33</v>
          </cell>
        </row>
        <row r="11214">
          <cell r="B11214" t="str">
            <v>812003030029550000</v>
          </cell>
          <cell r="C11214" t="str">
            <v>AGENCIA USULUTAN</v>
          </cell>
          <cell r="D11214" t="str">
            <v>FOM</v>
          </cell>
          <cell r="E11214">
            <v>0</v>
          </cell>
          <cell r="F11214">
            <v>1732.73</v>
          </cell>
        </row>
        <row r="11215">
          <cell r="B11215" t="str">
            <v>812003030030550000</v>
          </cell>
          <cell r="C11215" t="str">
            <v>AGENCIA EL TRANSITO</v>
          </cell>
          <cell r="D11215" t="str">
            <v>FIN</v>
          </cell>
          <cell r="E11215">
            <v>0</v>
          </cell>
          <cell r="F11215">
            <v>270.89</v>
          </cell>
        </row>
        <row r="11216">
          <cell r="B11216" t="str">
            <v>812003030030550000</v>
          </cell>
          <cell r="C11216" t="str">
            <v>AGENCIA EL TRANSITO</v>
          </cell>
          <cell r="D11216" t="str">
            <v>FOM</v>
          </cell>
          <cell r="E11216">
            <v>0</v>
          </cell>
          <cell r="F11216">
            <v>463.5</v>
          </cell>
        </row>
        <row r="11217">
          <cell r="B11217" t="str">
            <v>812003030031550000</v>
          </cell>
          <cell r="C11217" t="str">
            <v>AGENCIA ZACATECOLUCA</v>
          </cell>
          <cell r="D11217" t="str">
            <v>FIN</v>
          </cell>
          <cell r="E11217">
            <v>0</v>
          </cell>
          <cell r="F11217">
            <v>586.84</v>
          </cell>
        </row>
        <row r="11218">
          <cell r="B11218" t="str">
            <v>812003030031550000</v>
          </cell>
          <cell r="C11218" t="str">
            <v>AGENCIA ZACATECOLUCA</v>
          </cell>
          <cell r="D11218" t="str">
            <v>FOM</v>
          </cell>
          <cell r="E11218">
            <v>0</v>
          </cell>
          <cell r="F11218">
            <v>1003.2</v>
          </cell>
        </row>
        <row r="11219">
          <cell r="B11219" t="str">
            <v>812003030037550000</v>
          </cell>
          <cell r="C11219" t="str">
            <v>AGENCIA NUEVA CONCEPCION</v>
          </cell>
          <cell r="D11219" t="str">
            <v>FIN</v>
          </cell>
          <cell r="E11219">
            <v>0</v>
          </cell>
          <cell r="F11219">
            <v>340.19</v>
          </cell>
        </row>
        <row r="11220">
          <cell r="B11220" t="str">
            <v>812003030037550000</v>
          </cell>
          <cell r="C11220" t="str">
            <v>AGENCIA NUEVA CONCEPCION</v>
          </cell>
          <cell r="D11220" t="str">
            <v>FOM</v>
          </cell>
          <cell r="E11220">
            <v>0</v>
          </cell>
          <cell r="F11220">
            <v>582.47</v>
          </cell>
        </row>
        <row r="11221">
          <cell r="B11221" t="str">
            <v>812003030042550000</v>
          </cell>
          <cell r="C11221" t="str">
            <v>SERVI AGENCIA SOCIEDAD</v>
          </cell>
          <cell r="D11221" t="str">
            <v>FIN</v>
          </cell>
          <cell r="E11221">
            <v>0</v>
          </cell>
          <cell r="F11221">
            <v>190.04</v>
          </cell>
        </row>
        <row r="11222">
          <cell r="B11222" t="str">
            <v>812003030042550000</v>
          </cell>
          <cell r="C11222" t="str">
            <v>SERVI AGENCIA SOCIEDAD</v>
          </cell>
          <cell r="D11222" t="str">
            <v>FOM</v>
          </cell>
          <cell r="E11222">
            <v>0</v>
          </cell>
          <cell r="F11222">
            <v>324.55</v>
          </cell>
        </row>
        <row r="11223">
          <cell r="B11223" t="str">
            <v>812003030044550000</v>
          </cell>
          <cell r="C11223" t="str">
            <v>SERVI AGENCIA ATACO</v>
          </cell>
          <cell r="D11223" t="str">
            <v>FIN</v>
          </cell>
          <cell r="E11223">
            <v>0</v>
          </cell>
          <cell r="F11223">
            <v>150.36000000000001</v>
          </cell>
        </row>
        <row r="11224">
          <cell r="B11224" t="str">
            <v>812003030044550000</v>
          </cell>
          <cell r="C11224" t="str">
            <v>SERVI AGENCIA ATACO</v>
          </cell>
          <cell r="D11224" t="str">
            <v>FOM</v>
          </cell>
          <cell r="E11224">
            <v>0</v>
          </cell>
          <cell r="F11224">
            <v>255.96</v>
          </cell>
        </row>
        <row r="11225">
          <cell r="B11225" t="str">
            <v>812003030045550000</v>
          </cell>
          <cell r="C11225" t="str">
            <v>SERVI AGENCIA LA PALMA</v>
          </cell>
          <cell r="D11225" t="str">
            <v>FIN</v>
          </cell>
          <cell r="E11225">
            <v>0</v>
          </cell>
          <cell r="F11225">
            <v>166.23</v>
          </cell>
        </row>
        <row r="11226">
          <cell r="B11226" t="str">
            <v>812003030045550000</v>
          </cell>
          <cell r="C11226" t="str">
            <v>SERVI AGENCIA LA PALMA</v>
          </cell>
          <cell r="D11226" t="str">
            <v>FOM</v>
          </cell>
          <cell r="E11226">
            <v>0</v>
          </cell>
          <cell r="F11226">
            <v>284.18</v>
          </cell>
        </row>
        <row r="11227">
          <cell r="B11227" t="str">
            <v>812003030055550000</v>
          </cell>
          <cell r="C11227" t="str">
            <v>AGENCIA LA LIBERTAD</v>
          </cell>
          <cell r="D11227" t="str">
            <v>FIN</v>
          </cell>
          <cell r="E11227">
            <v>0</v>
          </cell>
          <cell r="F11227">
            <v>277.38</v>
          </cell>
        </row>
        <row r="11228">
          <cell r="B11228" t="str">
            <v>812003030055550000</v>
          </cell>
          <cell r="C11228" t="str">
            <v>AGENCIA LA LIBERTAD</v>
          </cell>
          <cell r="D11228" t="str">
            <v>FOM</v>
          </cell>
          <cell r="E11228">
            <v>0</v>
          </cell>
          <cell r="F11228">
            <v>475.84</v>
          </cell>
        </row>
        <row r="11229">
          <cell r="B11229" t="str">
            <v>812003030057030000</v>
          </cell>
          <cell r="C11229" t="str">
            <v>DEPARTAMENTO DE SERVICIOS INSTITUCIONALE</v>
          </cell>
          <cell r="D11229" t="str">
            <v>FIN</v>
          </cell>
          <cell r="E11229">
            <v>0</v>
          </cell>
          <cell r="F11229">
            <v>9969.0300000000007</v>
          </cell>
        </row>
        <row r="11230">
          <cell r="B11230" t="str">
            <v>812003030057030000</v>
          </cell>
          <cell r="C11230" t="str">
            <v>DEPARTAMENTO DE SERVICIOS INSTITUCIONALE</v>
          </cell>
          <cell r="D11230" t="str">
            <v>FOM</v>
          </cell>
          <cell r="E11230">
            <v>0</v>
          </cell>
          <cell r="F11230">
            <v>17038.34</v>
          </cell>
        </row>
        <row r="11231">
          <cell r="B11231" t="str">
            <v>812003030057070000</v>
          </cell>
          <cell r="C11231" t="str">
            <v>PLANTA SITIO DEL NIÑO</v>
          </cell>
          <cell r="D11231" t="str">
            <v>FIN</v>
          </cell>
          <cell r="E11231">
            <v>0</v>
          </cell>
          <cell r="F11231">
            <v>2014.22</v>
          </cell>
        </row>
        <row r="11232">
          <cell r="B11232" t="str">
            <v>812003030057100000</v>
          </cell>
          <cell r="C11232" t="str">
            <v>BODEGA SAN MARCOS</v>
          </cell>
          <cell r="D11232" t="str">
            <v>FIN</v>
          </cell>
          <cell r="E11232">
            <v>0</v>
          </cell>
          <cell r="F11232">
            <v>212.4</v>
          </cell>
        </row>
        <row r="11233">
          <cell r="B11233" t="str">
            <v>812003030057100000</v>
          </cell>
          <cell r="C11233" t="str">
            <v>BODEGA SAN MARCOS</v>
          </cell>
          <cell r="D11233" t="str">
            <v>FOM</v>
          </cell>
          <cell r="E11233">
            <v>0</v>
          </cell>
          <cell r="F11233">
            <v>363.6</v>
          </cell>
        </row>
        <row r="11234">
          <cell r="B11234" t="str">
            <v>812003030065020000</v>
          </cell>
          <cell r="C11234" t="str">
            <v>OFICINA DE GESTION AMBIENTAL Y CAMBIO CL</v>
          </cell>
          <cell r="D11234" t="str">
            <v>FIN</v>
          </cell>
          <cell r="E11234">
            <v>0</v>
          </cell>
          <cell r="F11234">
            <v>45.89</v>
          </cell>
        </row>
        <row r="11235">
          <cell r="B11235" t="str">
            <v>812003030065020000</v>
          </cell>
          <cell r="C11235" t="str">
            <v>OFICINA DE GESTION AMBIENTAL Y CAMBIO CL</v>
          </cell>
          <cell r="D11235" t="str">
            <v>FOM</v>
          </cell>
          <cell r="E11235">
            <v>0</v>
          </cell>
          <cell r="F11235">
            <v>78.13</v>
          </cell>
        </row>
        <row r="11236">
          <cell r="B11236" t="str">
            <v>812003030087480000</v>
          </cell>
          <cell r="C11236" t="str">
            <v>PLANTA SIRAMA</v>
          </cell>
          <cell r="D11236" t="str">
            <v>COM</v>
          </cell>
          <cell r="E11236">
            <v>0</v>
          </cell>
          <cell r="F11236">
            <v>56.46</v>
          </cell>
        </row>
        <row r="11237">
          <cell r="B11237" t="str">
            <v>812003030087520000</v>
          </cell>
          <cell r="C11237" t="str">
            <v>BODEGA SAN MARCOS</v>
          </cell>
          <cell r="D11237" t="str">
            <v>FIN</v>
          </cell>
          <cell r="E11237">
            <v>0</v>
          </cell>
          <cell r="F11237">
            <v>26.64</v>
          </cell>
        </row>
        <row r="11238">
          <cell r="B11238" t="str">
            <v>812003030087520000</v>
          </cell>
          <cell r="C11238" t="str">
            <v>BODEGA SAN MARCOS</v>
          </cell>
          <cell r="D11238" t="str">
            <v>FOM</v>
          </cell>
          <cell r="E11238">
            <v>0</v>
          </cell>
          <cell r="F11238">
            <v>45.36</v>
          </cell>
        </row>
        <row r="11239">
          <cell r="B11239" t="str">
            <v>812003030089010000</v>
          </cell>
          <cell r="C11239" t="str">
            <v>FONDO DE PROTECCION</v>
          </cell>
          <cell r="D11239" t="str">
            <v>FIN</v>
          </cell>
          <cell r="E11239">
            <v>0</v>
          </cell>
          <cell r="F11239">
            <v>25.25</v>
          </cell>
        </row>
        <row r="11240">
          <cell r="B11240" t="str">
            <v>812003030089010000</v>
          </cell>
          <cell r="C11240" t="str">
            <v>FONDO DE PROTECCION</v>
          </cell>
          <cell r="D11240" t="str">
            <v>FOM</v>
          </cell>
          <cell r="E11240">
            <v>0</v>
          </cell>
          <cell r="F11240">
            <v>43.11</v>
          </cell>
        </row>
        <row r="11241">
          <cell r="B11241" t="str">
            <v>812003040001910100</v>
          </cell>
          <cell r="C11241" t="str">
            <v>GASTOS GENERALES</v>
          </cell>
          <cell r="D11241" t="str">
            <v>FIN</v>
          </cell>
          <cell r="E11241">
            <v>0</v>
          </cell>
          <cell r="F11241">
            <v>550414.57999999996</v>
          </cell>
        </row>
        <row r="11242">
          <cell r="B11242" t="str">
            <v>812003050001550000</v>
          </cell>
          <cell r="C11242" t="str">
            <v>AGENCIA SONSONATE</v>
          </cell>
          <cell r="D11242" t="str">
            <v>FIN</v>
          </cell>
          <cell r="E11242">
            <v>0</v>
          </cell>
          <cell r="F11242">
            <v>32363.7</v>
          </cell>
        </row>
        <row r="11243">
          <cell r="B11243" t="str">
            <v>812003050001550000</v>
          </cell>
          <cell r="C11243" t="str">
            <v>AGENCIA SONSONATE</v>
          </cell>
          <cell r="D11243" t="str">
            <v>FOM</v>
          </cell>
          <cell r="E11243">
            <v>0</v>
          </cell>
          <cell r="F11243">
            <v>55326.02</v>
          </cell>
        </row>
        <row r="11244">
          <cell r="B11244" t="str">
            <v>812003050002550000</v>
          </cell>
          <cell r="C11244" t="str">
            <v>AGENCIA SANTA ANA</v>
          </cell>
          <cell r="D11244" t="str">
            <v>FIN</v>
          </cell>
          <cell r="E11244">
            <v>0</v>
          </cell>
          <cell r="F11244">
            <v>7200.41</v>
          </cell>
        </row>
        <row r="11245">
          <cell r="B11245" t="str">
            <v>812003050002550000</v>
          </cell>
          <cell r="C11245" t="str">
            <v>AGENCIA SANTA ANA</v>
          </cell>
          <cell r="D11245" t="str">
            <v>FOM</v>
          </cell>
          <cell r="E11245">
            <v>0</v>
          </cell>
          <cell r="F11245">
            <v>12316.09</v>
          </cell>
        </row>
        <row r="11246">
          <cell r="B11246" t="str">
            <v>812003050004550000</v>
          </cell>
          <cell r="C11246" t="str">
            <v>AGENCIA AHUACHAPAN</v>
          </cell>
          <cell r="D11246" t="str">
            <v>FIN</v>
          </cell>
          <cell r="E11246">
            <v>0</v>
          </cell>
          <cell r="F11246">
            <v>469.05</v>
          </cell>
        </row>
        <row r="11247">
          <cell r="B11247" t="str">
            <v>812003050004550000</v>
          </cell>
          <cell r="C11247" t="str">
            <v>AGENCIA AHUACHAPAN</v>
          </cell>
          <cell r="D11247" t="str">
            <v>FOM</v>
          </cell>
          <cell r="E11247">
            <v>0</v>
          </cell>
          <cell r="F11247">
            <v>801.9</v>
          </cell>
        </row>
        <row r="11248">
          <cell r="B11248" t="str">
            <v>812003050005550000</v>
          </cell>
          <cell r="C11248" t="str">
            <v>AGENCIA CARA SUCIA</v>
          </cell>
          <cell r="D11248" t="str">
            <v>FIN</v>
          </cell>
          <cell r="E11248">
            <v>0</v>
          </cell>
          <cell r="F11248">
            <v>19240.13</v>
          </cell>
        </row>
        <row r="11249">
          <cell r="B11249" t="str">
            <v>812003050005550000</v>
          </cell>
          <cell r="C11249" t="str">
            <v>AGENCIA CARA SUCIA</v>
          </cell>
          <cell r="D11249" t="str">
            <v>FOM</v>
          </cell>
          <cell r="E11249">
            <v>0</v>
          </cell>
          <cell r="F11249">
            <v>32900.74</v>
          </cell>
        </row>
        <row r="11250">
          <cell r="B11250" t="str">
            <v>812003050006550000</v>
          </cell>
          <cell r="C11250" t="str">
            <v>AGENCIA METAPAN</v>
          </cell>
          <cell r="D11250" t="str">
            <v>FIN</v>
          </cell>
          <cell r="E11250">
            <v>0</v>
          </cell>
          <cell r="F11250">
            <v>1529.1</v>
          </cell>
        </row>
        <row r="11251">
          <cell r="B11251" t="str">
            <v>812003050006550000</v>
          </cell>
          <cell r="C11251" t="str">
            <v>AGENCIA METAPAN</v>
          </cell>
          <cell r="D11251" t="str">
            <v>FOM</v>
          </cell>
          <cell r="E11251">
            <v>0</v>
          </cell>
          <cell r="F11251">
            <v>2603.6</v>
          </cell>
        </row>
        <row r="11252">
          <cell r="B11252" t="str">
            <v>812003050007550000</v>
          </cell>
          <cell r="C11252" t="str">
            <v>AGENCIA SAN JUAN OPICO</v>
          </cell>
          <cell r="D11252" t="str">
            <v>FIN</v>
          </cell>
          <cell r="E11252">
            <v>0</v>
          </cell>
          <cell r="F11252">
            <v>2613.5700000000002</v>
          </cell>
        </row>
        <row r="11253">
          <cell r="B11253" t="str">
            <v>812003050007550000</v>
          </cell>
          <cell r="C11253" t="str">
            <v>AGENCIA SAN JUAN OPICO</v>
          </cell>
          <cell r="D11253" t="str">
            <v>FOM</v>
          </cell>
          <cell r="E11253">
            <v>0</v>
          </cell>
          <cell r="F11253">
            <v>4477.16</v>
          </cell>
        </row>
        <row r="11254">
          <cell r="B11254" t="str">
            <v>812003050008550000</v>
          </cell>
          <cell r="C11254" t="str">
            <v>AGENCIA CHALATENANGO</v>
          </cell>
          <cell r="D11254" t="str">
            <v>FIN</v>
          </cell>
          <cell r="E11254">
            <v>0</v>
          </cell>
          <cell r="F11254">
            <v>148.9</v>
          </cell>
        </row>
        <row r="11255">
          <cell r="B11255" t="str">
            <v>812003050008550000</v>
          </cell>
          <cell r="C11255" t="str">
            <v>AGENCIA CHALATENANGO</v>
          </cell>
          <cell r="D11255" t="str">
            <v>FOM</v>
          </cell>
          <cell r="E11255">
            <v>0</v>
          </cell>
          <cell r="F11255">
            <v>254.6</v>
          </cell>
        </row>
        <row r="11256">
          <cell r="B11256" t="str">
            <v>812003050009550000</v>
          </cell>
          <cell r="C11256" t="str">
            <v>AGENCIA EL ROSARIO LA PAZ</v>
          </cell>
          <cell r="D11256" t="str">
            <v>FIN</v>
          </cell>
          <cell r="E11256">
            <v>0</v>
          </cell>
          <cell r="F11256">
            <v>2944.73</v>
          </cell>
        </row>
        <row r="11257">
          <cell r="B11257" t="str">
            <v>812003050009550000</v>
          </cell>
          <cell r="C11257" t="str">
            <v>AGENCIA EL ROSARIO LA PAZ</v>
          </cell>
          <cell r="D11257" t="str">
            <v>FOM</v>
          </cell>
          <cell r="E11257">
            <v>0</v>
          </cell>
          <cell r="F11257">
            <v>5045.51</v>
          </cell>
        </row>
        <row r="11258">
          <cell r="B11258" t="str">
            <v>812003050011550000</v>
          </cell>
          <cell r="C11258" t="str">
            <v>AGENCIA SOYAPANGO</v>
          </cell>
          <cell r="D11258" t="str">
            <v>FIN</v>
          </cell>
          <cell r="E11258">
            <v>0</v>
          </cell>
          <cell r="F11258">
            <v>1986.44</v>
          </cell>
        </row>
        <row r="11259">
          <cell r="B11259" t="str">
            <v>812003050011550000</v>
          </cell>
          <cell r="C11259" t="str">
            <v>AGENCIA SOYAPANGO</v>
          </cell>
          <cell r="D11259" t="str">
            <v>FOM</v>
          </cell>
          <cell r="E11259">
            <v>0</v>
          </cell>
          <cell r="F11259">
            <v>3382.3</v>
          </cell>
        </row>
        <row r="11260">
          <cell r="B11260" t="str">
            <v>812003050012550000</v>
          </cell>
          <cell r="C11260" t="str">
            <v>AGENCIA AGUILARES</v>
          </cell>
          <cell r="D11260" t="str">
            <v>FIN</v>
          </cell>
          <cell r="E11260">
            <v>0</v>
          </cell>
          <cell r="F11260">
            <v>2238.1799999999998</v>
          </cell>
        </row>
        <row r="11261">
          <cell r="B11261" t="str">
            <v>812003050012550000</v>
          </cell>
          <cell r="C11261" t="str">
            <v>AGENCIA AGUILARES</v>
          </cell>
          <cell r="D11261" t="str">
            <v>FOM</v>
          </cell>
          <cell r="E11261">
            <v>0</v>
          </cell>
          <cell r="F11261">
            <v>3830.53</v>
          </cell>
        </row>
        <row r="11262">
          <cell r="B11262" t="str">
            <v>812003050013550000</v>
          </cell>
          <cell r="C11262" t="str">
            <v>AGENCIA MERLIOT</v>
          </cell>
          <cell r="D11262" t="str">
            <v>FIN</v>
          </cell>
          <cell r="E11262">
            <v>0</v>
          </cell>
          <cell r="F11262">
            <v>500.68</v>
          </cell>
        </row>
        <row r="11263">
          <cell r="B11263" t="str">
            <v>812003050013550000</v>
          </cell>
          <cell r="C11263" t="str">
            <v>AGENCIA MERLIOT</v>
          </cell>
          <cell r="D11263" t="str">
            <v>FOM</v>
          </cell>
          <cell r="E11263">
            <v>0</v>
          </cell>
          <cell r="F11263">
            <v>855.07</v>
          </cell>
        </row>
        <row r="11264">
          <cell r="B11264" t="str">
            <v>812003050015550000</v>
          </cell>
          <cell r="C11264" t="str">
            <v>AGENCIA SAN SALVADOR</v>
          </cell>
          <cell r="D11264" t="str">
            <v>FIN</v>
          </cell>
          <cell r="E11264">
            <v>0</v>
          </cell>
          <cell r="F11264">
            <v>10957.38</v>
          </cell>
        </row>
        <row r="11265">
          <cell r="B11265" t="str">
            <v>812003050015550000</v>
          </cell>
          <cell r="C11265" t="str">
            <v>AGENCIA SAN SALVADOR</v>
          </cell>
          <cell r="D11265" t="str">
            <v>FOM</v>
          </cell>
          <cell r="E11265">
            <v>0</v>
          </cell>
          <cell r="F11265">
            <v>18740.52</v>
          </cell>
        </row>
        <row r="11266">
          <cell r="B11266" t="str">
            <v>812003050016550000</v>
          </cell>
          <cell r="C11266" t="str">
            <v>AGENCIA SAN VICENTE</v>
          </cell>
          <cell r="D11266" t="str">
            <v>FIN</v>
          </cell>
          <cell r="E11266">
            <v>0</v>
          </cell>
          <cell r="F11266">
            <v>1836</v>
          </cell>
        </row>
        <row r="11267">
          <cell r="B11267" t="str">
            <v>812003050016550000</v>
          </cell>
          <cell r="C11267" t="str">
            <v>AGENCIA SAN VICENTE</v>
          </cell>
          <cell r="D11267" t="str">
            <v>FOM</v>
          </cell>
          <cell r="E11267">
            <v>0</v>
          </cell>
          <cell r="F11267">
            <v>2966</v>
          </cell>
        </row>
        <row r="11268">
          <cell r="B11268" t="str">
            <v>812003050017550000</v>
          </cell>
          <cell r="C11268" t="str">
            <v>AGENCIA COJUTEPEQUE</v>
          </cell>
          <cell r="D11268" t="str">
            <v>FIN</v>
          </cell>
          <cell r="E11268">
            <v>0</v>
          </cell>
          <cell r="F11268">
            <v>3682.08</v>
          </cell>
        </row>
        <row r="11269">
          <cell r="B11269" t="str">
            <v>812003050017550000</v>
          </cell>
          <cell r="C11269" t="str">
            <v>AGENCIA COJUTEPEQUE</v>
          </cell>
          <cell r="D11269" t="str">
            <v>FOM</v>
          </cell>
          <cell r="E11269">
            <v>0</v>
          </cell>
          <cell r="F11269">
            <v>7416.59</v>
          </cell>
        </row>
        <row r="11270">
          <cell r="B11270" t="str">
            <v>812003050019550000</v>
          </cell>
          <cell r="C11270" t="str">
            <v>AGENCIA SENSUNTEPEQUE</v>
          </cell>
          <cell r="D11270" t="str">
            <v>FIN</v>
          </cell>
          <cell r="E11270">
            <v>0</v>
          </cell>
          <cell r="F11270">
            <v>161.16</v>
          </cell>
        </row>
        <row r="11271">
          <cell r="B11271" t="str">
            <v>812003050019550000</v>
          </cell>
          <cell r="C11271" t="str">
            <v>AGENCIA SENSUNTEPEQUE</v>
          </cell>
          <cell r="D11271" t="str">
            <v>FOM</v>
          </cell>
          <cell r="E11271">
            <v>0</v>
          </cell>
          <cell r="F11271">
            <v>275.64</v>
          </cell>
        </row>
        <row r="11272">
          <cell r="B11272" t="str">
            <v>812003050020550000</v>
          </cell>
          <cell r="C11272" t="str">
            <v>AGENCIA SAN MARTIN</v>
          </cell>
          <cell r="D11272" t="str">
            <v>FIN</v>
          </cell>
          <cell r="E11272">
            <v>0</v>
          </cell>
          <cell r="F11272">
            <v>1161.55</v>
          </cell>
        </row>
        <row r="11273">
          <cell r="B11273" t="str">
            <v>812003050020550000</v>
          </cell>
          <cell r="C11273" t="str">
            <v>AGENCIA SAN MARTIN</v>
          </cell>
          <cell r="D11273" t="str">
            <v>FOM</v>
          </cell>
          <cell r="E11273">
            <v>0</v>
          </cell>
          <cell r="F11273">
            <v>1986.25</v>
          </cell>
        </row>
        <row r="11274">
          <cell r="B11274" t="str">
            <v>812003050021550000</v>
          </cell>
          <cell r="C11274" t="str">
            <v>AGENCIA SAN MIGUEL</v>
          </cell>
          <cell r="D11274" t="str">
            <v>FIN</v>
          </cell>
          <cell r="E11274">
            <v>0</v>
          </cell>
          <cell r="F11274">
            <v>1683.13</v>
          </cell>
        </row>
        <row r="11275">
          <cell r="B11275" t="str">
            <v>812003050021550000</v>
          </cell>
          <cell r="C11275" t="str">
            <v>AGENCIA SAN MIGUEL</v>
          </cell>
          <cell r="D11275" t="str">
            <v>FOM</v>
          </cell>
          <cell r="E11275">
            <v>0</v>
          </cell>
          <cell r="F11275">
            <v>2882.5</v>
          </cell>
        </row>
        <row r="11276">
          <cell r="B11276" t="str">
            <v>812003050022550000</v>
          </cell>
          <cell r="C11276" t="str">
            <v>AGENCIA JUCUAPA</v>
          </cell>
          <cell r="D11276" t="str">
            <v>FIN</v>
          </cell>
          <cell r="E11276">
            <v>0</v>
          </cell>
          <cell r="F11276">
            <v>779.84</v>
          </cell>
        </row>
        <row r="11277">
          <cell r="B11277" t="str">
            <v>812003050022550000</v>
          </cell>
          <cell r="C11277" t="str">
            <v>AGENCIA JUCUAPA</v>
          </cell>
          <cell r="D11277" t="str">
            <v>FOM</v>
          </cell>
          <cell r="E11277">
            <v>0</v>
          </cell>
          <cell r="F11277">
            <v>1333.77</v>
          </cell>
        </row>
        <row r="11278">
          <cell r="B11278" t="str">
            <v>812003050024550000</v>
          </cell>
          <cell r="C11278" t="str">
            <v>AGENCIA SAN FRANCISCO GOTERA</v>
          </cell>
          <cell r="D11278" t="str">
            <v>FIN</v>
          </cell>
          <cell r="E11278">
            <v>0</v>
          </cell>
          <cell r="F11278">
            <v>206.05</v>
          </cell>
        </row>
        <row r="11279">
          <cell r="B11279" t="str">
            <v>812003050024550000</v>
          </cell>
          <cell r="C11279" t="str">
            <v>AGENCIA SAN FRANCISCO GOTERA</v>
          </cell>
          <cell r="D11279" t="str">
            <v>FOM</v>
          </cell>
          <cell r="E11279">
            <v>0</v>
          </cell>
          <cell r="F11279">
            <v>352.45</v>
          </cell>
        </row>
        <row r="11280">
          <cell r="B11280" t="str">
            <v>812003050025550000</v>
          </cell>
          <cell r="C11280" t="str">
            <v>AGENCIA SANTA ROSA DE LIMA</v>
          </cell>
          <cell r="D11280" t="str">
            <v>FIN</v>
          </cell>
          <cell r="E11280">
            <v>0</v>
          </cell>
          <cell r="F11280">
            <v>9629.73</v>
          </cell>
        </row>
        <row r="11281">
          <cell r="B11281" t="str">
            <v>812003050025550000</v>
          </cell>
          <cell r="C11281" t="str">
            <v>AGENCIA SANTA ROSA DE LIMA</v>
          </cell>
          <cell r="D11281" t="str">
            <v>FOM</v>
          </cell>
          <cell r="E11281">
            <v>0</v>
          </cell>
          <cell r="F11281">
            <v>16469.669999999998</v>
          </cell>
        </row>
        <row r="11282">
          <cell r="B11282" t="str">
            <v>812003050026550000</v>
          </cell>
          <cell r="C11282" t="str">
            <v>AGENCIA LA UNION</v>
          </cell>
          <cell r="D11282" t="str">
            <v>FIN</v>
          </cell>
          <cell r="E11282">
            <v>0</v>
          </cell>
          <cell r="F11282">
            <v>631.32000000000005</v>
          </cell>
        </row>
        <row r="11283">
          <cell r="B11283" t="str">
            <v>812003050026550000</v>
          </cell>
          <cell r="C11283" t="str">
            <v>AGENCIA LA UNION</v>
          </cell>
          <cell r="D11283" t="str">
            <v>FOM</v>
          </cell>
          <cell r="E11283">
            <v>0</v>
          </cell>
          <cell r="F11283">
            <v>1037</v>
          </cell>
        </row>
        <row r="11284">
          <cell r="B11284" t="str">
            <v>812003050027550000</v>
          </cell>
          <cell r="C11284" t="str">
            <v>AGENCIA CIUDAD BARRIOS</v>
          </cell>
          <cell r="D11284" t="str">
            <v>FIN</v>
          </cell>
          <cell r="E11284">
            <v>0</v>
          </cell>
          <cell r="F11284">
            <v>1913.18</v>
          </cell>
        </row>
        <row r="11285">
          <cell r="B11285" t="str">
            <v>812003050027550000</v>
          </cell>
          <cell r="C11285" t="str">
            <v>AGENCIA CIUDAD BARRIOS</v>
          </cell>
          <cell r="D11285" t="str">
            <v>FOM</v>
          </cell>
          <cell r="E11285">
            <v>0</v>
          </cell>
          <cell r="F11285">
            <v>3271.42</v>
          </cell>
        </row>
        <row r="11286">
          <cell r="B11286" t="str">
            <v>812003050029550000</v>
          </cell>
          <cell r="C11286" t="str">
            <v>AGENCIA USULUTAN</v>
          </cell>
          <cell r="D11286" t="str">
            <v>FIN</v>
          </cell>
          <cell r="E11286">
            <v>0</v>
          </cell>
          <cell r="F11286">
            <v>19613.490000000002</v>
          </cell>
        </row>
        <row r="11287">
          <cell r="B11287" t="str">
            <v>812003050029550000</v>
          </cell>
          <cell r="C11287" t="str">
            <v>AGENCIA USULUTAN</v>
          </cell>
          <cell r="D11287" t="str">
            <v>FOM</v>
          </cell>
          <cell r="E11287">
            <v>0</v>
          </cell>
          <cell r="F11287">
            <v>33528.199999999997</v>
          </cell>
        </row>
        <row r="11288">
          <cell r="B11288" t="str">
            <v>812003050030550000</v>
          </cell>
          <cell r="C11288" t="str">
            <v>AGENCIA EL TRANSITO</v>
          </cell>
          <cell r="D11288" t="str">
            <v>FIN</v>
          </cell>
          <cell r="E11288">
            <v>0</v>
          </cell>
          <cell r="F11288">
            <v>1964.12</v>
          </cell>
        </row>
        <row r="11289">
          <cell r="B11289" t="str">
            <v>812003050030550000</v>
          </cell>
          <cell r="C11289" t="str">
            <v>AGENCIA EL TRANSITO</v>
          </cell>
          <cell r="D11289" t="str">
            <v>FOM</v>
          </cell>
          <cell r="E11289">
            <v>0</v>
          </cell>
          <cell r="F11289">
            <v>3358.38</v>
          </cell>
        </row>
        <row r="11290">
          <cell r="B11290" t="str">
            <v>812003050031550000</v>
          </cell>
          <cell r="C11290" t="str">
            <v>AGENCIA ZACATECOLUCA</v>
          </cell>
          <cell r="D11290" t="str">
            <v>FIN</v>
          </cell>
          <cell r="E11290">
            <v>0</v>
          </cell>
          <cell r="F11290">
            <v>7145.43</v>
          </cell>
        </row>
        <row r="11291">
          <cell r="B11291" t="str">
            <v>812003050031550000</v>
          </cell>
          <cell r="C11291" t="str">
            <v>AGENCIA ZACATECOLUCA</v>
          </cell>
          <cell r="D11291" t="str">
            <v>FOM</v>
          </cell>
          <cell r="E11291">
            <v>0</v>
          </cell>
          <cell r="F11291">
            <v>12215.21</v>
          </cell>
        </row>
        <row r="11292">
          <cell r="B11292" t="str">
            <v>812003050037550000</v>
          </cell>
          <cell r="C11292" t="str">
            <v>AGENCIA NUEVA CONCEPCION</v>
          </cell>
          <cell r="D11292" t="str">
            <v>FIN</v>
          </cell>
          <cell r="E11292">
            <v>0</v>
          </cell>
          <cell r="F11292">
            <v>143.12</v>
          </cell>
        </row>
        <row r="11293">
          <cell r="B11293" t="str">
            <v>812003050037550000</v>
          </cell>
          <cell r="C11293" t="str">
            <v>AGENCIA NUEVA CONCEPCION</v>
          </cell>
          <cell r="D11293" t="str">
            <v>FOM</v>
          </cell>
          <cell r="E11293">
            <v>0</v>
          </cell>
          <cell r="F11293">
            <v>246.29</v>
          </cell>
        </row>
        <row r="11294">
          <cell r="B11294" t="str">
            <v>812003050042550000</v>
          </cell>
          <cell r="C11294" t="str">
            <v>SERVI AGENCIA SOCIEDAD</v>
          </cell>
          <cell r="D11294" t="str">
            <v>FIN</v>
          </cell>
          <cell r="E11294">
            <v>0</v>
          </cell>
          <cell r="F11294">
            <v>61.01</v>
          </cell>
        </row>
        <row r="11295">
          <cell r="B11295" t="str">
            <v>812003050042550000</v>
          </cell>
          <cell r="C11295" t="str">
            <v>SERVI AGENCIA SOCIEDAD</v>
          </cell>
          <cell r="D11295" t="str">
            <v>FOM</v>
          </cell>
          <cell r="E11295">
            <v>0</v>
          </cell>
          <cell r="F11295">
            <v>103.87</v>
          </cell>
        </row>
        <row r="11296">
          <cell r="B11296" t="str">
            <v>812003050044550000</v>
          </cell>
          <cell r="C11296" t="str">
            <v>SERVI AGENCIA ATACO</v>
          </cell>
          <cell r="D11296" t="str">
            <v>FIN</v>
          </cell>
          <cell r="E11296">
            <v>0</v>
          </cell>
          <cell r="F11296">
            <v>1160.97</v>
          </cell>
        </row>
        <row r="11297">
          <cell r="B11297" t="str">
            <v>812003050044550000</v>
          </cell>
          <cell r="C11297" t="str">
            <v>SERVI AGENCIA ATACO</v>
          </cell>
          <cell r="D11297" t="str">
            <v>FOM</v>
          </cell>
          <cell r="E11297">
            <v>0</v>
          </cell>
          <cell r="F11297">
            <v>1986.24</v>
          </cell>
        </row>
        <row r="11298">
          <cell r="B11298" t="str">
            <v>812003050045550000</v>
          </cell>
          <cell r="C11298" t="str">
            <v>SERVI AGENCIA LA PALMA</v>
          </cell>
          <cell r="D11298" t="str">
            <v>FIN</v>
          </cell>
          <cell r="E11298">
            <v>0</v>
          </cell>
          <cell r="F11298">
            <v>91.36</v>
          </cell>
        </row>
        <row r="11299">
          <cell r="B11299" t="str">
            <v>812003050045550000</v>
          </cell>
          <cell r="C11299" t="str">
            <v>SERVI AGENCIA LA PALMA</v>
          </cell>
          <cell r="D11299" t="str">
            <v>FOM</v>
          </cell>
          <cell r="E11299">
            <v>0</v>
          </cell>
          <cell r="F11299">
            <v>155.56</v>
          </cell>
        </row>
        <row r="11300">
          <cell r="B11300" t="str">
            <v>812003050055550000</v>
          </cell>
          <cell r="C11300" t="str">
            <v>AGENCIA LA LIBERTAD</v>
          </cell>
          <cell r="D11300" t="str">
            <v>FIN</v>
          </cell>
          <cell r="E11300">
            <v>0</v>
          </cell>
          <cell r="F11300">
            <v>3827.26</v>
          </cell>
        </row>
        <row r="11301">
          <cell r="B11301" t="str">
            <v>812003050055550000</v>
          </cell>
          <cell r="C11301" t="str">
            <v>AGENCIA LA LIBERTAD</v>
          </cell>
          <cell r="D11301" t="str">
            <v>FOM</v>
          </cell>
          <cell r="E11301">
            <v>0</v>
          </cell>
          <cell r="F11301">
            <v>6544.95</v>
          </cell>
        </row>
        <row r="11302">
          <cell r="B11302" t="str">
            <v>812003050057030000</v>
          </cell>
          <cell r="C11302" t="str">
            <v>DPTO. DE SERVICIOS INSTITUCIONALES</v>
          </cell>
          <cell r="D11302" t="str">
            <v>FIN</v>
          </cell>
          <cell r="E11302">
            <v>0</v>
          </cell>
          <cell r="F11302">
            <v>2144.81</v>
          </cell>
        </row>
        <row r="11303">
          <cell r="B11303" t="str">
            <v>812003050057030000</v>
          </cell>
          <cell r="C11303" t="str">
            <v>DPTO. DE SERVICIOS INSTITUCIONALES</v>
          </cell>
          <cell r="D11303" t="str">
            <v>FOM</v>
          </cell>
          <cell r="E11303">
            <v>0</v>
          </cell>
          <cell r="F11303">
            <v>3651.93</v>
          </cell>
        </row>
        <row r="11304">
          <cell r="B11304" t="str">
            <v>812003050057100000</v>
          </cell>
          <cell r="C11304" t="str">
            <v>BODEGA DE SAN MARCOS</v>
          </cell>
          <cell r="D11304" t="str">
            <v>FIN</v>
          </cell>
          <cell r="E11304">
            <v>0</v>
          </cell>
          <cell r="F11304">
            <v>1259.1600000000001</v>
          </cell>
        </row>
        <row r="11305">
          <cell r="B11305" t="str">
            <v>812003050057100000</v>
          </cell>
          <cell r="C11305" t="str">
            <v>BODEGA DE SAN MARCOS</v>
          </cell>
          <cell r="D11305" t="str">
            <v>FOM</v>
          </cell>
          <cell r="E11305">
            <v>0</v>
          </cell>
          <cell r="F11305">
            <v>2153.2399999999998</v>
          </cell>
        </row>
        <row r="11306">
          <cell r="B11306" t="str">
            <v>812003050087050000</v>
          </cell>
          <cell r="C11306" t="str">
            <v>DPTO. DE SERVICIOS INSTITUCIONALES</v>
          </cell>
          <cell r="D11306" t="str">
            <v>FIN</v>
          </cell>
          <cell r="E11306">
            <v>0</v>
          </cell>
          <cell r="F11306">
            <v>231.79</v>
          </cell>
        </row>
        <row r="11307">
          <cell r="B11307" t="str">
            <v>812003050087050000</v>
          </cell>
          <cell r="C11307" t="str">
            <v>DPTO. DE SERVICIOS INSTITUCIONALES</v>
          </cell>
          <cell r="D11307" t="str">
            <v>FOM</v>
          </cell>
          <cell r="E11307">
            <v>0</v>
          </cell>
          <cell r="F11307">
            <v>412.07</v>
          </cell>
        </row>
        <row r="11308">
          <cell r="B11308" t="str">
            <v>812003050087480000</v>
          </cell>
          <cell r="C11308" t="str">
            <v>PLANTA SIRAMA</v>
          </cell>
          <cell r="D11308" t="str">
            <v>COM</v>
          </cell>
          <cell r="E11308">
            <v>0</v>
          </cell>
          <cell r="F11308">
            <v>324</v>
          </cell>
        </row>
        <row r="11309">
          <cell r="B11309" t="str">
            <v>812003050091010000</v>
          </cell>
          <cell r="C11309" t="str">
            <v>GASTOS GENERALES</v>
          </cell>
          <cell r="D11309" t="str">
            <v>FIN</v>
          </cell>
          <cell r="E11309">
            <v>0</v>
          </cell>
          <cell r="F11309">
            <v>10855.15</v>
          </cell>
        </row>
        <row r="11310">
          <cell r="B11310" t="str">
            <v>812003050091010000</v>
          </cell>
          <cell r="C11310" t="str">
            <v>GASTOS GENERALES</v>
          </cell>
          <cell r="D11310" t="str">
            <v>FOM</v>
          </cell>
          <cell r="E11310">
            <v>0</v>
          </cell>
          <cell r="F11310">
            <v>18546.53</v>
          </cell>
        </row>
        <row r="11311">
          <cell r="B11311" t="str">
            <v>812004010019550000</v>
          </cell>
          <cell r="C11311" t="str">
            <v>AGENCIA SENSUNTEPEQUE</v>
          </cell>
          <cell r="D11311" t="str">
            <v>FIN</v>
          </cell>
          <cell r="E11311">
            <v>0</v>
          </cell>
          <cell r="F11311">
            <v>33.299999999999997</v>
          </cell>
        </row>
        <row r="11312">
          <cell r="B11312" t="str">
            <v>812004010019550000</v>
          </cell>
          <cell r="C11312" t="str">
            <v>AGENCIA SENSUNTEPEQUE</v>
          </cell>
          <cell r="D11312" t="str">
            <v>FOM</v>
          </cell>
          <cell r="E11312">
            <v>0</v>
          </cell>
          <cell r="F11312">
            <v>56.7</v>
          </cell>
        </row>
        <row r="11313">
          <cell r="B11313" t="str">
            <v>812004010051010000</v>
          </cell>
          <cell r="C11313" t="str">
            <v>UNIDAD DE COMUNICACION INSTITUCIONAL</v>
          </cell>
          <cell r="D11313" t="str">
            <v>FIN</v>
          </cell>
          <cell r="E11313">
            <v>0</v>
          </cell>
          <cell r="F11313">
            <v>196.47</v>
          </cell>
        </row>
        <row r="11314">
          <cell r="B11314" t="str">
            <v>812004010051010000</v>
          </cell>
          <cell r="C11314" t="str">
            <v>UNIDAD DE COMUNICACION INSTITUCIONAL</v>
          </cell>
          <cell r="D11314" t="str">
            <v>FOM</v>
          </cell>
          <cell r="E11314">
            <v>0</v>
          </cell>
          <cell r="F11314">
            <v>334.51</v>
          </cell>
        </row>
        <row r="11315">
          <cell r="B11315" t="str">
            <v>812004030051010000</v>
          </cell>
          <cell r="C11315" t="str">
            <v>UNIDAD DE COMUNICACION INSTITUCIONAL</v>
          </cell>
          <cell r="D11315" t="str">
            <v>FIN</v>
          </cell>
          <cell r="E11315">
            <v>0</v>
          </cell>
          <cell r="F11315">
            <v>1259.6400000000001</v>
          </cell>
        </row>
        <row r="11316">
          <cell r="B11316" t="str">
            <v>812004030051010000</v>
          </cell>
          <cell r="C11316" t="str">
            <v>UNIDAD DE COMUNICACION INSTITUCIONAL</v>
          </cell>
          <cell r="D11316" t="str">
            <v>FOM</v>
          </cell>
          <cell r="E11316">
            <v>0</v>
          </cell>
          <cell r="F11316">
            <v>2144.7800000000002</v>
          </cell>
        </row>
        <row r="11317">
          <cell r="B11317" t="str">
            <v>812004030062010000</v>
          </cell>
          <cell r="C11317" t="str">
            <v>UNIDAD DE MERCADEO</v>
          </cell>
          <cell r="D11317" t="str">
            <v>FIN</v>
          </cell>
          <cell r="E11317">
            <v>0</v>
          </cell>
          <cell r="F11317">
            <v>920.09</v>
          </cell>
        </row>
        <row r="11318">
          <cell r="B11318" t="str">
            <v>812004030062010000</v>
          </cell>
          <cell r="C11318" t="str">
            <v>UNIDAD DE MERCADEO</v>
          </cell>
          <cell r="D11318" t="str">
            <v>FOM</v>
          </cell>
          <cell r="E11318">
            <v>0</v>
          </cell>
          <cell r="F11318">
            <v>1566.64</v>
          </cell>
        </row>
        <row r="11319">
          <cell r="B11319" t="str">
            <v>812004040021550000</v>
          </cell>
          <cell r="C11319" t="str">
            <v>AGENCIA SAN MIGUEL</v>
          </cell>
          <cell r="D11319" t="str">
            <v>FIN</v>
          </cell>
          <cell r="E11319">
            <v>0</v>
          </cell>
          <cell r="F11319">
            <v>558.55999999999995</v>
          </cell>
        </row>
        <row r="11320">
          <cell r="B11320" t="str">
            <v>812004040021550000</v>
          </cell>
          <cell r="C11320" t="str">
            <v>AGENCIA SAN MIGUEL</v>
          </cell>
          <cell r="D11320" t="str">
            <v>FOM</v>
          </cell>
          <cell r="E11320">
            <v>0</v>
          </cell>
          <cell r="F11320">
            <v>951.05</v>
          </cell>
        </row>
        <row r="11321">
          <cell r="B11321" t="str">
            <v>812004040022550000</v>
          </cell>
          <cell r="C11321" t="str">
            <v>AGENCIA JUCUAPA</v>
          </cell>
          <cell r="D11321" t="str">
            <v>FIN</v>
          </cell>
          <cell r="E11321">
            <v>0</v>
          </cell>
          <cell r="F11321">
            <v>314.89</v>
          </cell>
        </row>
        <row r="11322">
          <cell r="B11322" t="str">
            <v>812004040022550000</v>
          </cell>
          <cell r="C11322" t="str">
            <v>AGENCIA JUCUAPA</v>
          </cell>
          <cell r="D11322" t="str">
            <v>FOM</v>
          </cell>
          <cell r="E11322">
            <v>0</v>
          </cell>
          <cell r="F11322">
            <v>536.16999999999996</v>
          </cell>
        </row>
        <row r="11323">
          <cell r="B11323" t="str">
            <v>812004040050010000</v>
          </cell>
          <cell r="C11323" t="str">
            <v>GERENCIA DE TALENTO HUMANO</v>
          </cell>
          <cell r="D11323" t="str">
            <v>FIN</v>
          </cell>
          <cell r="E11323">
            <v>0</v>
          </cell>
          <cell r="F11323">
            <v>222</v>
          </cell>
        </row>
        <row r="11324">
          <cell r="B11324" t="str">
            <v>812004040050010000</v>
          </cell>
          <cell r="C11324" t="str">
            <v>GERENCIA DE TALENTO HUMANO</v>
          </cell>
          <cell r="D11324" t="str">
            <v>FOM</v>
          </cell>
          <cell r="E11324">
            <v>0</v>
          </cell>
          <cell r="F11324">
            <v>378</v>
          </cell>
        </row>
        <row r="11325">
          <cell r="B11325" t="str">
            <v>812004040051010000</v>
          </cell>
          <cell r="C11325" t="str">
            <v>UNIDAD DE COMUNICACION INSTITUCIONAL</v>
          </cell>
          <cell r="D11325" t="str">
            <v>FIN</v>
          </cell>
          <cell r="E11325">
            <v>0</v>
          </cell>
          <cell r="F11325">
            <v>18713.2</v>
          </cell>
        </row>
        <row r="11326">
          <cell r="B11326" t="str">
            <v>812004040051010000</v>
          </cell>
          <cell r="C11326" t="str">
            <v>UNIDAD DE COMUNICACION INSTITUCIONAL</v>
          </cell>
          <cell r="D11326" t="str">
            <v>FOM</v>
          </cell>
          <cell r="E11326">
            <v>0</v>
          </cell>
          <cell r="F11326">
            <v>31844.93</v>
          </cell>
        </row>
        <row r="11327">
          <cell r="B11327" t="str">
            <v>812004040062010000</v>
          </cell>
          <cell r="C11327" t="str">
            <v>UNIDAD DE MERCADEO</v>
          </cell>
          <cell r="D11327" t="str">
            <v>FIN</v>
          </cell>
          <cell r="E11327">
            <v>0</v>
          </cell>
          <cell r="F11327">
            <v>16895.05</v>
          </cell>
        </row>
        <row r="11328">
          <cell r="B11328" t="str">
            <v>812004040062010000</v>
          </cell>
          <cell r="C11328" t="str">
            <v>UNIDAD DE MERCADEO</v>
          </cell>
          <cell r="D11328" t="str">
            <v>FOM</v>
          </cell>
          <cell r="E11328">
            <v>0</v>
          </cell>
          <cell r="F11328">
            <v>28767.24</v>
          </cell>
        </row>
        <row r="11329">
          <cell r="B11329" t="str">
            <v>812004040062020000</v>
          </cell>
          <cell r="C11329" t="str">
            <v>DEPARTAMENTO DE PUBLICIDAD Y RELACIONES</v>
          </cell>
          <cell r="D11329" t="str">
            <v>FIN</v>
          </cell>
          <cell r="E11329">
            <v>0</v>
          </cell>
          <cell r="F11329">
            <v>6536.39</v>
          </cell>
        </row>
        <row r="11330">
          <cell r="B11330" t="str">
            <v>812004040062020000</v>
          </cell>
          <cell r="C11330" t="str">
            <v>DEPARTAMENTO DE PUBLICIDAD Y RELACIONES</v>
          </cell>
          <cell r="D11330" t="str">
            <v>FOM</v>
          </cell>
          <cell r="E11330">
            <v>0</v>
          </cell>
          <cell r="F11330">
            <v>11129.53</v>
          </cell>
        </row>
        <row r="11331">
          <cell r="B11331" t="str">
            <v>812004040077280000</v>
          </cell>
          <cell r="C11331" t="str">
            <v>DEPARTAMENTO DE PRODUCTOS Y SERVICIOS FI</v>
          </cell>
          <cell r="D11331" t="str">
            <v>FIN</v>
          </cell>
          <cell r="E11331">
            <v>0</v>
          </cell>
          <cell r="F11331">
            <v>468.24</v>
          </cell>
        </row>
        <row r="11332">
          <cell r="B11332" t="str">
            <v>812004040077280000</v>
          </cell>
          <cell r="C11332" t="str">
            <v>DEPARTAMENTO DE PRODUCTOS Y SERVICIOS FI</v>
          </cell>
          <cell r="D11332" t="str">
            <v>FOM</v>
          </cell>
          <cell r="E11332">
            <v>0</v>
          </cell>
          <cell r="F11332">
            <v>797.26</v>
          </cell>
        </row>
        <row r="11333">
          <cell r="B11333" t="str">
            <v>812004040081010000</v>
          </cell>
          <cell r="C11333" t="str">
            <v>UNIDAD DE INFORMACION Y COMUNICACIONES</v>
          </cell>
          <cell r="D11333" t="str">
            <v>FIN</v>
          </cell>
          <cell r="E11333">
            <v>0</v>
          </cell>
          <cell r="F11333">
            <v>438.74</v>
          </cell>
        </row>
        <row r="11334">
          <cell r="B11334" t="str">
            <v>812004040081010000</v>
          </cell>
          <cell r="C11334" t="str">
            <v>UNIDAD DE INFORMACION Y COMUNICACIONES</v>
          </cell>
          <cell r="D11334" t="str">
            <v>FOM</v>
          </cell>
          <cell r="E11334">
            <v>0</v>
          </cell>
          <cell r="F11334">
            <v>763.26</v>
          </cell>
        </row>
        <row r="11335">
          <cell r="B11335" t="str">
            <v>812004050050010000</v>
          </cell>
          <cell r="C11335" t="str">
            <v>GERENCIA DE TALENTO HUMANO</v>
          </cell>
          <cell r="D11335" t="str">
            <v>FIN</v>
          </cell>
          <cell r="E11335">
            <v>0</v>
          </cell>
          <cell r="F11335">
            <v>57.08</v>
          </cell>
        </row>
        <row r="11336">
          <cell r="B11336" t="str">
            <v>812004050050010000</v>
          </cell>
          <cell r="C11336" t="str">
            <v>GERENCIA DE TALENTO HUMANO</v>
          </cell>
          <cell r="D11336" t="str">
            <v>FOM</v>
          </cell>
          <cell r="E11336">
            <v>0</v>
          </cell>
          <cell r="F11336">
            <v>97.19</v>
          </cell>
        </row>
        <row r="11337">
          <cell r="B11337" t="str">
            <v>812004050051010000</v>
          </cell>
          <cell r="C11337" t="str">
            <v>UNIDAD DE COMUNICACION INSTITUCIONAL</v>
          </cell>
          <cell r="D11337" t="str">
            <v>FIN</v>
          </cell>
          <cell r="E11337">
            <v>0</v>
          </cell>
          <cell r="F11337">
            <v>4137.57</v>
          </cell>
        </row>
        <row r="11338">
          <cell r="B11338" t="str">
            <v>812004050051010000</v>
          </cell>
          <cell r="C11338" t="str">
            <v>UNIDAD DE COMUNICACION INSTITUCIONAL</v>
          </cell>
          <cell r="D11338" t="str">
            <v>FOM</v>
          </cell>
          <cell r="E11338">
            <v>0</v>
          </cell>
          <cell r="F11338">
            <v>7045.04</v>
          </cell>
        </row>
        <row r="11339">
          <cell r="B11339" t="str">
            <v>812004050062010000</v>
          </cell>
          <cell r="C11339" t="str">
            <v>UNIDAD DE MERCADEO</v>
          </cell>
          <cell r="D11339" t="str">
            <v>FIN</v>
          </cell>
          <cell r="E11339">
            <v>0</v>
          </cell>
          <cell r="F11339">
            <v>2270.35</v>
          </cell>
        </row>
        <row r="11340">
          <cell r="B11340" t="str">
            <v>812004050062010000</v>
          </cell>
          <cell r="C11340" t="str">
            <v>UNIDAD DE MERCADEO</v>
          </cell>
          <cell r="D11340" t="str">
            <v>FOM</v>
          </cell>
          <cell r="E11340">
            <v>0</v>
          </cell>
          <cell r="F11340">
            <v>3865.71</v>
          </cell>
        </row>
        <row r="11341">
          <cell r="B11341" t="str">
            <v>812004050062020000</v>
          </cell>
          <cell r="C11341" t="str">
            <v>UNIDAD DE MERCADEO</v>
          </cell>
          <cell r="D11341" t="str">
            <v>FIN</v>
          </cell>
          <cell r="E11341">
            <v>0</v>
          </cell>
          <cell r="F11341">
            <v>602.21</v>
          </cell>
        </row>
        <row r="11342">
          <cell r="B11342" t="str">
            <v>812004050062020000</v>
          </cell>
          <cell r="C11342" t="str">
            <v>UNIDAD DE MERCADEO</v>
          </cell>
          <cell r="D11342" t="str">
            <v>FOM</v>
          </cell>
          <cell r="E11342">
            <v>0</v>
          </cell>
          <cell r="F11342">
            <v>1025.3800000000001</v>
          </cell>
        </row>
        <row r="11343">
          <cell r="B11343" t="str">
            <v>812004050065010000</v>
          </cell>
          <cell r="C11343" t="str">
            <v>UNIDAD DE SOSTENIBILIDAD</v>
          </cell>
          <cell r="D11343" t="str">
            <v>FIN</v>
          </cell>
          <cell r="E11343">
            <v>0</v>
          </cell>
          <cell r="F11343">
            <v>553.91999999999996</v>
          </cell>
        </row>
        <row r="11344">
          <cell r="B11344" t="str">
            <v>812004050065010000</v>
          </cell>
          <cell r="C11344" t="str">
            <v>UNIDAD DE SOSTENIBILIDAD</v>
          </cell>
          <cell r="D11344" t="str">
            <v>FOM</v>
          </cell>
          <cell r="E11344">
            <v>0</v>
          </cell>
          <cell r="F11344">
            <v>943.17</v>
          </cell>
        </row>
        <row r="11345">
          <cell r="B11345" t="str">
            <v>812005010001550000</v>
          </cell>
          <cell r="C11345" t="str">
            <v>AGENCIA SONSONATE</v>
          </cell>
          <cell r="D11345" t="str">
            <v>FIN</v>
          </cell>
          <cell r="E11345">
            <v>0</v>
          </cell>
          <cell r="F11345">
            <v>1107</v>
          </cell>
        </row>
        <row r="11346">
          <cell r="B11346" t="str">
            <v>812005010001550000</v>
          </cell>
          <cell r="C11346" t="str">
            <v>AGENCIA SONSONATE</v>
          </cell>
          <cell r="D11346" t="str">
            <v>FOM</v>
          </cell>
          <cell r="E11346">
            <v>0</v>
          </cell>
          <cell r="F11346">
            <v>1893</v>
          </cell>
        </row>
        <row r="11347">
          <cell r="B11347" t="str">
            <v>812005010002550000</v>
          </cell>
          <cell r="C11347" t="str">
            <v>AGENCIA SANTA ANA</v>
          </cell>
          <cell r="D11347" t="str">
            <v>FIN</v>
          </cell>
          <cell r="E11347">
            <v>0</v>
          </cell>
          <cell r="F11347">
            <v>2675.25</v>
          </cell>
        </row>
        <row r="11348">
          <cell r="B11348" t="str">
            <v>812005010002550000</v>
          </cell>
          <cell r="C11348" t="str">
            <v>AGENCIA SANTA ANA</v>
          </cell>
          <cell r="D11348" t="str">
            <v>FOM</v>
          </cell>
          <cell r="E11348">
            <v>0</v>
          </cell>
          <cell r="F11348">
            <v>4574.75</v>
          </cell>
        </row>
        <row r="11349">
          <cell r="B11349" t="str">
            <v>812005010005550000</v>
          </cell>
          <cell r="C11349" t="str">
            <v>AGENCIA CARA SUCIA</v>
          </cell>
          <cell r="D11349" t="str">
            <v>FIN</v>
          </cell>
          <cell r="E11349">
            <v>0</v>
          </cell>
          <cell r="F11349">
            <v>4439.97</v>
          </cell>
        </row>
        <row r="11350">
          <cell r="B11350" t="str">
            <v>812005010005550000</v>
          </cell>
          <cell r="C11350" t="str">
            <v>AGENCIA CARA SUCIA</v>
          </cell>
          <cell r="D11350" t="str">
            <v>FOM</v>
          </cell>
          <cell r="E11350">
            <v>0</v>
          </cell>
          <cell r="F11350">
            <v>7560</v>
          </cell>
        </row>
        <row r="11351">
          <cell r="B11351" t="str">
            <v>812005010006550000</v>
          </cell>
          <cell r="C11351" t="str">
            <v>AGENCIA METAPAN</v>
          </cell>
          <cell r="D11351" t="str">
            <v>FIN</v>
          </cell>
          <cell r="E11351">
            <v>0</v>
          </cell>
          <cell r="F11351">
            <v>4059</v>
          </cell>
        </row>
        <row r="11352">
          <cell r="B11352" t="str">
            <v>812005010006550000</v>
          </cell>
          <cell r="C11352" t="str">
            <v>AGENCIA METAPAN</v>
          </cell>
          <cell r="D11352" t="str">
            <v>FOM</v>
          </cell>
          <cell r="E11352">
            <v>0</v>
          </cell>
          <cell r="F11352">
            <v>6941</v>
          </cell>
        </row>
        <row r="11353">
          <cell r="B11353" t="str">
            <v>812005010007550000</v>
          </cell>
          <cell r="C11353" t="str">
            <v>AGENCIA SAN JUAN OPICO</v>
          </cell>
          <cell r="D11353" t="str">
            <v>FIN</v>
          </cell>
          <cell r="E11353">
            <v>0</v>
          </cell>
          <cell r="F11353">
            <v>8116.1</v>
          </cell>
        </row>
        <row r="11354">
          <cell r="B11354" t="str">
            <v>812005010007550000</v>
          </cell>
          <cell r="C11354" t="str">
            <v>AGENCIA SAN JUAN OPICO</v>
          </cell>
          <cell r="D11354" t="str">
            <v>FOM</v>
          </cell>
          <cell r="E11354">
            <v>0</v>
          </cell>
          <cell r="F11354">
            <v>13878.7</v>
          </cell>
        </row>
        <row r="11355">
          <cell r="B11355" t="str">
            <v>812005010008550000</v>
          </cell>
          <cell r="C11355" t="str">
            <v>AGENCIA CHALATENANGO</v>
          </cell>
          <cell r="D11355" t="str">
            <v>FIN</v>
          </cell>
          <cell r="E11355">
            <v>0</v>
          </cell>
          <cell r="F11355">
            <v>4571.71</v>
          </cell>
        </row>
        <row r="11356">
          <cell r="B11356" t="str">
            <v>812005010008550000</v>
          </cell>
          <cell r="C11356" t="str">
            <v>AGENCIA CHALATENANGO</v>
          </cell>
          <cell r="D11356" t="str">
            <v>FOM</v>
          </cell>
          <cell r="E11356">
            <v>0</v>
          </cell>
          <cell r="F11356">
            <v>7817.69</v>
          </cell>
        </row>
        <row r="11357">
          <cell r="B11357" t="str">
            <v>812005010011550000</v>
          </cell>
          <cell r="C11357" t="str">
            <v>AGENCIA SOYAPANGO</v>
          </cell>
          <cell r="D11357" t="str">
            <v>FIN</v>
          </cell>
          <cell r="E11357">
            <v>0</v>
          </cell>
          <cell r="F11357">
            <v>9744.76</v>
          </cell>
        </row>
        <row r="11358">
          <cell r="B11358" t="str">
            <v>812005010011550000</v>
          </cell>
          <cell r="C11358" t="str">
            <v>AGENCIA SOYAPANGO</v>
          </cell>
          <cell r="D11358" t="str">
            <v>FOM</v>
          </cell>
          <cell r="E11358">
            <v>0</v>
          </cell>
          <cell r="F11358">
            <v>16661.240000000002</v>
          </cell>
        </row>
        <row r="11359">
          <cell r="B11359" t="str">
            <v>812005010013550000</v>
          </cell>
          <cell r="C11359" t="str">
            <v>AGENCIA MERLIOT</v>
          </cell>
          <cell r="D11359" t="str">
            <v>FIN</v>
          </cell>
          <cell r="E11359">
            <v>0</v>
          </cell>
          <cell r="F11359">
            <v>13671.08</v>
          </cell>
        </row>
        <row r="11360">
          <cell r="B11360" t="str">
            <v>812005010013550000</v>
          </cell>
          <cell r="C11360" t="str">
            <v>AGENCIA MERLIOT</v>
          </cell>
          <cell r="D11360" t="str">
            <v>FOM</v>
          </cell>
          <cell r="E11360">
            <v>0</v>
          </cell>
          <cell r="F11360">
            <v>23376.42</v>
          </cell>
        </row>
        <row r="11361">
          <cell r="B11361" t="str">
            <v>812005010014550000</v>
          </cell>
          <cell r="C11361" t="str">
            <v>AGENCIA SALVADOR DEL MUNDO</v>
          </cell>
          <cell r="D11361" t="str">
            <v>FIN</v>
          </cell>
          <cell r="E11361">
            <v>0</v>
          </cell>
          <cell r="F11361">
            <v>16798.18</v>
          </cell>
        </row>
        <row r="11362">
          <cell r="B11362" t="str">
            <v>812005010014550000</v>
          </cell>
          <cell r="C11362" t="str">
            <v>AGENCIA SALVADOR DEL MUNDO</v>
          </cell>
          <cell r="D11362" t="str">
            <v>FOM</v>
          </cell>
          <cell r="E11362">
            <v>0</v>
          </cell>
          <cell r="F11362">
            <v>28725.32</v>
          </cell>
        </row>
        <row r="11363">
          <cell r="B11363" t="str">
            <v>812005010015550000</v>
          </cell>
          <cell r="C11363" t="str">
            <v>AGENCIA SAN SALVADOR</v>
          </cell>
          <cell r="D11363" t="str">
            <v>FIN</v>
          </cell>
          <cell r="E11363">
            <v>0</v>
          </cell>
          <cell r="F11363">
            <v>3896.83</v>
          </cell>
        </row>
        <row r="11364">
          <cell r="B11364" t="str">
            <v>812005010015550000</v>
          </cell>
          <cell r="C11364" t="str">
            <v>AGENCIA SAN SALVADOR</v>
          </cell>
          <cell r="D11364" t="str">
            <v>FOM</v>
          </cell>
          <cell r="E11364">
            <v>0</v>
          </cell>
          <cell r="F11364">
            <v>6663.94</v>
          </cell>
        </row>
        <row r="11365">
          <cell r="B11365" t="str">
            <v>812005010017550000</v>
          </cell>
          <cell r="C11365" t="str">
            <v>AGENCIA COJUTEPEQUE</v>
          </cell>
          <cell r="D11365" t="str">
            <v>FIN</v>
          </cell>
          <cell r="E11365">
            <v>0</v>
          </cell>
          <cell r="F11365">
            <v>6075.88</v>
          </cell>
        </row>
        <row r="11366">
          <cell r="B11366" t="str">
            <v>812005010017550000</v>
          </cell>
          <cell r="C11366" t="str">
            <v>AGENCIA COJUTEPEQUE</v>
          </cell>
          <cell r="D11366" t="str">
            <v>FOM</v>
          </cell>
          <cell r="E11366">
            <v>0</v>
          </cell>
          <cell r="F11366">
            <v>10382.629999999999</v>
          </cell>
        </row>
        <row r="11367">
          <cell r="B11367" t="str">
            <v>812005010018550000</v>
          </cell>
          <cell r="C11367" t="str">
            <v>AGENCIA ILOBASCO</v>
          </cell>
          <cell r="D11367" t="str">
            <v>FIN</v>
          </cell>
          <cell r="E11367">
            <v>0</v>
          </cell>
          <cell r="F11367">
            <v>5535</v>
          </cell>
        </row>
        <row r="11368">
          <cell r="B11368" t="str">
            <v>812005010018550000</v>
          </cell>
          <cell r="C11368" t="str">
            <v>AGENCIA ILOBASCO</v>
          </cell>
          <cell r="D11368" t="str">
            <v>FOM</v>
          </cell>
          <cell r="E11368">
            <v>0</v>
          </cell>
          <cell r="F11368">
            <v>9465</v>
          </cell>
        </row>
        <row r="11369">
          <cell r="B11369" t="str">
            <v>812005010026550000</v>
          </cell>
          <cell r="C11369" t="str">
            <v>AGENCIA LA UNION</v>
          </cell>
          <cell r="D11369" t="str">
            <v>FIN</v>
          </cell>
          <cell r="E11369">
            <v>0</v>
          </cell>
          <cell r="F11369">
            <v>7380</v>
          </cell>
        </row>
        <row r="11370">
          <cell r="B11370" t="str">
            <v>812005010026550000</v>
          </cell>
          <cell r="C11370" t="str">
            <v>AGENCIA LA UNION</v>
          </cell>
          <cell r="D11370" t="str">
            <v>FOM</v>
          </cell>
          <cell r="E11370">
            <v>0</v>
          </cell>
          <cell r="F11370">
            <v>12620</v>
          </cell>
        </row>
        <row r="11371">
          <cell r="B11371" t="str">
            <v>812005010027550000</v>
          </cell>
          <cell r="C11371" t="str">
            <v>AGENCIA CIUDAD BARRIOS</v>
          </cell>
          <cell r="D11371" t="str">
            <v>FIN</v>
          </cell>
          <cell r="E11371">
            <v>0</v>
          </cell>
          <cell r="F11371">
            <v>5389.52</v>
          </cell>
        </row>
        <row r="11372">
          <cell r="B11372" t="str">
            <v>812005010027550000</v>
          </cell>
          <cell r="C11372" t="str">
            <v>AGENCIA CIUDAD BARRIOS</v>
          </cell>
          <cell r="D11372" t="str">
            <v>FOM</v>
          </cell>
          <cell r="E11372">
            <v>0</v>
          </cell>
          <cell r="F11372">
            <v>9196.48</v>
          </cell>
        </row>
        <row r="11373">
          <cell r="B11373" t="str">
            <v>812005010029550000</v>
          </cell>
          <cell r="C11373" t="str">
            <v>AGENCIA USULUTAN</v>
          </cell>
          <cell r="D11373" t="str">
            <v>FIN</v>
          </cell>
          <cell r="E11373">
            <v>0</v>
          </cell>
          <cell r="F11373">
            <v>7380</v>
          </cell>
        </row>
        <row r="11374">
          <cell r="B11374" t="str">
            <v>812005010029550000</v>
          </cell>
          <cell r="C11374" t="str">
            <v>AGENCIA USULUTAN</v>
          </cell>
          <cell r="D11374" t="str">
            <v>FOM</v>
          </cell>
          <cell r="E11374">
            <v>0</v>
          </cell>
          <cell r="F11374">
            <v>12620</v>
          </cell>
        </row>
        <row r="11375">
          <cell r="B11375" t="str">
            <v>812005010030550000</v>
          </cell>
          <cell r="C11375" t="str">
            <v>AGENCIA EL TRANSITO</v>
          </cell>
          <cell r="D11375" t="str">
            <v>FIN</v>
          </cell>
          <cell r="E11375">
            <v>0</v>
          </cell>
          <cell r="F11375">
            <v>6117.69</v>
          </cell>
        </row>
        <row r="11376">
          <cell r="B11376" t="str">
            <v>812005010030550000</v>
          </cell>
          <cell r="C11376" t="str">
            <v>AGENCIA EL TRANSITO</v>
          </cell>
          <cell r="D11376" t="str">
            <v>FOM</v>
          </cell>
          <cell r="E11376">
            <v>0</v>
          </cell>
          <cell r="F11376">
            <v>10460.69</v>
          </cell>
        </row>
        <row r="11377">
          <cell r="B11377" t="str">
            <v>812005010042550000</v>
          </cell>
          <cell r="C11377" t="str">
            <v>SERVI AGENCIA SOCIEDAD</v>
          </cell>
          <cell r="D11377" t="str">
            <v>FIN</v>
          </cell>
          <cell r="E11377">
            <v>0</v>
          </cell>
          <cell r="F11377">
            <v>1311.01</v>
          </cell>
        </row>
        <row r="11378">
          <cell r="B11378" t="str">
            <v>812005010042550000</v>
          </cell>
          <cell r="C11378" t="str">
            <v>SERVI AGENCIA SOCIEDAD</v>
          </cell>
          <cell r="D11378" t="str">
            <v>FOM</v>
          </cell>
          <cell r="E11378">
            <v>0</v>
          </cell>
          <cell r="F11378">
            <v>2241.87</v>
          </cell>
        </row>
        <row r="11379">
          <cell r="B11379" t="str">
            <v>812005010044550000</v>
          </cell>
          <cell r="C11379" t="str">
            <v>SERVI AGENCIA ATACO</v>
          </cell>
          <cell r="D11379" t="str">
            <v>FIN</v>
          </cell>
          <cell r="E11379">
            <v>0</v>
          </cell>
          <cell r="F11379">
            <v>1520.63</v>
          </cell>
        </row>
        <row r="11380">
          <cell r="B11380" t="str">
            <v>812005010044550000</v>
          </cell>
          <cell r="C11380" t="str">
            <v>SERVI AGENCIA ATACO</v>
          </cell>
          <cell r="D11380" t="str">
            <v>FOM</v>
          </cell>
          <cell r="E11380">
            <v>0</v>
          </cell>
          <cell r="F11380">
            <v>2600.0700000000002</v>
          </cell>
        </row>
        <row r="11381">
          <cell r="B11381" t="str">
            <v>812005010045550000</v>
          </cell>
          <cell r="C11381" t="str">
            <v>SERVI AGENCIA LA PALMA</v>
          </cell>
          <cell r="D11381" t="str">
            <v>FIN</v>
          </cell>
          <cell r="E11381">
            <v>0</v>
          </cell>
          <cell r="F11381">
            <v>8022.4</v>
          </cell>
        </row>
        <row r="11382">
          <cell r="B11382" t="str">
            <v>812005010045550000</v>
          </cell>
          <cell r="C11382" t="str">
            <v>SERVI AGENCIA LA PALMA</v>
          </cell>
          <cell r="D11382" t="str">
            <v>FOM</v>
          </cell>
          <cell r="E11382">
            <v>0</v>
          </cell>
          <cell r="F11382">
            <v>13716.41</v>
          </cell>
        </row>
        <row r="11383">
          <cell r="B11383" t="str">
            <v>812005010051010000</v>
          </cell>
          <cell r="C11383" t="str">
            <v>UNIDAD DE COMUNICACIO N INSTITUCIONAL</v>
          </cell>
          <cell r="D11383" t="str">
            <v>FIN</v>
          </cell>
          <cell r="E11383">
            <v>0</v>
          </cell>
          <cell r="F11383">
            <v>252.62</v>
          </cell>
        </row>
        <row r="11384">
          <cell r="B11384" t="str">
            <v>812005010051010000</v>
          </cell>
          <cell r="C11384" t="str">
            <v>UNIDAD DE COMUNICACIO N INSTITUCIONAL</v>
          </cell>
          <cell r="D11384" t="str">
            <v>FOM</v>
          </cell>
          <cell r="E11384">
            <v>0</v>
          </cell>
          <cell r="F11384">
            <v>437.69</v>
          </cell>
        </row>
        <row r="11385">
          <cell r="B11385" t="str">
            <v>812005010055550000</v>
          </cell>
          <cell r="C11385" t="str">
            <v>AGENCIA LA LIBERTAD</v>
          </cell>
          <cell r="D11385" t="str">
            <v>FIN</v>
          </cell>
          <cell r="E11385">
            <v>0</v>
          </cell>
          <cell r="F11385">
            <v>7270.56</v>
          </cell>
        </row>
        <row r="11386">
          <cell r="B11386" t="str">
            <v>812005010055550000</v>
          </cell>
          <cell r="C11386" t="str">
            <v>AGENCIA LA LIBERTAD</v>
          </cell>
          <cell r="D11386" t="str">
            <v>FOM</v>
          </cell>
          <cell r="E11386">
            <v>0</v>
          </cell>
          <cell r="F11386">
            <v>12425.94</v>
          </cell>
        </row>
        <row r="11387">
          <cell r="B11387" t="str">
            <v>812005010057020000</v>
          </cell>
          <cell r="C11387" t="str">
            <v>DEPARTAMENTO ADMINISTRATIVO</v>
          </cell>
          <cell r="D11387" t="str">
            <v>FIN</v>
          </cell>
          <cell r="E11387">
            <v>0</v>
          </cell>
          <cell r="F11387">
            <v>1051.55</v>
          </cell>
        </row>
        <row r="11388">
          <cell r="B11388" t="str">
            <v>812005010057020000</v>
          </cell>
          <cell r="C11388" t="str">
            <v>DEPARTAMENTO ADMINISTRATIVO</v>
          </cell>
          <cell r="D11388" t="str">
            <v>FOM</v>
          </cell>
          <cell r="E11388">
            <v>0</v>
          </cell>
          <cell r="F11388">
            <v>1798.05</v>
          </cell>
        </row>
        <row r="11389">
          <cell r="B11389" t="str">
            <v>812005020001550000</v>
          </cell>
          <cell r="C11389" t="str">
            <v>AGENCIA SONSONATE</v>
          </cell>
          <cell r="D11389" t="str">
            <v>FIN</v>
          </cell>
          <cell r="E11389">
            <v>0</v>
          </cell>
          <cell r="F11389">
            <v>781.79</v>
          </cell>
        </row>
        <row r="11390">
          <cell r="B11390" t="str">
            <v>812005020001550000</v>
          </cell>
          <cell r="C11390" t="str">
            <v>AGENCIA SONSONATE</v>
          </cell>
          <cell r="D11390" t="str">
            <v>FOM</v>
          </cell>
          <cell r="E11390">
            <v>0</v>
          </cell>
          <cell r="F11390">
            <v>1333.02</v>
          </cell>
        </row>
        <row r="11391">
          <cell r="B11391" t="str">
            <v>812005020002550000</v>
          </cell>
          <cell r="C11391" t="str">
            <v>AGENCIA SANTA ANA</v>
          </cell>
          <cell r="D11391" t="str">
            <v>FIN</v>
          </cell>
          <cell r="E11391">
            <v>0</v>
          </cell>
          <cell r="F11391">
            <v>829.26</v>
          </cell>
        </row>
        <row r="11392">
          <cell r="B11392" t="str">
            <v>812005020002550000</v>
          </cell>
          <cell r="C11392" t="str">
            <v>AGENCIA SANTA ANA</v>
          </cell>
          <cell r="D11392" t="str">
            <v>FOM</v>
          </cell>
          <cell r="E11392">
            <v>0</v>
          </cell>
          <cell r="F11392">
            <v>1417.93</v>
          </cell>
        </row>
        <row r="11393">
          <cell r="B11393" t="str">
            <v>812005020004550000</v>
          </cell>
          <cell r="C11393" t="str">
            <v>AGENCIA AHUACHAPAN</v>
          </cell>
          <cell r="D11393" t="str">
            <v>FIN</v>
          </cell>
          <cell r="E11393">
            <v>0</v>
          </cell>
          <cell r="F11393">
            <v>467.31</v>
          </cell>
        </row>
        <row r="11394">
          <cell r="B11394" t="str">
            <v>812005020004550000</v>
          </cell>
          <cell r="C11394" t="str">
            <v>AGENCIA AHUACHAPAN</v>
          </cell>
          <cell r="D11394" t="str">
            <v>FOM</v>
          </cell>
          <cell r="E11394">
            <v>0</v>
          </cell>
          <cell r="F11394">
            <v>798.11</v>
          </cell>
        </row>
        <row r="11395">
          <cell r="B11395" t="str">
            <v>812005020005550000</v>
          </cell>
          <cell r="C11395" t="str">
            <v>AGENCIA CARA SUCIA</v>
          </cell>
          <cell r="D11395" t="str">
            <v>FIN</v>
          </cell>
          <cell r="E11395">
            <v>0</v>
          </cell>
          <cell r="F11395">
            <v>859.04</v>
          </cell>
        </row>
        <row r="11396">
          <cell r="B11396" t="str">
            <v>812005020005550000</v>
          </cell>
          <cell r="C11396" t="str">
            <v>AGENCIA CARA SUCIA</v>
          </cell>
          <cell r="D11396" t="str">
            <v>FOM</v>
          </cell>
          <cell r="E11396">
            <v>0</v>
          </cell>
          <cell r="F11396">
            <v>1469.68</v>
          </cell>
        </row>
        <row r="11397">
          <cell r="B11397" t="str">
            <v>812005020006550000</v>
          </cell>
          <cell r="C11397" t="str">
            <v>AGENCIA METAPAN</v>
          </cell>
          <cell r="D11397" t="str">
            <v>FIN</v>
          </cell>
          <cell r="E11397">
            <v>0</v>
          </cell>
          <cell r="F11397">
            <v>575.84</v>
          </cell>
        </row>
        <row r="11398">
          <cell r="B11398" t="str">
            <v>812005020006550000</v>
          </cell>
          <cell r="C11398" t="str">
            <v>AGENCIA METAPAN</v>
          </cell>
          <cell r="D11398" t="str">
            <v>FOM</v>
          </cell>
          <cell r="E11398">
            <v>0</v>
          </cell>
          <cell r="F11398">
            <v>984.14</v>
          </cell>
        </row>
        <row r="11399">
          <cell r="B11399" t="str">
            <v>812005020007550000</v>
          </cell>
          <cell r="C11399" t="str">
            <v>AGENCIA SAN JUAN OPICO</v>
          </cell>
          <cell r="D11399" t="str">
            <v>FIN</v>
          </cell>
          <cell r="E11399">
            <v>0</v>
          </cell>
          <cell r="F11399">
            <v>729.23</v>
          </cell>
        </row>
        <row r="11400">
          <cell r="B11400" t="str">
            <v>812005020007550000</v>
          </cell>
          <cell r="C11400" t="str">
            <v>AGENCIA SAN JUAN OPICO</v>
          </cell>
          <cell r="D11400" t="str">
            <v>FOM</v>
          </cell>
          <cell r="E11400">
            <v>0</v>
          </cell>
          <cell r="F11400">
            <v>997.16</v>
          </cell>
        </row>
        <row r="11401">
          <cell r="B11401" t="str">
            <v>812005020008550000</v>
          </cell>
          <cell r="C11401" t="str">
            <v>AGENCIA CHALATENANGO</v>
          </cell>
          <cell r="D11401" t="str">
            <v>FIN</v>
          </cell>
          <cell r="E11401">
            <v>0</v>
          </cell>
          <cell r="F11401">
            <v>572.13</v>
          </cell>
        </row>
        <row r="11402">
          <cell r="B11402" t="str">
            <v>812005020008550000</v>
          </cell>
          <cell r="C11402" t="str">
            <v>AGENCIA CHALATENANGO</v>
          </cell>
          <cell r="D11402" t="str">
            <v>FOM</v>
          </cell>
          <cell r="E11402">
            <v>0</v>
          </cell>
          <cell r="F11402">
            <v>977.31</v>
          </cell>
        </row>
        <row r="11403">
          <cell r="B11403" t="str">
            <v>812005020009550000</v>
          </cell>
          <cell r="C11403" t="str">
            <v>AGENCIA EL ROSARIO LA PAZ</v>
          </cell>
          <cell r="D11403" t="str">
            <v>FIN</v>
          </cell>
          <cell r="E11403">
            <v>0</v>
          </cell>
          <cell r="F11403">
            <v>487.9</v>
          </cell>
        </row>
        <row r="11404">
          <cell r="B11404" t="str">
            <v>812005020009550000</v>
          </cell>
          <cell r="C11404" t="str">
            <v>AGENCIA EL ROSARIO LA PAZ</v>
          </cell>
          <cell r="D11404" t="str">
            <v>FOM</v>
          </cell>
          <cell r="E11404">
            <v>0</v>
          </cell>
          <cell r="F11404">
            <v>832.57</v>
          </cell>
        </row>
        <row r="11405">
          <cell r="B11405" t="str">
            <v>812005020011550000</v>
          </cell>
          <cell r="C11405" t="str">
            <v>AGENCIA SOYAPANGO</v>
          </cell>
          <cell r="D11405" t="str">
            <v>FIN</v>
          </cell>
          <cell r="E11405">
            <v>0</v>
          </cell>
          <cell r="F11405">
            <v>612.28</v>
          </cell>
        </row>
        <row r="11406">
          <cell r="B11406" t="str">
            <v>812005020011550000</v>
          </cell>
          <cell r="C11406" t="str">
            <v>AGENCIA SOYAPANGO</v>
          </cell>
          <cell r="D11406" t="str">
            <v>FOM</v>
          </cell>
          <cell r="E11406">
            <v>0</v>
          </cell>
          <cell r="F11406">
            <v>1037.53</v>
          </cell>
        </row>
        <row r="11407">
          <cell r="B11407" t="str">
            <v>812005020012550000</v>
          </cell>
          <cell r="C11407" t="str">
            <v>AGENCIA AGUILARES</v>
          </cell>
          <cell r="D11407" t="str">
            <v>FIN</v>
          </cell>
          <cell r="E11407">
            <v>0</v>
          </cell>
          <cell r="F11407">
            <v>585.73</v>
          </cell>
        </row>
        <row r="11408">
          <cell r="B11408" t="str">
            <v>812005020012550000</v>
          </cell>
          <cell r="C11408" t="str">
            <v>AGENCIA AGUILARES</v>
          </cell>
          <cell r="D11408" t="str">
            <v>FOM</v>
          </cell>
          <cell r="E11408">
            <v>0</v>
          </cell>
          <cell r="F11408">
            <v>985.79</v>
          </cell>
        </row>
        <row r="11409">
          <cell r="B11409" t="str">
            <v>812005020013550000</v>
          </cell>
          <cell r="C11409" t="str">
            <v>AGENCIA MERLIOT</v>
          </cell>
          <cell r="D11409" t="str">
            <v>FIN</v>
          </cell>
          <cell r="E11409">
            <v>0</v>
          </cell>
          <cell r="F11409">
            <v>529.75</v>
          </cell>
        </row>
        <row r="11410">
          <cell r="B11410" t="str">
            <v>812005020013550000</v>
          </cell>
          <cell r="C11410" t="str">
            <v>AGENCIA MERLIOT</v>
          </cell>
          <cell r="D11410" t="str">
            <v>FOM</v>
          </cell>
          <cell r="E11410">
            <v>0</v>
          </cell>
          <cell r="F11410">
            <v>904.72</v>
          </cell>
        </row>
        <row r="11411">
          <cell r="B11411" t="str">
            <v>812005020014550000</v>
          </cell>
          <cell r="C11411" t="str">
            <v>AGENCIA SALVADOR DEL MUNDO</v>
          </cell>
          <cell r="D11411" t="str">
            <v>FIN</v>
          </cell>
          <cell r="E11411">
            <v>0</v>
          </cell>
          <cell r="F11411">
            <v>392.01</v>
          </cell>
        </row>
        <row r="11412">
          <cell r="B11412" t="str">
            <v>812005020014550000</v>
          </cell>
          <cell r="C11412" t="str">
            <v>AGENCIA SALVADOR DEL MUNDO</v>
          </cell>
          <cell r="D11412" t="str">
            <v>FOM</v>
          </cell>
          <cell r="E11412">
            <v>0</v>
          </cell>
          <cell r="F11412">
            <v>654.09</v>
          </cell>
        </row>
        <row r="11413">
          <cell r="B11413" t="str">
            <v>812005020015550000</v>
          </cell>
          <cell r="C11413" t="str">
            <v>AGENCIA SAN SALVADOR</v>
          </cell>
          <cell r="D11413" t="str">
            <v>FIN</v>
          </cell>
          <cell r="E11413">
            <v>0</v>
          </cell>
          <cell r="F11413">
            <v>919.27</v>
          </cell>
        </row>
        <row r="11414">
          <cell r="B11414" t="str">
            <v>812005020015550000</v>
          </cell>
          <cell r="C11414" t="str">
            <v>AGENCIA SAN SALVADOR</v>
          </cell>
          <cell r="D11414" t="str">
            <v>FOM</v>
          </cell>
          <cell r="E11414">
            <v>0</v>
          </cell>
          <cell r="F11414">
            <v>1558.46</v>
          </cell>
        </row>
        <row r="11415">
          <cell r="B11415" t="str">
            <v>812005020016550000</v>
          </cell>
          <cell r="C11415" t="str">
            <v>AGENCIA SAN VICENTE</v>
          </cell>
          <cell r="D11415" t="str">
            <v>FIN</v>
          </cell>
          <cell r="E11415">
            <v>0</v>
          </cell>
          <cell r="F11415">
            <v>517.34</v>
          </cell>
        </row>
        <row r="11416">
          <cell r="B11416" t="str">
            <v>812005020016550000</v>
          </cell>
          <cell r="C11416" t="str">
            <v>AGENCIA SAN VICENTE</v>
          </cell>
          <cell r="D11416" t="str">
            <v>FOM</v>
          </cell>
          <cell r="E11416">
            <v>0</v>
          </cell>
          <cell r="F11416">
            <v>883.68</v>
          </cell>
        </row>
        <row r="11417">
          <cell r="B11417" t="str">
            <v>812005020017550000</v>
          </cell>
          <cell r="C11417" t="str">
            <v>AGENCIA COJUTEPEQUE</v>
          </cell>
          <cell r="D11417" t="str">
            <v>FIN</v>
          </cell>
          <cell r="E11417">
            <v>0</v>
          </cell>
          <cell r="F11417">
            <v>615.37</v>
          </cell>
        </row>
        <row r="11418">
          <cell r="B11418" t="str">
            <v>812005020017550000</v>
          </cell>
          <cell r="C11418" t="str">
            <v>AGENCIA COJUTEPEQUE</v>
          </cell>
          <cell r="D11418" t="str">
            <v>FOM</v>
          </cell>
          <cell r="E11418">
            <v>0</v>
          </cell>
          <cell r="F11418">
            <v>1052.01</v>
          </cell>
        </row>
        <row r="11419">
          <cell r="B11419" t="str">
            <v>812005020018550000</v>
          </cell>
          <cell r="C11419" t="str">
            <v>AGENCIA ILOBASCO</v>
          </cell>
          <cell r="D11419" t="str">
            <v>FIN</v>
          </cell>
          <cell r="E11419">
            <v>0</v>
          </cell>
          <cell r="F11419">
            <v>578.61</v>
          </cell>
        </row>
        <row r="11420">
          <cell r="B11420" t="str">
            <v>812005020018550000</v>
          </cell>
          <cell r="C11420" t="str">
            <v>AGENCIA ILOBASCO</v>
          </cell>
          <cell r="D11420" t="str">
            <v>FOM</v>
          </cell>
          <cell r="E11420">
            <v>0</v>
          </cell>
          <cell r="F11420">
            <v>989.12</v>
          </cell>
        </row>
        <row r="11421">
          <cell r="B11421" t="str">
            <v>812005020019550000</v>
          </cell>
          <cell r="C11421" t="str">
            <v>AGENCIA SENSUNTEPEQUE</v>
          </cell>
          <cell r="D11421" t="str">
            <v>FIN</v>
          </cell>
          <cell r="E11421">
            <v>0</v>
          </cell>
          <cell r="F11421">
            <v>281.45</v>
          </cell>
        </row>
        <row r="11422">
          <cell r="B11422" t="str">
            <v>812005020019550000</v>
          </cell>
          <cell r="C11422" t="str">
            <v>AGENCIA SENSUNTEPEQUE</v>
          </cell>
          <cell r="D11422" t="str">
            <v>FOM</v>
          </cell>
          <cell r="E11422">
            <v>0</v>
          </cell>
          <cell r="F11422">
            <v>481.14</v>
          </cell>
        </row>
        <row r="11423">
          <cell r="B11423" t="str">
            <v>812005020020550000</v>
          </cell>
          <cell r="C11423" t="str">
            <v>AGENCIA SAN MARTIN</v>
          </cell>
          <cell r="D11423" t="str">
            <v>FIN</v>
          </cell>
          <cell r="E11423">
            <v>0</v>
          </cell>
          <cell r="F11423">
            <v>469.04</v>
          </cell>
        </row>
        <row r="11424">
          <cell r="B11424" t="str">
            <v>812005020020550000</v>
          </cell>
          <cell r="C11424" t="str">
            <v>AGENCIA SAN MARTIN</v>
          </cell>
          <cell r="D11424" t="str">
            <v>FOM</v>
          </cell>
          <cell r="E11424">
            <v>0</v>
          </cell>
          <cell r="F11424">
            <v>696.44</v>
          </cell>
        </row>
        <row r="11425">
          <cell r="B11425" t="str">
            <v>812005020021550000</v>
          </cell>
          <cell r="C11425" t="str">
            <v>AGENCIA SAN MIGUEL</v>
          </cell>
          <cell r="D11425" t="str">
            <v>FIN</v>
          </cell>
          <cell r="E11425">
            <v>0</v>
          </cell>
          <cell r="F11425">
            <v>1405.95</v>
          </cell>
        </row>
        <row r="11426">
          <cell r="B11426" t="str">
            <v>812005020021550000</v>
          </cell>
          <cell r="C11426" t="str">
            <v>AGENCIA SAN MIGUEL</v>
          </cell>
          <cell r="D11426" t="str">
            <v>FOM</v>
          </cell>
          <cell r="E11426">
            <v>0</v>
          </cell>
          <cell r="F11426">
            <v>2144.2800000000002</v>
          </cell>
        </row>
        <row r="11427">
          <cell r="B11427" t="str">
            <v>812005020022550000</v>
          </cell>
          <cell r="C11427" t="str">
            <v>AGENCIA JUCUAPA</v>
          </cell>
          <cell r="D11427" t="str">
            <v>FIN</v>
          </cell>
          <cell r="E11427">
            <v>0</v>
          </cell>
          <cell r="F11427">
            <v>681.98</v>
          </cell>
        </row>
        <row r="11428">
          <cell r="B11428" t="str">
            <v>812005020022550000</v>
          </cell>
          <cell r="C11428" t="str">
            <v>AGENCIA JUCUAPA</v>
          </cell>
          <cell r="D11428" t="str">
            <v>FOM</v>
          </cell>
          <cell r="E11428">
            <v>0</v>
          </cell>
          <cell r="F11428">
            <v>1146.52</v>
          </cell>
        </row>
        <row r="11429">
          <cell r="B11429" t="str">
            <v>812005020024550000</v>
          </cell>
          <cell r="C11429" t="str">
            <v>AGENCIA SAN FRANCISCO GOTERA</v>
          </cell>
          <cell r="D11429" t="str">
            <v>FIN</v>
          </cell>
          <cell r="E11429">
            <v>0</v>
          </cell>
          <cell r="F11429">
            <v>864.35</v>
          </cell>
        </row>
        <row r="11430">
          <cell r="B11430" t="str">
            <v>812005020024550000</v>
          </cell>
          <cell r="C11430" t="str">
            <v>AGENCIA SAN FRANCISCO GOTERA</v>
          </cell>
          <cell r="D11430" t="str">
            <v>FOM</v>
          </cell>
          <cell r="E11430">
            <v>0</v>
          </cell>
          <cell r="F11430">
            <v>1204.05</v>
          </cell>
        </row>
        <row r="11431">
          <cell r="B11431" t="str">
            <v>812005020025550000</v>
          </cell>
          <cell r="C11431" t="str">
            <v>AGENCIA SANTA ROSA DE LIMA</v>
          </cell>
          <cell r="D11431" t="str">
            <v>FIN</v>
          </cell>
          <cell r="E11431">
            <v>0</v>
          </cell>
          <cell r="F11431">
            <v>427.54</v>
          </cell>
        </row>
        <row r="11432">
          <cell r="B11432" t="str">
            <v>812005020025550000</v>
          </cell>
          <cell r="C11432" t="str">
            <v>AGENCIA SANTA ROSA DE LIMA</v>
          </cell>
          <cell r="D11432" t="str">
            <v>FOM</v>
          </cell>
          <cell r="E11432">
            <v>0</v>
          </cell>
          <cell r="F11432">
            <v>730.5</v>
          </cell>
        </row>
        <row r="11433">
          <cell r="B11433" t="str">
            <v>812005020026550000</v>
          </cell>
          <cell r="C11433" t="str">
            <v>AGENCIA LA UNION</v>
          </cell>
          <cell r="D11433" t="str">
            <v>FIN</v>
          </cell>
          <cell r="E11433">
            <v>0</v>
          </cell>
          <cell r="F11433">
            <v>424.99</v>
          </cell>
        </row>
        <row r="11434">
          <cell r="B11434" t="str">
            <v>812005020026550000</v>
          </cell>
          <cell r="C11434" t="str">
            <v>AGENCIA LA UNION</v>
          </cell>
          <cell r="D11434" t="str">
            <v>FOM</v>
          </cell>
          <cell r="E11434">
            <v>0</v>
          </cell>
          <cell r="F11434">
            <v>726.65</v>
          </cell>
        </row>
        <row r="11435">
          <cell r="B11435" t="str">
            <v>812005020027550000</v>
          </cell>
          <cell r="C11435" t="str">
            <v>AGENCIA CIUDAD BARRIOS</v>
          </cell>
          <cell r="D11435" t="str">
            <v>FIN</v>
          </cell>
          <cell r="E11435">
            <v>0</v>
          </cell>
          <cell r="F11435">
            <v>377.46</v>
          </cell>
        </row>
        <row r="11436">
          <cell r="B11436" t="str">
            <v>812005020027550000</v>
          </cell>
          <cell r="C11436" t="str">
            <v>AGENCIA CIUDAD BARRIOS</v>
          </cell>
          <cell r="D11436" t="str">
            <v>FOM</v>
          </cell>
          <cell r="E11436">
            <v>0</v>
          </cell>
          <cell r="F11436">
            <v>644.45000000000005</v>
          </cell>
        </row>
        <row r="11437">
          <cell r="B11437" t="str">
            <v>812005020029550000</v>
          </cell>
          <cell r="C11437" t="str">
            <v>AGENCIA USULUTAN</v>
          </cell>
          <cell r="D11437" t="str">
            <v>FIN</v>
          </cell>
          <cell r="E11437">
            <v>0</v>
          </cell>
          <cell r="F11437">
            <v>1007</v>
          </cell>
        </row>
        <row r="11438">
          <cell r="B11438" t="str">
            <v>812005020029550000</v>
          </cell>
          <cell r="C11438" t="str">
            <v>AGENCIA USULUTAN</v>
          </cell>
          <cell r="D11438" t="str">
            <v>FOM</v>
          </cell>
          <cell r="E11438">
            <v>0</v>
          </cell>
          <cell r="F11438">
            <v>1719.24</v>
          </cell>
        </row>
        <row r="11439">
          <cell r="B11439" t="str">
            <v>812005020030550000</v>
          </cell>
          <cell r="C11439" t="str">
            <v>AGENCIA EL TRANSITO</v>
          </cell>
          <cell r="D11439" t="str">
            <v>FIN</v>
          </cell>
          <cell r="E11439">
            <v>0</v>
          </cell>
          <cell r="F11439">
            <v>489.99</v>
          </cell>
        </row>
        <row r="11440">
          <cell r="B11440" t="str">
            <v>812005020030550000</v>
          </cell>
          <cell r="C11440" t="str">
            <v>AGENCIA EL TRANSITO</v>
          </cell>
          <cell r="D11440" t="str">
            <v>FOM</v>
          </cell>
          <cell r="E11440">
            <v>0</v>
          </cell>
          <cell r="F11440">
            <v>836.68</v>
          </cell>
        </row>
        <row r="11441">
          <cell r="B11441" t="str">
            <v>812005020031550000</v>
          </cell>
          <cell r="C11441" t="str">
            <v>AGENCIA ZACATECOLUCA</v>
          </cell>
          <cell r="D11441" t="str">
            <v>FIN</v>
          </cell>
          <cell r="E11441">
            <v>0</v>
          </cell>
          <cell r="F11441">
            <v>578.01</v>
          </cell>
        </row>
        <row r="11442">
          <cell r="B11442" t="str">
            <v>812005020031550000</v>
          </cell>
          <cell r="C11442" t="str">
            <v>AGENCIA ZACATECOLUCA</v>
          </cell>
          <cell r="D11442" t="str">
            <v>FOM</v>
          </cell>
          <cell r="E11442">
            <v>0</v>
          </cell>
          <cell r="F11442">
            <v>988.4</v>
          </cell>
        </row>
        <row r="11443">
          <cell r="B11443" t="str">
            <v>812005020037550000</v>
          </cell>
          <cell r="C11443" t="str">
            <v>AGENCIA NUEVA CONCEPCION</v>
          </cell>
          <cell r="D11443" t="str">
            <v>FIN</v>
          </cell>
          <cell r="E11443">
            <v>0</v>
          </cell>
          <cell r="F11443">
            <v>301.92</v>
          </cell>
        </row>
        <row r="11444">
          <cell r="B11444" t="str">
            <v>812005020037550000</v>
          </cell>
          <cell r="C11444" t="str">
            <v>AGENCIA NUEVA CONCEPCION</v>
          </cell>
          <cell r="D11444" t="str">
            <v>FOM</v>
          </cell>
          <cell r="E11444">
            <v>0</v>
          </cell>
          <cell r="F11444">
            <v>515.5</v>
          </cell>
        </row>
        <row r="11445">
          <cell r="B11445" t="str">
            <v>812005020042550000</v>
          </cell>
          <cell r="C11445" t="str">
            <v>SERVI AGENCIA SOCIEDAD</v>
          </cell>
          <cell r="D11445" t="str">
            <v>FIN</v>
          </cell>
          <cell r="E11445">
            <v>0</v>
          </cell>
          <cell r="F11445">
            <v>351.9</v>
          </cell>
        </row>
        <row r="11446">
          <cell r="B11446" t="str">
            <v>812005020042550000</v>
          </cell>
          <cell r="C11446" t="str">
            <v>SERVI AGENCIA SOCIEDAD</v>
          </cell>
          <cell r="D11446" t="str">
            <v>FOM</v>
          </cell>
          <cell r="E11446">
            <v>0</v>
          </cell>
          <cell r="F11446">
            <v>557.04999999999995</v>
          </cell>
        </row>
        <row r="11447">
          <cell r="B11447" t="str">
            <v>812005020044550000</v>
          </cell>
          <cell r="C11447" t="str">
            <v>SERVI AGENCIA ATACO</v>
          </cell>
          <cell r="D11447" t="str">
            <v>FIN</v>
          </cell>
          <cell r="E11447">
            <v>0</v>
          </cell>
          <cell r="F11447">
            <v>338.62</v>
          </cell>
        </row>
        <row r="11448">
          <cell r="B11448" t="str">
            <v>812005020044550000</v>
          </cell>
          <cell r="C11448" t="str">
            <v>SERVI AGENCIA ATACO</v>
          </cell>
          <cell r="D11448" t="str">
            <v>FOM</v>
          </cell>
          <cell r="E11448">
            <v>0</v>
          </cell>
          <cell r="F11448">
            <v>571.54</v>
          </cell>
        </row>
        <row r="11449">
          <cell r="B11449" t="str">
            <v>812005020045550000</v>
          </cell>
          <cell r="C11449" t="str">
            <v>SERVI AGENCIA LA PALMA</v>
          </cell>
          <cell r="D11449" t="str">
            <v>FIN</v>
          </cell>
          <cell r="E11449">
            <v>0</v>
          </cell>
          <cell r="F11449">
            <v>369.27</v>
          </cell>
        </row>
        <row r="11450">
          <cell r="B11450" t="str">
            <v>812005020045550000</v>
          </cell>
          <cell r="C11450" t="str">
            <v>SERVI AGENCIA LA PALMA</v>
          </cell>
          <cell r="D11450" t="str">
            <v>FOM</v>
          </cell>
          <cell r="E11450">
            <v>0</v>
          </cell>
          <cell r="F11450">
            <v>604.89</v>
          </cell>
        </row>
        <row r="11451">
          <cell r="B11451" t="str">
            <v>812005020050010000</v>
          </cell>
          <cell r="C11451" t="str">
            <v>GERENCIA DE TALENTO HUMANO</v>
          </cell>
          <cell r="D11451" t="str">
            <v>FIN</v>
          </cell>
          <cell r="E11451">
            <v>0</v>
          </cell>
          <cell r="F11451">
            <v>394.01</v>
          </cell>
        </row>
        <row r="11452">
          <cell r="B11452" t="str">
            <v>812005020050010000</v>
          </cell>
          <cell r="C11452" t="str">
            <v>GERENCIA DE TALENTO HUMANO</v>
          </cell>
          <cell r="D11452" t="str">
            <v>FOM</v>
          </cell>
          <cell r="E11452">
            <v>0</v>
          </cell>
          <cell r="F11452">
            <v>632.44000000000005</v>
          </cell>
        </row>
        <row r="11453">
          <cell r="B11453" t="str">
            <v>812005020051010000</v>
          </cell>
          <cell r="C11453" t="str">
            <v>UNIDAD DE COMUNICACION INSTITUCIONAL</v>
          </cell>
          <cell r="D11453" t="str">
            <v>FIN</v>
          </cell>
          <cell r="E11453">
            <v>0</v>
          </cell>
          <cell r="F11453">
            <v>3042.03</v>
          </cell>
        </row>
        <row r="11454">
          <cell r="B11454" t="str">
            <v>812005020051010000</v>
          </cell>
          <cell r="C11454" t="str">
            <v>UNIDAD DE COMUNICACION INSTITUCIONAL</v>
          </cell>
          <cell r="D11454" t="str">
            <v>FOM</v>
          </cell>
          <cell r="E11454">
            <v>0</v>
          </cell>
          <cell r="F11454">
            <v>3301.18</v>
          </cell>
        </row>
        <row r="11455">
          <cell r="B11455" t="str">
            <v>812005020052010000</v>
          </cell>
          <cell r="C11455" t="str">
            <v>GERENCIA DE TECNOLOGIA DE INFORMACION</v>
          </cell>
          <cell r="D11455" t="str">
            <v>FIN</v>
          </cell>
          <cell r="E11455">
            <v>0</v>
          </cell>
          <cell r="F11455">
            <v>82.09</v>
          </cell>
        </row>
        <row r="11456">
          <cell r="B11456" t="str">
            <v>812005020052010000</v>
          </cell>
          <cell r="C11456" t="str">
            <v>GERENCIA DE TECNOLOGIA DE INFORMACION</v>
          </cell>
          <cell r="D11456" t="str">
            <v>FOM</v>
          </cell>
          <cell r="E11456">
            <v>0</v>
          </cell>
          <cell r="F11456">
            <v>139.99</v>
          </cell>
        </row>
        <row r="11457">
          <cell r="B11457" t="str">
            <v>812005020052030000</v>
          </cell>
          <cell r="C11457" t="str">
            <v>ADMINISTRACION DE PROYECTO CORE BANCARIO</v>
          </cell>
          <cell r="D11457" t="str">
            <v>FIN</v>
          </cell>
          <cell r="E11457">
            <v>0</v>
          </cell>
          <cell r="F11457">
            <v>16.25</v>
          </cell>
        </row>
        <row r="11458">
          <cell r="B11458" t="str">
            <v>812005020052030000</v>
          </cell>
          <cell r="C11458" t="str">
            <v>ADMINISTRACION DE PROYECTO CORE BANCARIO</v>
          </cell>
          <cell r="D11458" t="str">
            <v>FOM</v>
          </cell>
          <cell r="E11458">
            <v>0</v>
          </cell>
          <cell r="F11458">
            <v>8.99</v>
          </cell>
        </row>
        <row r="11459">
          <cell r="B11459" t="str">
            <v>812005020052050000</v>
          </cell>
          <cell r="C11459" t="str">
            <v>DEPARTAMENTO DE SOPORTE TECNICO</v>
          </cell>
          <cell r="D11459" t="str">
            <v>FIN</v>
          </cell>
          <cell r="E11459">
            <v>0</v>
          </cell>
          <cell r="F11459">
            <v>22.03</v>
          </cell>
        </row>
        <row r="11460">
          <cell r="B11460" t="str">
            <v>812005020052050000</v>
          </cell>
          <cell r="C11460" t="str">
            <v>DEPARTAMENTO DE SOPORTE TECNICO</v>
          </cell>
          <cell r="D11460" t="str">
            <v>FOM</v>
          </cell>
          <cell r="E11460">
            <v>0</v>
          </cell>
          <cell r="F11460">
            <v>12.13</v>
          </cell>
        </row>
        <row r="11461">
          <cell r="B11461" t="str">
            <v>812005020053010000</v>
          </cell>
          <cell r="C11461" t="str">
            <v>GERENCIA DE ASUNTOS JURIDICOS</v>
          </cell>
          <cell r="D11461" t="str">
            <v>FIN</v>
          </cell>
          <cell r="E11461">
            <v>0</v>
          </cell>
          <cell r="F11461">
            <v>196.2</v>
          </cell>
        </row>
        <row r="11462">
          <cell r="B11462" t="str">
            <v>812005020053010000</v>
          </cell>
          <cell r="C11462" t="str">
            <v>GERENCIA DE ASUNTOS JURIDICOS</v>
          </cell>
          <cell r="D11462" t="str">
            <v>FOM</v>
          </cell>
          <cell r="E11462">
            <v>0</v>
          </cell>
          <cell r="F11462">
            <v>318.5</v>
          </cell>
        </row>
        <row r="11463">
          <cell r="B11463" t="str">
            <v>812005020054010000</v>
          </cell>
          <cell r="C11463" t="str">
            <v>GERENCIA DE FINANZAS</v>
          </cell>
          <cell r="D11463" t="str">
            <v>FIN</v>
          </cell>
          <cell r="E11463">
            <v>0</v>
          </cell>
          <cell r="F11463">
            <v>53.77</v>
          </cell>
        </row>
        <row r="11464">
          <cell r="B11464" t="str">
            <v>812005020054010000</v>
          </cell>
          <cell r="C11464" t="str">
            <v>GERENCIA DE FINANZAS</v>
          </cell>
          <cell r="D11464" t="str">
            <v>FOM</v>
          </cell>
          <cell r="E11464">
            <v>0</v>
          </cell>
          <cell r="F11464">
            <v>91.54</v>
          </cell>
        </row>
        <row r="11465">
          <cell r="B11465" t="str">
            <v>812005020054040000</v>
          </cell>
          <cell r="C11465" t="str">
            <v>DEPARTAMENTO DE TESORERIA</v>
          </cell>
          <cell r="D11465" t="str">
            <v>FIN</v>
          </cell>
          <cell r="E11465">
            <v>0</v>
          </cell>
          <cell r="F11465">
            <v>108.09</v>
          </cell>
        </row>
        <row r="11466">
          <cell r="B11466" t="str">
            <v>812005020054040000</v>
          </cell>
          <cell r="C11466" t="str">
            <v>DEPARTAMENTO DE TESORERIA</v>
          </cell>
          <cell r="D11466" t="str">
            <v>FOM</v>
          </cell>
          <cell r="E11466">
            <v>0</v>
          </cell>
          <cell r="F11466">
            <v>167.79</v>
          </cell>
        </row>
        <row r="11467">
          <cell r="B11467" t="str">
            <v>812005020054050000</v>
          </cell>
          <cell r="C11467" t="str">
            <v>DEPARTAMENTO DE CONTABILIDAD</v>
          </cell>
          <cell r="D11467" t="str">
            <v>FIN</v>
          </cell>
          <cell r="E11467">
            <v>0</v>
          </cell>
          <cell r="F11467">
            <v>237.03</v>
          </cell>
        </row>
        <row r="11468">
          <cell r="B11468" t="str">
            <v>812005020054050000</v>
          </cell>
          <cell r="C11468" t="str">
            <v>DEPARTAMENTO DE CONTABILIDAD</v>
          </cell>
          <cell r="D11468" t="str">
            <v>FOM</v>
          </cell>
          <cell r="E11468">
            <v>0</v>
          </cell>
          <cell r="F11468">
            <v>404.5</v>
          </cell>
        </row>
        <row r="11469">
          <cell r="B11469" t="str">
            <v>812005020055550000</v>
          </cell>
          <cell r="C11469" t="str">
            <v>AGENCIA LA LIBERTAD</v>
          </cell>
          <cell r="D11469" t="str">
            <v>FIN</v>
          </cell>
          <cell r="E11469">
            <v>0</v>
          </cell>
          <cell r="F11469">
            <v>207.04</v>
          </cell>
        </row>
        <row r="11470">
          <cell r="B11470" t="str">
            <v>812005020055550000</v>
          </cell>
          <cell r="C11470" t="str">
            <v>AGENCIA LA LIBERTAD</v>
          </cell>
          <cell r="D11470" t="str">
            <v>FOM</v>
          </cell>
          <cell r="E11470">
            <v>0</v>
          </cell>
          <cell r="F11470">
            <v>354</v>
          </cell>
        </row>
        <row r="11471">
          <cell r="B11471" t="str">
            <v>812005020056010000</v>
          </cell>
          <cell r="C11471" t="str">
            <v>UNIDAD DE RECUPERACIONES</v>
          </cell>
          <cell r="D11471" t="str">
            <v>FIN</v>
          </cell>
          <cell r="E11471">
            <v>0</v>
          </cell>
          <cell r="F11471">
            <v>34.81</v>
          </cell>
        </row>
        <row r="11472">
          <cell r="B11472" t="str">
            <v>812005020056010000</v>
          </cell>
          <cell r="C11472" t="str">
            <v>UNIDAD DE RECUPERACIONES</v>
          </cell>
          <cell r="D11472" t="str">
            <v>FOM</v>
          </cell>
          <cell r="E11472">
            <v>0</v>
          </cell>
          <cell r="F11472">
            <v>59.27</v>
          </cell>
        </row>
        <row r="11473">
          <cell r="B11473" t="str">
            <v>812005020057010000</v>
          </cell>
          <cell r="C11473" t="str">
            <v>GERENCIA DE ADMINISTRACION</v>
          </cell>
          <cell r="D11473" t="str">
            <v>FIN</v>
          </cell>
          <cell r="E11473">
            <v>0</v>
          </cell>
          <cell r="F11473">
            <v>152.5</v>
          </cell>
        </row>
        <row r="11474">
          <cell r="B11474" t="str">
            <v>812005020057010000</v>
          </cell>
          <cell r="C11474" t="str">
            <v>GERENCIA DE ADMINISTRACION</v>
          </cell>
          <cell r="D11474" t="str">
            <v>FOM</v>
          </cell>
          <cell r="E11474">
            <v>0</v>
          </cell>
          <cell r="F11474">
            <v>83.9</v>
          </cell>
        </row>
        <row r="11475">
          <cell r="B11475" t="str">
            <v>812005020057020000</v>
          </cell>
          <cell r="C11475" t="str">
            <v>DEPARTAMENTO ADMINISTRATIVO</v>
          </cell>
          <cell r="D11475" t="str">
            <v>FIN</v>
          </cell>
          <cell r="E11475">
            <v>0</v>
          </cell>
          <cell r="F11475">
            <v>445.7</v>
          </cell>
        </row>
        <row r="11476">
          <cell r="B11476" t="str">
            <v>812005020057020000</v>
          </cell>
          <cell r="C11476" t="str">
            <v>DEPARTAMENTO ADMINISTRATIVO</v>
          </cell>
          <cell r="D11476" t="str">
            <v>FOM</v>
          </cell>
          <cell r="E11476">
            <v>0</v>
          </cell>
          <cell r="F11476">
            <v>729.82</v>
          </cell>
        </row>
        <row r="11477">
          <cell r="B11477" t="str">
            <v>812005020057030000</v>
          </cell>
          <cell r="C11477" t="str">
            <v>DEPARTAMENTO DE SERVICIOS INSTITUCIONALE</v>
          </cell>
          <cell r="D11477" t="str">
            <v>FIN</v>
          </cell>
          <cell r="E11477">
            <v>0</v>
          </cell>
          <cell r="F11477">
            <v>465.12</v>
          </cell>
        </row>
        <row r="11478">
          <cell r="B11478" t="str">
            <v>812005020057030000</v>
          </cell>
          <cell r="C11478" t="str">
            <v>DEPARTAMENTO DE SERVICIOS INSTITUCIONALE</v>
          </cell>
          <cell r="D11478" t="str">
            <v>FOM</v>
          </cell>
          <cell r="E11478">
            <v>0</v>
          </cell>
          <cell r="F11478">
            <v>643.61</v>
          </cell>
        </row>
        <row r="11479">
          <cell r="B11479" t="str">
            <v>812005020057040000</v>
          </cell>
          <cell r="C11479" t="str">
            <v>DEPARTAMENTO DE GESTION DE DOCUMENTOS Y</v>
          </cell>
          <cell r="D11479" t="str">
            <v>FIN</v>
          </cell>
          <cell r="E11479">
            <v>0</v>
          </cell>
          <cell r="F11479">
            <v>246.26</v>
          </cell>
        </row>
        <row r="11480">
          <cell r="B11480" t="str">
            <v>812005020057040000</v>
          </cell>
          <cell r="C11480" t="str">
            <v>DEPARTAMENTO DE GESTION DE DOCUMENTOS Y</v>
          </cell>
          <cell r="D11480" t="str">
            <v>FOM</v>
          </cell>
          <cell r="E11480">
            <v>0</v>
          </cell>
          <cell r="F11480">
            <v>369.59</v>
          </cell>
        </row>
        <row r="11481">
          <cell r="B11481" t="str">
            <v>812005020060010000</v>
          </cell>
          <cell r="C11481" t="str">
            <v>GERENCIA DE RIESGO INTEGRAL</v>
          </cell>
          <cell r="D11481" t="str">
            <v>FIN</v>
          </cell>
          <cell r="E11481">
            <v>0</v>
          </cell>
          <cell r="F11481">
            <v>44.24</v>
          </cell>
        </row>
        <row r="11482">
          <cell r="B11482" t="str">
            <v>812005020060010000</v>
          </cell>
          <cell r="C11482" t="str">
            <v>GERENCIA DE RIESGO INTEGRAL</v>
          </cell>
          <cell r="D11482" t="str">
            <v>FOM</v>
          </cell>
          <cell r="E11482">
            <v>0</v>
          </cell>
          <cell r="F11482">
            <v>36.04</v>
          </cell>
        </row>
        <row r="11483">
          <cell r="B11483" t="str">
            <v>812005020060030000</v>
          </cell>
          <cell r="C11483" t="str">
            <v>DEPARTAMENTO DE SEGURIDAD DE INFORMACION</v>
          </cell>
          <cell r="D11483" t="str">
            <v>FIN</v>
          </cell>
          <cell r="E11483">
            <v>0</v>
          </cell>
          <cell r="F11483">
            <v>73.849999999999994</v>
          </cell>
        </row>
        <row r="11484">
          <cell r="B11484" t="str">
            <v>812005020060030000</v>
          </cell>
          <cell r="C11484" t="str">
            <v>DEPARTAMENTO DE SEGURIDAD DE INFORMACION</v>
          </cell>
          <cell r="D11484" t="str">
            <v>FOM</v>
          </cell>
          <cell r="E11484">
            <v>0</v>
          </cell>
          <cell r="F11484">
            <v>103.5</v>
          </cell>
        </row>
        <row r="11485">
          <cell r="B11485" t="str">
            <v>812005020061010000</v>
          </cell>
          <cell r="C11485" t="str">
            <v>SECRETARIA CORPORATIVA</v>
          </cell>
          <cell r="D11485" t="str">
            <v>FIN</v>
          </cell>
          <cell r="E11485">
            <v>0</v>
          </cell>
          <cell r="F11485">
            <v>52.13</v>
          </cell>
        </row>
        <row r="11486">
          <cell r="B11486" t="str">
            <v>812005020061010000</v>
          </cell>
          <cell r="C11486" t="str">
            <v>SECRETARIA CORPORATIVA</v>
          </cell>
          <cell r="D11486" t="str">
            <v>FOM</v>
          </cell>
          <cell r="E11486">
            <v>0</v>
          </cell>
          <cell r="F11486">
            <v>40.450000000000003</v>
          </cell>
        </row>
        <row r="11487">
          <cell r="B11487" t="str">
            <v>812005020063020000</v>
          </cell>
          <cell r="C11487" t="str">
            <v>OFICINA DE SEGURIDAD BANCARIA</v>
          </cell>
          <cell r="D11487" t="str">
            <v>FIN</v>
          </cell>
          <cell r="E11487">
            <v>0</v>
          </cell>
          <cell r="F11487">
            <v>59.76</v>
          </cell>
        </row>
        <row r="11488">
          <cell r="B11488" t="str">
            <v>812005020063020000</v>
          </cell>
          <cell r="C11488" t="str">
            <v>OFICINA DE SEGURIDAD BANCARIA</v>
          </cell>
          <cell r="D11488" t="str">
            <v>FOM</v>
          </cell>
          <cell r="E11488">
            <v>0</v>
          </cell>
          <cell r="F11488">
            <v>72.349999999999994</v>
          </cell>
        </row>
        <row r="11489">
          <cell r="B11489" t="str">
            <v>812005020063030000</v>
          </cell>
          <cell r="C11489" t="str">
            <v>SUBGERENCIA DE CENTROS DE SERVICIO</v>
          </cell>
          <cell r="D11489" t="str">
            <v>FIN</v>
          </cell>
          <cell r="E11489">
            <v>0</v>
          </cell>
          <cell r="F11489">
            <v>275.52999999999997</v>
          </cell>
        </row>
        <row r="11490">
          <cell r="B11490" t="str">
            <v>812005020063030000</v>
          </cell>
          <cell r="C11490" t="str">
            <v>SUBGERENCIA DE CENTROS DE SERVICIO</v>
          </cell>
          <cell r="D11490" t="str">
            <v>FOM</v>
          </cell>
          <cell r="E11490">
            <v>0</v>
          </cell>
          <cell r="F11490">
            <v>166.07</v>
          </cell>
        </row>
        <row r="11491">
          <cell r="B11491" t="str">
            <v>812005020063070000</v>
          </cell>
          <cell r="C11491" t="str">
            <v>DEPARTAMENTO DE PRESTAMOS Y AVALES</v>
          </cell>
          <cell r="D11491" t="str">
            <v>FIN</v>
          </cell>
          <cell r="E11491">
            <v>0</v>
          </cell>
          <cell r="F11491">
            <v>436.47</v>
          </cell>
        </row>
        <row r="11492">
          <cell r="B11492" t="str">
            <v>812005020063070000</v>
          </cell>
          <cell r="C11492" t="str">
            <v>DEPARTAMENTO DE PRESTAMOS Y AVALES</v>
          </cell>
          <cell r="D11492" t="str">
            <v>FOM</v>
          </cell>
          <cell r="E11492">
            <v>0</v>
          </cell>
          <cell r="F11492">
            <v>436.04</v>
          </cell>
        </row>
        <row r="11493">
          <cell r="B11493" t="str">
            <v>812005020063080000</v>
          </cell>
          <cell r="C11493" t="str">
            <v>DEPARTAMENTO DE DEPOSITOS Y SERVICIOS</v>
          </cell>
          <cell r="D11493" t="str">
            <v>FIN</v>
          </cell>
          <cell r="E11493">
            <v>0</v>
          </cell>
          <cell r="F11493">
            <v>860.95</v>
          </cell>
        </row>
        <row r="11494">
          <cell r="B11494" t="str">
            <v>812005020063080000</v>
          </cell>
          <cell r="C11494" t="str">
            <v>DEPARTAMENTO DE DEPOSITOS Y SERVICIOS</v>
          </cell>
          <cell r="D11494" t="str">
            <v>FOM</v>
          </cell>
          <cell r="E11494">
            <v>0</v>
          </cell>
          <cell r="F11494">
            <v>1249.01</v>
          </cell>
        </row>
        <row r="11495">
          <cell r="B11495" t="str">
            <v>812005020063090000</v>
          </cell>
          <cell r="C11495" t="str">
            <v>DEPARTAMENTO DE VALUOS Y GARANTIAS</v>
          </cell>
          <cell r="D11495" t="str">
            <v>FIN</v>
          </cell>
          <cell r="E11495">
            <v>0</v>
          </cell>
          <cell r="F11495">
            <v>66.819999999999993</v>
          </cell>
        </row>
        <row r="11496">
          <cell r="B11496" t="str">
            <v>812005020063090000</v>
          </cell>
          <cell r="C11496" t="str">
            <v>DEPARTAMENTO DE VALUOS Y GARANTIAS</v>
          </cell>
          <cell r="D11496" t="str">
            <v>FOM</v>
          </cell>
          <cell r="E11496">
            <v>0</v>
          </cell>
          <cell r="F11496">
            <v>113.76</v>
          </cell>
        </row>
        <row r="11497">
          <cell r="B11497" t="str">
            <v>812005020063100000</v>
          </cell>
          <cell r="C11497" t="str">
            <v>DEPARTAMENTO DE SEGURIDAD BANCARIA</v>
          </cell>
          <cell r="D11497" t="str">
            <v>FIN</v>
          </cell>
          <cell r="E11497">
            <v>0</v>
          </cell>
          <cell r="F11497">
            <v>18.510000000000002</v>
          </cell>
        </row>
        <row r="11498">
          <cell r="B11498" t="str">
            <v>812005020063100000</v>
          </cell>
          <cell r="C11498" t="str">
            <v>DEPARTAMENTO DE SEGURIDAD BANCARIA</v>
          </cell>
          <cell r="D11498" t="str">
            <v>FOM</v>
          </cell>
          <cell r="E11498">
            <v>0</v>
          </cell>
          <cell r="F11498">
            <v>31.53</v>
          </cell>
        </row>
        <row r="11499">
          <cell r="B11499" t="str">
            <v>812005020064010000</v>
          </cell>
          <cell r="C11499" t="str">
            <v>GERENCIA DE ESTRATEGIA Y CALIDAD</v>
          </cell>
          <cell r="D11499" t="str">
            <v>FIN</v>
          </cell>
          <cell r="E11499">
            <v>0</v>
          </cell>
          <cell r="F11499">
            <v>155.59</v>
          </cell>
        </row>
        <row r="11500">
          <cell r="B11500" t="str">
            <v>812005020064010000</v>
          </cell>
          <cell r="C11500" t="str">
            <v>GERENCIA DE ESTRATEGIA Y CALIDAD</v>
          </cell>
          <cell r="D11500" t="str">
            <v>FOM</v>
          </cell>
          <cell r="E11500">
            <v>0</v>
          </cell>
          <cell r="F11500">
            <v>203.87</v>
          </cell>
        </row>
        <row r="11501">
          <cell r="B11501" t="str">
            <v>812005020065010000</v>
          </cell>
          <cell r="C11501" t="str">
            <v>UNIDAD DE SOSTENIBILIDAD</v>
          </cell>
          <cell r="D11501" t="str">
            <v>FIN</v>
          </cell>
          <cell r="E11501">
            <v>0</v>
          </cell>
          <cell r="F11501">
            <v>192.58</v>
          </cell>
        </row>
        <row r="11502">
          <cell r="B11502" t="str">
            <v>812005020065010000</v>
          </cell>
          <cell r="C11502" t="str">
            <v>UNIDAD DE SOSTENIBILIDAD</v>
          </cell>
          <cell r="D11502" t="str">
            <v>FOM</v>
          </cell>
          <cell r="E11502">
            <v>0</v>
          </cell>
          <cell r="F11502">
            <v>327.9</v>
          </cell>
        </row>
        <row r="11503">
          <cell r="B11503" t="str">
            <v>812005020065020000</v>
          </cell>
          <cell r="C11503" t="str">
            <v>OFICINA DE GESTION AMBIENTAL Y CAMBIO CL</v>
          </cell>
          <cell r="D11503" t="str">
            <v>FIN</v>
          </cell>
          <cell r="E11503">
            <v>0</v>
          </cell>
          <cell r="F11503">
            <v>127.45</v>
          </cell>
        </row>
        <row r="11504">
          <cell r="B11504" t="str">
            <v>812005020065020000</v>
          </cell>
          <cell r="C11504" t="str">
            <v>OFICINA DE GESTION AMBIENTAL Y CAMBIO CL</v>
          </cell>
          <cell r="D11504" t="str">
            <v>FOM</v>
          </cell>
          <cell r="E11504">
            <v>0</v>
          </cell>
          <cell r="F11504">
            <v>76.89</v>
          </cell>
        </row>
        <row r="11505">
          <cell r="B11505" t="str">
            <v>812005020071010000</v>
          </cell>
          <cell r="C11505" t="str">
            <v>ASAMBLEA DE GOBERNADORES Y J.D.</v>
          </cell>
          <cell r="D11505" t="str">
            <v>FIN</v>
          </cell>
          <cell r="E11505">
            <v>0</v>
          </cell>
          <cell r="F11505">
            <v>18.64</v>
          </cell>
        </row>
        <row r="11506">
          <cell r="B11506" t="str">
            <v>812005020071010000</v>
          </cell>
          <cell r="C11506" t="str">
            <v>ASAMBLEA DE GOBERNADORES Y J.D.</v>
          </cell>
          <cell r="D11506" t="str">
            <v>FOM</v>
          </cell>
          <cell r="E11506">
            <v>0</v>
          </cell>
          <cell r="F11506">
            <v>31.73</v>
          </cell>
        </row>
        <row r="11507">
          <cell r="B11507" t="str">
            <v>812005020071020000</v>
          </cell>
          <cell r="C11507" t="str">
            <v>PRESIDENCIA</v>
          </cell>
          <cell r="D11507" t="str">
            <v>FIN</v>
          </cell>
          <cell r="E11507">
            <v>0</v>
          </cell>
          <cell r="F11507">
            <v>62.35</v>
          </cell>
        </row>
        <row r="11508">
          <cell r="B11508" t="str">
            <v>812005020071020000</v>
          </cell>
          <cell r="C11508" t="str">
            <v>PRESIDENCIA</v>
          </cell>
          <cell r="D11508" t="str">
            <v>FOM</v>
          </cell>
          <cell r="E11508">
            <v>0</v>
          </cell>
          <cell r="F11508">
            <v>85.47</v>
          </cell>
        </row>
        <row r="11509">
          <cell r="B11509" t="str">
            <v>812005020071040000</v>
          </cell>
          <cell r="C11509" t="str">
            <v>GERENCIA GENERAL</v>
          </cell>
          <cell r="D11509" t="str">
            <v>FIN</v>
          </cell>
          <cell r="E11509">
            <v>0</v>
          </cell>
          <cell r="F11509">
            <v>41.91</v>
          </cell>
        </row>
        <row r="11510">
          <cell r="B11510" t="str">
            <v>812005020071040000</v>
          </cell>
          <cell r="C11510" t="str">
            <v>GERENCIA GENERAL</v>
          </cell>
          <cell r="D11510" t="str">
            <v>FOM</v>
          </cell>
          <cell r="E11510">
            <v>0</v>
          </cell>
          <cell r="F11510">
            <v>23.05</v>
          </cell>
        </row>
        <row r="11511">
          <cell r="B11511" t="str">
            <v>812005020073010000</v>
          </cell>
          <cell r="C11511" t="str">
            <v>GERENCIA DE AUDITORIA</v>
          </cell>
          <cell r="D11511" t="str">
            <v>FIN</v>
          </cell>
          <cell r="E11511">
            <v>0</v>
          </cell>
          <cell r="F11511">
            <v>365.49</v>
          </cell>
        </row>
        <row r="11512">
          <cell r="B11512" t="str">
            <v>812005020073010000</v>
          </cell>
          <cell r="C11512" t="str">
            <v>GERENCIA DE AUDITORIA</v>
          </cell>
          <cell r="D11512" t="str">
            <v>FOM</v>
          </cell>
          <cell r="E11512">
            <v>0</v>
          </cell>
          <cell r="F11512">
            <v>506.63</v>
          </cell>
        </row>
        <row r="11513">
          <cell r="B11513" t="str">
            <v>812005020077220000</v>
          </cell>
          <cell r="C11513" t="str">
            <v>SUBGERENCIA DE CREDITOS</v>
          </cell>
          <cell r="D11513" t="str">
            <v>FIN</v>
          </cell>
          <cell r="E11513">
            <v>0</v>
          </cell>
          <cell r="F11513">
            <v>203.29</v>
          </cell>
        </row>
        <row r="11514">
          <cell r="B11514" t="str">
            <v>812005020077220000</v>
          </cell>
          <cell r="C11514" t="str">
            <v>SUBGERENCIA DE CREDITOS</v>
          </cell>
          <cell r="D11514" t="str">
            <v>FOM</v>
          </cell>
          <cell r="E11514">
            <v>0</v>
          </cell>
          <cell r="F11514">
            <v>346.16</v>
          </cell>
        </row>
        <row r="11515">
          <cell r="B11515" t="str">
            <v>812005020077230000</v>
          </cell>
          <cell r="C11515" t="str">
            <v>DEPARTAMENTO DE CREDITO AGROPECUARIO</v>
          </cell>
          <cell r="D11515" t="str">
            <v>FIN</v>
          </cell>
          <cell r="E11515">
            <v>0</v>
          </cell>
          <cell r="F11515">
            <v>532.25</v>
          </cell>
        </row>
        <row r="11516">
          <cell r="B11516" t="str">
            <v>812005020077230000</v>
          </cell>
          <cell r="C11516" t="str">
            <v>DEPARTAMENTO DE CREDITO AGROPECUARIO</v>
          </cell>
          <cell r="D11516" t="str">
            <v>FOM</v>
          </cell>
          <cell r="E11516">
            <v>0</v>
          </cell>
          <cell r="F11516">
            <v>292.99</v>
          </cell>
        </row>
        <row r="11517">
          <cell r="B11517" t="str">
            <v>812005020077260000</v>
          </cell>
          <cell r="C11517" t="str">
            <v>SUBGERENCIA DE CANALES Y PRODUCTOS</v>
          </cell>
          <cell r="D11517" t="str">
            <v>FIN</v>
          </cell>
          <cell r="E11517">
            <v>0</v>
          </cell>
          <cell r="F11517">
            <v>551.28</v>
          </cell>
        </row>
        <row r="11518">
          <cell r="B11518" t="str">
            <v>812005020077260000</v>
          </cell>
          <cell r="C11518" t="str">
            <v>SUBGERENCIA DE CANALES Y PRODUCTOS</v>
          </cell>
          <cell r="D11518" t="str">
            <v>FOM</v>
          </cell>
          <cell r="E11518">
            <v>0</v>
          </cell>
          <cell r="F11518">
            <v>303.44</v>
          </cell>
        </row>
        <row r="11519">
          <cell r="B11519" t="str">
            <v>812005020077280000</v>
          </cell>
          <cell r="C11519" t="str">
            <v>DEPARTAMENTO DE PRODUCTOS Y SERVICIOS FI</v>
          </cell>
          <cell r="D11519" t="str">
            <v>FIN</v>
          </cell>
          <cell r="E11519">
            <v>0</v>
          </cell>
          <cell r="F11519">
            <v>352.5</v>
          </cell>
        </row>
        <row r="11520">
          <cell r="B11520" t="str">
            <v>812005020077280000</v>
          </cell>
          <cell r="C11520" t="str">
            <v>DEPARTAMENTO DE PRODUCTOS Y SERVICIOS FI</v>
          </cell>
          <cell r="D11520" t="str">
            <v>FOM</v>
          </cell>
          <cell r="E11520">
            <v>0</v>
          </cell>
          <cell r="F11520">
            <v>600.22</v>
          </cell>
        </row>
        <row r="11521">
          <cell r="B11521" t="str">
            <v>812005020082010000</v>
          </cell>
          <cell r="C11521" t="str">
            <v>GERENCIA DE CUMPLIMIENTO</v>
          </cell>
          <cell r="D11521" t="str">
            <v>FIN</v>
          </cell>
          <cell r="E11521">
            <v>0</v>
          </cell>
          <cell r="F11521">
            <v>368.84</v>
          </cell>
        </row>
        <row r="11522">
          <cell r="B11522" t="str">
            <v>812005020082010000</v>
          </cell>
          <cell r="C11522" t="str">
            <v>GERENCIA DE CUMPLIMIENTO</v>
          </cell>
          <cell r="D11522" t="str">
            <v>FOM</v>
          </cell>
          <cell r="E11522">
            <v>0</v>
          </cell>
          <cell r="F11522">
            <v>601.48</v>
          </cell>
        </row>
        <row r="11523">
          <cell r="B11523" t="str">
            <v>812005020083010000</v>
          </cell>
          <cell r="C11523" t="str">
            <v>GERENCIA FIDUCIARIA</v>
          </cell>
          <cell r="D11523" t="str">
            <v>FIN</v>
          </cell>
          <cell r="E11523">
            <v>0</v>
          </cell>
          <cell r="F11523">
            <v>115.71</v>
          </cell>
        </row>
        <row r="11524">
          <cell r="B11524" t="str">
            <v>812005020083010000</v>
          </cell>
          <cell r="C11524" t="str">
            <v>GERENCIA FIDUCIARIA</v>
          </cell>
          <cell r="D11524" t="str">
            <v>FOM</v>
          </cell>
          <cell r="E11524">
            <v>0</v>
          </cell>
          <cell r="F11524">
            <v>152.43</v>
          </cell>
        </row>
        <row r="11525">
          <cell r="B11525" t="str">
            <v>812005020097010000</v>
          </cell>
          <cell r="C11525" t="str">
            <v>UNIDAD DE ADQUIS. Y CONTRAT. INSTITUCION</v>
          </cell>
          <cell r="D11525" t="str">
            <v>FIN</v>
          </cell>
          <cell r="E11525">
            <v>0</v>
          </cell>
          <cell r="F11525">
            <v>292.61</v>
          </cell>
        </row>
        <row r="11526">
          <cell r="B11526" t="str">
            <v>812005020097010000</v>
          </cell>
          <cell r="C11526" t="str">
            <v>UNIDAD DE ADQUIS. Y CONTRAT. INSTITUCION</v>
          </cell>
          <cell r="D11526" t="str">
            <v>FOM</v>
          </cell>
          <cell r="E11526">
            <v>0</v>
          </cell>
          <cell r="F11526">
            <v>369.98</v>
          </cell>
        </row>
        <row r="11527">
          <cell r="B11527" t="str">
            <v>812005030005550000</v>
          </cell>
          <cell r="C11527" t="str">
            <v>AGENCIA CARA SUCIA</v>
          </cell>
          <cell r="D11527" t="str">
            <v>FIN</v>
          </cell>
          <cell r="E11527">
            <v>0</v>
          </cell>
          <cell r="F11527">
            <v>89.4</v>
          </cell>
        </row>
        <row r="11528">
          <cell r="B11528" t="str">
            <v>812005030005550000</v>
          </cell>
          <cell r="C11528" t="str">
            <v>AGENCIA CARA SUCIA</v>
          </cell>
          <cell r="D11528" t="str">
            <v>FOM</v>
          </cell>
          <cell r="E11528">
            <v>0</v>
          </cell>
          <cell r="F11528">
            <v>152.21</v>
          </cell>
        </row>
        <row r="11529">
          <cell r="B11529" t="str">
            <v>812005030006550000</v>
          </cell>
          <cell r="C11529" t="str">
            <v>AGENCIA METAPAN</v>
          </cell>
          <cell r="D11529" t="str">
            <v>FIN</v>
          </cell>
          <cell r="E11529">
            <v>0</v>
          </cell>
          <cell r="F11529">
            <v>42.2</v>
          </cell>
        </row>
        <row r="11530">
          <cell r="B11530" t="str">
            <v>812005030006550000</v>
          </cell>
          <cell r="C11530" t="str">
            <v>AGENCIA METAPAN</v>
          </cell>
          <cell r="D11530" t="str">
            <v>FOM</v>
          </cell>
          <cell r="E11530">
            <v>0</v>
          </cell>
          <cell r="F11530">
            <v>71.87</v>
          </cell>
        </row>
        <row r="11531">
          <cell r="B11531" t="str">
            <v>812005030007550000</v>
          </cell>
          <cell r="C11531" t="str">
            <v>AGENCIA SAN JUAN OPICO</v>
          </cell>
          <cell r="D11531" t="str">
            <v>FIN</v>
          </cell>
          <cell r="E11531">
            <v>0</v>
          </cell>
          <cell r="F11531">
            <v>238.78</v>
          </cell>
        </row>
        <row r="11532">
          <cell r="B11532" t="str">
            <v>812005030007550000</v>
          </cell>
          <cell r="C11532" t="str">
            <v>AGENCIA SAN JUAN OPICO</v>
          </cell>
          <cell r="D11532" t="str">
            <v>FOM</v>
          </cell>
          <cell r="E11532">
            <v>0</v>
          </cell>
          <cell r="F11532">
            <v>406.56</v>
          </cell>
        </row>
        <row r="11533">
          <cell r="B11533" t="str">
            <v>812005030008550000</v>
          </cell>
          <cell r="C11533" t="str">
            <v>AGENCIA CHALATENANGO</v>
          </cell>
          <cell r="D11533" t="str">
            <v>FIN</v>
          </cell>
          <cell r="E11533">
            <v>0</v>
          </cell>
          <cell r="F11533">
            <v>84.8</v>
          </cell>
        </row>
        <row r="11534">
          <cell r="B11534" t="str">
            <v>812005030008550000</v>
          </cell>
          <cell r="C11534" t="str">
            <v>AGENCIA CHALATENANGO</v>
          </cell>
          <cell r="D11534" t="str">
            <v>FOM</v>
          </cell>
          <cell r="E11534">
            <v>0</v>
          </cell>
          <cell r="F11534">
            <v>144.38999999999999</v>
          </cell>
        </row>
        <row r="11535">
          <cell r="B11535" t="str">
            <v>812005030011550000</v>
          </cell>
          <cell r="C11535" t="str">
            <v>AGENCIA SOYAPANGO</v>
          </cell>
          <cell r="D11535" t="str">
            <v>FIN</v>
          </cell>
          <cell r="E11535">
            <v>0</v>
          </cell>
          <cell r="F11535">
            <v>21.93</v>
          </cell>
        </row>
        <row r="11536">
          <cell r="B11536" t="str">
            <v>812005030011550000</v>
          </cell>
          <cell r="C11536" t="str">
            <v>AGENCIA SOYAPANGO</v>
          </cell>
          <cell r="D11536" t="str">
            <v>FOM</v>
          </cell>
          <cell r="E11536">
            <v>0</v>
          </cell>
          <cell r="F11536">
            <v>37.33</v>
          </cell>
        </row>
        <row r="11537">
          <cell r="B11537" t="str">
            <v>812005030013550000</v>
          </cell>
          <cell r="C11537" t="str">
            <v>AGENCIA MERLIOT</v>
          </cell>
          <cell r="D11537" t="str">
            <v>FIN</v>
          </cell>
          <cell r="E11537">
            <v>0</v>
          </cell>
          <cell r="F11537">
            <v>50.44</v>
          </cell>
        </row>
        <row r="11538">
          <cell r="B11538" t="str">
            <v>812005030013550000</v>
          </cell>
          <cell r="C11538" t="str">
            <v>AGENCIA MERLIOT</v>
          </cell>
          <cell r="D11538" t="str">
            <v>FOM</v>
          </cell>
          <cell r="E11538">
            <v>0</v>
          </cell>
          <cell r="F11538">
            <v>85.86</v>
          </cell>
        </row>
        <row r="11539">
          <cell r="B11539" t="str">
            <v>812005030014550000</v>
          </cell>
          <cell r="C11539" t="str">
            <v>AGENCIA SALVADOR DEL MUNDO</v>
          </cell>
          <cell r="D11539" t="str">
            <v>FIN</v>
          </cell>
          <cell r="E11539">
            <v>0</v>
          </cell>
          <cell r="F11539">
            <v>202.16</v>
          </cell>
        </row>
        <row r="11540">
          <cell r="B11540" t="str">
            <v>812005030014550000</v>
          </cell>
          <cell r="C11540" t="str">
            <v>AGENCIA SALVADOR DEL MUNDO</v>
          </cell>
          <cell r="D11540" t="str">
            <v>FOM</v>
          </cell>
          <cell r="E11540">
            <v>0</v>
          </cell>
          <cell r="F11540">
            <v>344.22</v>
          </cell>
        </row>
        <row r="11541">
          <cell r="B11541" t="str">
            <v>812005030015550000</v>
          </cell>
          <cell r="C11541" t="str">
            <v>AGENCIA SAN SALVADOR</v>
          </cell>
          <cell r="D11541" t="str">
            <v>FIN</v>
          </cell>
          <cell r="E11541">
            <v>0</v>
          </cell>
          <cell r="F11541">
            <v>1.88</v>
          </cell>
        </row>
        <row r="11542">
          <cell r="B11542" t="str">
            <v>812005030015550000</v>
          </cell>
          <cell r="C11542" t="str">
            <v>AGENCIA SAN SALVADOR</v>
          </cell>
          <cell r="D11542" t="str">
            <v>FOM</v>
          </cell>
          <cell r="E11542">
            <v>0</v>
          </cell>
          <cell r="F11542">
            <v>3.2</v>
          </cell>
        </row>
        <row r="11543">
          <cell r="B11543" t="str">
            <v>812005030017550000</v>
          </cell>
          <cell r="C11543" t="str">
            <v>AGENCIA COJUTEPEQUE</v>
          </cell>
          <cell r="D11543" t="str">
            <v>FIN</v>
          </cell>
          <cell r="E11543">
            <v>0</v>
          </cell>
          <cell r="F11543">
            <v>294.83</v>
          </cell>
        </row>
        <row r="11544">
          <cell r="B11544" t="str">
            <v>812005030017550000</v>
          </cell>
          <cell r="C11544" t="str">
            <v>AGENCIA COJUTEPEQUE</v>
          </cell>
          <cell r="D11544" t="str">
            <v>FOM</v>
          </cell>
          <cell r="E11544">
            <v>0</v>
          </cell>
          <cell r="F11544">
            <v>504</v>
          </cell>
        </row>
        <row r="11545">
          <cell r="B11545" t="str">
            <v>812005030018550000</v>
          </cell>
          <cell r="C11545" t="str">
            <v>AGENCIA ILOBASCO</v>
          </cell>
          <cell r="D11545" t="str">
            <v>FIN</v>
          </cell>
          <cell r="E11545">
            <v>0</v>
          </cell>
          <cell r="F11545">
            <v>5.58</v>
          </cell>
        </row>
        <row r="11546">
          <cell r="B11546" t="str">
            <v>812005030018550000</v>
          </cell>
          <cell r="C11546" t="str">
            <v>AGENCIA ILOBASCO</v>
          </cell>
          <cell r="D11546" t="str">
            <v>FOM</v>
          </cell>
          <cell r="E11546">
            <v>0</v>
          </cell>
          <cell r="F11546">
            <v>9.5</v>
          </cell>
        </row>
        <row r="11547">
          <cell r="B11547" t="str">
            <v>812005030024550000</v>
          </cell>
          <cell r="C11547" t="str">
            <v>AGENCIA SAN FRANCISCO GOTERA</v>
          </cell>
          <cell r="D11547" t="str">
            <v>FIN</v>
          </cell>
          <cell r="E11547">
            <v>0</v>
          </cell>
          <cell r="F11547">
            <v>24.67</v>
          </cell>
        </row>
        <row r="11548">
          <cell r="B11548" t="str">
            <v>812005030024550000</v>
          </cell>
          <cell r="C11548" t="str">
            <v>AGENCIA SAN FRANCISCO GOTERA</v>
          </cell>
          <cell r="D11548" t="str">
            <v>FOM</v>
          </cell>
          <cell r="E11548">
            <v>0</v>
          </cell>
          <cell r="F11548">
            <v>42</v>
          </cell>
        </row>
        <row r="11549">
          <cell r="B11549" t="str">
            <v>812005030026550000</v>
          </cell>
          <cell r="C11549" t="str">
            <v>AGENCIA LA UNION</v>
          </cell>
          <cell r="D11549" t="str">
            <v>FIN</v>
          </cell>
          <cell r="E11549">
            <v>0</v>
          </cell>
          <cell r="F11549">
            <v>27</v>
          </cell>
        </row>
        <row r="11550">
          <cell r="B11550" t="str">
            <v>812005030026550000</v>
          </cell>
          <cell r="C11550" t="str">
            <v>AGENCIA LA UNION</v>
          </cell>
          <cell r="D11550" t="str">
            <v>FOM</v>
          </cell>
          <cell r="E11550">
            <v>0</v>
          </cell>
          <cell r="F11550">
            <v>45.99</v>
          </cell>
        </row>
        <row r="11551">
          <cell r="B11551" t="str">
            <v>812005030027550000</v>
          </cell>
          <cell r="C11551" t="str">
            <v>AGENCIA CIUDAD BARRIOS</v>
          </cell>
          <cell r="D11551" t="str">
            <v>FIN</v>
          </cell>
          <cell r="E11551">
            <v>0</v>
          </cell>
          <cell r="F11551">
            <v>56.06</v>
          </cell>
        </row>
        <row r="11552">
          <cell r="B11552" t="str">
            <v>812005030027550000</v>
          </cell>
          <cell r="C11552" t="str">
            <v>AGENCIA CIUDAD BARRIOS</v>
          </cell>
          <cell r="D11552" t="str">
            <v>FOM</v>
          </cell>
          <cell r="E11552">
            <v>0</v>
          </cell>
          <cell r="F11552">
            <v>95.45</v>
          </cell>
        </row>
        <row r="11553">
          <cell r="B11553" t="str">
            <v>812005030029550000</v>
          </cell>
          <cell r="C11553" t="str">
            <v>AGENCIA USULUTAN</v>
          </cell>
          <cell r="D11553" t="str">
            <v>FIN</v>
          </cell>
          <cell r="E11553">
            <v>0</v>
          </cell>
          <cell r="F11553">
            <v>81.45</v>
          </cell>
        </row>
        <row r="11554">
          <cell r="B11554" t="str">
            <v>812005030029550000</v>
          </cell>
          <cell r="C11554" t="str">
            <v>AGENCIA USULUTAN</v>
          </cell>
          <cell r="D11554" t="str">
            <v>FOM</v>
          </cell>
          <cell r="E11554">
            <v>0</v>
          </cell>
          <cell r="F11554">
            <v>138.66999999999999</v>
          </cell>
        </row>
        <row r="11555">
          <cell r="B11555" t="str">
            <v>812005030030550000</v>
          </cell>
          <cell r="C11555" t="str">
            <v>AGENCIA EL TRANSITO</v>
          </cell>
          <cell r="D11555" t="str">
            <v>FIN</v>
          </cell>
          <cell r="E11555">
            <v>0</v>
          </cell>
          <cell r="F11555">
            <v>182.41</v>
          </cell>
        </row>
        <row r="11556">
          <cell r="B11556" t="str">
            <v>812005030030550000</v>
          </cell>
          <cell r="C11556" t="str">
            <v>AGENCIA EL TRANSITO</v>
          </cell>
          <cell r="D11556" t="str">
            <v>FOM</v>
          </cell>
          <cell r="E11556">
            <v>0</v>
          </cell>
          <cell r="F11556">
            <v>310.61</v>
          </cell>
        </row>
        <row r="11557">
          <cell r="B11557" t="str">
            <v>812005030042550000</v>
          </cell>
          <cell r="C11557" t="str">
            <v>SERVI AGENCIA SOCIEDAD</v>
          </cell>
          <cell r="D11557" t="str">
            <v>FIN</v>
          </cell>
          <cell r="E11557">
            <v>0</v>
          </cell>
          <cell r="F11557">
            <v>86.98</v>
          </cell>
        </row>
        <row r="11558">
          <cell r="B11558" t="str">
            <v>812005030042550000</v>
          </cell>
          <cell r="C11558" t="str">
            <v>SERVI AGENCIA SOCIEDAD</v>
          </cell>
          <cell r="D11558" t="str">
            <v>FOM</v>
          </cell>
          <cell r="E11558">
            <v>0</v>
          </cell>
          <cell r="F11558">
            <v>148.1</v>
          </cell>
        </row>
        <row r="11559">
          <cell r="B11559" t="str">
            <v>812005030044550000</v>
          </cell>
          <cell r="C11559" t="str">
            <v>SERVI AGENCIA ATACO</v>
          </cell>
          <cell r="D11559" t="str">
            <v>FIN</v>
          </cell>
          <cell r="E11559">
            <v>0</v>
          </cell>
          <cell r="F11559">
            <v>42.32</v>
          </cell>
        </row>
        <row r="11560">
          <cell r="B11560" t="str">
            <v>812005030044550000</v>
          </cell>
          <cell r="C11560" t="str">
            <v>SERVI AGENCIA ATACO</v>
          </cell>
          <cell r="D11560" t="str">
            <v>FOM</v>
          </cell>
          <cell r="E11560">
            <v>0</v>
          </cell>
          <cell r="F11560">
            <v>72.08</v>
          </cell>
        </row>
        <row r="11561">
          <cell r="B11561" t="str">
            <v>812005030045550000</v>
          </cell>
          <cell r="C11561" t="str">
            <v>SERVI AGENCIA LA PALMA</v>
          </cell>
          <cell r="D11561" t="str">
            <v>FIN</v>
          </cell>
          <cell r="E11561">
            <v>0</v>
          </cell>
          <cell r="F11561">
            <v>4.6900000000000004</v>
          </cell>
        </row>
        <row r="11562">
          <cell r="B11562" t="str">
            <v>812005030045550000</v>
          </cell>
          <cell r="C11562" t="str">
            <v>SERVI AGENCIA LA PALMA</v>
          </cell>
          <cell r="D11562" t="str">
            <v>FOM</v>
          </cell>
          <cell r="E11562">
            <v>0</v>
          </cell>
          <cell r="F11562">
            <v>7.99</v>
          </cell>
        </row>
        <row r="11563">
          <cell r="B11563" t="str">
            <v>812005030055550000</v>
          </cell>
          <cell r="C11563" t="str">
            <v>AGENCIA LA LIBERTAD</v>
          </cell>
          <cell r="D11563" t="str">
            <v>FIN</v>
          </cell>
          <cell r="E11563">
            <v>0</v>
          </cell>
          <cell r="F11563">
            <v>787.88</v>
          </cell>
        </row>
        <row r="11564">
          <cell r="B11564" t="str">
            <v>812005030055550000</v>
          </cell>
          <cell r="C11564" t="str">
            <v>AGENCIA LA LIBERTAD</v>
          </cell>
          <cell r="D11564" t="str">
            <v>FOM</v>
          </cell>
          <cell r="E11564">
            <v>0</v>
          </cell>
          <cell r="F11564">
            <v>1341.55</v>
          </cell>
        </row>
        <row r="11565">
          <cell r="B11565" t="str">
            <v>812006010001550000</v>
          </cell>
          <cell r="C11565" t="str">
            <v>AGENCIA SONSONATE</v>
          </cell>
          <cell r="D11565" t="str">
            <v>FIN</v>
          </cell>
          <cell r="E11565">
            <v>0</v>
          </cell>
          <cell r="F11565">
            <v>510.54</v>
          </cell>
        </row>
        <row r="11566">
          <cell r="B11566" t="str">
            <v>812006010001550000</v>
          </cell>
          <cell r="C11566" t="str">
            <v>AGENCIA SONSONATE</v>
          </cell>
          <cell r="D11566" t="str">
            <v>FOM</v>
          </cell>
          <cell r="E11566">
            <v>0</v>
          </cell>
          <cell r="F11566">
            <v>872.93</v>
          </cell>
        </row>
        <row r="11567">
          <cell r="B11567" t="str">
            <v>812006010002550000</v>
          </cell>
          <cell r="C11567" t="str">
            <v>AGENCIA SANTA ANA</v>
          </cell>
          <cell r="D11567" t="str">
            <v>FIN</v>
          </cell>
          <cell r="E11567">
            <v>0</v>
          </cell>
          <cell r="F11567">
            <v>413.54</v>
          </cell>
        </row>
        <row r="11568">
          <cell r="B11568" t="str">
            <v>812006010002550000</v>
          </cell>
          <cell r="C11568" t="str">
            <v>AGENCIA SANTA ANA</v>
          </cell>
          <cell r="D11568" t="str">
            <v>FOM</v>
          </cell>
          <cell r="E11568">
            <v>0</v>
          </cell>
          <cell r="F11568">
            <v>707.28</v>
          </cell>
        </row>
        <row r="11569">
          <cell r="B11569" t="str">
            <v>812006010004550000</v>
          </cell>
          <cell r="C11569" t="str">
            <v>AGENCIA AHUACHAPAN</v>
          </cell>
          <cell r="D11569" t="str">
            <v>FIN</v>
          </cell>
          <cell r="E11569">
            <v>0</v>
          </cell>
          <cell r="F11569">
            <v>330.69</v>
          </cell>
        </row>
        <row r="11570">
          <cell r="B11570" t="str">
            <v>812006010004550000</v>
          </cell>
          <cell r="C11570" t="str">
            <v>AGENCIA AHUACHAPAN</v>
          </cell>
          <cell r="D11570" t="str">
            <v>FOM</v>
          </cell>
          <cell r="E11570">
            <v>0</v>
          </cell>
          <cell r="F11570">
            <v>565.48</v>
          </cell>
        </row>
        <row r="11571">
          <cell r="B11571" t="str">
            <v>812006010005550000</v>
          </cell>
          <cell r="C11571" t="str">
            <v>AGENCIA CARA SUCIA</v>
          </cell>
          <cell r="D11571" t="str">
            <v>FIN</v>
          </cell>
          <cell r="E11571">
            <v>0</v>
          </cell>
          <cell r="F11571">
            <v>381.67</v>
          </cell>
        </row>
        <row r="11572">
          <cell r="B11572" t="str">
            <v>812006010005550000</v>
          </cell>
          <cell r="C11572" t="str">
            <v>AGENCIA CARA SUCIA</v>
          </cell>
          <cell r="D11572" t="str">
            <v>FOM</v>
          </cell>
          <cell r="E11572">
            <v>0</v>
          </cell>
          <cell r="F11572">
            <v>652.45000000000005</v>
          </cell>
        </row>
        <row r="11573">
          <cell r="B11573" t="str">
            <v>812006010006550000</v>
          </cell>
          <cell r="C11573" t="str">
            <v>AGENCIA METAPAN</v>
          </cell>
          <cell r="D11573" t="str">
            <v>FIN</v>
          </cell>
          <cell r="E11573">
            <v>0</v>
          </cell>
          <cell r="F11573">
            <v>216.32</v>
          </cell>
        </row>
        <row r="11574">
          <cell r="B11574" t="str">
            <v>812006010006550000</v>
          </cell>
          <cell r="C11574" t="str">
            <v>AGENCIA METAPAN</v>
          </cell>
          <cell r="D11574" t="str">
            <v>FOM</v>
          </cell>
          <cell r="E11574">
            <v>0</v>
          </cell>
          <cell r="F11574">
            <v>369.89</v>
          </cell>
        </row>
        <row r="11575">
          <cell r="B11575" t="str">
            <v>812006010007550000</v>
          </cell>
          <cell r="C11575" t="str">
            <v>AGENCIA SAN JUAN OPICO</v>
          </cell>
          <cell r="D11575" t="str">
            <v>FIN</v>
          </cell>
          <cell r="E11575">
            <v>0</v>
          </cell>
          <cell r="F11575">
            <v>284.99</v>
          </cell>
        </row>
        <row r="11576">
          <cell r="B11576" t="str">
            <v>812006010007550000</v>
          </cell>
          <cell r="C11576" t="str">
            <v>AGENCIA SAN JUAN OPICO</v>
          </cell>
          <cell r="D11576" t="str">
            <v>FOM</v>
          </cell>
          <cell r="E11576">
            <v>0</v>
          </cell>
          <cell r="F11576">
            <v>487.19</v>
          </cell>
        </row>
        <row r="11577">
          <cell r="B11577" t="str">
            <v>812006010008550000</v>
          </cell>
          <cell r="C11577" t="str">
            <v>AGENCIA CHALATENANGO</v>
          </cell>
          <cell r="D11577" t="str">
            <v>FIN</v>
          </cell>
          <cell r="E11577">
            <v>0</v>
          </cell>
          <cell r="F11577">
            <v>285.91000000000003</v>
          </cell>
        </row>
        <row r="11578">
          <cell r="B11578" t="str">
            <v>812006010008550000</v>
          </cell>
          <cell r="C11578" t="str">
            <v>AGENCIA CHALATENANGO</v>
          </cell>
          <cell r="D11578" t="str">
            <v>FOM</v>
          </cell>
          <cell r="E11578">
            <v>0</v>
          </cell>
          <cell r="F11578">
            <v>488.78</v>
          </cell>
        </row>
        <row r="11579">
          <cell r="B11579" t="str">
            <v>812006010009550000</v>
          </cell>
          <cell r="C11579" t="str">
            <v>AGENCIA EL ROSARIO LA PAZ</v>
          </cell>
          <cell r="D11579" t="str">
            <v>FIN</v>
          </cell>
          <cell r="E11579">
            <v>0</v>
          </cell>
          <cell r="F11579">
            <v>287.37</v>
          </cell>
        </row>
        <row r="11580">
          <cell r="B11580" t="str">
            <v>812006010009550000</v>
          </cell>
          <cell r="C11580" t="str">
            <v>AGENCIA EL ROSARIO LA PAZ</v>
          </cell>
          <cell r="D11580" t="str">
            <v>FOM</v>
          </cell>
          <cell r="E11580">
            <v>0</v>
          </cell>
          <cell r="F11580">
            <v>491.35</v>
          </cell>
        </row>
        <row r="11581">
          <cell r="B11581" t="str">
            <v>812006010011550000</v>
          </cell>
          <cell r="C11581" t="str">
            <v>AGENCIA SOYAPANGO</v>
          </cell>
          <cell r="D11581" t="str">
            <v>FIN</v>
          </cell>
          <cell r="E11581">
            <v>0</v>
          </cell>
          <cell r="F11581">
            <v>253.18</v>
          </cell>
        </row>
        <row r="11582">
          <cell r="B11582" t="str">
            <v>812006010011550000</v>
          </cell>
          <cell r="C11582" t="str">
            <v>AGENCIA SOYAPANGO</v>
          </cell>
          <cell r="D11582" t="str">
            <v>FOM</v>
          </cell>
          <cell r="E11582">
            <v>0</v>
          </cell>
          <cell r="F11582">
            <v>432.97</v>
          </cell>
        </row>
        <row r="11583">
          <cell r="B11583" t="str">
            <v>812006010012550000</v>
          </cell>
          <cell r="C11583" t="str">
            <v>AGENCIA AGUILARES</v>
          </cell>
          <cell r="D11583" t="str">
            <v>FIN</v>
          </cell>
          <cell r="E11583">
            <v>0</v>
          </cell>
          <cell r="F11583">
            <v>311.93</v>
          </cell>
        </row>
        <row r="11584">
          <cell r="B11584" t="str">
            <v>812006010012550000</v>
          </cell>
          <cell r="C11584" t="str">
            <v>AGENCIA AGUILARES</v>
          </cell>
          <cell r="D11584" t="str">
            <v>FOM</v>
          </cell>
          <cell r="E11584">
            <v>0</v>
          </cell>
          <cell r="F11584">
            <v>533.27</v>
          </cell>
        </row>
        <row r="11585">
          <cell r="B11585" t="str">
            <v>812006010013550000</v>
          </cell>
          <cell r="C11585" t="str">
            <v>AGENCIA MERLIOT</v>
          </cell>
          <cell r="D11585" t="str">
            <v>FIN</v>
          </cell>
          <cell r="E11585">
            <v>0</v>
          </cell>
          <cell r="F11585">
            <v>446.38</v>
          </cell>
        </row>
        <row r="11586">
          <cell r="B11586" t="str">
            <v>812006010013550000</v>
          </cell>
          <cell r="C11586" t="str">
            <v>AGENCIA MERLIOT</v>
          </cell>
          <cell r="D11586" t="str">
            <v>FOM</v>
          </cell>
          <cell r="E11586">
            <v>0</v>
          </cell>
          <cell r="F11586">
            <v>762.68</v>
          </cell>
        </row>
        <row r="11587">
          <cell r="B11587" t="str">
            <v>812006010014550000</v>
          </cell>
          <cell r="C11587" t="str">
            <v>AGENCIA SALVADOR DEL MUNDO</v>
          </cell>
          <cell r="D11587" t="str">
            <v>FIN</v>
          </cell>
          <cell r="E11587">
            <v>0</v>
          </cell>
          <cell r="F11587">
            <v>219.61</v>
          </cell>
        </row>
        <row r="11588">
          <cell r="B11588" t="str">
            <v>812006010014550000</v>
          </cell>
          <cell r="C11588" t="str">
            <v>AGENCIA SALVADOR DEL MUNDO</v>
          </cell>
          <cell r="D11588" t="str">
            <v>FOM</v>
          </cell>
          <cell r="E11588">
            <v>0</v>
          </cell>
          <cell r="F11588">
            <v>375.12</v>
          </cell>
        </row>
        <row r="11589">
          <cell r="B11589" t="str">
            <v>812006010015550000</v>
          </cell>
          <cell r="C11589" t="str">
            <v>AGENCIA SAN SALVADOR</v>
          </cell>
          <cell r="D11589" t="str">
            <v>FIN</v>
          </cell>
          <cell r="E11589">
            <v>0</v>
          </cell>
          <cell r="F11589">
            <v>473.5</v>
          </cell>
        </row>
        <row r="11590">
          <cell r="B11590" t="str">
            <v>812006010015550000</v>
          </cell>
          <cell r="C11590" t="str">
            <v>AGENCIA SAN SALVADOR</v>
          </cell>
          <cell r="D11590" t="str">
            <v>FOM</v>
          </cell>
          <cell r="E11590">
            <v>0</v>
          </cell>
          <cell r="F11590">
            <v>809.5</v>
          </cell>
        </row>
        <row r="11591">
          <cell r="B11591" t="str">
            <v>812006010016550000</v>
          </cell>
          <cell r="C11591" t="str">
            <v>AGENCIA SAN VICENTE</v>
          </cell>
          <cell r="D11591" t="str">
            <v>FIN</v>
          </cell>
          <cell r="E11591">
            <v>0</v>
          </cell>
          <cell r="F11591">
            <v>339.83</v>
          </cell>
        </row>
        <row r="11592">
          <cell r="B11592" t="str">
            <v>812006010016550000</v>
          </cell>
          <cell r="C11592" t="str">
            <v>AGENCIA SAN VICENTE</v>
          </cell>
          <cell r="D11592" t="str">
            <v>FOM</v>
          </cell>
          <cell r="E11592">
            <v>0</v>
          </cell>
          <cell r="F11592">
            <v>580.96</v>
          </cell>
        </row>
        <row r="11593">
          <cell r="B11593" t="str">
            <v>812006010017550000</v>
          </cell>
          <cell r="C11593" t="str">
            <v>AGENCIA COJUTEPEQUE</v>
          </cell>
          <cell r="D11593" t="str">
            <v>FIN</v>
          </cell>
          <cell r="E11593">
            <v>0</v>
          </cell>
          <cell r="F11593">
            <v>388.48</v>
          </cell>
        </row>
        <row r="11594">
          <cell r="B11594" t="str">
            <v>812006010017550000</v>
          </cell>
          <cell r="C11594" t="str">
            <v>AGENCIA COJUTEPEQUE</v>
          </cell>
          <cell r="D11594" t="str">
            <v>FOM</v>
          </cell>
          <cell r="E11594">
            <v>0</v>
          </cell>
          <cell r="F11594">
            <v>664.41</v>
          </cell>
        </row>
        <row r="11595">
          <cell r="B11595" t="str">
            <v>812006010018550000</v>
          </cell>
          <cell r="C11595" t="str">
            <v>AGENCIA ILOBASCO</v>
          </cell>
          <cell r="D11595" t="str">
            <v>FIN</v>
          </cell>
          <cell r="E11595">
            <v>0</v>
          </cell>
          <cell r="F11595">
            <v>306.68</v>
          </cell>
        </row>
        <row r="11596">
          <cell r="B11596" t="str">
            <v>812006010018550000</v>
          </cell>
          <cell r="C11596" t="str">
            <v>AGENCIA ILOBASCO</v>
          </cell>
          <cell r="D11596" t="str">
            <v>FOM</v>
          </cell>
          <cell r="E11596">
            <v>0</v>
          </cell>
          <cell r="F11596">
            <v>524.64</v>
          </cell>
        </row>
        <row r="11597">
          <cell r="B11597" t="str">
            <v>812006010019550000</v>
          </cell>
          <cell r="C11597" t="str">
            <v>AGENCIA SENSUNTEPEQUE</v>
          </cell>
          <cell r="D11597" t="str">
            <v>FIN</v>
          </cell>
          <cell r="E11597">
            <v>0</v>
          </cell>
          <cell r="F11597">
            <v>299.39</v>
          </cell>
        </row>
        <row r="11598">
          <cell r="B11598" t="str">
            <v>812006010019550000</v>
          </cell>
          <cell r="C11598" t="str">
            <v>AGENCIA SENSUNTEPEQUE</v>
          </cell>
          <cell r="D11598" t="str">
            <v>FOM</v>
          </cell>
          <cell r="E11598">
            <v>0</v>
          </cell>
          <cell r="F11598">
            <v>511.64</v>
          </cell>
        </row>
        <row r="11599">
          <cell r="B11599" t="str">
            <v>812006010020550000</v>
          </cell>
          <cell r="C11599" t="str">
            <v>AGENCIA SAN MARTIN</v>
          </cell>
          <cell r="D11599" t="str">
            <v>FIN</v>
          </cell>
          <cell r="E11599">
            <v>0</v>
          </cell>
          <cell r="F11599">
            <v>266.60000000000002</v>
          </cell>
        </row>
        <row r="11600">
          <cell r="B11600" t="str">
            <v>812006010020550000</v>
          </cell>
          <cell r="C11600" t="str">
            <v>AGENCIA SAN MARTIN</v>
          </cell>
          <cell r="D11600" t="str">
            <v>FOM</v>
          </cell>
          <cell r="E11600">
            <v>0</v>
          </cell>
          <cell r="F11600">
            <v>456.2</v>
          </cell>
        </row>
        <row r="11601">
          <cell r="B11601" t="str">
            <v>812006010021550000</v>
          </cell>
          <cell r="C11601" t="str">
            <v>AGENCIA SAN MIGUEL</v>
          </cell>
          <cell r="D11601" t="str">
            <v>FIN</v>
          </cell>
          <cell r="E11601">
            <v>0</v>
          </cell>
          <cell r="F11601">
            <v>420.06</v>
          </cell>
        </row>
        <row r="11602">
          <cell r="B11602" t="str">
            <v>812006010021550000</v>
          </cell>
          <cell r="C11602" t="str">
            <v>AGENCIA SAN MIGUEL</v>
          </cell>
          <cell r="D11602" t="str">
            <v>FOM</v>
          </cell>
          <cell r="E11602">
            <v>0</v>
          </cell>
          <cell r="F11602">
            <v>718.33</v>
          </cell>
        </row>
        <row r="11603">
          <cell r="B11603" t="str">
            <v>812006010022550000</v>
          </cell>
          <cell r="C11603" t="str">
            <v>AGENCIA JUCUAPA</v>
          </cell>
          <cell r="D11603" t="str">
            <v>FIN</v>
          </cell>
          <cell r="E11603">
            <v>0</v>
          </cell>
          <cell r="F11603">
            <v>317.06</v>
          </cell>
        </row>
        <row r="11604">
          <cell r="B11604" t="str">
            <v>812006010022550000</v>
          </cell>
          <cell r="C11604" t="str">
            <v>AGENCIA JUCUAPA</v>
          </cell>
          <cell r="D11604" t="str">
            <v>FOM</v>
          </cell>
          <cell r="E11604">
            <v>0</v>
          </cell>
          <cell r="F11604">
            <v>542.41</v>
          </cell>
        </row>
        <row r="11605">
          <cell r="B11605" t="str">
            <v>812006010024550000</v>
          </cell>
          <cell r="C11605" t="str">
            <v>AGENCIA SAN FRANCISCO GOTERA</v>
          </cell>
          <cell r="D11605" t="str">
            <v>FIN</v>
          </cell>
          <cell r="E11605">
            <v>0</v>
          </cell>
          <cell r="F11605">
            <v>323.58</v>
          </cell>
        </row>
        <row r="11606">
          <cell r="B11606" t="str">
            <v>812006010024550000</v>
          </cell>
          <cell r="C11606" t="str">
            <v>AGENCIA SAN FRANCISCO GOTERA</v>
          </cell>
          <cell r="D11606" t="str">
            <v>FOM</v>
          </cell>
          <cell r="E11606">
            <v>0</v>
          </cell>
          <cell r="F11606">
            <v>552.91999999999996</v>
          </cell>
        </row>
        <row r="11607">
          <cell r="B11607" t="str">
            <v>812006010025550000</v>
          </cell>
          <cell r="C11607" t="str">
            <v>AGENCIA SANTA ROSA DE LIMA</v>
          </cell>
          <cell r="D11607" t="str">
            <v>FIN</v>
          </cell>
          <cell r="E11607">
            <v>0</v>
          </cell>
          <cell r="F11607">
            <v>329.13</v>
          </cell>
        </row>
        <row r="11608">
          <cell r="B11608" t="str">
            <v>812006010025550000</v>
          </cell>
          <cell r="C11608" t="str">
            <v>AGENCIA SANTA ROSA DE LIMA</v>
          </cell>
          <cell r="D11608" t="str">
            <v>FOM</v>
          </cell>
          <cell r="E11608">
            <v>0</v>
          </cell>
          <cell r="F11608">
            <v>562.5</v>
          </cell>
        </row>
        <row r="11609">
          <cell r="B11609" t="str">
            <v>812006010026550000</v>
          </cell>
          <cell r="C11609" t="str">
            <v>AGENCIA LA UNION</v>
          </cell>
          <cell r="D11609" t="str">
            <v>FIN</v>
          </cell>
          <cell r="E11609">
            <v>0</v>
          </cell>
          <cell r="F11609">
            <v>269.93</v>
          </cell>
        </row>
        <row r="11610">
          <cell r="B11610" t="str">
            <v>812006010026550000</v>
          </cell>
          <cell r="C11610" t="str">
            <v>AGENCIA LA UNION</v>
          </cell>
          <cell r="D11610" t="str">
            <v>FOM</v>
          </cell>
          <cell r="E11610">
            <v>0</v>
          </cell>
          <cell r="F11610">
            <v>461.46</v>
          </cell>
        </row>
        <row r="11611">
          <cell r="B11611" t="str">
            <v>812006010027550000</v>
          </cell>
          <cell r="C11611" t="str">
            <v>AGENCIA CIUDAD BARRIOS</v>
          </cell>
          <cell r="D11611" t="str">
            <v>FIN</v>
          </cell>
          <cell r="E11611">
            <v>0</v>
          </cell>
          <cell r="F11611">
            <v>188.45</v>
          </cell>
        </row>
        <row r="11612">
          <cell r="B11612" t="str">
            <v>812006010027550000</v>
          </cell>
          <cell r="C11612" t="str">
            <v>AGENCIA CIUDAD BARRIOS</v>
          </cell>
          <cell r="D11612" t="str">
            <v>FOM</v>
          </cell>
          <cell r="E11612">
            <v>0</v>
          </cell>
          <cell r="F11612">
            <v>322.2</v>
          </cell>
        </row>
        <row r="11613">
          <cell r="B11613" t="str">
            <v>812006010029550000</v>
          </cell>
          <cell r="C11613" t="str">
            <v>AGENCIA USULUTAN</v>
          </cell>
          <cell r="D11613" t="str">
            <v>FIN</v>
          </cell>
          <cell r="E11613">
            <v>0</v>
          </cell>
          <cell r="F11613">
            <v>322.31</v>
          </cell>
        </row>
        <row r="11614">
          <cell r="B11614" t="str">
            <v>812006010029550000</v>
          </cell>
          <cell r="C11614" t="str">
            <v>AGENCIA USULUTAN</v>
          </cell>
          <cell r="D11614" t="str">
            <v>FOM</v>
          </cell>
          <cell r="E11614">
            <v>0</v>
          </cell>
          <cell r="F11614">
            <v>550.77</v>
          </cell>
        </row>
        <row r="11615">
          <cell r="B11615" t="str">
            <v>812006010030550000</v>
          </cell>
          <cell r="C11615" t="str">
            <v>AGENCIA EL TRANSITO</v>
          </cell>
          <cell r="D11615" t="str">
            <v>FIN</v>
          </cell>
          <cell r="E11615">
            <v>0</v>
          </cell>
          <cell r="F11615">
            <v>222.71</v>
          </cell>
        </row>
        <row r="11616">
          <cell r="B11616" t="str">
            <v>812006010030550000</v>
          </cell>
          <cell r="C11616" t="str">
            <v>AGENCIA EL TRANSITO</v>
          </cell>
          <cell r="D11616" t="str">
            <v>FOM</v>
          </cell>
          <cell r="E11616">
            <v>0</v>
          </cell>
          <cell r="F11616">
            <v>380.89</v>
          </cell>
        </row>
        <row r="11617">
          <cell r="B11617" t="str">
            <v>812006010031550000</v>
          </cell>
          <cell r="C11617" t="str">
            <v>AGENCIA ZACATECOLUCA</v>
          </cell>
          <cell r="D11617" t="str">
            <v>FIN</v>
          </cell>
          <cell r="E11617">
            <v>0</v>
          </cell>
          <cell r="F11617">
            <v>305.01</v>
          </cell>
        </row>
        <row r="11618">
          <cell r="B11618" t="str">
            <v>812006010031550000</v>
          </cell>
          <cell r="C11618" t="str">
            <v>AGENCIA ZACATECOLUCA</v>
          </cell>
          <cell r="D11618" t="str">
            <v>FOM</v>
          </cell>
          <cell r="E11618">
            <v>0</v>
          </cell>
          <cell r="F11618">
            <v>521.48</v>
          </cell>
        </row>
        <row r="11619">
          <cell r="B11619" t="str">
            <v>812006010037550000</v>
          </cell>
          <cell r="C11619" t="str">
            <v>AGENCIA NUEVA CONCEPCION</v>
          </cell>
          <cell r="D11619" t="str">
            <v>FIN</v>
          </cell>
          <cell r="E11619">
            <v>0</v>
          </cell>
          <cell r="F11619">
            <v>287.64</v>
          </cell>
        </row>
        <row r="11620">
          <cell r="B11620" t="str">
            <v>812006010037550000</v>
          </cell>
          <cell r="C11620" t="str">
            <v>AGENCIA NUEVA CONCEPCION</v>
          </cell>
          <cell r="D11620" t="str">
            <v>FOM</v>
          </cell>
          <cell r="E11620">
            <v>0</v>
          </cell>
          <cell r="F11620">
            <v>491.84</v>
          </cell>
        </row>
        <row r="11621">
          <cell r="B11621" t="str">
            <v>812006010042550000</v>
          </cell>
          <cell r="C11621" t="str">
            <v>SERVI AGENCIA SOCIEDAD</v>
          </cell>
          <cell r="D11621" t="str">
            <v>FIN</v>
          </cell>
          <cell r="E11621">
            <v>0</v>
          </cell>
          <cell r="F11621">
            <v>170.56</v>
          </cell>
        </row>
        <row r="11622">
          <cell r="B11622" t="str">
            <v>812006010042550000</v>
          </cell>
          <cell r="C11622" t="str">
            <v>SERVI AGENCIA SOCIEDAD</v>
          </cell>
          <cell r="D11622" t="str">
            <v>FOM</v>
          </cell>
          <cell r="E11622">
            <v>0</v>
          </cell>
          <cell r="F11622">
            <v>291.68</v>
          </cell>
        </row>
        <row r="11623">
          <cell r="B11623" t="str">
            <v>812006010044550000</v>
          </cell>
          <cell r="C11623" t="str">
            <v>SERVI AGENCIA ATACO</v>
          </cell>
          <cell r="D11623" t="str">
            <v>FIN</v>
          </cell>
          <cell r="E11623">
            <v>0</v>
          </cell>
          <cell r="F11623">
            <v>174.7</v>
          </cell>
        </row>
        <row r="11624">
          <cell r="B11624" t="str">
            <v>812006010044550000</v>
          </cell>
          <cell r="C11624" t="str">
            <v>SERVI AGENCIA ATACO</v>
          </cell>
          <cell r="D11624" t="str">
            <v>FOM</v>
          </cell>
          <cell r="E11624">
            <v>0</v>
          </cell>
          <cell r="F11624">
            <v>298.81</v>
          </cell>
        </row>
        <row r="11625">
          <cell r="B11625" t="str">
            <v>812006010045550000</v>
          </cell>
          <cell r="C11625" t="str">
            <v>SERVI AGENCIA LA PALMA</v>
          </cell>
          <cell r="D11625" t="str">
            <v>FIN</v>
          </cell>
          <cell r="E11625">
            <v>0</v>
          </cell>
          <cell r="F11625">
            <v>173.31</v>
          </cell>
        </row>
        <row r="11626">
          <cell r="B11626" t="str">
            <v>812006010045550000</v>
          </cell>
          <cell r="C11626" t="str">
            <v>SERVI AGENCIA LA PALMA</v>
          </cell>
          <cell r="D11626" t="str">
            <v>FOM</v>
          </cell>
          <cell r="E11626">
            <v>0</v>
          </cell>
          <cell r="F11626">
            <v>296.23</v>
          </cell>
        </row>
        <row r="11627">
          <cell r="B11627" t="str">
            <v>812006010050010000</v>
          </cell>
          <cell r="C11627" t="str">
            <v>GERENCIA DE TALENTO HUMANO</v>
          </cell>
          <cell r="D11627" t="str">
            <v>FIN</v>
          </cell>
          <cell r="E11627">
            <v>0</v>
          </cell>
          <cell r="F11627">
            <v>49.93</v>
          </cell>
        </row>
        <row r="11628">
          <cell r="B11628" t="str">
            <v>812006010050010000</v>
          </cell>
          <cell r="C11628" t="str">
            <v>GERENCIA DE TALENTO HUMANO</v>
          </cell>
          <cell r="D11628" t="str">
            <v>FOM</v>
          </cell>
          <cell r="E11628">
            <v>0</v>
          </cell>
          <cell r="F11628">
            <v>86.32</v>
          </cell>
        </row>
        <row r="11629">
          <cell r="B11629" t="str">
            <v>812006010050030000</v>
          </cell>
          <cell r="C11629" t="str">
            <v>DEPARTAMENTO DE ATRACCION Y RETENCION</v>
          </cell>
          <cell r="D11629" t="str">
            <v>FIN</v>
          </cell>
          <cell r="E11629">
            <v>0</v>
          </cell>
          <cell r="F11629">
            <v>132</v>
          </cell>
        </row>
        <row r="11630">
          <cell r="B11630" t="str">
            <v>812006010050030000</v>
          </cell>
          <cell r="C11630" t="str">
            <v>DEPARTAMENTO DE ATRACCION Y RETENCION</v>
          </cell>
          <cell r="D11630" t="str">
            <v>FOM</v>
          </cell>
          <cell r="E11630">
            <v>0</v>
          </cell>
          <cell r="F11630">
            <v>224.8</v>
          </cell>
        </row>
        <row r="11631">
          <cell r="B11631" t="str">
            <v>812006010050040000</v>
          </cell>
          <cell r="C11631" t="str">
            <v>DEPARTAMENTO DE DESARROLLO Y ENTRENAMIEN</v>
          </cell>
          <cell r="D11631" t="str">
            <v>FIN</v>
          </cell>
          <cell r="E11631">
            <v>0</v>
          </cell>
          <cell r="F11631">
            <v>67.930000000000007</v>
          </cell>
        </row>
        <row r="11632">
          <cell r="B11632" t="str">
            <v>812006010050040000</v>
          </cell>
          <cell r="C11632" t="str">
            <v>DEPARTAMENTO DE DESARROLLO Y ENTRENAMIEN</v>
          </cell>
          <cell r="D11632" t="str">
            <v>FOM</v>
          </cell>
          <cell r="E11632">
            <v>0</v>
          </cell>
          <cell r="F11632">
            <v>115.73</v>
          </cell>
        </row>
        <row r="11633">
          <cell r="B11633" t="str">
            <v>812006010051010000</v>
          </cell>
          <cell r="C11633" t="str">
            <v>UNIDAD DE COMUNICACION INSTITUCIONAL</v>
          </cell>
          <cell r="D11633" t="str">
            <v>FIN</v>
          </cell>
          <cell r="E11633">
            <v>0</v>
          </cell>
          <cell r="F11633">
            <v>110.17</v>
          </cell>
        </row>
        <row r="11634">
          <cell r="B11634" t="str">
            <v>812006010051010000</v>
          </cell>
          <cell r="C11634" t="str">
            <v>UNIDAD DE COMUNICACION INSTITUCIONAL</v>
          </cell>
          <cell r="D11634" t="str">
            <v>FOM</v>
          </cell>
          <cell r="E11634">
            <v>0</v>
          </cell>
          <cell r="F11634">
            <v>188.54</v>
          </cell>
        </row>
        <row r="11635">
          <cell r="B11635" t="str">
            <v>812006010052010000</v>
          </cell>
          <cell r="C11635" t="str">
            <v>GERENCIA DE TECNOLOGIA DE INFORMACION</v>
          </cell>
          <cell r="D11635" t="str">
            <v>FIN</v>
          </cell>
          <cell r="E11635">
            <v>0</v>
          </cell>
          <cell r="F11635">
            <v>170.24</v>
          </cell>
        </row>
        <row r="11636">
          <cell r="B11636" t="str">
            <v>812006010052010000</v>
          </cell>
          <cell r="C11636" t="str">
            <v>GERENCIA DE TECNOLOGIA DE INFORMACION</v>
          </cell>
          <cell r="D11636" t="str">
            <v>FOM</v>
          </cell>
          <cell r="E11636">
            <v>0</v>
          </cell>
          <cell r="F11636">
            <v>290.42</v>
          </cell>
        </row>
        <row r="11637">
          <cell r="B11637" t="str">
            <v>812006010052030000</v>
          </cell>
          <cell r="C11637" t="str">
            <v>ADMINISTRACION DE PROYECTO CORE BANCARIO</v>
          </cell>
          <cell r="D11637" t="str">
            <v>FIN</v>
          </cell>
          <cell r="E11637">
            <v>0</v>
          </cell>
          <cell r="F11637">
            <v>86.25</v>
          </cell>
        </row>
        <row r="11638">
          <cell r="B11638" t="str">
            <v>812006010052030000</v>
          </cell>
          <cell r="C11638" t="str">
            <v>ADMINISTRACION DE PROYECTO CORE BANCARIO</v>
          </cell>
          <cell r="D11638" t="str">
            <v>FOM</v>
          </cell>
          <cell r="E11638">
            <v>0</v>
          </cell>
          <cell r="F11638">
            <v>147.97999999999999</v>
          </cell>
        </row>
        <row r="11639">
          <cell r="B11639" t="str">
            <v>812006010052040000</v>
          </cell>
          <cell r="C11639" t="str">
            <v>SUBGERENCIA DE PROYECTOS DE TECNOLOGIA</v>
          </cell>
          <cell r="D11639" t="str">
            <v>FIN</v>
          </cell>
          <cell r="E11639">
            <v>0</v>
          </cell>
          <cell r="F11639">
            <v>37.35</v>
          </cell>
        </row>
        <row r="11640">
          <cell r="B11640" t="str">
            <v>812006010052040000</v>
          </cell>
          <cell r="C11640" t="str">
            <v>SUBGERENCIA DE PROYECTOS DE TECNOLOGIA</v>
          </cell>
          <cell r="D11640" t="str">
            <v>FOM</v>
          </cell>
          <cell r="E11640">
            <v>0</v>
          </cell>
          <cell r="F11640">
            <v>63.54</v>
          </cell>
        </row>
        <row r="11641">
          <cell r="B11641" t="str">
            <v>812006010052050000</v>
          </cell>
          <cell r="C11641" t="str">
            <v>DEPARTAMENTO DE SOPORTE TECNICO</v>
          </cell>
          <cell r="D11641" t="str">
            <v>FIN</v>
          </cell>
          <cell r="E11641">
            <v>0</v>
          </cell>
          <cell r="F11641">
            <v>354.98</v>
          </cell>
        </row>
        <row r="11642">
          <cell r="B11642" t="str">
            <v>812006010052050000</v>
          </cell>
          <cell r="C11642" t="str">
            <v>DEPARTAMENTO DE SOPORTE TECNICO</v>
          </cell>
          <cell r="D11642" t="str">
            <v>FOM</v>
          </cell>
          <cell r="E11642">
            <v>0</v>
          </cell>
          <cell r="F11642">
            <v>607.92999999999995</v>
          </cell>
        </row>
        <row r="11643">
          <cell r="B11643" t="str">
            <v>812006010052060000</v>
          </cell>
          <cell r="C11643" t="str">
            <v>DEPARTAMENTO DE PRODUCCION</v>
          </cell>
          <cell r="D11643" t="str">
            <v>FIN</v>
          </cell>
          <cell r="E11643">
            <v>0</v>
          </cell>
          <cell r="F11643">
            <v>3854.31</v>
          </cell>
        </row>
        <row r="11644">
          <cell r="B11644" t="str">
            <v>812006010052060000</v>
          </cell>
          <cell r="C11644" t="str">
            <v>DEPARTAMENTO DE PRODUCCION</v>
          </cell>
          <cell r="D11644" t="str">
            <v>FOM</v>
          </cell>
          <cell r="E11644">
            <v>0</v>
          </cell>
          <cell r="F11644">
            <v>6588.72</v>
          </cell>
        </row>
        <row r="11645">
          <cell r="B11645" t="str">
            <v>812006010052070000</v>
          </cell>
          <cell r="C11645" t="str">
            <v>DEPARTAMENTO DE DESARROLLO DE SISTEMAS</v>
          </cell>
          <cell r="D11645" t="str">
            <v>FIN</v>
          </cell>
          <cell r="E11645">
            <v>0</v>
          </cell>
          <cell r="F11645">
            <v>90.52</v>
          </cell>
        </row>
        <row r="11646">
          <cell r="B11646" t="str">
            <v>812006010052070000</v>
          </cell>
          <cell r="C11646" t="str">
            <v>DEPARTAMENTO DE DESARROLLO DE SISTEMAS</v>
          </cell>
          <cell r="D11646" t="str">
            <v>FOM</v>
          </cell>
          <cell r="E11646">
            <v>0</v>
          </cell>
          <cell r="F11646">
            <v>154.85</v>
          </cell>
        </row>
        <row r="11647">
          <cell r="B11647" t="str">
            <v>812006010053010000</v>
          </cell>
          <cell r="C11647" t="str">
            <v>GERENCIA DE ASUNTOS JURIDICOS</v>
          </cell>
          <cell r="D11647" t="str">
            <v>FIN</v>
          </cell>
          <cell r="E11647">
            <v>0</v>
          </cell>
          <cell r="F11647">
            <v>41.01</v>
          </cell>
        </row>
        <row r="11648">
          <cell r="B11648" t="str">
            <v>812006010053010000</v>
          </cell>
          <cell r="C11648" t="str">
            <v>GERENCIA DE ASUNTOS JURIDICOS</v>
          </cell>
          <cell r="D11648" t="str">
            <v>FOM</v>
          </cell>
          <cell r="E11648">
            <v>0</v>
          </cell>
          <cell r="F11648">
            <v>70.17</v>
          </cell>
        </row>
        <row r="11649">
          <cell r="B11649" t="str">
            <v>812006010053020000</v>
          </cell>
          <cell r="C11649" t="str">
            <v>DPTO. DE ESTUDIOS Y ASESORIA JURIDICA</v>
          </cell>
          <cell r="D11649" t="str">
            <v>FIN</v>
          </cell>
          <cell r="E11649">
            <v>0</v>
          </cell>
          <cell r="F11649">
            <v>22.28</v>
          </cell>
        </row>
        <row r="11650">
          <cell r="B11650" t="str">
            <v>812006010053020000</v>
          </cell>
          <cell r="C11650" t="str">
            <v>DPTO. DE ESTUDIOS Y ASESORIA JURIDICA</v>
          </cell>
          <cell r="D11650" t="str">
            <v>FOM</v>
          </cell>
          <cell r="E11650">
            <v>0</v>
          </cell>
          <cell r="F11650">
            <v>38.130000000000003</v>
          </cell>
        </row>
        <row r="11651">
          <cell r="B11651" t="str">
            <v>812006010053030000</v>
          </cell>
          <cell r="C11651" t="str">
            <v>DEPARTAMENTO DE CONTRATACION Y REGISTRO</v>
          </cell>
          <cell r="D11651" t="str">
            <v>FIN</v>
          </cell>
          <cell r="E11651">
            <v>0</v>
          </cell>
          <cell r="F11651">
            <v>48.03</v>
          </cell>
        </row>
        <row r="11652">
          <cell r="B11652" t="str">
            <v>812006010053030000</v>
          </cell>
          <cell r="C11652" t="str">
            <v>DEPARTAMENTO DE CONTRATACION Y REGISTRO</v>
          </cell>
          <cell r="D11652" t="str">
            <v>FOM</v>
          </cell>
          <cell r="E11652">
            <v>0</v>
          </cell>
          <cell r="F11652">
            <v>82.1</v>
          </cell>
        </row>
        <row r="11653">
          <cell r="B11653" t="str">
            <v>812006010054010000</v>
          </cell>
          <cell r="C11653" t="str">
            <v>GERENCIA DE FINANZAS</v>
          </cell>
          <cell r="D11653" t="str">
            <v>FIN</v>
          </cell>
          <cell r="E11653">
            <v>0</v>
          </cell>
          <cell r="F11653">
            <v>15.65</v>
          </cell>
        </row>
        <row r="11654">
          <cell r="B11654" t="str">
            <v>812006010054010000</v>
          </cell>
          <cell r="C11654" t="str">
            <v>GERENCIA DE FINANZAS</v>
          </cell>
          <cell r="D11654" t="str">
            <v>FOM</v>
          </cell>
          <cell r="E11654">
            <v>0</v>
          </cell>
          <cell r="F11654">
            <v>26.83</v>
          </cell>
        </row>
        <row r="11655">
          <cell r="B11655" t="str">
            <v>812006010054030000</v>
          </cell>
          <cell r="C11655" t="str">
            <v>DEPARTAMENTO DE PLANEACION FINANCIERA</v>
          </cell>
          <cell r="D11655" t="str">
            <v>FIN</v>
          </cell>
          <cell r="E11655">
            <v>0</v>
          </cell>
          <cell r="F11655">
            <v>47.11</v>
          </cell>
        </row>
        <row r="11656">
          <cell r="B11656" t="str">
            <v>812006010054030000</v>
          </cell>
          <cell r="C11656" t="str">
            <v>DEPARTAMENTO DE PLANEACION FINANCIERA</v>
          </cell>
          <cell r="D11656" t="str">
            <v>FOM</v>
          </cell>
          <cell r="E11656">
            <v>0</v>
          </cell>
          <cell r="F11656">
            <v>80.37</v>
          </cell>
        </row>
        <row r="11657">
          <cell r="B11657" t="str">
            <v>812006010054040000</v>
          </cell>
          <cell r="C11657" t="str">
            <v>DEPARTAMENTO DE TESORERIA</v>
          </cell>
          <cell r="D11657" t="str">
            <v>FIN</v>
          </cell>
          <cell r="E11657">
            <v>0</v>
          </cell>
          <cell r="F11657">
            <v>37.56</v>
          </cell>
        </row>
        <row r="11658">
          <cell r="B11658" t="str">
            <v>812006010054040000</v>
          </cell>
          <cell r="C11658" t="str">
            <v>DEPARTAMENTO DE TESORERIA</v>
          </cell>
          <cell r="D11658" t="str">
            <v>FOM</v>
          </cell>
          <cell r="E11658">
            <v>0</v>
          </cell>
          <cell r="F11658">
            <v>64.099999999999994</v>
          </cell>
        </row>
        <row r="11659">
          <cell r="B11659" t="str">
            <v>812006010054050000</v>
          </cell>
          <cell r="C11659" t="str">
            <v>DEPARTAMENTO DE CONTABILIDAD</v>
          </cell>
          <cell r="D11659" t="str">
            <v>FIN</v>
          </cell>
          <cell r="E11659">
            <v>0</v>
          </cell>
          <cell r="F11659">
            <v>15.11</v>
          </cell>
        </row>
        <row r="11660">
          <cell r="B11660" t="str">
            <v>812006010054050000</v>
          </cell>
          <cell r="C11660" t="str">
            <v>DEPARTAMENTO DE CONTABILIDAD</v>
          </cell>
          <cell r="D11660" t="str">
            <v>FOM</v>
          </cell>
          <cell r="E11660">
            <v>0</v>
          </cell>
          <cell r="F11660">
            <v>26.29</v>
          </cell>
        </row>
        <row r="11661">
          <cell r="B11661" t="str">
            <v>812006010055550000</v>
          </cell>
          <cell r="C11661" t="str">
            <v>AGENCIA LA LIBERTAD</v>
          </cell>
          <cell r="D11661" t="str">
            <v>FIN</v>
          </cell>
          <cell r="E11661">
            <v>0</v>
          </cell>
          <cell r="F11661">
            <v>224.1</v>
          </cell>
        </row>
        <row r="11662">
          <cell r="B11662" t="str">
            <v>812006010055550000</v>
          </cell>
          <cell r="C11662" t="str">
            <v>AGENCIA LA LIBERTAD</v>
          </cell>
          <cell r="D11662" t="str">
            <v>FOM</v>
          </cell>
          <cell r="E11662">
            <v>0</v>
          </cell>
          <cell r="F11662">
            <v>383.44</v>
          </cell>
        </row>
        <row r="11663">
          <cell r="B11663" t="str">
            <v>812006010056010000</v>
          </cell>
          <cell r="C11663" t="str">
            <v>UNIDAD DE RECUPERACIONES</v>
          </cell>
          <cell r="D11663" t="str">
            <v>FIN</v>
          </cell>
          <cell r="E11663">
            <v>0</v>
          </cell>
          <cell r="F11663">
            <v>121.66</v>
          </cell>
        </row>
        <row r="11664">
          <cell r="B11664" t="str">
            <v>812006010056010000</v>
          </cell>
          <cell r="C11664" t="str">
            <v>UNIDAD DE RECUPERACIONES</v>
          </cell>
          <cell r="D11664" t="str">
            <v>FOM</v>
          </cell>
          <cell r="E11664">
            <v>0</v>
          </cell>
          <cell r="F11664">
            <v>208.24</v>
          </cell>
        </row>
        <row r="11665">
          <cell r="B11665" t="str">
            <v>812006010056040000</v>
          </cell>
          <cell r="C11665" t="str">
            <v>DEPARTAMENTO DE RECUPERACION JUDICIAL</v>
          </cell>
          <cell r="D11665" t="str">
            <v>FIN</v>
          </cell>
          <cell r="E11665">
            <v>0</v>
          </cell>
          <cell r="F11665">
            <v>57.43</v>
          </cell>
        </row>
        <row r="11666">
          <cell r="B11666" t="str">
            <v>812006010056040000</v>
          </cell>
          <cell r="C11666" t="str">
            <v>DEPARTAMENTO DE RECUPERACION JUDICIAL</v>
          </cell>
          <cell r="D11666" t="str">
            <v>FOM</v>
          </cell>
          <cell r="E11666">
            <v>0</v>
          </cell>
          <cell r="F11666">
            <v>98.26</v>
          </cell>
        </row>
        <row r="11667">
          <cell r="B11667" t="str">
            <v>812006010057010000</v>
          </cell>
          <cell r="C11667" t="str">
            <v>GERENCIA DE ADMINISTRACION</v>
          </cell>
          <cell r="D11667" t="str">
            <v>FIN</v>
          </cell>
          <cell r="E11667">
            <v>0</v>
          </cell>
          <cell r="F11667">
            <v>256.66000000000003</v>
          </cell>
        </row>
        <row r="11668">
          <cell r="B11668" t="str">
            <v>812006010057010000</v>
          </cell>
          <cell r="C11668" t="str">
            <v>GERENCIA DE ADMINISTRACION</v>
          </cell>
          <cell r="D11668" t="str">
            <v>FOM</v>
          </cell>
          <cell r="E11668">
            <v>0</v>
          </cell>
          <cell r="F11668">
            <v>437.13</v>
          </cell>
        </row>
        <row r="11669">
          <cell r="B11669" t="str">
            <v>812006010057020000</v>
          </cell>
          <cell r="C11669" t="str">
            <v>DEPARTAMENTO ADMINISTRATIVO</v>
          </cell>
          <cell r="D11669" t="str">
            <v>FIN</v>
          </cell>
          <cell r="E11669">
            <v>0</v>
          </cell>
          <cell r="F11669">
            <v>1124.02</v>
          </cell>
        </row>
        <row r="11670">
          <cell r="B11670" t="str">
            <v>812006010057020000</v>
          </cell>
          <cell r="C11670" t="str">
            <v>DEPARTAMENTO ADMINISTRATIVO</v>
          </cell>
          <cell r="D11670" t="str">
            <v>FOM</v>
          </cell>
          <cell r="E11670">
            <v>0</v>
          </cell>
          <cell r="F11670">
            <v>1949.7</v>
          </cell>
        </row>
        <row r="11671">
          <cell r="B11671" t="str">
            <v>812006010057030000</v>
          </cell>
          <cell r="C11671" t="str">
            <v>DEPARTAMENTO DE SERVICIOS INSTITUCIONALE</v>
          </cell>
          <cell r="D11671" t="str">
            <v>FIN</v>
          </cell>
          <cell r="E11671">
            <v>0</v>
          </cell>
          <cell r="F11671">
            <v>2215.11</v>
          </cell>
        </row>
        <row r="11672">
          <cell r="B11672" t="str">
            <v>812006010057030000</v>
          </cell>
          <cell r="C11672" t="str">
            <v>DEPARTAMENTO DE SERVICIOS INSTITUCIONALE</v>
          </cell>
          <cell r="D11672" t="str">
            <v>FOM</v>
          </cell>
          <cell r="E11672">
            <v>0</v>
          </cell>
          <cell r="F11672">
            <v>3784.65</v>
          </cell>
        </row>
        <row r="11673">
          <cell r="B11673" t="str">
            <v>812006010057040000</v>
          </cell>
          <cell r="C11673" t="str">
            <v>DEPARTAMENTO DE GESTION DE DOCUMENTOS Y</v>
          </cell>
          <cell r="D11673" t="str">
            <v>FIN</v>
          </cell>
          <cell r="E11673">
            <v>0</v>
          </cell>
          <cell r="F11673">
            <v>477.13</v>
          </cell>
        </row>
        <row r="11674">
          <cell r="B11674" t="str">
            <v>812006010057040000</v>
          </cell>
          <cell r="C11674" t="str">
            <v>DEPARTAMENTO DE GESTION DE DOCUMENTOS Y</v>
          </cell>
          <cell r="D11674" t="str">
            <v>FOM</v>
          </cell>
          <cell r="E11674">
            <v>0</v>
          </cell>
          <cell r="F11674">
            <v>816.16</v>
          </cell>
        </row>
        <row r="11675">
          <cell r="B11675" t="str">
            <v>812006010057060000</v>
          </cell>
          <cell r="C11675" t="str">
            <v>PLANTA KILO 5</v>
          </cell>
          <cell r="D11675" t="str">
            <v>FIN</v>
          </cell>
          <cell r="E11675">
            <v>0</v>
          </cell>
          <cell r="F11675">
            <v>6382.94</v>
          </cell>
        </row>
        <row r="11676">
          <cell r="B11676" t="str">
            <v>812006010057070000</v>
          </cell>
          <cell r="C11676" t="str">
            <v>PLANTA SITIO DEL NIÑO</v>
          </cell>
          <cell r="D11676" t="str">
            <v>FIN</v>
          </cell>
          <cell r="E11676">
            <v>0</v>
          </cell>
          <cell r="F11676">
            <v>3748.27</v>
          </cell>
        </row>
        <row r="11677">
          <cell r="B11677" t="str">
            <v>812006010057080000</v>
          </cell>
          <cell r="C11677" t="str">
            <v>PLANTA SIRAMA</v>
          </cell>
          <cell r="D11677" t="str">
            <v>FIN</v>
          </cell>
          <cell r="E11677">
            <v>0</v>
          </cell>
          <cell r="F11677">
            <v>3556.04</v>
          </cell>
        </row>
        <row r="11678">
          <cell r="B11678" t="str">
            <v>812006010057090000</v>
          </cell>
          <cell r="C11678" t="str">
            <v>PLANTA SAN RAFEL CEDROS</v>
          </cell>
          <cell r="D11678" t="str">
            <v>FIN</v>
          </cell>
          <cell r="E11678">
            <v>0</v>
          </cell>
          <cell r="F11678">
            <v>110.62</v>
          </cell>
        </row>
        <row r="11679">
          <cell r="B11679" t="str">
            <v>812006010057100000</v>
          </cell>
          <cell r="C11679" t="str">
            <v>BODEGA SAN MARCOS</v>
          </cell>
          <cell r="D11679" t="str">
            <v>FIN</v>
          </cell>
          <cell r="E11679">
            <v>0</v>
          </cell>
          <cell r="F11679">
            <v>3649.25</v>
          </cell>
        </row>
        <row r="11680">
          <cell r="B11680" t="str">
            <v>812006010057100000</v>
          </cell>
          <cell r="C11680" t="str">
            <v>BODEGA SAN MARCOS</v>
          </cell>
          <cell r="D11680" t="str">
            <v>FOM</v>
          </cell>
          <cell r="E11680">
            <v>0</v>
          </cell>
          <cell r="F11680">
            <v>6213.49</v>
          </cell>
        </row>
        <row r="11681">
          <cell r="B11681" t="str">
            <v>812006010060010000</v>
          </cell>
          <cell r="C11681" t="str">
            <v>GERENCIA DE RIESGO INTEGRAL</v>
          </cell>
          <cell r="D11681" t="str">
            <v>FIN</v>
          </cell>
          <cell r="E11681">
            <v>0</v>
          </cell>
          <cell r="F11681">
            <v>34.26</v>
          </cell>
        </row>
        <row r="11682">
          <cell r="B11682" t="str">
            <v>812006010060010000</v>
          </cell>
          <cell r="C11682" t="str">
            <v>GERENCIA DE RIESGO INTEGRAL</v>
          </cell>
          <cell r="D11682" t="str">
            <v>FOM</v>
          </cell>
          <cell r="E11682">
            <v>0</v>
          </cell>
          <cell r="F11682">
            <v>58.51</v>
          </cell>
        </row>
        <row r="11683">
          <cell r="B11683" t="str">
            <v>812006010060030000</v>
          </cell>
          <cell r="C11683" t="str">
            <v>DEPARTAMENTO DE RIESGO CREDITICIO</v>
          </cell>
          <cell r="D11683" t="str">
            <v>FIN</v>
          </cell>
          <cell r="E11683">
            <v>0</v>
          </cell>
          <cell r="F11683">
            <v>43.11</v>
          </cell>
        </row>
        <row r="11684">
          <cell r="B11684" t="str">
            <v>812006010060030000</v>
          </cell>
          <cell r="C11684" t="str">
            <v>DEPARTAMENTO DE RIESGO CREDITICIO</v>
          </cell>
          <cell r="D11684" t="str">
            <v>FOM</v>
          </cell>
          <cell r="E11684">
            <v>0</v>
          </cell>
          <cell r="F11684">
            <v>73.87</v>
          </cell>
        </row>
        <row r="11685">
          <cell r="B11685" t="str">
            <v>812006010060040000</v>
          </cell>
          <cell r="C11685" t="str">
            <v>DEPARTAMENTO DE CONTRALORIA DE CREDITOS</v>
          </cell>
          <cell r="D11685" t="str">
            <v>FIN</v>
          </cell>
          <cell r="E11685">
            <v>0</v>
          </cell>
          <cell r="F11685">
            <v>10.56</v>
          </cell>
        </row>
        <row r="11686">
          <cell r="B11686" t="str">
            <v>812006010060040000</v>
          </cell>
          <cell r="C11686" t="str">
            <v>DEPARTAMENTO DE CONTRALORIA DE CREDITOS</v>
          </cell>
          <cell r="D11686" t="str">
            <v>FOM</v>
          </cell>
          <cell r="E11686">
            <v>0</v>
          </cell>
          <cell r="F11686">
            <v>17.91</v>
          </cell>
        </row>
        <row r="11687">
          <cell r="B11687" t="str">
            <v>812006010060050000</v>
          </cell>
          <cell r="C11687" t="str">
            <v>DEPARTAMENTO DE RIESGO OPERACIONAL</v>
          </cell>
          <cell r="D11687" t="str">
            <v>FIN</v>
          </cell>
          <cell r="E11687">
            <v>0</v>
          </cell>
          <cell r="F11687">
            <v>21.61</v>
          </cell>
        </row>
        <row r="11688">
          <cell r="B11688" t="str">
            <v>812006010060050000</v>
          </cell>
          <cell r="C11688" t="str">
            <v>DEPARTAMENTO DE RIESGO OPERACIONAL</v>
          </cell>
          <cell r="D11688" t="str">
            <v>FOM</v>
          </cell>
          <cell r="E11688">
            <v>0</v>
          </cell>
          <cell r="F11688">
            <v>37</v>
          </cell>
        </row>
        <row r="11689">
          <cell r="B11689" t="str">
            <v>812006010060060000</v>
          </cell>
          <cell r="C11689" t="str">
            <v>DEPARTAMENTO DE CUMPLIMIENTO NORMATIVO</v>
          </cell>
          <cell r="D11689" t="str">
            <v>FIN</v>
          </cell>
          <cell r="E11689">
            <v>0</v>
          </cell>
          <cell r="F11689">
            <v>14.53</v>
          </cell>
        </row>
        <row r="11690">
          <cell r="B11690" t="str">
            <v>812006010060060000</v>
          </cell>
          <cell r="C11690" t="str">
            <v>DEPARTAMENTO DE CUMPLIMIENTO NORMATIVO</v>
          </cell>
          <cell r="D11690" t="str">
            <v>FOM</v>
          </cell>
          <cell r="E11690">
            <v>0</v>
          </cell>
          <cell r="F11690">
            <v>24.7</v>
          </cell>
        </row>
        <row r="11691">
          <cell r="B11691" t="str">
            <v>812006010061010000</v>
          </cell>
          <cell r="C11691" t="str">
            <v>SECRETARIA CORPORATIVA</v>
          </cell>
          <cell r="D11691" t="str">
            <v>FIN</v>
          </cell>
          <cell r="E11691">
            <v>0</v>
          </cell>
          <cell r="F11691">
            <v>11.14</v>
          </cell>
        </row>
        <row r="11692">
          <cell r="B11692" t="str">
            <v>812006010061010000</v>
          </cell>
          <cell r="C11692" t="str">
            <v>SECRETARIA CORPORATIVA</v>
          </cell>
          <cell r="D11692" t="str">
            <v>FOM</v>
          </cell>
          <cell r="E11692">
            <v>0</v>
          </cell>
          <cell r="F11692">
            <v>18.98</v>
          </cell>
        </row>
        <row r="11693">
          <cell r="B11693" t="str">
            <v>812006010062010000</v>
          </cell>
          <cell r="C11693" t="str">
            <v>UNIDAD DE MERCADEO</v>
          </cell>
          <cell r="D11693" t="str">
            <v>FIN</v>
          </cell>
          <cell r="E11693">
            <v>0</v>
          </cell>
          <cell r="F11693">
            <v>9.4600000000000009</v>
          </cell>
        </row>
        <row r="11694">
          <cell r="B11694" t="str">
            <v>812006010062010000</v>
          </cell>
          <cell r="C11694" t="str">
            <v>UNIDAD DE MERCADEO</v>
          </cell>
          <cell r="D11694" t="str">
            <v>FOM</v>
          </cell>
          <cell r="E11694">
            <v>0</v>
          </cell>
          <cell r="F11694">
            <v>16.100000000000001</v>
          </cell>
        </row>
        <row r="11695">
          <cell r="B11695" t="str">
            <v>812006010062030000</v>
          </cell>
          <cell r="C11695" t="str">
            <v>DEPARTAMENTO DE SERVICIO AL CLIENTE</v>
          </cell>
          <cell r="D11695" t="str">
            <v>FIN</v>
          </cell>
          <cell r="E11695">
            <v>0</v>
          </cell>
          <cell r="F11695">
            <v>7.32</v>
          </cell>
        </row>
        <row r="11696">
          <cell r="B11696" t="str">
            <v>812006010062030000</v>
          </cell>
          <cell r="C11696" t="str">
            <v>DEPARTAMENTO DE SERVICIO AL CLIENTE</v>
          </cell>
          <cell r="D11696" t="str">
            <v>FOM</v>
          </cell>
          <cell r="E11696">
            <v>0</v>
          </cell>
          <cell r="F11696">
            <v>12.45</v>
          </cell>
        </row>
        <row r="11697">
          <cell r="B11697" t="str">
            <v>812006010063010000</v>
          </cell>
          <cell r="C11697" t="str">
            <v>GERENCIA DE OPERACONES</v>
          </cell>
          <cell r="D11697" t="str">
            <v>FIN</v>
          </cell>
          <cell r="E11697">
            <v>0</v>
          </cell>
          <cell r="F11697">
            <v>9.92</v>
          </cell>
        </row>
        <row r="11698">
          <cell r="B11698" t="str">
            <v>812006010063010000</v>
          </cell>
          <cell r="C11698" t="str">
            <v>GERENCIA DE OPERACONES</v>
          </cell>
          <cell r="D11698" t="str">
            <v>FOM</v>
          </cell>
          <cell r="E11698">
            <v>0</v>
          </cell>
          <cell r="F11698">
            <v>16.920000000000002</v>
          </cell>
        </row>
        <row r="11699">
          <cell r="B11699" t="str">
            <v>812006010063020000</v>
          </cell>
          <cell r="C11699" t="str">
            <v>OFICINA DE SEGURIDAD BANCARIA</v>
          </cell>
          <cell r="D11699" t="str">
            <v>FIN</v>
          </cell>
          <cell r="E11699">
            <v>0</v>
          </cell>
          <cell r="F11699">
            <v>123.09</v>
          </cell>
        </row>
        <row r="11700">
          <cell r="B11700" t="str">
            <v>812006010063020000</v>
          </cell>
          <cell r="C11700" t="str">
            <v>OFICINA DE SEGURIDAD BANCARIA</v>
          </cell>
          <cell r="D11700" t="str">
            <v>FOM</v>
          </cell>
          <cell r="E11700">
            <v>0</v>
          </cell>
          <cell r="F11700">
            <v>210.63</v>
          </cell>
        </row>
        <row r="11701">
          <cell r="B11701" t="str">
            <v>812006010063030000</v>
          </cell>
          <cell r="C11701" t="str">
            <v>SUBGERENCIA DE CENTROS DE SERVICIO</v>
          </cell>
          <cell r="D11701" t="str">
            <v>FIN</v>
          </cell>
          <cell r="E11701">
            <v>0</v>
          </cell>
          <cell r="F11701">
            <v>42.54</v>
          </cell>
        </row>
        <row r="11702">
          <cell r="B11702" t="str">
            <v>812006010063030000</v>
          </cell>
          <cell r="C11702" t="str">
            <v>SUBGERENCIA DE CENTROS DE SERVICIO</v>
          </cell>
          <cell r="D11702" t="str">
            <v>FOM</v>
          </cell>
          <cell r="E11702">
            <v>0</v>
          </cell>
          <cell r="F11702">
            <v>72.64</v>
          </cell>
        </row>
        <row r="11703">
          <cell r="B11703" t="str">
            <v>812006010063040000</v>
          </cell>
          <cell r="C11703" t="str">
            <v>DEPARTAMENTO DE SOPORTE A AGENCIAS</v>
          </cell>
          <cell r="D11703" t="str">
            <v>FIN</v>
          </cell>
          <cell r="E11703">
            <v>0</v>
          </cell>
          <cell r="F11703">
            <v>72.55</v>
          </cell>
        </row>
        <row r="11704">
          <cell r="B11704" t="str">
            <v>812006010063040000</v>
          </cell>
          <cell r="C11704" t="str">
            <v>DEPARTAMENTO DE SOPORTE A AGENCIAS</v>
          </cell>
          <cell r="D11704" t="str">
            <v>FOM</v>
          </cell>
          <cell r="E11704">
            <v>0</v>
          </cell>
          <cell r="F11704">
            <v>124.16</v>
          </cell>
        </row>
        <row r="11705">
          <cell r="B11705" t="str">
            <v>812006010063070000</v>
          </cell>
          <cell r="C11705" t="str">
            <v>DEPARTAMENTO DE PRESTAMOS Y AVALES</v>
          </cell>
          <cell r="D11705" t="str">
            <v>FIN</v>
          </cell>
          <cell r="E11705">
            <v>0</v>
          </cell>
          <cell r="F11705">
            <v>31.96</v>
          </cell>
        </row>
        <row r="11706">
          <cell r="B11706" t="str">
            <v>812006010063070000</v>
          </cell>
          <cell r="C11706" t="str">
            <v>DEPARTAMENTO DE PRESTAMOS Y AVALES</v>
          </cell>
          <cell r="D11706" t="str">
            <v>FOM</v>
          </cell>
          <cell r="E11706">
            <v>0</v>
          </cell>
          <cell r="F11706">
            <v>54.67</v>
          </cell>
        </row>
        <row r="11707">
          <cell r="B11707" t="str">
            <v>812006010063080000</v>
          </cell>
          <cell r="C11707" t="str">
            <v>DEPARTAMENTO DE DEPOSITOS Y SERVICIOS</v>
          </cell>
          <cell r="D11707" t="str">
            <v>FIN</v>
          </cell>
          <cell r="E11707">
            <v>0</v>
          </cell>
          <cell r="F11707">
            <v>125.19</v>
          </cell>
        </row>
        <row r="11708">
          <cell r="B11708" t="str">
            <v>812006010063080000</v>
          </cell>
          <cell r="C11708" t="str">
            <v>DEPARTAMENTO DE DEPOSITOS Y SERVICIOS</v>
          </cell>
          <cell r="D11708" t="str">
            <v>FOM</v>
          </cell>
          <cell r="E11708">
            <v>0</v>
          </cell>
          <cell r="F11708">
            <v>214.16</v>
          </cell>
        </row>
        <row r="11709">
          <cell r="B11709" t="str">
            <v>812006010063090000</v>
          </cell>
          <cell r="C11709" t="str">
            <v>DEPARTAMENTO DE VALUOS Y GARANTIAS</v>
          </cell>
          <cell r="D11709" t="str">
            <v>FIN</v>
          </cell>
          <cell r="E11709">
            <v>0</v>
          </cell>
          <cell r="F11709">
            <v>62</v>
          </cell>
        </row>
        <row r="11710">
          <cell r="B11710" t="str">
            <v>812006010063090000</v>
          </cell>
          <cell r="C11710" t="str">
            <v>DEPARTAMENTO DE VALUOS Y GARANTIAS</v>
          </cell>
          <cell r="D11710" t="str">
            <v>FOM</v>
          </cell>
          <cell r="E11710">
            <v>0</v>
          </cell>
          <cell r="F11710">
            <v>106.05</v>
          </cell>
        </row>
        <row r="11711">
          <cell r="B11711" t="str">
            <v>812006010063100000</v>
          </cell>
          <cell r="C11711" t="str">
            <v>DEPARTAMENTO DE SEGURIDAD BANCARIA</v>
          </cell>
          <cell r="D11711" t="str">
            <v>FIN</v>
          </cell>
          <cell r="E11711">
            <v>0</v>
          </cell>
          <cell r="F11711">
            <v>18.54</v>
          </cell>
        </row>
        <row r="11712">
          <cell r="B11712" t="str">
            <v>812006010063100000</v>
          </cell>
          <cell r="C11712" t="str">
            <v>DEPARTAMENTO DE SEGURIDAD BANCARIA</v>
          </cell>
          <cell r="D11712" t="str">
            <v>FOM</v>
          </cell>
          <cell r="E11712">
            <v>0</v>
          </cell>
          <cell r="F11712">
            <v>31.57</v>
          </cell>
        </row>
        <row r="11713">
          <cell r="B11713" t="str">
            <v>812006010064010000</v>
          </cell>
          <cell r="C11713" t="str">
            <v>GERENCIA DE ESTRATEGIA Y CALIDAD</v>
          </cell>
          <cell r="D11713" t="str">
            <v>FIN</v>
          </cell>
          <cell r="E11713">
            <v>0</v>
          </cell>
          <cell r="F11713">
            <v>15.99</v>
          </cell>
        </row>
        <row r="11714">
          <cell r="B11714" t="str">
            <v>812006010064010000</v>
          </cell>
          <cell r="C11714" t="str">
            <v>GERENCIA DE ESTRATEGIA Y CALIDAD</v>
          </cell>
          <cell r="D11714" t="str">
            <v>FOM</v>
          </cell>
          <cell r="E11714">
            <v>0</v>
          </cell>
          <cell r="F11714">
            <v>27.34</v>
          </cell>
        </row>
        <row r="11715">
          <cell r="B11715" t="str">
            <v>812006010064040000</v>
          </cell>
          <cell r="C11715" t="str">
            <v>DEPARTAMENTO DE CALIDAD Y PROCESOS</v>
          </cell>
          <cell r="D11715" t="str">
            <v>FIN</v>
          </cell>
          <cell r="E11715">
            <v>0</v>
          </cell>
          <cell r="F11715">
            <v>24.44</v>
          </cell>
        </row>
        <row r="11716">
          <cell r="B11716" t="str">
            <v>812006010064040000</v>
          </cell>
          <cell r="C11716" t="str">
            <v>DEPARTAMENTO DE CALIDAD Y PROCESOS</v>
          </cell>
          <cell r="D11716" t="str">
            <v>FOM</v>
          </cell>
          <cell r="E11716">
            <v>0</v>
          </cell>
          <cell r="F11716">
            <v>41.68</v>
          </cell>
        </row>
        <row r="11717">
          <cell r="B11717" t="str">
            <v>812006010065010000</v>
          </cell>
          <cell r="C11717" t="str">
            <v>UNIDAD DE SOSTENIBILIDAD</v>
          </cell>
          <cell r="D11717" t="str">
            <v>FIN</v>
          </cell>
          <cell r="E11717">
            <v>0</v>
          </cell>
          <cell r="F11717">
            <v>0.82</v>
          </cell>
        </row>
        <row r="11718">
          <cell r="B11718" t="str">
            <v>812006010065010000</v>
          </cell>
          <cell r="C11718" t="str">
            <v>UNIDAD DE SOSTENIBILIDAD</v>
          </cell>
          <cell r="D11718" t="str">
            <v>FOM</v>
          </cell>
          <cell r="E11718">
            <v>0</v>
          </cell>
          <cell r="F11718">
            <v>1.32</v>
          </cell>
        </row>
        <row r="11719">
          <cell r="B11719" t="str">
            <v>812006010065020000</v>
          </cell>
          <cell r="C11719" t="str">
            <v>OFICINA DE GESTION AMBIENTAL Y CAMBIO CL</v>
          </cell>
          <cell r="D11719" t="str">
            <v>FIN</v>
          </cell>
          <cell r="E11719">
            <v>0</v>
          </cell>
          <cell r="F11719">
            <v>28.69</v>
          </cell>
        </row>
        <row r="11720">
          <cell r="B11720" t="str">
            <v>812006010065020000</v>
          </cell>
          <cell r="C11720" t="str">
            <v>OFICINA DE GESTION AMBIENTAL Y CAMBIO CL</v>
          </cell>
          <cell r="D11720" t="str">
            <v>FOM</v>
          </cell>
          <cell r="E11720">
            <v>0</v>
          </cell>
          <cell r="F11720">
            <v>48.93</v>
          </cell>
        </row>
        <row r="11721">
          <cell r="B11721" t="str">
            <v>812006010065030000</v>
          </cell>
          <cell r="C11721" t="str">
            <v>OFICINA DE GENERO E IGUALDAD</v>
          </cell>
          <cell r="D11721" t="str">
            <v>FIN</v>
          </cell>
          <cell r="E11721">
            <v>0</v>
          </cell>
          <cell r="F11721">
            <v>9.65</v>
          </cell>
        </row>
        <row r="11722">
          <cell r="B11722" t="str">
            <v>812006010065030000</v>
          </cell>
          <cell r="C11722" t="str">
            <v>OFICINA DE GENERO E IGUALDAD</v>
          </cell>
          <cell r="D11722" t="str">
            <v>FOM</v>
          </cell>
          <cell r="E11722">
            <v>0</v>
          </cell>
          <cell r="F11722">
            <v>16.36</v>
          </cell>
        </row>
        <row r="11723">
          <cell r="B11723" t="str">
            <v>812006010066010000</v>
          </cell>
          <cell r="C11723" t="str">
            <v>UNIDAD DE PROYECTOS PRODUCTIVOS</v>
          </cell>
          <cell r="D11723" t="str">
            <v>FIN</v>
          </cell>
          <cell r="E11723">
            <v>0</v>
          </cell>
          <cell r="F11723">
            <v>38.869999999999997</v>
          </cell>
        </row>
        <row r="11724">
          <cell r="B11724" t="str">
            <v>812006010066010000</v>
          </cell>
          <cell r="C11724" t="str">
            <v>UNIDAD DE PROYECTOS PRODUCTIVOS</v>
          </cell>
          <cell r="D11724" t="str">
            <v>FOM</v>
          </cell>
          <cell r="E11724">
            <v>0</v>
          </cell>
          <cell r="F11724">
            <v>66.209999999999994</v>
          </cell>
        </row>
        <row r="11725">
          <cell r="B11725" t="str">
            <v>812006010071010000</v>
          </cell>
          <cell r="C11725" t="str">
            <v>ASAMBLEA DE GOBERNADORES Y J.D.</v>
          </cell>
          <cell r="D11725" t="str">
            <v>FIN</v>
          </cell>
          <cell r="E11725">
            <v>0</v>
          </cell>
          <cell r="F11725">
            <v>53.17</v>
          </cell>
        </row>
        <row r="11726">
          <cell r="B11726" t="str">
            <v>812006010071010000</v>
          </cell>
          <cell r="C11726" t="str">
            <v>ASAMBLEA DE GOBERNADORES Y J.D.</v>
          </cell>
          <cell r="D11726" t="str">
            <v>FOM</v>
          </cell>
          <cell r="E11726">
            <v>0</v>
          </cell>
          <cell r="F11726">
            <v>90.94</v>
          </cell>
        </row>
        <row r="11727">
          <cell r="B11727" t="str">
            <v>812006010071020000</v>
          </cell>
          <cell r="C11727" t="str">
            <v>PRESIDENCIA</v>
          </cell>
          <cell r="D11727" t="str">
            <v>FIN</v>
          </cell>
          <cell r="E11727">
            <v>0</v>
          </cell>
          <cell r="F11727">
            <v>179.8</v>
          </cell>
        </row>
        <row r="11728">
          <cell r="B11728" t="str">
            <v>812006010071020000</v>
          </cell>
          <cell r="C11728" t="str">
            <v>PRESIDENCIA</v>
          </cell>
          <cell r="D11728" t="str">
            <v>FOM</v>
          </cell>
          <cell r="E11728">
            <v>0</v>
          </cell>
          <cell r="F11728">
            <v>307.44</v>
          </cell>
        </row>
        <row r="11729">
          <cell r="B11729" t="str">
            <v>812006010071040000</v>
          </cell>
          <cell r="C11729" t="str">
            <v>GERENCIA GENERAL</v>
          </cell>
          <cell r="D11729" t="str">
            <v>FIN</v>
          </cell>
          <cell r="E11729">
            <v>0</v>
          </cell>
          <cell r="F11729">
            <v>124.89</v>
          </cell>
        </row>
        <row r="11730">
          <cell r="B11730" t="str">
            <v>812006010071040000</v>
          </cell>
          <cell r="C11730" t="str">
            <v>GERENCIA GENERAL</v>
          </cell>
          <cell r="D11730" t="str">
            <v>FOM</v>
          </cell>
          <cell r="E11730">
            <v>0</v>
          </cell>
          <cell r="F11730">
            <v>213.18</v>
          </cell>
        </row>
        <row r="11731">
          <cell r="B11731" t="str">
            <v>812006010073010000</v>
          </cell>
          <cell r="C11731" t="str">
            <v>GERENCIA DE AUDITORIA</v>
          </cell>
          <cell r="D11731" t="str">
            <v>FIN</v>
          </cell>
          <cell r="E11731">
            <v>0</v>
          </cell>
          <cell r="F11731">
            <v>69.42</v>
          </cell>
        </row>
        <row r="11732">
          <cell r="B11732" t="str">
            <v>812006010073010000</v>
          </cell>
          <cell r="C11732" t="str">
            <v>GERENCIA DE AUDITORIA</v>
          </cell>
          <cell r="D11732" t="str">
            <v>FOM</v>
          </cell>
          <cell r="E11732">
            <v>0</v>
          </cell>
          <cell r="F11732">
            <v>118.76</v>
          </cell>
        </row>
        <row r="11733">
          <cell r="B11733" t="str">
            <v>812006010073030000</v>
          </cell>
          <cell r="C11733" t="str">
            <v>DPTO. AUDITORIA FINANCIERA Y CREDITOS</v>
          </cell>
          <cell r="D11733" t="str">
            <v>FIN</v>
          </cell>
          <cell r="E11733">
            <v>0</v>
          </cell>
          <cell r="F11733">
            <v>28.48</v>
          </cell>
        </row>
        <row r="11734">
          <cell r="B11734" t="str">
            <v>812006010073030000</v>
          </cell>
          <cell r="C11734" t="str">
            <v>DPTO. AUDITORIA FINANCIERA Y CREDITOS</v>
          </cell>
          <cell r="D11734" t="str">
            <v>FOM</v>
          </cell>
          <cell r="E11734">
            <v>0</v>
          </cell>
          <cell r="F11734">
            <v>48.66</v>
          </cell>
        </row>
        <row r="11735">
          <cell r="B11735" t="str">
            <v>812006010073050000</v>
          </cell>
          <cell r="C11735" t="str">
            <v>DEPARTAMENTO DE AUDITORIA DE SISTEMAS</v>
          </cell>
          <cell r="D11735" t="str">
            <v>FIN</v>
          </cell>
          <cell r="E11735">
            <v>0</v>
          </cell>
          <cell r="F11735">
            <v>7.88</v>
          </cell>
        </row>
        <row r="11736">
          <cell r="B11736" t="str">
            <v>812006010073050000</v>
          </cell>
          <cell r="C11736" t="str">
            <v>DEPARTAMENTO DE AUDITORIA DE SISTEMAS</v>
          </cell>
          <cell r="D11736" t="str">
            <v>FOM</v>
          </cell>
          <cell r="E11736">
            <v>0</v>
          </cell>
          <cell r="F11736">
            <v>13.47</v>
          </cell>
        </row>
        <row r="11737">
          <cell r="B11737" t="str">
            <v>812006010073060000</v>
          </cell>
          <cell r="C11737" t="str">
            <v>DPTO. DE AUDITORIA ADMINISTRATIVA</v>
          </cell>
          <cell r="D11737" t="str">
            <v>FIN</v>
          </cell>
          <cell r="E11737">
            <v>0</v>
          </cell>
          <cell r="F11737">
            <v>17.16</v>
          </cell>
        </row>
        <row r="11738">
          <cell r="B11738" t="str">
            <v>812006010073060000</v>
          </cell>
          <cell r="C11738" t="str">
            <v>DPTO. DE AUDITORIA ADMINISTRATIVA</v>
          </cell>
          <cell r="D11738" t="str">
            <v>FOM</v>
          </cell>
          <cell r="E11738">
            <v>0</v>
          </cell>
          <cell r="F11738">
            <v>29.35</v>
          </cell>
        </row>
        <row r="11739">
          <cell r="B11739" t="str">
            <v>812006010077010000</v>
          </cell>
          <cell r="C11739" t="str">
            <v>GERENCIA DE NEGOCIOS</v>
          </cell>
          <cell r="D11739" t="str">
            <v>FIN</v>
          </cell>
          <cell r="E11739">
            <v>0</v>
          </cell>
          <cell r="F11739">
            <v>37.22</v>
          </cell>
        </row>
        <row r="11740">
          <cell r="B11740" t="str">
            <v>812006010077010000</v>
          </cell>
          <cell r="C11740" t="str">
            <v>GERENCIA DE NEGOCIOS</v>
          </cell>
          <cell r="D11740" t="str">
            <v>FOM</v>
          </cell>
          <cell r="E11740">
            <v>0</v>
          </cell>
          <cell r="F11740">
            <v>63.93</v>
          </cell>
        </row>
        <row r="11741">
          <cell r="B11741" t="str">
            <v>812006010077220000</v>
          </cell>
          <cell r="C11741" t="str">
            <v>SUBGERENCIA DE CREDITOS</v>
          </cell>
          <cell r="D11741" t="str">
            <v>FIN</v>
          </cell>
          <cell r="E11741">
            <v>0</v>
          </cell>
          <cell r="F11741">
            <v>44.07</v>
          </cell>
        </row>
        <row r="11742">
          <cell r="B11742" t="str">
            <v>812006010077220000</v>
          </cell>
          <cell r="C11742" t="str">
            <v>SUBGERENCIA DE CREDITOS</v>
          </cell>
          <cell r="D11742" t="str">
            <v>FOM</v>
          </cell>
          <cell r="E11742">
            <v>0</v>
          </cell>
          <cell r="F11742">
            <v>75.42</v>
          </cell>
        </row>
        <row r="11743">
          <cell r="B11743" t="str">
            <v>812006010077230000</v>
          </cell>
          <cell r="C11743" t="str">
            <v>DEPARTAMENTO DE CREDITO AGROPECUARIO</v>
          </cell>
          <cell r="D11743" t="str">
            <v>FIN</v>
          </cell>
          <cell r="E11743">
            <v>0</v>
          </cell>
          <cell r="F11743">
            <v>145.82</v>
          </cell>
        </row>
        <row r="11744">
          <cell r="B11744" t="str">
            <v>812006010077230000</v>
          </cell>
          <cell r="C11744" t="str">
            <v>DEPARTAMENTO DE CREDITO AGROPECUARIO</v>
          </cell>
          <cell r="D11744" t="str">
            <v>FOM</v>
          </cell>
          <cell r="E11744">
            <v>0</v>
          </cell>
          <cell r="F11744">
            <v>249.38</v>
          </cell>
        </row>
        <row r="11745">
          <cell r="B11745" t="str">
            <v>812006010077240000</v>
          </cell>
          <cell r="C11745" t="str">
            <v>DEPARTAMENTO DE MICROCREDITOS Y CONSUMO</v>
          </cell>
          <cell r="D11745" t="str">
            <v>FIN</v>
          </cell>
          <cell r="E11745">
            <v>0</v>
          </cell>
          <cell r="F11745">
            <v>207.32</v>
          </cell>
        </row>
        <row r="11746">
          <cell r="B11746" t="str">
            <v>812006010077240000</v>
          </cell>
          <cell r="C11746" t="str">
            <v>DEPARTAMENTO DE MICROCREDITOS Y CONSUMO</v>
          </cell>
          <cell r="D11746" t="str">
            <v>FOM</v>
          </cell>
          <cell r="E11746">
            <v>0</v>
          </cell>
          <cell r="F11746">
            <v>354.51</v>
          </cell>
        </row>
        <row r="11747">
          <cell r="B11747" t="str">
            <v>812006010077260000</v>
          </cell>
          <cell r="C11747" t="str">
            <v>SUBGERENCIA DE CANALES Y PRODUCTOS</v>
          </cell>
          <cell r="D11747" t="str">
            <v>FIN</v>
          </cell>
          <cell r="E11747">
            <v>0</v>
          </cell>
          <cell r="F11747">
            <v>20.45</v>
          </cell>
        </row>
        <row r="11748">
          <cell r="B11748" t="str">
            <v>812006010077260000</v>
          </cell>
          <cell r="C11748" t="str">
            <v>SUBGERENCIA DE CANALES Y PRODUCTOS</v>
          </cell>
          <cell r="D11748" t="str">
            <v>FOM</v>
          </cell>
          <cell r="E11748">
            <v>0</v>
          </cell>
          <cell r="F11748">
            <v>35.18</v>
          </cell>
        </row>
        <row r="11749">
          <cell r="B11749" t="str">
            <v>812006010077270000</v>
          </cell>
          <cell r="C11749" t="str">
            <v>DEPARTAMENTO DE CANALES Y SERVICIOS INTE</v>
          </cell>
          <cell r="D11749" t="str">
            <v>FIN</v>
          </cell>
          <cell r="E11749">
            <v>0</v>
          </cell>
          <cell r="F11749">
            <v>118.03</v>
          </cell>
        </row>
        <row r="11750">
          <cell r="B11750" t="str">
            <v>812006010077270000</v>
          </cell>
          <cell r="C11750" t="str">
            <v>DEPARTAMENTO DE CANALES Y SERVICIOS INTE</v>
          </cell>
          <cell r="D11750" t="str">
            <v>FOM</v>
          </cell>
          <cell r="E11750">
            <v>0</v>
          </cell>
          <cell r="F11750">
            <v>201.11</v>
          </cell>
        </row>
        <row r="11751">
          <cell r="B11751" t="str">
            <v>812006010077280000</v>
          </cell>
          <cell r="C11751" t="str">
            <v>DEPARTAMENTO DE PRODUCTOS Y SERVICIOS FI</v>
          </cell>
          <cell r="D11751" t="str">
            <v>FIN</v>
          </cell>
          <cell r="E11751">
            <v>0</v>
          </cell>
          <cell r="F11751">
            <v>49.94</v>
          </cell>
        </row>
        <row r="11752">
          <cell r="B11752" t="str">
            <v>812006010077280000</v>
          </cell>
          <cell r="C11752" t="str">
            <v>DEPARTAMENTO DE PRODUCTOS Y SERVICIOS FI</v>
          </cell>
          <cell r="D11752" t="str">
            <v>FOM</v>
          </cell>
          <cell r="E11752">
            <v>0</v>
          </cell>
          <cell r="F11752">
            <v>85.81</v>
          </cell>
        </row>
        <row r="11753">
          <cell r="B11753" t="str">
            <v>812006010082010000</v>
          </cell>
          <cell r="C11753" t="str">
            <v>GERENCIA DE CUMPLIMIENTO</v>
          </cell>
          <cell r="D11753" t="str">
            <v>FIN</v>
          </cell>
          <cell r="E11753">
            <v>0</v>
          </cell>
          <cell r="F11753">
            <v>51.66</v>
          </cell>
        </row>
        <row r="11754">
          <cell r="B11754" t="str">
            <v>812006010082010000</v>
          </cell>
          <cell r="C11754" t="str">
            <v>GERENCIA DE CUMPLIMIENTO</v>
          </cell>
          <cell r="D11754" t="str">
            <v>FOM</v>
          </cell>
          <cell r="E11754">
            <v>0</v>
          </cell>
          <cell r="F11754">
            <v>88.4</v>
          </cell>
        </row>
        <row r="11755">
          <cell r="B11755" t="str">
            <v>812006010083010000</v>
          </cell>
          <cell r="C11755" t="str">
            <v>GERENCIA FIDUCIARIA</v>
          </cell>
          <cell r="D11755" t="str">
            <v>FIN</v>
          </cell>
          <cell r="E11755">
            <v>0</v>
          </cell>
          <cell r="F11755">
            <v>66.91</v>
          </cell>
        </row>
        <row r="11756">
          <cell r="B11756" t="str">
            <v>812006010083010000</v>
          </cell>
          <cell r="C11756" t="str">
            <v>GERENCIA FIDUCIARIA</v>
          </cell>
          <cell r="D11756" t="str">
            <v>FOM</v>
          </cell>
          <cell r="E11756">
            <v>0</v>
          </cell>
          <cell r="F11756">
            <v>114.41</v>
          </cell>
        </row>
        <row r="11757">
          <cell r="B11757" t="str">
            <v>812006010083040000</v>
          </cell>
          <cell r="C11757" t="str">
            <v>DEPARTAMENTO DE FONDOS DE ADMINISTRACION</v>
          </cell>
          <cell r="D11757" t="str">
            <v>FIN</v>
          </cell>
          <cell r="E11757">
            <v>0</v>
          </cell>
          <cell r="F11757">
            <v>6.17</v>
          </cell>
        </row>
        <row r="11758">
          <cell r="B11758" t="str">
            <v>812006010083040000</v>
          </cell>
          <cell r="C11758" t="str">
            <v>DEPARTAMENTO DE FONDOS DE ADMINISTRACION</v>
          </cell>
          <cell r="D11758" t="str">
            <v>FOM</v>
          </cell>
          <cell r="E11758">
            <v>0</v>
          </cell>
          <cell r="F11758">
            <v>10.53</v>
          </cell>
        </row>
        <row r="11759">
          <cell r="B11759" t="str">
            <v>812006010083050000</v>
          </cell>
          <cell r="C11759" t="str">
            <v>DEPARTAMENTO DE CREDITOS Y COBROS DE FID</v>
          </cell>
          <cell r="D11759" t="str">
            <v>FIN</v>
          </cell>
          <cell r="E11759">
            <v>0</v>
          </cell>
          <cell r="F11759">
            <v>24.19</v>
          </cell>
        </row>
        <row r="11760">
          <cell r="B11760" t="str">
            <v>812006010083050000</v>
          </cell>
          <cell r="C11760" t="str">
            <v>DEPARTAMENTO DE CREDITOS Y COBROS DE FID</v>
          </cell>
          <cell r="D11760" t="str">
            <v>FOM</v>
          </cell>
          <cell r="E11760">
            <v>0</v>
          </cell>
          <cell r="F11760">
            <v>41.33</v>
          </cell>
        </row>
        <row r="11761">
          <cell r="B11761" t="str">
            <v>812006010089010000</v>
          </cell>
          <cell r="C11761" t="str">
            <v>FONDO DE PROTECCION DE EMPLEADOS</v>
          </cell>
          <cell r="D11761" t="str">
            <v>FIN</v>
          </cell>
          <cell r="E11761">
            <v>0</v>
          </cell>
          <cell r="F11761">
            <v>16.920000000000002</v>
          </cell>
        </row>
        <row r="11762">
          <cell r="B11762" t="str">
            <v>812006010089010000</v>
          </cell>
          <cell r="C11762" t="str">
            <v>FONDO DE PROTECCION DE EMPLEADOS</v>
          </cell>
          <cell r="D11762" t="str">
            <v>FOM</v>
          </cell>
          <cell r="E11762">
            <v>0</v>
          </cell>
          <cell r="F11762">
            <v>28.93</v>
          </cell>
        </row>
        <row r="11763">
          <cell r="B11763" t="str">
            <v>812006010097010000</v>
          </cell>
          <cell r="C11763" t="str">
            <v>UNIDAD DE ADQUIS. Y CONTRAT. INSTITUCION</v>
          </cell>
          <cell r="D11763" t="str">
            <v>FIN</v>
          </cell>
          <cell r="E11763">
            <v>0</v>
          </cell>
          <cell r="F11763">
            <v>69.599999999999994</v>
          </cell>
        </row>
        <row r="11764">
          <cell r="B11764" t="str">
            <v>812006010097010000</v>
          </cell>
          <cell r="C11764" t="str">
            <v>UNIDAD DE ADQUIS. Y CONTRAT. INSTITUCION</v>
          </cell>
          <cell r="D11764" t="str">
            <v>FOM</v>
          </cell>
          <cell r="E11764">
            <v>0</v>
          </cell>
          <cell r="F11764">
            <v>119.04</v>
          </cell>
        </row>
        <row r="11765">
          <cell r="B11765" t="str">
            <v>812006020001550000</v>
          </cell>
          <cell r="C11765" t="str">
            <v>AGENCIA SONSONATE</v>
          </cell>
          <cell r="D11765" t="str">
            <v>FIN</v>
          </cell>
          <cell r="E11765">
            <v>0</v>
          </cell>
          <cell r="F11765">
            <v>247.63</v>
          </cell>
        </row>
        <row r="11766">
          <cell r="B11766" t="str">
            <v>812006020001550000</v>
          </cell>
          <cell r="C11766" t="str">
            <v>AGENCIA SONSONATE</v>
          </cell>
          <cell r="D11766" t="str">
            <v>FOM</v>
          </cell>
          <cell r="E11766">
            <v>0</v>
          </cell>
          <cell r="F11766">
            <v>423.57</v>
          </cell>
        </row>
        <row r="11767">
          <cell r="B11767" t="str">
            <v>812006020002550000</v>
          </cell>
          <cell r="C11767" t="str">
            <v>AGENCIA SANTA ANA</v>
          </cell>
          <cell r="D11767" t="str">
            <v>FIN</v>
          </cell>
          <cell r="E11767">
            <v>0</v>
          </cell>
          <cell r="F11767">
            <v>247.63</v>
          </cell>
        </row>
        <row r="11768">
          <cell r="B11768" t="str">
            <v>812006020002550000</v>
          </cell>
          <cell r="C11768" t="str">
            <v>AGENCIA SANTA ANA</v>
          </cell>
          <cell r="D11768" t="str">
            <v>FOM</v>
          </cell>
          <cell r="E11768">
            <v>0</v>
          </cell>
          <cell r="F11768">
            <v>423.57</v>
          </cell>
        </row>
        <row r="11769">
          <cell r="B11769" t="str">
            <v>812006020004550000</v>
          </cell>
          <cell r="C11769" t="str">
            <v>AGENCIA AHUACHAPAN</v>
          </cell>
          <cell r="D11769" t="str">
            <v>FIN</v>
          </cell>
          <cell r="E11769">
            <v>0</v>
          </cell>
          <cell r="F11769">
            <v>247.63</v>
          </cell>
        </row>
        <row r="11770">
          <cell r="B11770" t="str">
            <v>812006020004550000</v>
          </cell>
          <cell r="C11770" t="str">
            <v>AGENCIA AHUACHAPAN</v>
          </cell>
          <cell r="D11770" t="str">
            <v>FOM</v>
          </cell>
          <cell r="E11770">
            <v>0</v>
          </cell>
          <cell r="F11770">
            <v>423.57</v>
          </cell>
        </row>
        <row r="11771">
          <cell r="B11771" t="str">
            <v>812006020005550000</v>
          </cell>
          <cell r="C11771" t="str">
            <v>AGENCIA CARA SUCIA</v>
          </cell>
          <cell r="D11771" t="str">
            <v>FIN</v>
          </cell>
          <cell r="E11771">
            <v>0</v>
          </cell>
          <cell r="F11771">
            <v>247.63</v>
          </cell>
        </row>
        <row r="11772">
          <cell r="B11772" t="str">
            <v>812006020005550000</v>
          </cell>
          <cell r="C11772" t="str">
            <v>AGENCIA CARA SUCIA</v>
          </cell>
          <cell r="D11772" t="str">
            <v>FOM</v>
          </cell>
          <cell r="E11772">
            <v>0</v>
          </cell>
          <cell r="F11772">
            <v>423.57</v>
          </cell>
        </row>
        <row r="11773">
          <cell r="B11773" t="str">
            <v>812006020006550000</v>
          </cell>
          <cell r="C11773" t="str">
            <v>AGENCIA METAPAN</v>
          </cell>
          <cell r="D11773" t="str">
            <v>FIN</v>
          </cell>
          <cell r="E11773">
            <v>0</v>
          </cell>
          <cell r="F11773">
            <v>247.63</v>
          </cell>
        </row>
        <row r="11774">
          <cell r="B11774" t="str">
            <v>812006020006550000</v>
          </cell>
          <cell r="C11774" t="str">
            <v>AGENCIA METAPAN</v>
          </cell>
          <cell r="D11774" t="str">
            <v>FOM</v>
          </cell>
          <cell r="E11774">
            <v>0</v>
          </cell>
          <cell r="F11774">
            <v>423.57</v>
          </cell>
        </row>
        <row r="11775">
          <cell r="B11775" t="str">
            <v>812006020007550000</v>
          </cell>
          <cell r="C11775" t="str">
            <v>AGENCIA SAN JUAN OPICO</v>
          </cell>
          <cell r="D11775" t="str">
            <v>FIN</v>
          </cell>
          <cell r="E11775">
            <v>0</v>
          </cell>
          <cell r="F11775">
            <v>247.63</v>
          </cell>
        </row>
        <row r="11776">
          <cell r="B11776" t="str">
            <v>812006020007550000</v>
          </cell>
          <cell r="C11776" t="str">
            <v>AGENCIA SAN JUAN OPICO</v>
          </cell>
          <cell r="D11776" t="str">
            <v>FOM</v>
          </cell>
          <cell r="E11776">
            <v>0</v>
          </cell>
          <cell r="F11776">
            <v>423.57</v>
          </cell>
        </row>
        <row r="11777">
          <cell r="B11777" t="str">
            <v>812006020008550000</v>
          </cell>
          <cell r="C11777" t="str">
            <v>AGENCIA CHALATENANGO</v>
          </cell>
          <cell r="D11777" t="str">
            <v>FIN</v>
          </cell>
          <cell r="E11777">
            <v>0</v>
          </cell>
          <cell r="F11777">
            <v>247.63</v>
          </cell>
        </row>
        <row r="11778">
          <cell r="B11778" t="str">
            <v>812006020008550000</v>
          </cell>
          <cell r="C11778" t="str">
            <v>AGENCIA CHALATENANGO</v>
          </cell>
          <cell r="D11778" t="str">
            <v>FOM</v>
          </cell>
          <cell r="E11778">
            <v>0</v>
          </cell>
          <cell r="F11778">
            <v>423.57</v>
          </cell>
        </row>
        <row r="11779">
          <cell r="B11779" t="str">
            <v>812006020009550000</v>
          </cell>
          <cell r="C11779" t="str">
            <v>AGENCIA EL ROSARIO LA PAZ</v>
          </cell>
          <cell r="D11779" t="str">
            <v>FIN</v>
          </cell>
          <cell r="E11779">
            <v>0</v>
          </cell>
          <cell r="F11779">
            <v>247.63</v>
          </cell>
        </row>
        <row r="11780">
          <cell r="B11780" t="str">
            <v>812006020009550000</v>
          </cell>
          <cell r="C11780" t="str">
            <v>AGENCIA EL ROSARIO LA PAZ</v>
          </cell>
          <cell r="D11780" t="str">
            <v>FOM</v>
          </cell>
          <cell r="E11780">
            <v>0</v>
          </cell>
          <cell r="F11780">
            <v>423.57</v>
          </cell>
        </row>
        <row r="11781">
          <cell r="B11781" t="str">
            <v>812006020011550000</v>
          </cell>
          <cell r="C11781" t="str">
            <v>AGENCIA SOYAPANGO</v>
          </cell>
          <cell r="D11781" t="str">
            <v>FIN</v>
          </cell>
          <cell r="E11781">
            <v>0</v>
          </cell>
          <cell r="F11781">
            <v>247.63</v>
          </cell>
        </row>
        <row r="11782">
          <cell r="B11782" t="str">
            <v>812006020011550000</v>
          </cell>
          <cell r="C11782" t="str">
            <v>AGENCIA SOYAPANGO</v>
          </cell>
          <cell r="D11782" t="str">
            <v>FOM</v>
          </cell>
          <cell r="E11782">
            <v>0</v>
          </cell>
          <cell r="F11782">
            <v>423.57</v>
          </cell>
        </row>
        <row r="11783">
          <cell r="B11783" t="str">
            <v>812006020012550000</v>
          </cell>
          <cell r="C11783" t="str">
            <v>AGENCIA AGUILARES</v>
          </cell>
          <cell r="D11783" t="str">
            <v>FIN</v>
          </cell>
          <cell r="E11783">
            <v>0</v>
          </cell>
          <cell r="F11783">
            <v>247.63</v>
          </cell>
        </row>
        <row r="11784">
          <cell r="B11784" t="str">
            <v>812006020012550000</v>
          </cell>
          <cell r="C11784" t="str">
            <v>AGENCIA AGUILARES</v>
          </cell>
          <cell r="D11784" t="str">
            <v>FOM</v>
          </cell>
          <cell r="E11784">
            <v>0</v>
          </cell>
          <cell r="F11784">
            <v>423.57</v>
          </cell>
        </row>
        <row r="11785">
          <cell r="B11785" t="str">
            <v>812006020013550000</v>
          </cell>
          <cell r="C11785" t="str">
            <v>AGENCIA MERLIOT</v>
          </cell>
          <cell r="D11785" t="str">
            <v>FIN</v>
          </cell>
          <cell r="E11785">
            <v>0</v>
          </cell>
          <cell r="F11785">
            <v>247.73</v>
          </cell>
        </row>
        <row r="11786">
          <cell r="B11786" t="str">
            <v>812006020013550000</v>
          </cell>
          <cell r="C11786" t="str">
            <v>AGENCIA MERLIOT</v>
          </cell>
          <cell r="D11786" t="str">
            <v>FOM</v>
          </cell>
          <cell r="E11786">
            <v>0</v>
          </cell>
          <cell r="F11786">
            <v>423.57</v>
          </cell>
        </row>
        <row r="11787">
          <cell r="B11787" t="str">
            <v>812006020014550000</v>
          </cell>
          <cell r="C11787" t="str">
            <v>AGENCIA SALVADOR DEL MUNDO</v>
          </cell>
          <cell r="D11787" t="str">
            <v>FIN</v>
          </cell>
          <cell r="E11787">
            <v>0</v>
          </cell>
          <cell r="F11787">
            <v>247.63</v>
          </cell>
        </row>
        <row r="11788">
          <cell r="B11788" t="str">
            <v>812006020014550000</v>
          </cell>
          <cell r="C11788" t="str">
            <v>AGENCIA SALVADOR DEL MUNDO</v>
          </cell>
          <cell r="D11788" t="str">
            <v>FOM</v>
          </cell>
          <cell r="E11788">
            <v>0</v>
          </cell>
          <cell r="F11788">
            <v>423.57</v>
          </cell>
        </row>
        <row r="11789">
          <cell r="B11789" t="str">
            <v>812006020015550000</v>
          </cell>
          <cell r="C11789" t="str">
            <v>AGENCIA SAN SALVADOR</v>
          </cell>
          <cell r="D11789" t="str">
            <v>FIN</v>
          </cell>
          <cell r="E11789">
            <v>0</v>
          </cell>
          <cell r="F11789">
            <v>247.63</v>
          </cell>
        </row>
        <row r="11790">
          <cell r="B11790" t="str">
            <v>812006020015550000</v>
          </cell>
          <cell r="C11790" t="str">
            <v>AGENCIA SAN SALVADOR</v>
          </cell>
          <cell r="D11790" t="str">
            <v>FOM</v>
          </cell>
          <cell r="E11790">
            <v>0</v>
          </cell>
          <cell r="F11790">
            <v>423.57</v>
          </cell>
        </row>
        <row r="11791">
          <cell r="B11791" t="str">
            <v>812006020016550000</v>
          </cell>
          <cell r="C11791" t="str">
            <v>AGENCIA SAN VICENTE</v>
          </cell>
          <cell r="D11791" t="str">
            <v>FIN</v>
          </cell>
          <cell r="E11791">
            <v>0</v>
          </cell>
          <cell r="F11791">
            <v>247.73</v>
          </cell>
        </row>
        <row r="11792">
          <cell r="B11792" t="str">
            <v>812006020016550000</v>
          </cell>
          <cell r="C11792" t="str">
            <v>AGENCIA SAN VICENTE</v>
          </cell>
          <cell r="D11792" t="str">
            <v>FOM</v>
          </cell>
          <cell r="E11792">
            <v>0</v>
          </cell>
          <cell r="F11792">
            <v>423.57</v>
          </cell>
        </row>
        <row r="11793">
          <cell r="B11793" t="str">
            <v>812006020017550000</v>
          </cell>
          <cell r="C11793" t="str">
            <v>AGENCIA COJUTEPEQUE</v>
          </cell>
          <cell r="D11793" t="str">
            <v>FIN</v>
          </cell>
          <cell r="E11793">
            <v>0</v>
          </cell>
          <cell r="F11793">
            <v>247.73</v>
          </cell>
        </row>
        <row r="11794">
          <cell r="B11794" t="str">
            <v>812006020017550000</v>
          </cell>
          <cell r="C11794" t="str">
            <v>AGENCIA COJUTEPEQUE</v>
          </cell>
          <cell r="D11794" t="str">
            <v>FOM</v>
          </cell>
          <cell r="E11794">
            <v>0</v>
          </cell>
          <cell r="F11794">
            <v>423.57</v>
          </cell>
        </row>
        <row r="11795">
          <cell r="B11795" t="str">
            <v>812006020018550000</v>
          </cell>
          <cell r="C11795" t="str">
            <v>AGENCIA ILOBASCO</v>
          </cell>
          <cell r="D11795" t="str">
            <v>FIN</v>
          </cell>
          <cell r="E11795">
            <v>0</v>
          </cell>
          <cell r="F11795">
            <v>247.73</v>
          </cell>
        </row>
        <row r="11796">
          <cell r="B11796" t="str">
            <v>812006020018550000</v>
          </cell>
          <cell r="C11796" t="str">
            <v>AGENCIA ILOBASCO</v>
          </cell>
          <cell r="D11796" t="str">
            <v>FOM</v>
          </cell>
          <cell r="E11796">
            <v>0</v>
          </cell>
          <cell r="F11796">
            <v>423.57</v>
          </cell>
        </row>
        <row r="11797">
          <cell r="B11797" t="str">
            <v>812006020019550000</v>
          </cell>
          <cell r="C11797" t="str">
            <v>AGENCIA SENSUNTEPEQUE</v>
          </cell>
          <cell r="D11797" t="str">
            <v>FIN</v>
          </cell>
          <cell r="E11797">
            <v>0</v>
          </cell>
          <cell r="F11797">
            <v>247.73</v>
          </cell>
        </row>
        <row r="11798">
          <cell r="B11798" t="str">
            <v>812006020019550000</v>
          </cell>
          <cell r="C11798" t="str">
            <v>AGENCIA SENSUNTEPEQUE</v>
          </cell>
          <cell r="D11798" t="str">
            <v>FOM</v>
          </cell>
          <cell r="E11798">
            <v>0</v>
          </cell>
          <cell r="F11798">
            <v>423.57</v>
          </cell>
        </row>
        <row r="11799">
          <cell r="B11799" t="str">
            <v>812006020020550000</v>
          </cell>
          <cell r="C11799" t="str">
            <v>AGENCIA SAN MARTIN</v>
          </cell>
          <cell r="D11799" t="str">
            <v>FIN</v>
          </cell>
          <cell r="E11799">
            <v>0</v>
          </cell>
          <cell r="F11799">
            <v>247.73</v>
          </cell>
        </row>
        <row r="11800">
          <cell r="B11800" t="str">
            <v>812006020020550000</v>
          </cell>
          <cell r="C11800" t="str">
            <v>AGENCIA SAN MARTIN</v>
          </cell>
          <cell r="D11800" t="str">
            <v>FOM</v>
          </cell>
          <cell r="E11800">
            <v>0</v>
          </cell>
          <cell r="F11800">
            <v>423.57</v>
          </cell>
        </row>
        <row r="11801">
          <cell r="B11801" t="str">
            <v>812006020021550000</v>
          </cell>
          <cell r="C11801" t="str">
            <v>AGENCIA SAN MIGUEL</v>
          </cell>
          <cell r="D11801" t="str">
            <v>FIN</v>
          </cell>
          <cell r="E11801">
            <v>0</v>
          </cell>
          <cell r="F11801">
            <v>247.73</v>
          </cell>
        </row>
        <row r="11802">
          <cell r="B11802" t="str">
            <v>812006020021550000</v>
          </cell>
          <cell r="C11802" t="str">
            <v>AGENCIA SAN MIGUEL</v>
          </cell>
          <cell r="D11802" t="str">
            <v>FOM</v>
          </cell>
          <cell r="E11802">
            <v>0</v>
          </cell>
          <cell r="F11802">
            <v>423.57</v>
          </cell>
        </row>
        <row r="11803">
          <cell r="B11803" t="str">
            <v>812006020022550000</v>
          </cell>
          <cell r="C11803" t="str">
            <v>AGENCIA JUCUAPA</v>
          </cell>
          <cell r="D11803" t="str">
            <v>FIN</v>
          </cell>
          <cell r="E11803">
            <v>0</v>
          </cell>
          <cell r="F11803">
            <v>247.73</v>
          </cell>
        </row>
        <row r="11804">
          <cell r="B11804" t="str">
            <v>812006020022550000</v>
          </cell>
          <cell r="C11804" t="str">
            <v>AGENCIA JUCUAPA</v>
          </cell>
          <cell r="D11804" t="str">
            <v>FOM</v>
          </cell>
          <cell r="E11804">
            <v>0</v>
          </cell>
          <cell r="F11804">
            <v>423.57</v>
          </cell>
        </row>
        <row r="11805">
          <cell r="B11805" t="str">
            <v>812006020024550000</v>
          </cell>
          <cell r="C11805" t="str">
            <v>AGENCIA SAN FRANCISCO GOTERA</v>
          </cell>
          <cell r="D11805" t="str">
            <v>FIN</v>
          </cell>
          <cell r="E11805">
            <v>0</v>
          </cell>
          <cell r="F11805">
            <v>247.73</v>
          </cell>
        </row>
        <row r="11806">
          <cell r="B11806" t="str">
            <v>812006020024550000</v>
          </cell>
          <cell r="C11806" t="str">
            <v>AGENCIA SAN FRANCISCO GOTERA</v>
          </cell>
          <cell r="D11806" t="str">
            <v>FOM</v>
          </cell>
          <cell r="E11806">
            <v>0</v>
          </cell>
          <cell r="F11806">
            <v>423.57</v>
          </cell>
        </row>
        <row r="11807">
          <cell r="B11807" t="str">
            <v>812006020025550000</v>
          </cell>
          <cell r="C11807" t="str">
            <v>AGENCIA SANTA ROSA DE LIMA</v>
          </cell>
          <cell r="D11807" t="str">
            <v>FIN</v>
          </cell>
          <cell r="E11807">
            <v>0</v>
          </cell>
          <cell r="F11807">
            <v>247.73</v>
          </cell>
        </row>
        <row r="11808">
          <cell r="B11808" t="str">
            <v>812006020025550000</v>
          </cell>
          <cell r="C11808" t="str">
            <v>AGENCIA SANTA ROSA DE LIMA</v>
          </cell>
          <cell r="D11808" t="str">
            <v>FOM</v>
          </cell>
          <cell r="E11808">
            <v>0</v>
          </cell>
          <cell r="F11808">
            <v>423.57</v>
          </cell>
        </row>
        <row r="11809">
          <cell r="B11809" t="str">
            <v>812006020026550000</v>
          </cell>
          <cell r="C11809" t="str">
            <v>AGENCIA LA UNION</v>
          </cell>
          <cell r="D11809" t="str">
            <v>FIN</v>
          </cell>
          <cell r="E11809">
            <v>0</v>
          </cell>
          <cell r="F11809">
            <v>247.73</v>
          </cell>
        </row>
        <row r="11810">
          <cell r="B11810" t="str">
            <v>812006020026550000</v>
          </cell>
          <cell r="C11810" t="str">
            <v>AGENCIA LA UNION</v>
          </cell>
          <cell r="D11810" t="str">
            <v>FOM</v>
          </cell>
          <cell r="E11810">
            <v>0</v>
          </cell>
          <cell r="F11810">
            <v>423.57</v>
          </cell>
        </row>
        <row r="11811">
          <cell r="B11811" t="str">
            <v>812006020027550000</v>
          </cell>
          <cell r="C11811" t="str">
            <v>AGENCIA CIUDAD BARRIOS</v>
          </cell>
          <cell r="D11811" t="str">
            <v>FIN</v>
          </cell>
          <cell r="E11811">
            <v>0</v>
          </cell>
          <cell r="F11811">
            <v>247.73</v>
          </cell>
        </row>
        <row r="11812">
          <cell r="B11812" t="str">
            <v>812006020027550000</v>
          </cell>
          <cell r="C11812" t="str">
            <v>AGENCIA CIUDAD BARRIOS</v>
          </cell>
          <cell r="D11812" t="str">
            <v>FOM</v>
          </cell>
          <cell r="E11812">
            <v>0</v>
          </cell>
          <cell r="F11812">
            <v>423.57</v>
          </cell>
        </row>
        <row r="11813">
          <cell r="B11813" t="str">
            <v>812006020029550000</v>
          </cell>
          <cell r="C11813" t="str">
            <v>AGENCIA USULUTAN</v>
          </cell>
          <cell r="D11813" t="str">
            <v>FIN</v>
          </cell>
          <cell r="E11813">
            <v>0</v>
          </cell>
          <cell r="F11813">
            <v>247.73</v>
          </cell>
        </row>
        <row r="11814">
          <cell r="B11814" t="str">
            <v>812006020029550000</v>
          </cell>
          <cell r="C11814" t="str">
            <v>AGENCIA USULUTAN</v>
          </cell>
          <cell r="D11814" t="str">
            <v>FOM</v>
          </cell>
          <cell r="E11814">
            <v>0</v>
          </cell>
          <cell r="F11814">
            <v>423.57</v>
          </cell>
        </row>
        <row r="11815">
          <cell r="B11815" t="str">
            <v>812006020030550000</v>
          </cell>
          <cell r="C11815" t="str">
            <v>AGENCIA EL TRANSITO</v>
          </cell>
          <cell r="D11815" t="str">
            <v>FIN</v>
          </cell>
          <cell r="E11815">
            <v>0</v>
          </cell>
          <cell r="F11815">
            <v>247.73</v>
          </cell>
        </row>
        <row r="11816">
          <cell r="B11816" t="str">
            <v>812006020030550000</v>
          </cell>
          <cell r="C11816" t="str">
            <v>AGENCIA EL TRANSITO</v>
          </cell>
          <cell r="D11816" t="str">
            <v>FOM</v>
          </cell>
          <cell r="E11816">
            <v>0</v>
          </cell>
          <cell r="F11816">
            <v>423.57</v>
          </cell>
        </row>
        <row r="11817">
          <cell r="B11817" t="str">
            <v>812006020031550000</v>
          </cell>
          <cell r="C11817" t="str">
            <v>AGENCIA ZACATECOLUCA</v>
          </cell>
          <cell r="D11817" t="str">
            <v>FIN</v>
          </cell>
          <cell r="E11817">
            <v>0</v>
          </cell>
          <cell r="F11817">
            <v>247.73</v>
          </cell>
        </row>
        <row r="11818">
          <cell r="B11818" t="str">
            <v>812006020031550000</v>
          </cell>
          <cell r="C11818" t="str">
            <v>AGENCIA ZACATECOLUCA</v>
          </cell>
          <cell r="D11818" t="str">
            <v>FOM</v>
          </cell>
          <cell r="E11818">
            <v>0</v>
          </cell>
          <cell r="F11818">
            <v>423.57</v>
          </cell>
        </row>
        <row r="11819">
          <cell r="B11819" t="str">
            <v>812006020037550000</v>
          </cell>
          <cell r="C11819" t="str">
            <v>AGENCIA NUEVA CONCEPCION</v>
          </cell>
          <cell r="D11819" t="str">
            <v>FIN</v>
          </cell>
          <cell r="E11819">
            <v>0</v>
          </cell>
          <cell r="F11819">
            <v>247.73</v>
          </cell>
        </row>
        <row r="11820">
          <cell r="B11820" t="str">
            <v>812006020037550000</v>
          </cell>
          <cell r="C11820" t="str">
            <v>AGENCIA NUEVA CONCEPCION</v>
          </cell>
          <cell r="D11820" t="str">
            <v>FOM</v>
          </cell>
          <cell r="E11820">
            <v>0</v>
          </cell>
          <cell r="F11820">
            <v>423.57</v>
          </cell>
        </row>
        <row r="11821">
          <cell r="B11821" t="str">
            <v>812006020042550000</v>
          </cell>
          <cell r="C11821" t="str">
            <v>SERVI AGENCIA SOCIEDAD</v>
          </cell>
          <cell r="D11821" t="str">
            <v>FIN</v>
          </cell>
          <cell r="E11821">
            <v>0</v>
          </cell>
          <cell r="F11821">
            <v>247.73</v>
          </cell>
        </row>
        <row r="11822">
          <cell r="B11822" t="str">
            <v>812006020042550000</v>
          </cell>
          <cell r="C11822" t="str">
            <v>SERVI AGENCIA SOCIEDAD</v>
          </cell>
          <cell r="D11822" t="str">
            <v>FOM</v>
          </cell>
          <cell r="E11822">
            <v>0</v>
          </cell>
          <cell r="F11822">
            <v>423.57</v>
          </cell>
        </row>
        <row r="11823">
          <cell r="B11823" t="str">
            <v>812006020044550000</v>
          </cell>
          <cell r="C11823" t="str">
            <v>SERVI AGENCIA ATACO</v>
          </cell>
          <cell r="D11823" t="str">
            <v>FIN</v>
          </cell>
          <cell r="E11823">
            <v>0</v>
          </cell>
          <cell r="F11823">
            <v>247.73</v>
          </cell>
        </row>
        <row r="11824">
          <cell r="B11824" t="str">
            <v>812006020044550000</v>
          </cell>
          <cell r="C11824" t="str">
            <v>SERVI AGENCIA ATACO</v>
          </cell>
          <cell r="D11824" t="str">
            <v>FOM</v>
          </cell>
          <cell r="E11824">
            <v>0</v>
          </cell>
          <cell r="F11824">
            <v>423.57</v>
          </cell>
        </row>
        <row r="11825">
          <cell r="B11825" t="str">
            <v>812006020045550000</v>
          </cell>
          <cell r="C11825" t="str">
            <v>SERVI AGENCIA LA PALMA</v>
          </cell>
          <cell r="D11825" t="str">
            <v>FIN</v>
          </cell>
          <cell r="E11825">
            <v>0</v>
          </cell>
          <cell r="F11825">
            <v>247.73</v>
          </cell>
        </row>
        <row r="11826">
          <cell r="B11826" t="str">
            <v>812006020045550000</v>
          </cell>
          <cell r="C11826" t="str">
            <v>SERVI AGENCIA LA PALMA</v>
          </cell>
          <cell r="D11826" t="str">
            <v>FOM</v>
          </cell>
          <cell r="E11826">
            <v>0</v>
          </cell>
          <cell r="F11826">
            <v>423.57</v>
          </cell>
        </row>
        <row r="11827">
          <cell r="B11827" t="str">
            <v>812006020054040000</v>
          </cell>
          <cell r="C11827" t="str">
            <v>DEPARTAMENTO DE TESORERIA</v>
          </cell>
          <cell r="D11827" t="str">
            <v>FIN</v>
          </cell>
          <cell r="E11827">
            <v>0</v>
          </cell>
          <cell r="F11827">
            <v>49.57</v>
          </cell>
        </row>
        <row r="11828">
          <cell r="B11828" t="str">
            <v>812006020054040000</v>
          </cell>
          <cell r="C11828" t="str">
            <v>DEPARTAMENTO DE TESORERIA</v>
          </cell>
          <cell r="D11828" t="str">
            <v>FOM</v>
          </cell>
          <cell r="E11828">
            <v>0</v>
          </cell>
          <cell r="F11828">
            <v>84.83</v>
          </cell>
        </row>
        <row r="11829">
          <cell r="B11829" t="str">
            <v>812006020055550000</v>
          </cell>
          <cell r="C11829" t="str">
            <v>AGENCIA LA LIBERTAD</v>
          </cell>
          <cell r="D11829" t="str">
            <v>FIN</v>
          </cell>
          <cell r="E11829">
            <v>0</v>
          </cell>
          <cell r="F11829">
            <v>247.73</v>
          </cell>
        </row>
        <row r="11830">
          <cell r="B11830" t="str">
            <v>812006020055550000</v>
          </cell>
          <cell r="C11830" t="str">
            <v>AGENCIA LA LIBERTAD</v>
          </cell>
          <cell r="D11830" t="str">
            <v>FOM</v>
          </cell>
          <cell r="E11830">
            <v>0</v>
          </cell>
          <cell r="F11830">
            <v>423.57</v>
          </cell>
        </row>
        <row r="11831">
          <cell r="B11831" t="str">
            <v>812006020071010000</v>
          </cell>
          <cell r="C11831" t="str">
            <v>ASAMBLEA DE GOBERNADORES Y J.D.</v>
          </cell>
          <cell r="D11831" t="str">
            <v>FIN</v>
          </cell>
          <cell r="E11831">
            <v>0</v>
          </cell>
          <cell r="F11831">
            <v>6654.96</v>
          </cell>
        </row>
        <row r="11832">
          <cell r="B11832" t="str">
            <v>812006020071010000</v>
          </cell>
          <cell r="C11832" t="str">
            <v>ASAMBLEA DE GOBERNADORES Y J.D.</v>
          </cell>
          <cell r="D11832" t="str">
            <v>FOM</v>
          </cell>
          <cell r="E11832">
            <v>0</v>
          </cell>
          <cell r="F11832">
            <v>11380.04</v>
          </cell>
        </row>
        <row r="11833">
          <cell r="B11833" t="str">
            <v>812007010054010000</v>
          </cell>
          <cell r="C11833" t="str">
            <v>GERENCIA DE FINANZAS</v>
          </cell>
          <cell r="D11833" t="str">
            <v>FIN</v>
          </cell>
          <cell r="E11833">
            <v>0</v>
          </cell>
          <cell r="F11833">
            <v>7713.09</v>
          </cell>
        </row>
        <row r="11834">
          <cell r="B11834" t="str">
            <v>812007010054010000</v>
          </cell>
          <cell r="C11834" t="str">
            <v>GERENCIA DE FINANZAS</v>
          </cell>
          <cell r="D11834" t="str">
            <v>FOM</v>
          </cell>
          <cell r="E11834">
            <v>0</v>
          </cell>
          <cell r="F11834">
            <v>13191.69</v>
          </cell>
        </row>
        <row r="11835">
          <cell r="B11835" t="str">
            <v>812007010054050000</v>
          </cell>
          <cell r="C11835" t="str">
            <v>DEPARTAMENTO DE CONTABILIDAD</v>
          </cell>
          <cell r="D11835" t="str">
            <v>FIN</v>
          </cell>
          <cell r="E11835">
            <v>0</v>
          </cell>
          <cell r="F11835">
            <v>112.85</v>
          </cell>
        </row>
        <row r="11836">
          <cell r="B11836" t="str">
            <v>812007010054050000</v>
          </cell>
          <cell r="C11836" t="str">
            <v>DEPARTAMENTO DE CONTABILIDAD</v>
          </cell>
          <cell r="D11836" t="str">
            <v>FOM</v>
          </cell>
          <cell r="E11836">
            <v>0</v>
          </cell>
          <cell r="F11836">
            <v>192.15</v>
          </cell>
        </row>
        <row r="11837">
          <cell r="B11837" t="str">
            <v>812007020025550000</v>
          </cell>
          <cell r="C11837" t="str">
            <v>AGENCIA SANTA ROSA DE LIMA</v>
          </cell>
          <cell r="D11837" t="str">
            <v>FIN</v>
          </cell>
          <cell r="E11837">
            <v>0</v>
          </cell>
          <cell r="F11837">
            <v>1639.96</v>
          </cell>
        </row>
        <row r="11838">
          <cell r="B11838" t="str">
            <v>812007020025550000</v>
          </cell>
          <cell r="C11838" t="str">
            <v>AGENCIA SANTA ROSA DE LIMA</v>
          </cell>
          <cell r="D11838" t="str">
            <v>FOM</v>
          </cell>
          <cell r="E11838">
            <v>0</v>
          </cell>
          <cell r="F11838">
            <v>2804.44</v>
          </cell>
        </row>
        <row r="11839">
          <cell r="B11839" t="str">
            <v>812007020027550000</v>
          </cell>
          <cell r="C11839" t="str">
            <v>AGENCIA CIUDAD BARRIOS</v>
          </cell>
          <cell r="D11839" t="str">
            <v>FIN</v>
          </cell>
          <cell r="E11839">
            <v>0</v>
          </cell>
          <cell r="F11839">
            <v>1662.16</v>
          </cell>
        </row>
        <row r="11840">
          <cell r="B11840" t="str">
            <v>812007020027550000</v>
          </cell>
          <cell r="C11840" t="str">
            <v>AGENCIA CIUDAD BARRIOS</v>
          </cell>
          <cell r="D11840" t="str">
            <v>FOM</v>
          </cell>
          <cell r="E11840">
            <v>0</v>
          </cell>
          <cell r="F11840">
            <v>2842.24</v>
          </cell>
        </row>
        <row r="11841">
          <cell r="B11841" t="str">
            <v>812007020045550000</v>
          </cell>
          <cell r="C11841" t="str">
            <v>SERVI AGENCIA LA PALMA</v>
          </cell>
          <cell r="D11841" t="str">
            <v>FIN</v>
          </cell>
          <cell r="E11841">
            <v>0</v>
          </cell>
          <cell r="F11841">
            <v>1291.5</v>
          </cell>
        </row>
        <row r="11842">
          <cell r="B11842" t="str">
            <v>812007020045550000</v>
          </cell>
          <cell r="C11842" t="str">
            <v>SERVI AGENCIA LA PALMA</v>
          </cell>
          <cell r="D11842" t="str">
            <v>FOM</v>
          </cell>
          <cell r="E11842">
            <v>0</v>
          </cell>
          <cell r="F11842">
            <v>2208.5</v>
          </cell>
        </row>
        <row r="11843">
          <cell r="B11843" t="str">
            <v>812007020053010000</v>
          </cell>
          <cell r="C11843" t="str">
            <v>GERENCIA DE ASUNTOS JURIDICOS</v>
          </cell>
          <cell r="D11843" t="str">
            <v>FIN</v>
          </cell>
          <cell r="E11843">
            <v>0</v>
          </cell>
          <cell r="F11843">
            <v>3683.72</v>
          </cell>
        </row>
        <row r="11844">
          <cell r="B11844" t="str">
            <v>812007020053010000</v>
          </cell>
          <cell r="C11844" t="str">
            <v>GERENCIA DE ASUNTOS JURIDICOS</v>
          </cell>
          <cell r="D11844" t="str">
            <v>FOM</v>
          </cell>
          <cell r="E11844">
            <v>0</v>
          </cell>
          <cell r="F11844">
            <v>5772.83</v>
          </cell>
        </row>
        <row r="11845">
          <cell r="B11845" t="str">
            <v>812007020057010000</v>
          </cell>
          <cell r="C11845" t="str">
            <v>GERENCIA DE ADMINISTRACION</v>
          </cell>
          <cell r="D11845" t="str">
            <v>FIN</v>
          </cell>
          <cell r="E11845">
            <v>0</v>
          </cell>
          <cell r="F11845">
            <v>5.27</v>
          </cell>
        </row>
        <row r="11846">
          <cell r="B11846" t="str">
            <v>812007020057010000</v>
          </cell>
          <cell r="C11846" t="str">
            <v>GERENCIA DE ADMINISTRACION</v>
          </cell>
          <cell r="D11846" t="str">
            <v>FOM</v>
          </cell>
          <cell r="E11846">
            <v>0</v>
          </cell>
          <cell r="F11846">
            <v>8.98</v>
          </cell>
        </row>
        <row r="11847">
          <cell r="B11847" t="str">
            <v>812007020063080000</v>
          </cell>
          <cell r="C11847" t="str">
            <v>DPTO. DE DEPOSITOS Y SERVICIOS</v>
          </cell>
          <cell r="D11847" t="str">
            <v>FIN</v>
          </cell>
          <cell r="E11847">
            <v>0</v>
          </cell>
          <cell r="F11847">
            <v>13.88</v>
          </cell>
        </row>
        <row r="11848">
          <cell r="B11848" t="str">
            <v>812007020063080000</v>
          </cell>
          <cell r="C11848" t="str">
            <v>DPTO. DE DEPOSITOS Y SERVICIOS</v>
          </cell>
          <cell r="D11848" t="str">
            <v>FOM</v>
          </cell>
          <cell r="E11848">
            <v>0</v>
          </cell>
          <cell r="F11848">
            <v>23.62</v>
          </cell>
        </row>
        <row r="11849">
          <cell r="B11849" t="str">
            <v>812007020066010000</v>
          </cell>
          <cell r="C11849" t="str">
            <v>UNIDAD DE PROYECTOS PRODUCTIVOS</v>
          </cell>
          <cell r="D11849" t="str">
            <v>FIN</v>
          </cell>
          <cell r="E11849">
            <v>0</v>
          </cell>
          <cell r="F11849">
            <v>1854.23</v>
          </cell>
        </row>
        <row r="11850">
          <cell r="B11850" t="str">
            <v>812007020066010000</v>
          </cell>
          <cell r="C11850" t="str">
            <v>UNIDAD DE PROYECTOS PRODUCTIVOS</v>
          </cell>
          <cell r="D11850" t="str">
            <v>FOM</v>
          </cell>
          <cell r="E11850">
            <v>0</v>
          </cell>
          <cell r="F11850">
            <v>3157.2</v>
          </cell>
        </row>
        <row r="11851">
          <cell r="B11851" t="str">
            <v>812007020077260000</v>
          </cell>
          <cell r="C11851" t="str">
            <v>SUB GERENCIA DE CANALES Y PRODUCTOS</v>
          </cell>
          <cell r="D11851" t="str">
            <v>FIN</v>
          </cell>
          <cell r="E11851">
            <v>0</v>
          </cell>
          <cell r="F11851">
            <v>188.7</v>
          </cell>
        </row>
        <row r="11852">
          <cell r="B11852" t="str">
            <v>812007020077260000</v>
          </cell>
          <cell r="C11852" t="str">
            <v>SUB GERENCIA DE CANALES Y PRODUCTOS</v>
          </cell>
          <cell r="D11852" t="str">
            <v>FOM</v>
          </cell>
          <cell r="E11852">
            <v>0</v>
          </cell>
          <cell r="F11852">
            <v>321.3</v>
          </cell>
        </row>
        <row r="11853">
          <cell r="B11853" t="str">
            <v>812007020078010000</v>
          </cell>
          <cell r="C11853" t="str">
            <v>GERENCIA JURIDICA</v>
          </cell>
          <cell r="D11853" t="str">
            <v>FIN</v>
          </cell>
          <cell r="E11853">
            <v>0</v>
          </cell>
          <cell r="F11853">
            <v>1782.5</v>
          </cell>
        </row>
        <row r="11854">
          <cell r="B11854" t="str">
            <v>812007020078010000</v>
          </cell>
          <cell r="C11854" t="str">
            <v>GERENCIA JURIDICA</v>
          </cell>
          <cell r="D11854" t="str">
            <v>FOM</v>
          </cell>
          <cell r="E11854">
            <v>0</v>
          </cell>
          <cell r="F11854">
            <v>3045.21</v>
          </cell>
        </row>
        <row r="11855">
          <cell r="B11855" t="str">
            <v>812007030050010000</v>
          </cell>
          <cell r="C11855" t="str">
            <v>GERENCIA DE TALENTO HUMANO</v>
          </cell>
          <cell r="D11855" t="str">
            <v>FIN</v>
          </cell>
          <cell r="E11855">
            <v>0</v>
          </cell>
          <cell r="F11855">
            <v>2031.67</v>
          </cell>
        </row>
        <row r="11856">
          <cell r="B11856" t="str">
            <v>812007030050010000</v>
          </cell>
          <cell r="C11856" t="str">
            <v>GERENCIA DE TALENTO HUMANO</v>
          </cell>
          <cell r="D11856" t="str">
            <v>FOM</v>
          </cell>
          <cell r="E11856">
            <v>0</v>
          </cell>
          <cell r="F11856">
            <v>3459.33</v>
          </cell>
        </row>
        <row r="11857">
          <cell r="B11857" t="str">
            <v>812007030052020000</v>
          </cell>
          <cell r="C11857" t="str">
            <v>ADMINISTRACION DE SEGURIDAD INFORMATICA</v>
          </cell>
          <cell r="D11857" t="str">
            <v>FIN</v>
          </cell>
          <cell r="E11857">
            <v>0</v>
          </cell>
          <cell r="F11857">
            <v>3844.74</v>
          </cell>
        </row>
        <row r="11858">
          <cell r="B11858" t="str">
            <v>812007030052020000</v>
          </cell>
          <cell r="C11858" t="str">
            <v>ADMINISTRACION DE SEGURIDAD INFORMATICA</v>
          </cell>
          <cell r="D11858" t="str">
            <v>FOM</v>
          </cell>
          <cell r="E11858">
            <v>0</v>
          </cell>
          <cell r="F11858">
            <v>6546.42</v>
          </cell>
        </row>
        <row r="11859">
          <cell r="B11859" t="str">
            <v>812007030052030000</v>
          </cell>
          <cell r="C11859" t="str">
            <v>ADMINISTRACION DE PROYECTO CORE BANCARIO</v>
          </cell>
          <cell r="D11859" t="str">
            <v>FIN</v>
          </cell>
          <cell r="E11859">
            <v>0</v>
          </cell>
          <cell r="F11859">
            <v>7600.06</v>
          </cell>
        </row>
        <row r="11860">
          <cell r="B11860" t="str">
            <v>812007030052030000</v>
          </cell>
          <cell r="C11860" t="str">
            <v>ADMINISTRACION DE PROYECTO CORE BANCARIO</v>
          </cell>
          <cell r="D11860" t="str">
            <v>FOM</v>
          </cell>
          <cell r="E11860">
            <v>0</v>
          </cell>
          <cell r="F11860">
            <v>12940.64</v>
          </cell>
        </row>
        <row r="11861">
          <cell r="B11861" t="str">
            <v>812007030052060000</v>
          </cell>
          <cell r="C11861" t="str">
            <v>DEPARTAMENTO DE PRODUCCION</v>
          </cell>
          <cell r="D11861" t="str">
            <v>FIN</v>
          </cell>
          <cell r="E11861">
            <v>0</v>
          </cell>
          <cell r="F11861">
            <v>4151.25</v>
          </cell>
        </row>
        <row r="11862">
          <cell r="B11862" t="str">
            <v>812007030052060000</v>
          </cell>
          <cell r="C11862" t="str">
            <v>DEPARTAMENTO DE PRODUCCION</v>
          </cell>
          <cell r="D11862" t="str">
            <v>FOM</v>
          </cell>
          <cell r="E11862">
            <v>0</v>
          </cell>
          <cell r="F11862">
            <v>7098.75</v>
          </cell>
        </row>
        <row r="11863">
          <cell r="B11863" t="str">
            <v>812007030054010000</v>
          </cell>
          <cell r="C11863" t="str">
            <v>GERENCIA DE FINANZAS</v>
          </cell>
          <cell r="D11863" t="str">
            <v>FIN</v>
          </cell>
          <cell r="E11863">
            <v>0</v>
          </cell>
          <cell r="F11863">
            <v>2947.72</v>
          </cell>
        </row>
        <row r="11864">
          <cell r="B11864" t="str">
            <v>812007030054010000</v>
          </cell>
          <cell r="C11864" t="str">
            <v>GERENCIA DE FINANZAS</v>
          </cell>
          <cell r="D11864" t="str">
            <v>FOM</v>
          </cell>
          <cell r="E11864">
            <v>0</v>
          </cell>
          <cell r="F11864">
            <v>5019.09</v>
          </cell>
        </row>
        <row r="11865">
          <cell r="B11865" t="str">
            <v>812007030060010000</v>
          </cell>
          <cell r="C11865" t="str">
            <v>GERENCIA DE RIESGO INTEGRAL</v>
          </cell>
          <cell r="D11865" t="str">
            <v>FIN</v>
          </cell>
          <cell r="E11865">
            <v>0</v>
          </cell>
          <cell r="F11865">
            <v>144.72999999999999</v>
          </cell>
        </row>
        <row r="11866">
          <cell r="B11866" t="str">
            <v>812007030060010000</v>
          </cell>
          <cell r="C11866" t="str">
            <v>GERENCIA DE RIESGO INTEGRAL</v>
          </cell>
          <cell r="D11866" t="str">
            <v>FOM</v>
          </cell>
          <cell r="E11866">
            <v>0</v>
          </cell>
          <cell r="F11866">
            <v>246.44</v>
          </cell>
        </row>
        <row r="11867">
          <cell r="B11867" t="str">
            <v>812007040050010000</v>
          </cell>
          <cell r="C11867" t="str">
            <v>GERENCIA DE TALENTO HUMANO</v>
          </cell>
          <cell r="D11867" t="str">
            <v>FIN</v>
          </cell>
          <cell r="E11867">
            <v>0</v>
          </cell>
          <cell r="F11867">
            <v>1554</v>
          </cell>
        </row>
        <row r="11868">
          <cell r="B11868" t="str">
            <v>812007040050010000</v>
          </cell>
          <cell r="C11868" t="str">
            <v>GERENCIA DE TALENTO HUMANO</v>
          </cell>
          <cell r="D11868" t="str">
            <v>FOM</v>
          </cell>
          <cell r="E11868">
            <v>0</v>
          </cell>
          <cell r="F11868">
            <v>2646</v>
          </cell>
        </row>
        <row r="11869">
          <cell r="B11869" t="str">
            <v>812007040052070000</v>
          </cell>
          <cell r="C11869" t="str">
            <v>DEPARTAMENTO DE DESARROLLO DE SISTEMAS</v>
          </cell>
          <cell r="D11869" t="str">
            <v>FIN</v>
          </cell>
          <cell r="E11869">
            <v>0</v>
          </cell>
          <cell r="F11869">
            <v>3829.11</v>
          </cell>
        </row>
        <row r="11870">
          <cell r="B11870" t="str">
            <v>812007040052070000</v>
          </cell>
          <cell r="C11870" t="str">
            <v>DEPARTAMENTO DE DESARROLLO DE SISTEMAS</v>
          </cell>
          <cell r="D11870" t="str">
            <v>FOM</v>
          </cell>
          <cell r="E11870">
            <v>0</v>
          </cell>
          <cell r="F11870">
            <v>7650.92</v>
          </cell>
        </row>
        <row r="11871">
          <cell r="B11871" t="str">
            <v>812007040060040000</v>
          </cell>
          <cell r="C11871" t="str">
            <v>DEPARTAMENTO DE CONTRALORIA DE CREDITOS</v>
          </cell>
          <cell r="D11871" t="str">
            <v>FIN</v>
          </cell>
          <cell r="E11871">
            <v>0</v>
          </cell>
          <cell r="F11871">
            <v>5418.45</v>
          </cell>
        </row>
        <row r="11872">
          <cell r="B11872" t="str">
            <v>812007040060040000</v>
          </cell>
          <cell r="C11872" t="str">
            <v>DEPARTAMENTO DE CONTRALORIA DE CREDITOS</v>
          </cell>
          <cell r="D11872" t="str">
            <v>FOM</v>
          </cell>
          <cell r="E11872">
            <v>0</v>
          </cell>
          <cell r="F11872">
            <v>9226.01</v>
          </cell>
        </row>
        <row r="11873">
          <cell r="B11873" t="str">
            <v>812007040064030000</v>
          </cell>
          <cell r="C11873" t="str">
            <v>DEPARTAMENTO DE ESTRATEGIA Y PRODUCTIVID</v>
          </cell>
          <cell r="D11873" t="str">
            <v>FIN</v>
          </cell>
          <cell r="E11873">
            <v>0</v>
          </cell>
          <cell r="F11873">
            <v>1003.93</v>
          </cell>
        </row>
        <row r="11874">
          <cell r="B11874" t="str">
            <v>812007040064030000</v>
          </cell>
          <cell r="C11874" t="str">
            <v>DEPARTAMENTO DE ESTRATEGIA Y PRODUCTIVID</v>
          </cell>
          <cell r="D11874" t="str">
            <v>FOM</v>
          </cell>
          <cell r="E11874">
            <v>0</v>
          </cell>
          <cell r="F11874">
            <v>1709.4</v>
          </cell>
        </row>
        <row r="11875">
          <cell r="B11875" t="str">
            <v>812007040064040000</v>
          </cell>
          <cell r="C11875" t="str">
            <v>DEPARTAMENTO DE CALIDAD Y PROCESOS</v>
          </cell>
          <cell r="D11875" t="str">
            <v>FIN</v>
          </cell>
          <cell r="E11875">
            <v>0</v>
          </cell>
          <cell r="F11875">
            <v>185</v>
          </cell>
        </row>
        <row r="11876">
          <cell r="B11876" t="str">
            <v>812007040064040000</v>
          </cell>
          <cell r="C11876" t="str">
            <v>DEPARTAMENTO DE CALIDAD Y PROCESOS</v>
          </cell>
          <cell r="D11876" t="str">
            <v>FOM</v>
          </cell>
          <cell r="E11876">
            <v>0</v>
          </cell>
          <cell r="F11876">
            <v>315</v>
          </cell>
        </row>
        <row r="11877">
          <cell r="B11877" t="str">
            <v>812007040071020000</v>
          </cell>
          <cell r="C11877" t="str">
            <v>PRESIDENCIA</v>
          </cell>
          <cell r="D11877" t="str">
            <v>FIN</v>
          </cell>
          <cell r="E11877">
            <v>0</v>
          </cell>
          <cell r="F11877">
            <v>3911.52</v>
          </cell>
        </row>
        <row r="11878">
          <cell r="B11878" t="str">
            <v>812007040071020000</v>
          </cell>
          <cell r="C11878" t="str">
            <v>PRESIDENCIA</v>
          </cell>
          <cell r="D11878" t="str">
            <v>FOM</v>
          </cell>
          <cell r="E11878">
            <v>0</v>
          </cell>
          <cell r="F11878">
            <v>6707.94</v>
          </cell>
        </row>
        <row r="11879">
          <cell r="B11879" t="str">
            <v>812007040077230000</v>
          </cell>
          <cell r="C11879" t="str">
            <v>DEPARTAMENTO DE CREDITO AGROPECUARIO</v>
          </cell>
          <cell r="D11879" t="str">
            <v>FIN</v>
          </cell>
          <cell r="E11879">
            <v>0</v>
          </cell>
          <cell r="F11879">
            <v>3756.66</v>
          </cell>
        </row>
        <row r="11880">
          <cell r="B11880" t="str">
            <v>812007040077230000</v>
          </cell>
          <cell r="C11880" t="str">
            <v>DEPARTAMENTO DE CREDITO AGROPECUARIO</v>
          </cell>
          <cell r="D11880" t="str">
            <v>FOM</v>
          </cell>
          <cell r="E11880">
            <v>0</v>
          </cell>
          <cell r="F11880">
            <v>6410</v>
          </cell>
        </row>
        <row r="11881">
          <cell r="B11881" t="str">
            <v>812007040083010000</v>
          </cell>
          <cell r="C11881" t="str">
            <v>GERENCIA FIDUCIARIA</v>
          </cell>
          <cell r="D11881" t="str">
            <v>FIN</v>
          </cell>
          <cell r="E11881">
            <v>0</v>
          </cell>
          <cell r="F11881">
            <v>740</v>
          </cell>
        </row>
        <row r="11882">
          <cell r="B11882" t="str">
            <v>812007040083010000</v>
          </cell>
          <cell r="C11882" t="str">
            <v>GERENCIA FIDUCIARIA</v>
          </cell>
          <cell r="D11882" t="str">
            <v>FOM</v>
          </cell>
          <cell r="E11882">
            <v>0</v>
          </cell>
          <cell r="F11882">
            <v>1260</v>
          </cell>
        </row>
        <row r="11883">
          <cell r="B11883" t="str">
            <v>812008010091010000</v>
          </cell>
          <cell r="C11883" t="str">
            <v>GASTOS GENERALES</v>
          </cell>
          <cell r="D11883" t="str">
            <v>FIN</v>
          </cell>
          <cell r="E11883">
            <v>0</v>
          </cell>
          <cell r="F11883">
            <v>93131.46</v>
          </cell>
        </row>
        <row r="11884">
          <cell r="B11884" t="str">
            <v>812008010091010000</v>
          </cell>
          <cell r="C11884" t="str">
            <v>GASTOS GENERALES</v>
          </cell>
          <cell r="D11884" t="str">
            <v>FOM</v>
          </cell>
          <cell r="E11884">
            <v>0</v>
          </cell>
          <cell r="F11884">
            <v>159230.16</v>
          </cell>
        </row>
        <row r="11885">
          <cell r="B11885" t="str">
            <v>812008020082010000</v>
          </cell>
          <cell r="C11885" t="str">
            <v>GERENCIA DE CUMPLIMIENTO</v>
          </cell>
          <cell r="D11885" t="str">
            <v>FIN</v>
          </cell>
          <cell r="E11885">
            <v>0</v>
          </cell>
          <cell r="F11885">
            <v>752.05</v>
          </cell>
        </row>
        <row r="11886">
          <cell r="B11886" t="str">
            <v>812008020082010000</v>
          </cell>
          <cell r="C11886" t="str">
            <v>GERENCIA DE CUMPLIMIENTO</v>
          </cell>
          <cell r="D11886" t="str">
            <v>FOM</v>
          </cell>
          <cell r="E11886">
            <v>0</v>
          </cell>
          <cell r="F11886">
            <v>1280.52</v>
          </cell>
        </row>
        <row r="11887">
          <cell r="B11887" t="str">
            <v>812099010001550000</v>
          </cell>
          <cell r="C11887" t="str">
            <v>AGENCIA SONSONATE</v>
          </cell>
          <cell r="D11887" t="str">
            <v>FIN</v>
          </cell>
          <cell r="E11887">
            <v>0</v>
          </cell>
          <cell r="F11887">
            <v>3492.84</v>
          </cell>
        </row>
        <row r="11888">
          <cell r="B11888" t="str">
            <v>812099010001550000</v>
          </cell>
          <cell r="C11888" t="str">
            <v>AGENCIA SONSONATE</v>
          </cell>
          <cell r="D11888" t="str">
            <v>FOM</v>
          </cell>
          <cell r="E11888">
            <v>0</v>
          </cell>
          <cell r="F11888">
            <v>5972.63</v>
          </cell>
        </row>
        <row r="11889">
          <cell r="B11889" t="str">
            <v>812099010002550000</v>
          </cell>
          <cell r="C11889" t="str">
            <v>AGENCIA SANTA ANA</v>
          </cell>
          <cell r="D11889" t="str">
            <v>FIN</v>
          </cell>
          <cell r="E11889">
            <v>0</v>
          </cell>
          <cell r="F11889">
            <v>8705.48</v>
          </cell>
        </row>
        <row r="11890">
          <cell r="B11890" t="str">
            <v>812099010002550000</v>
          </cell>
          <cell r="C11890" t="str">
            <v>AGENCIA SANTA ANA</v>
          </cell>
          <cell r="D11890" t="str">
            <v>FOM</v>
          </cell>
          <cell r="E11890">
            <v>0</v>
          </cell>
          <cell r="F11890">
            <v>14886.24</v>
          </cell>
        </row>
        <row r="11891">
          <cell r="B11891" t="str">
            <v>812099010004550000</v>
          </cell>
          <cell r="C11891" t="str">
            <v>AGENCIA AHUACHAPAN</v>
          </cell>
          <cell r="D11891" t="str">
            <v>FIN</v>
          </cell>
          <cell r="E11891">
            <v>0</v>
          </cell>
          <cell r="F11891">
            <v>3573.8</v>
          </cell>
        </row>
        <row r="11892">
          <cell r="B11892" t="str">
            <v>812099010004550000</v>
          </cell>
          <cell r="C11892" t="str">
            <v>AGENCIA AHUACHAPAN</v>
          </cell>
          <cell r="D11892" t="str">
            <v>FOM</v>
          </cell>
          <cell r="E11892">
            <v>0</v>
          </cell>
          <cell r="F11892">
            <v>6110.49</v>
          </cell>
        </row>
        <row r="11893">
          <cell r="B11893" t="str">
            <v>812099010005550000</v>
          </cell>
          <cell r="C11893" t="str">
            <v>AGENCIA CARA SUCIA</v>
          </cell>
          <cell r="D11893" t="str">
            <v>FIN</v>
          </cell>
          <cell r="E11893">
            <v>0</v>
          </cell>
          <cell r="F11893">
            <v>3473.42</v>
          </cell>
        </row>
        <row r="11894">
          <cell r="B11894" t="str">
            <v>812099010005550000</v>
          </cell>
          <cell r="C11894" t="str">
            <v>AGENCIA CARA SUCIA</v>
          </cell>
          <cell r="D11894" t="str">
            <v>FOM</v>
          </cell>
          <cell r="E11894">
            <v>0</v>
          </cell>
          <cell r="F11894">
            <v>5939.56</v>
          </cell>
        </row>
        <row r="11895">
          <cell r="B11895" t="str">
            <v>812099010006550000</v>
          </cell>
          <cell r="C11895" t="str">
            <v>AGENCIA METAPAN</v>
          </cell>
          <cell r="D11895" t="str">
            <v>FIN</v>
          </cell>
          <cell r="E11895">
            <v>0</v>
          </cell>
          <cell r="F11895">
            <v>1808.5</v>
          </cell>
        </row>
        <row r="11896">
          <cell r="B11896" t="str">
            <v>812099010006550000</v>
          </cell>
          <cell r="C11896" t="str">
            <v>AGENCIA METAPAN</v>
          </cell>
          <cell r="D11896" t="str">
            <v>FOM</v>
          </cell>
          <cell r="E11896">
            <v>0</v>
          </cell>
          <cell r="F11896">
            <v>3092.04</v>
          </cell>
        </row>
        <row r="11897">
          <cell r="B11897" t="str">
            <v>812099010007550000</v>
          </cell>
          <cell r="C11897" t="str">
            <v>AGENCIA SAN JUAN OPICO</v>
          </cell>
          <cell r="D11897" t="str">
            <v>FIN</v>
          </cell>
          <cell r="E11897">
            <v>0</v>
          </cell>
          <cell r="F11897">
            <v>1879.65</v>
          </cell>
        </row>
        <row r="11898">
          <cell r="B11898" t="str">
            <v>812099010007550000</v>
          </cell>
          <cell r="C11898" t="str">
            <v>AGENCIA SAN JUAN OPICO</v>
          </cell>
          <cell r="D11898" t="str">
            <v>FOM</v>
          </cell>
          <cell r="E11898">
            <v>0</v>
          </cell>
          <cell r="F11898">
            <v>3213.17</v>
          </cell>
        </row>
        <row r="11899">
          <cell r="B11899" t="str">
            <v>812099010008550000</v>
          </cell>
          <cell r="C11899" t="str">
            <v>AGENCIA CHALATENANGO</v>
          </cell>
          <cell r="D11899" t="str">
            <v>FIN</v>
          </cell>
          <cell r="E11899">
            <v>0</v>
          </cell>
          <cell r="F11899">
            <v>1712.27</v>
          </cell>
        </row>
        <row r="11900">
          <cell r="B11900" t="str">
            <v>812099010008550000</v>
          </cell>
          <cell r="C11900" t="str">
            <v>AGENCIA CHALATENANGO</v>
          </cell>
          <cell r="D11900" t="str">
            <v>FOM</v>
          </cell>
          <cell r="E11900">
            <v>0</v>
          </cell>
          <cell r="F11900">
            <v>2928.16</v>
          </cell>
        </row>
        <row r="11901">
          <cell r="B11901" t="str">
            <v>812099010009550000</v>
          </cell>
          <cell r="C11901" t="str">
            <v>AGENCIA EL ROSARIO LA PAZ</v>
          </cell>
          <cell r="D11901" t="str">
            <v>FIN</v>
          </cell>
          <cell r="E11901">
            <v>0</v>
          </cell>
          <cell r="F11901">
            <v>3376.74</v>
          </cell>
        </row>
        <row r="11902">
          <cell r="B11902" t="str">
            <v>812099010009550000</v>
          </cell>
          <cell r="C11902" t="str">
            <v>AGENCIA EL ROSARIO LA PAZ</v>
          </cell>
          <cell r="D11902" t="str">
            <v>FOM</v>
          </cell>
          <cell r="E11902">
            <v>0</v>
          </cell>
          <cell r="F11902">
            <v>5774.95</v>
          </cell>
        </row>
        <row r="11903">
          <cell r="B11903" t="str">
            <v>812099010011550000</v>
          </cell>
          <cell r="C11903" t="str">
            <v>AGENCIA SOYAPANGO</v>
          </cell>
          <cell r="D11903" t="str">
            <v>FIN</v>
          </cell>
          <cell r="E11903">
            <v>0</v>
          </cell>
          <cell r="F11903">
            <v>1846.14</v>
          </cell>
        </row>
        <row r="11904">
          <cell r="B11904" t="str">
            <v>812099010011550000</v>
          </cell>
          <cell r="C11904" t="str">
            <v>AGENCIA SOYAPANGO</v>
          </cell>
          <cell r="D11904" t="str">
            <v>FOM</v>
          </cell>
          <cell r="E11904">
            <v>0</v>
          </cell>
          <cell r="F11904">
            <v>3156.14</v>
          </cell>
        </row>
        <row r="11905">
          <cell r="B11905" t="str">
            <v>812099010012550000</v>
          </cell>
          <cell r="C11905" t="str">
            <v>AGENCIA AGUILARES</v>
          </cell>
          <cell r="D11905" t="str">
            <v>FIN</v>
          </cell>
          <cell r="E11905">
            <v>0</v>
          </cell>
          <cell r="F11905">
            <v>5163.5200000000004</v>
          </cell>
        </row>
        <row r="11906">
          <cell r="B11906" t="str">
            <v>812099010012550000</v>
          </cell>
          <cell r="C11906" t="str">
            <v>AGENCIA AGUILARES</v>
          </cell>
          <cell r="D11906" t="str">
            <v>FOM</v>
          </cell>
          <cell r="E11906">
            <v>0</v>
          </cell>
          <cell r="F11906">
            <v>8830.02</v>
          </cell>
        </row>
        <row r="11907">
          <cell r="B11907" t="str">
            <v>812099010013550000</v>
          </cell>
          <cell r="C11907" t="str">
            <v>AGENCIA MERLIOT</v>
          </cell>
          <cell r="D11907" t="str">
            <v>FIN</v>
          </cell>
          <cell r="E11907">
            <v>0</v>
          </cell>
          <cell r="F11907">
            <v>5197.68</v>
          </cell>
        </row>
        <row r="11908">
          <cell r="B11908" t="str">
            <v>812099010013550000</v>
          </cell>
          <cell r="C11908" t="str">
            <v>AGENCIA MERLIOT</v>
          </cell>
          <cell r="D11908" t="str">
            <v>FOM</v>
          </cell>
          <cell r="E11908">
            <v>0</v>
          </cell>
          <cell r="F11908">
            <v>8888.17</v>
          </cell>
        </row>
        <row r="11909">
          <cell r="B11909" t="str">
            <v>812099010014550000</v>
          </cell>
          <cell r="C11909" t="str">
            <v>AGENCIA SALVADOR DEL MUNDO</v>
          </cell>
          <cell r="D11909" t="str">
            <v>FIN</v>
          </cell>
          <cell r="E11909">
            <v>0</v>
          </cell>
          <cell r="F11909">
            <v>1742.48</v>
          </cell>
        </row>
        <row r="11910">
          <cell r="B11910" t="str">
            <v>812099010014550000</v>
          </cell>
          <cell r="C11910" t="str">
            <v>AGENCIA SALVADOR DEL MUNDO</v>
          </cell>
          <cell r="D11910" t="str">
            <v>FOM</v>
          </cell>
          <cell r="E11910">
            <v>0</v>
          </cell>
          <cell r="F11910">
            <v>2979.64</v>
          </cell>
        </row>
        <row r="11911">
          <cell r="B11911" t="str">
            <v>812099010015550000</v>
          </cell>
          <cell r="C11911" t="str">
            <v>AGENCIA SAN SALVADOR</v>
          </cell>
          <cell r="D11911" t="str">
            <v>FIN</v>
          </cell>
          <cell r="E11911">
            <v>0</v>
          </cell>
          <cell r="F11911">
            <v>6433.73</v>
          </cell>
        </row>
        <row r="11912">
          <cell r="B11912" t="str">
            <v>812099010015550000</v>
          </cell>
          <cell r="C11912" t="str">
            <v>AGENCIA SAN SALVADOR</v>
          </cell>
          <cell r="D11912" t="str">
            <v>FOM</v>
          </cell>
          <cell r="E11912">
            <v>0</v>
          </cell>
          <cell r="F11912">
            <v>10992.78</v>
          </cell>
        </row>
        <row r="11913">
          <cell r="B11913" t="str">
            <v>812099010016550000</v>
          </cell>
          <cell r="C11913" t="str">
            <v>AGENCIA SAN VICENTE</v>
          </cell>
          <cell r="D11913" t="str">
            <v>FIN</v>
          </cell>
          <cell r="E11913">
            <v>0</v>
          </cell>
          <cell r="F11913">
            <v>6532.47</v>
          </cell>
        </row>
        <row r="11914">
          <cell r="B11914" t="str">
            <v>812099010016550000</v>
          </cell>
          <cell r="C11914" t="str">
            <v>AGENCIA SAN VICENTE</v>
          </cell>
          <cell r="D11914" t="str">
            <v>FOM</v>
          </cell>
          <cell r="E11914">
            <v>0</v>
          </cell>
          <cell r="F11914">
            <v>11173.59</v>
          </cell>
        </row>
        <row r="11915">
          <cell r="B11915" t="str">
            <v>812099010017550000</v>
          </cell>
          <cell r="C11915" t="str">
            <v>AGENCIA COJUTEPEQUE</v>
          </cell>
          <cell r="D11915" t="str">
            <v>FIN</v>
          </cell>
          <cell r="E11915">
            <v>0</v>
          </cell>
          <cell r="F11915">
            <v>3474.83</v>
          </cell>
        </row>
        <row r="11916">
          <cell r="B11916" t="str">
            <v>812099010017550000</v>
          </cell>
          <cell r="C11916" t="str">
            <v>AGENCIA COJUTEPEQUE</v>
          </cell>
          <cell r="D11916" t="str">
            <v>FOM</v>
          </cell>
          <cell r="E11916">
            <v>0</v>
          </cell>
          <cell r="F11916">
            <v>5941.98</v>
          </cell>
        </row>
        <row r="11917">
          <cell r="B11917" t="str">
            <v>812099010018550000</v>
          </cell>
          <cell r="C11917" t="str">
            <v>AGENCIA ILOBASCO</v>
          </cell>
          <cell r="D11917" t="str">
            <v>FIN</v>
          </cell>
          <cell r="E11917">
            <v>0</v>
          </cell>
          <cell r="F11917">
            <v>3365.39</v>
          </cell>
        </row>
        <row r="11918">
          <cell r="B11918" t="str">
            <v>812099010018550000</v>
          </cell>
          <cell r="C11918" t="str">
            <v>AGENCIA ILOBASCO</v>
          </cell>
          <cell r="D11918" t="str">
            <v>FOM</v>
          </cell>
          <cell r="E11918">
            <v>0</v>
          </cell>
          <cell r="F11918">
            <v>5755.63</v>
          </cell>
        </row>
        <row r="11919">
          <cell r="B11919" t="str">
            <v>812099010019550000</v>
          </cell>
          <cell r="C11919" t="str">
            <v>AGENCIA SENSUNTEPEQUE</v>
          </cell>
          <cell r="D11919" t="str">
            <v>FIN</v>
          </cell>
          <cell r="E11919">
            <v>0</v>
          </cell>
          <cell r="F11919">
            <v>1849.63</v>
          </cell>
        </row>
        <row r="11920">
          <cell r="B11920" t="str">
            <v>812099010019550000</v>
          </cell>
          <cell r="C11920" t="str">
            <v>AGENCIA SENSUNTEPEQUE</v>
          </cell>
          <cell r="D11920" t="str">
            <v>FOM</v>
          </cell>
          <cell r="E11920">
            <v>0</v>
          </cell>
          <cell r="F11920">
            <v>3162.09</v>
          </cell>
        </row>
        <row r="11921">
          <cell r="B11921" t="str">
            <v>812099010020550000</v>
          </cell>
          <cell r="C11921" t="str">
            <v>AGENCIA SAN MARTIN</v>
          </cell>
          <cell r="D11921" t="str">
            <v>FIN</v>
          </cell>
          <cell r="E11921">
            <v>0</v>
          </cell>
          <cell r="F11921">
            <v>6730.12</v>
          </cell>
        </row>
        <row r="11922">
          <cell r="B11922" t="str">
            <v>812099010020550000</v>
          </cell>
          <cell r="C11922" t="str">
            <v>AGENCIA SAN MARTIN</v>
          </cell>
          <cell r="D11922" t="str">
            <v>FOM</v>
          </cell>
          <cell r="E11922">
            <v>0</v>
          </cell>
          <cell r="F11922">
            <v>11510.15</v>
          </cell>
        </row>
        <row r="11923">
          <cell r="B11923" t="str">
            <v>812099010021550000</v>
          </cell>
          <cell r="C11923" t="str">
            <v>AGENCIA SAN MIGUEL</v>
          </cell>
          <cell r="D11923" t="str">
            <v>FIN</v>
          </cell>
          <cell r="E11923">
            <v>0</v>
          </cell>
          <cell r="F11923">
            <v>6834.22</v>
          </cell>
        </row>
        <row r="11924">
          <cell r="B11924" t="str">
            <v>812099010021550000</v>
          </cell>
          <cell r="C11924" t="str">
            <v>AGENCIA SAN MIGUEL</v>
          </cell>
          <cell r="D11924" t="str">
            <v>FOM</v>
          </cell>
          <cell r="E11924">
            <v>0</v>
          </cell>
          <cell r="F11924">
            <v>11687.39</v>
          </cell>
        </row>
        <row r="11925">
          <cell r="B11925" t="str">
            <v>812099010022550000</v>
          </cell>
          <cell r="C11925" t="str">
            <v>AGENCIA JUCUAPA</v>
          </cell>
          <cell r="D11925" t="str">
            <v>FIN</v>
          </cell>
          <cell r="E11925">
            <v>0</v>
          </cell>
          <cell r="F11925">
            <v>1825.63</v>
          </cell>
        </row>
        <row r="11926">
          <cell r="B11926" t="str">
            <v>812099010022550000</v>
          </cell>
          <cell r="C11926" t="str">
            <v>AGENCIA JUCUAPA</v>
          </cell>
          <cell r="D11926" t="str">
            <v>FOM</v>
          </cell>
          <cell r="E11926">
            <v>0</v>
          </cell>
          <cell r="F11926">
            <v>3121.21</v>
          </cell>
        </row>
        <row r="11927">
          <cell r="B11927" t="str">
            <v>812099010024550000</v>
          </cell>
          <cell r="C11927" t="str">
            <v>AGENCIA SAN FRANCISCO GOTERA</v>
          </cell>
          <cell r="D11927" t="str">
            <v>FIN</v>
          </cell>
          <cell r="E11927">
            <v>0</v>
          </cell>
          <cell r="F11927">
            <v>5262.75</v>
          </cell>
        </row>
        <row r="11928">
          <cell r="B11928" t="str">
            <v>812099010024550000</v>
          </cell>
          <cell r="C11928" t="str">
            <v>AGENCIA SAN FRANCISCO GOTERA</v>
          </cell>
          <cell r="D11928" t="str">
            <v>FOM</v>
          </cell>
          <cell r="E11928">
            <v>0</v>
          </cell>
          <cell r="F11928">
            <v>9011.67</v>
          </cell>
        </row>
        <row r="11929">
          <cell r="B11929" t="str">
            <v>812099010025550000</v>
          </cell>
          <cell r="C11929" t="str">
            <v>AGENCIA SANTA ROSA DE LIMA</v>
          </cell>
          <cell r="D11929" t="str">
            <v>FIN</v>
          </cell>
          <cell r="E11929">
            <v>0</v>
          </cell>
          <cell r="F11929">
            <v>1798.57</v>
          </cell>
        </row>
        <row r="11930">
          <cell r="B11930" t="str">
            <v>812099010025550000</v>
          </cell>
          <cell r="C11930" t="str">
            <v>AGENCIA SANTA ROSA DE LIMA</v>
          </cell>
          <cell r="D11930" t="str">
            <v>FOM</v>
          </cell>
          <cell r="E11930">
            <v>0</v>
          </cell>
          <cell r="F11930">
            <v>3075.13</v>
          </cell>
        </row>
        <row r="11931">
          <cell r="B11931" t="str">
            <v>812099010026550000</v>
          </cell>
          <cell r="C11931" t="str">
            <v>AGENCIA LA UNION</v>
          </cell>
          <cell r="D11931" t="str">
            <v>FIN</v>
          </cell>
          <cell r="E11931">
            <v>0</v>
          </cell>
          <cell r="F11931">
            <v>5215.79</v>
          </cell>
        </row>
        <row r="11932">
          <cell r="B11932" t="str">
            <v>812099010026550000</v>
          </cell>
          <cell r="C11932" t="str">
            <v>AGENCIA LA UNION</v>
          </cell>
          <cell r="D11932" t="str">
            <v>FOM</v>
          </cell>
          <cell r="E11932">
            <v>0</v>
          </cell>
          <cell r="F11932">
            <v>8919.01</v>
          </cell>
        </row>
        <row r="11933">
          <cell r="B11933" t="str">
            <v>812099010027550000</v>
          </cell>
          <cell r="C11933" t="str">
            <v>AGENCIA CIUDAD BARRIOS</v>
          </cell>
          <cell r="D11933" t="str">
            <v>FIN</v>
          </cell>
          <cell r="E11933">
            <v>0</v>
          </cell>
          <cell r="F11933">
            <v>3491.42</v>
          </cell>
        </row>
        <row r="11934">
          <cell r="B11934" t="str">
            <v>812099010027550000</v>
          </cell>
          <cell r="C11934" t="str">
            <v>AGENCIA CIUDAD BARRIOS</v>
          </cell>
          <cell r="D11934" t="str">
            <v>FOM</v>
          </cell>
          <cell r="E11934">
            <v>0</v>
          </cell>
          <cell r="F11934">
            <v>5970.22</v>
          </cell>
        </row>
        <row r="11935">
          <cell r="B11935" t="str">
            <v>812099010029550000</v>
          </cell>
          <cell r="C11935" t="str">
            <v>AGENCIA USULUTAN</v>
          </cell>
          <cell r="D11935" t="str">
            <v>FIN</v>
          </cell>
          <cell r="E11935">
            <v>0</v>
          </cell>
          <cell r="F11935">
            <v>3485.21</v>
          </cell>
        </row>
        <row r="11936">
          <cell r="B11936" t="str">
            <v>812099010029550000</v>
          </cell>
          <cell r="C11936" t="str">
            <v>AGENCIA USULUTAN</v>
          </cell>
          <cell r="D11936" t="str">
            <v>FOM</v>
          </cell>
          <cell r="E11936">
            <v>0</v>
          </cell>
          <cell r="F11936">
            <v>5959.62</v>
          </cell>
        </row>
        <row r="11937">
          <cell r="B11937" t="str">
            <v>812099010030550000</v>
          </cell>
          <cell r="C11937" t="str">
            <v>AGENCIA EL TRANSITO</v>
          </cell>
          <cell r="D11937" t="str">
            <v>FIN</v>
          </cell>
          <cell r="E11937">
            <v>0</v>
          </cell>
          <cell r="F11937">
            <v>1808.5</v>
          </cell>
        </row>
        <row r="11938">
          <cell r="B11938" t="str">
            <v>812099010030550000</v>
          </cell>
          <cell r="C11938" t="str">
            <v>AGENCIA EL TRANSITO</v>
          </cell>
          <cell r="D11938" t="str">
            <v>FOM</v>
          </cell>
          <cell r="E11938">
            <v>0</v>
          </cell>
          <cell r="F11938">
            <v>3092.04</v>
          </cell>
        </row>
        <row r="11939">
          <cell r="B11939" t="str">
            <v>812099010031550000</v>
          </cell>
          <cell r="C11939" t="str">
            <v>AGENCIA ZACATECOLUCA</v>
          </cell>
          <cell r="D11939" t="str">
            <v>FIN</v>
          </cell>
          <cell r="E11939">
            <v>0</v>
          </cell>
          <cell r="F11939">
            <v>3647.13</v>
          </cell>
        </row>
        <row r="11940">
          <cell r="B11940" t="str">
            <v>812099010031550000</v>
          </cell>
          <cell r="C11940" t="str">
            <v>AGENCIA ZACATECOLUCA</v>
          </cell>
          <cell r="D11940" t="str">
            <v>FOM</v>
          </cell>
          <cell r="E11940">
            <v>0</v>
          </cell>
          <cell r="F11940">
            <v>6235.34</v>
          </cell>
        </row>
        <row r="11941">
          <cell r="B11941" t="str">
            <v>812099010037550000</v>
          </cell>
          <cell r="C11941" t="str">
            <v>AGENCIA NUEVA CONCEPCION</v>
          </cell>
          <cell r="D11941" t="str">
            <v>FIN</v>
          </cell>
          <cell r="E11941">
            <v>0</v>
          </cell>
          <cell r="F11941">
            <v>3497.42</v>
          </cell>
        </row>
        <row r="11942">
          <cell r="B11942" t="str">
            <v>812099010037550000</v>
          </cell>
          <cell r="C11942" t="str">
            <v>AGENCIA NUEVA CONCEPCION</v>
          </cell>
          <cell r="D11942" t="str">
            <v>FOM</v>
          </cell>
          <cell r="E11942">
            <v>0</v>
          </cell>
          <cell r="F11942">
            <v>5980.44</v>
          </cell>
        </row>
        <row r="11943">
          <cell r="B11943" t="str">
            <v>812099010042550000</v>
          </cell>
          <cell r="C11943" t="str">
            <v>SERVI AGENCIA SOCIEDAD</v>
          </cell>
          <cell r="D11943" t="str">
            <v>FIN</v>
          </cell>
          <cell r="E11943">
            <v>0</v>
          </cell>
          <cell r="F11943">
            <v>1682.47</v>
          </cell>
        </row>
        <row r="11944">
          <cell r="B11944" t="str">
            <v>812099010042550000</v>
          </cell>
          <cell r="C11944" t="str">
            <v>SERVI AGENCIA SOCIEDAD</v>
          </cell>
          <cell r="D11944" t="str">
            <v>FOM</v>
          </cell>
          <cell r="E11944">
            <v>0</v>
          </cell>
          <cell r="F11944">
            <v>2877.45</v>
          </cell>
        </row>
        <row r="11945">
          <cell r="B11945" t="str">
            <v>812099010044550000</v>
          </cell>
          <cell r="C11945" t="str">
            <v>SERVI AGENCIA ATACO</v>
          </cell>
          <cell r="D11945" t="str">
            <v>FIN</v>
          </cell>
          <cell r="E11945">
            <v>0</v>
          </cell>
          <cell r="F11945">
            <v>1723.17</v>
          </cell>
        </row>
        <row r="11946">
          <cell r="B11946" t="str">
            <v>812099010044550000</v>
          </cell>
          <cell r="C11946" t="str">
            <v>SERVI AGENCIA ATACO</v>
          </cell>
          <cell r="D11946" t="str">
            <v>FOM</v>
          </cell>
          <cell r="E11946">
            <v>0</v>
          </cell>
          <cell r="F11946">
            <v>2946.75</v>
          </cell>
        </row>
        <row r="11947">
          <cell r="B11947" t="str">
            <v>812099010045550000</v>
          </cell>
          <cell r="C11947" t="str">
            <v>SERVI AGENCIA LA PALMA</v>
          </cell>
          <cell r="D11947" t="str">
            <v>FIN</v>
          </cell>
          <cell r="E11947">
            <v>0</v>
          </cell>
          <cell r="F11947">
            <v>1820.5</v>
          </cell>
        </row>
        <row r="11948">
          <cell r="B11948" t="str">
            <v>812099010045550000</v>
          </cell>
          <cell r="C11948" t="str">
            <v>SERVI AGENCIA LA PALMA</v>
          </cell>
          <cell r="D11948" t="str">
            <v>FOM</v>
          </cell>
          <cell r="E11948">
            <v>0</v>
          </cell>
          <cell r="F11948">
            <v>3112.48</v>
          </cell>
        </row>
        <row r="11949">
          <cell r="B11949" t="str">
            <v>812099010055550000</v>
          </cell>
          <cell r="C11949" t="str">
            <v>AGENCIA LA LIBERTAD</v>
          </cell>
          <cell r="D11949" t="str">
            <v>FIN</v>
          </cell>
          <cell r="E11949">
            <v>0</v>
          </cell>
          <cell r="F11949">
            <v>3543.47</v>
          </cell>
        </row>
        <row r="11950">
          <cell r="B11950" t="str">
            <v>812099010055550000</v>
          </cell>
          <cell r="C11950" t="str">
            <v>AGENCIA LA LIBERTAD</v>
          </cell>
          <cell r="D11950" t="str">
            <v>FOM</v>
          </cell>
          <cell r="E11950">
            <v>0</v>
          </cell>
          <cell r="F11950">
            <v>6058.84</v>
          </cell>
        </row>
        <row r="11951">
          <cell r="B11951" t="str">
            <v>812099010057030000</v>
          </cell>
          <cell r="C11951" t="str">
            <v>DEPARTAMENTO DE SERVICIOS INSTITUCIONALE</v>
          </cell>
          <cell r="D11951" t="str">
            <v>FIN</v>
          </cell>
          <cell r="E11951">
            <v>0</v>
          </cell>
          <cell r="F11951">
            <v>3353.39</v>
          </cell>
        </row>
        <row r="11952">
          <cell r="B11952" t="str">
            <v>812099010057030000</v>
          </cell>
          <cell r="C11952" t="str">
            <v>DEPARTAMENTO DE SERVICIOS INSTITUCIONALE</v>
          </cell>
          <cell r="D11952" t="str">
            <v>FOM</v>
          </cell>
          <cell r="E11952">
            <v>0</v>
          </cell>
          <cell r="F11952">
            <v>5735.19</v>
          </cell>
        </row>
        <row r="11953">
          <cell r="B11953" t="str">
            <v>812099010057040000</v>
          </cell>
          <cell r="C11953" t="str">
            <v>DEPARTAMENTO DE GESTION DE DOCUMENTOS Y</v>
          </cell>
          <cell r="D11953" t="str">
            <v>FIN</v>
          </cell>
          <cell r="E11953">
            <v>0</v>
          </cell>
          <cell r="F11953">
            <v>3353.39</v>
          </cell>
        </row>
        <row r="11954">
          <cell r="B11954" t="str">
            <v>812099010057040000</v>
          </cell>
          <cell r="C11954" t="str">
            <v>DEPARTAMENTO DE GESTION DE DOCUMENTOS Y</v>
          </cell>
          <cell r="D11954" t="str">
            <v>FOM</v>
          </cell>
          <cell r="E11954">
            <v>0</v>
          </cell>
          <cell r="F11954">
            <v>5735.19</v>
          </cell>
        </row>
        <row r="11955">
          <cell r="B11955" t="str">
            <v>812099010063020000</v>
          </cell>
          <cell r="C11955" t="str">
            <v>OFICINA DE SEGURIDAD BANCARIA</v>
          </cell>
          <cell r="D11955" t="str">
            <v>FIN</v>
          </cell>
          <cell r="E11955">
            <v>0</v>
          </cell>
          <cell r="F11955">
            <v>7713</v>
          </cell>
        </row>
        <row r="11956">
          <cell r="B11956" t="str">
            <v>812099010063020000</v>
          </cell>
          <cell r="C11956" t="str">
            <v>OFICINA DE SEGURIDAD BANCARIA</v>
          </cell>
          <cell r="D11956" t="str">
            <v>FOM</v>
          </cell>
          <cell r="E11956">
            <v>0</v>
          </cell>
          <cell r="F11956">
            <v>13221.64</v>
          </cell>
        </row>
        <row r="11957">
          <cell r="B11957" t="str">
            <v>812099010063100000</v>
          </cell>
          <cell r="C11957" t="str">
            <v>DEPARTAMENTO DE SEGURIDAD BANCARIA</v>
          </cell>
          <cell r="D11957" t="str">
            <v>FIN</v>
          </cell>
          <cell r="E11957">
            <v>0</v>
          </cell>
          <cell r="F11957">
            <v>1872.92</v>
          </cell>
        </row>
        <row r="11958">
          <cell r="B11958" t="str">
            <v>812099010063100000</v>
          </cell>
          <cell r="C11958" t="str">
            <v>DEPARTAMENTO DE SEGURIDAD BANCARIA</v>
          </cell>
          <cell r="D11958" t="str">
            <v>FOM</v>
          </cell>
          <cell r="E11958">
            <v>0</v>
          </cell>
          <cell r="F11958">
            <v>3189.02</v>
          </cell>
        </row>
        <row r="11959">
          <cell r="B11959" t="str">
            <v>812099020051010000</v>
          </cell>
          <cell r="C11959" t="str">
            <v>UNIDAD DE COMUNICACION INSTITUCIONAL</v>
          </cell>
          <cell r="D11959" t="str">
            <v>FIN</v>
          </cell>
          <cell r="E11959">
            <v>0</v>
          </cell>
          <cell r="F11959">
            <v>106.65</v>
          </cell>
        </row>
        <row r="11960">
          <cell r="B11960" t="str">
            <v>812099020051010000</v>
          </cell>
          <cell r="C11960" t="str">
            <v>UNIDAD DE COMUNICACION INSTITUCIONAL</v>
          </cell>
          <cell r="D11960" t="str">
            <v>FOM</v>
          </cell>
          <cell r="E11960">
            <v>0</v>
          </cell>
          <cell r="F11960">
            <v>188.35</v>
          </cell>
        </row>
        <row r="11961">
          <cell r="B11961" t="str">
            <v>812099020057030000</v>
          </cell>
          <cell r="C11961" t="str">
            <v>DEPARTAMENTO DE SERVICIOS INSTITUCIONALE</v>
          </cell>
          <cell r="D11961" t="str">
            <v>FIN</v>
          </cell>
          <cell r="E11961">
            <v>0</v>
          </cell>
          <cell r="F11961">
            <v>35.15</v>
          </cell>
        </row>
        <row r="11962">
          <cell r="B11962" t="str">
            <v>812099020057030000</v>
          </cell>
          <cell r="C11962" t="str">
            <v>DEPARTAMENTO DE SERVICIOS INSTITUCIONALE</v>
          </cell>
          <cell r="D11962" t="str">
            <v>FOM</v>
          </cell>
          <cell r="E11962">
            <v>0</v>
          </cell>
          <cell r="F11962">
            <v>59.85</v>
          </cell>
        </row>
        <row r="11963">
          <cell r="B11963" t="str">
            <v>812099020063080000</v>
          </cell>
          <cell r="C11963" t="str">
            <v>DEPARTAMENTO DE DEPOSITOS Y SERVICIOS</v>
          </cell>
          <cell r="D11963" t="str">
            <v>FIN</v>
          </cell>
          <cell r="E11963">
            <v>0</v>
          </cell>
          <cell r="F11963">
            <v>148</v>
          </cell>
        </row>
        <row r="11964">
          <cell r="B11964" t="str">
            <v>812099020063080000</v>
          </cell>
          <cell r="C11964" t="str">
            <v>DEPARTAMENTO DE DEPOSITOS Y SERVICIOS</v>
          </cell>
          <cell r="D11964" t="str">
            <v>FOM</v>
          </cell>
          <cell r="E11964">
            <v>0</v>
          </cell>
          <cell r="F11964">
            <v>252</v>
          </cell>
        </row>
        <row r="11965">
          <cell r="B11965" t="str">
            <v>812099020064010000</v>
          </cell>
          <cell r="C11965" t="str">
            <v>GERENCIA DE ESTRATREGIA Y CALIDAD</v>
          </cell>
          <cell r="D11965" t="str">
            <v>FIN</v>
          </cell>
          <cell r="E11965">
            <v>0</v>
          </cell>
          <cell r="F11965">
            <v>148</v>
          </cell>
        </row>
        <row r="11966">
          <cell r="B11966" t="str">
            <v>812099020064010000</v>
          </cell>
          <cell r="C11966" t="str">
            <v>GERENCIA DE ESTRATREGIA Y CALIDAD</v>
          </cell>
          <cell r="D11966" t="str">
            <v>FOM</v>
          </cell>
          <cell r="E11966">
            <v>0</v>
          </cell>
          <cell r="F11966">
            <v>252</v>
          </cell>
        </row>
        <row r="11967">
          <cell r="B11967" t="str">
            <v>812099020064040000</v>
          </cell>
          <cell r="C11967" t="str">
            <v>DEPARTAMENTO DE CALIDAD Y PROCESOS</v>
          </cell>
          <cell r="D11967" t="str">
            <v>FIN</v>
          </cell>
          <cell r="E11967">
            <v>0</v>
          </cell>
          <cell r="F11967">
            <v>148</v>
          </cell>
        </row>
        <row r="11968">
          <cell r="B11968" t="str">
            <v>812099020064040000</v>
          </cell>
          <cell r="C11968" t="str">
            <v>DEPARTAMENTO DE CALIDAD Y PROCESOS</v>
          </cell>
          <cell r="D11968" t="str">
            <v>FOM</v>
          </cell>
          <cell r="E11968">
            <v>0</v>
          </cell>
          <cell r="F11968">
            <v>252</v>
          </cell>
        </row>
        <row r="11969">
          <cell r="B11969" t="str">
            <v>812099020071020000</v>
          </cell>
          <cell r="C11969" t="str">
            <v>PRESIDENCIA</v>
          </cell>
          <cell r="D11969" t="str">
            <v>FIN</v>
          </cell>
          <cell r="E11969">
            <v>0</v>
          </cell>
          <cell r="F11969">
            <v>2617.8000000000002</v>
          </cell>
        </row>
        <row r="11970">
          <cell r="B11970" t="str">
            <v>812099020071020000</v>
          </cell>
          <cell r="C11970" t="str">
            <v>PRESIDENCIA</v>
          </cell>
          <cell r="D11970" t="str">
            <v>FOM</v>
          </cell>
          <cell r="E11970">
            <v>0</v>
          </cell>
          <cell r="F11970">
            <v>4462.2</v>
          </cell>
        </row>
        <row r="11971">
          <cell r="B11971" t="str">
            <v>812099020071040000</v>
          </cell>
          <cell r="C11971" t="str">
            <v>GERENCIA GENERAL</v>
          </cell>
          <cell r="D11971" t="str">
            <v>FIN</v>
          </cell>
          <cell r="E11971">
            <v>0</v>
          </cell>
          <cell r="F11971">
            <v>2549.3000000000002</v>
          </cell>
        </row>
        <row r="11972">
          <cell r="B11972" t="str">
            <v>812099020071040000</v>
          </cell>
          <cell r="C11972" t="str">
            <v>GERENCIA GENERAL</v>
          </cell>
          <cell r="D11972" t="str">
            <v>FOM</v>
          </cell>
          <cell r="E11972">
            <v>0</v>
          </cell>
          <cell r="F11972">
            <v>4340.7</v>
          </cell>
        </row>
        <row r="11973">
          <cell r="B11973" t="str">
            <v>812099020077270000</v>
          </cell>
          <cell r="C11973" t="str">
            <v>DEPARTAMENTO DE CANALES Y SERVICIOS INTE</v>
          </cell>
          <cell r="D11973" t="str">
            <v>FIN</v>
          </cell>
          <cell r="E11973">
            <v>0</v>
          </cell>
          <cell r="F11973">
            <v>148</v>
          </cell>
        </row>
        <row r="11974">
          <cell r="B11974" t="str">
            <v>812099020077270000</v>
          </cell>
          <cell r="C11974" t="str">
            <v>DEPARTAMENTO DE CANALES Y SERVICIOS INTE</v>
          </cell>
          <cell r="D11974" t="str">
            <v>FOM</v>
          </cell>
          <cell r="E11974">
            <v>0</v>
          </cell>
          <cell r="F11974">
            <v>252</v>
          </cell>
        </row>
        <row r="11975">
          <cell r="B11975" t="str">
            <v>812099020082010000</v>
          </cell>
          <cell r="C11975" t="str">
            <v>GERENCIA DE CUMPLIMIENTO</v>
          </cell>
          <cell r="D11975" t="str">
            <v>FIN</v>
          </cell>
          <cell r="E11975">
            <v>0</v>
          </cell>
          <cell r="F11975">
            <v>819.02</v>
          </cell>
        </row>
        <row r="11976">
          <cell r="B11976" t="str">
            <v>812099020082010000</v>
          </cell>
          <cell r="C11976" t="str">
            <v>GERENCIA DE CUMPLIMIENTO</v>
          </cell>
          <cell r="D11976" t="str">
            <v>FOM</v>
          </cell>
          <cell r="E11976">
            <v>0</v>
          </cell>
          <cell r="F11976">
            <v>1394.54</v>
          </cell>
        </row>
        <row r="11977">
          <cell r="B11977" t="str">
            <v>812099030001550000</v>
          </cell>
          <cell r="C11977" t="str">
            <v>AGENCIA SONSONATE</v>
          </cell>
          <cell r="D11977" t="str">
            <v>FIN</v>
          </cell>
          <cell r="E11977">
            <v>0</v>
          </cell>
          <cell r="F11977">
            <v>237.5</v>
          </cell>
        </row>
        <row r="11978">
          <cell r="B11978" t="str">
            <v>812099030001550000</v>
          </cell>
          <cell r="C11978" t="str">
            <v>AGENCIA SONSONATE</v>
          </cell>
          <cell r="D11978" t="str">
            <v>FOM</v>
          </cell>
          <cell r="E11978">
            <v>0</v>
          </cell>
          <cell r="F11978">
            <v>412.5</v>
          </cell>
        </row>
        <row r="11979">
          <cell r="B11979" t="str">
            <v>812099030011550000</v>
          </cell>
          <cell r="C11979" t="str">
            <v>AGENCIA SOYAPANGO</v>
          </cell>
          <cell r="D11979" t="str">
            <v>FIN</v>
          </cell>
          <cell r="E11979">
            <v>0</v>
          </cell>
          <cell r="F11979">
            <v>122.84</v>
          </cell>
        </row>
        <row r="11980">
          <cell r="B11980" t="str">
            <v>812099030011550000</v>
          </cell>
          <cell r="C11980" t="str">
            <v>AGENCIA SOYAPANGO</v>
          </cell>
          <cell r="D11980" t="str">
            <v>FOM</v>
          </cell>
          <cell r="E11980">
            <v>0</v>
          </cell>
          <cell r="F11980">
            <v>209.16</v>
          </cell>
        </row>
        <row r="11981">
          <cell r="B11981" t="str">
            <v>812099030024550000</v>
          </cell>
          <cell r="C11981" t="str">
            <v>AGENCIA SAN FRANCISCO GOTERA</v>
          </cell>
          <cell r="D11981" t="str">
            <v>FIN</v>
          </cell>
          <cell r="E11981">
            <v>0</v>
          </cell>
          <cell r="F11981">
            <v>184.45</v>
          </cell>
        </row>
        <row r="11982">
          <cell r="B11982" t="str">
            <v>812099030024550000</v>
          </cell>
          <cell r="C11982" t="str">
            <v>AGENCIA SAN FRANCISCO GOTERA</v>
          </cell>
          <cell r="D11982" t="str">
            <v>FOM</v>
          </cell>
          <cell r="E11982">
            <v>0</v>
          </cell>
          <cell r="F11982">
            <v>314.05</v>
          </cell>
        </row>
        <row r="11983">
          <cell r="B11983" t="str">
            <v>812099030025550000</v>
          </cell>
          <cell r="C11983" t="str">
            <v>AGENCIA SANTA ROSA DE LIMA</v>
          </cell>
          <cell r="D11983" t="str">
            <v>FIN</v>
          </cell>
          <cell r="E11983">
            <v>0</v>
          </cell>
          <cell r="F11983">
            <v>74</v>
          </cell>
        </row>
        <row r="11984">
          <cell r="B11984" t="str">
            <v>812099030025550000</v>
          </cell>
          <cell r="C11984" t="str">
            <v>AGENCIA SANTA ROSA DE LIMA</v>
          </cell>
          <cell r="D11984" t="str">
            <v>FOM</v>
          </cell>
          <cell r="E11984">
            <v>0</v>
          </cell>
          <cell r="F11984">
            <v>126</v>
          </cell>
        </row>
        <row r="11985">
          <cell r="B11985" t="str">
            <v>812099030029550000</v>
          </cell>
          <cell r="C11985" t="str">
            <v>AGENCIA USULUTAN</v>
          </cell>
          <cell r="D11985" t="str">
            <v>FIN</v>
          </cell>
          <cell r="E11985">
            <v>0</v>
          </cell>
          <cell r="F11985">
            <v>688.2</v>
          </cell>
        </row>
        <row r="11986">
          <cell r="B11986" t="str">
            <v>812099030029550000</v>
          </cell>
          <cell r="C11986" t="str">
            <v>AGENCIA USULUTAN</v>
          </cell>
          <cell r="D11986" t="str">
            <v>FOM</v>
          </cell>
          <cell r="E11986">
            <v>0</v>
          </cell>
          <cell r="F11986">
            <v>1171.8</v>
          </cell>
        </row>
        <row r="11987">
          <cell r="B11987" t="str">
            <v>812099030045550000</v>
          </cell>
          <cell r="C11987" t="str">
            <v>SERVI AGENCIA LA PALMA</v>
          </cell>
          <cell r="D11987" t="str">
            <v>FIN</v>
          </cell>
          <cell r="E11987">
            <v>0</v>
          </cell>
          <cell r="F11987">
            <v>185</v>
          </cell>
        </row>
        <row r="11988">
          <cell r="B11988" t="str">
            <v>812099030045550000</v>
          </cell>
          <cell r="C11988" t="str">
            <v>SERVI AGENCIA LA PALMA</v>
          </cell>
          <cell r="D11988" t="str">
            <v>FOM</v>
          </cell>
          <cell r="E11988">
            <v>0</v>
          </cell>
          <cell r="F11988">
            <v>315</v>
          </cell>
        </row>
        <row r="11989">
          <cell r="B11989" t="str">
            <v>812099030051010000</v>
          </cell>
          <cell r="C11989" t="str">
            <v>UNIDAD DE COMUNICACION INSTITUCIONAL</v>
          </cell>
          <cell r="D11989" t="str">
            <v>FIN</v>
          </cell>
          <cell r="E11989">
            <v>0</v>
          </cell>
          <cell r="F11989">
            <v>4767.09</v>
          </cell>
        </row>
        <row r="11990">
          <cell r="B11990" t="str">
            <v>812099030051010000</v>
          </cell>
          <cell r="C11990" t="str">
            <v>UNIDAD DE COMUNICACION INSTITUCIONAL</v>
          </cell>
          <cell r="D11990" t="str">
            <v>FOM</v>
          </cell>
          <cell r="E11990">
            <v>0</v>
          </cell>
          <cell r="F11990">
            <v>8156.27</v>
          </cell>
        </row>
        <row r="11991">
          <cell r="B11991" t="str">
            <v>812099030081010000</v>
          </cell>
          <cell r="C11991" t="str">
            <v>UNIDAD DE INFORMACION Y COMUNICACIONES</v>
          </cell>
          <cell r="D11991" t="str">
            <v>FIN</v>
          </cell>
          <cell r="E11991">
            <v>0</v>
          </cell>
          <cell r="F11991">
            <v>81.400000000000006</v>
          </cell>
        </row>
        <row r="11992">
          <cell r="B11992" t="str">
            <v>812099030081010000</v>
          </cell>
          <cell r="C11992" t="str">
            <v>UNIDAD DE INFORMACION Y COMUNICACIONES</v>
          </cell>
          <cell r="D11992" t="str">
            <v>FOM</v>
          </cell>
          <cell r="E11992">
            <v>0</v>
          </cell>
          <cell r="F11992">
            <v>138.6</v>
          </cell>
        </row>
        <row r="11993">
          <cell r="B11993" t="str">
            <v>812099030091010000</v>
          </cell>
          <cell r="C11993" t="str">
            <v>GASTOS GENERALES</v>
          </cell>
          <cell r="D11993" t="str">
            <v>FIN</v>
          </cell>
          <cell r="E11993">
            <v>0</v>
          </cell>
          <cell r="F11993">
            <v>596.5</v>
          </cell>
        </row>
        <row r="11994">
          <cell r="B11994" t="str">
            <v>812099030091010000</v>
          </cell>
          <cell r="C11994" t="str">
            <v>GASTOS GENERALES</v>
          </cell>
          <cell r="D11994" t="str">
            <v>FOM</v>
          </cell>
          <cell r="E11994">
            <v>0</v>
          </cell>
          <cell r="F11994">
            <v>1053.5</v>
          </cell>
        </row>
        <row r="11995">
          <cell r="B11995" t="str">
            <v>812099040051010000</v>
          </cell>
          <cell r="C11995" t="str">
            <v>UNIDAD DE COMUNICACION INSTITUCIONAL</v>
          </cell>
          <cell r="D11995" t="str">
            <v>FIN</v>
          </cell>
          <cell r="E11995">
            <v>0</v>
          </cell>
          <cell r="F11995">
            <v>7608.21</v>
          </cell>
        </row>
        <row r="11996">
          <cell r="B11996" t="str">
            <v>812099040051010000</v>
          </cell>
          <cell r="C11996" t="str">
            <v>UNIDAD DE COMUNICACION INSTITUCIONAL</v>
          </cell>
          <cell r="D11996" t="str">
            <v>FOM</v>
          </cell>
          <cell r="E11996">
            <v>0</v>
          </cell>
          <cell r="F11996">
            <v>12954.48</v>
          </cell>
        </row>
        <row r="11997">
          <cell r="B11997" t="str">
            <v>812099050001550000</v>
          </cell>
          <cell r="C11997" t="str">
            <v>AGENCIA SONSONATE</v>
          </cell>
          <cell r="D11997" t="str">
            <v>FIN</v>
          </cell>
          <cell r="E11997">
            <v>0</v>
          </cell>
          <cell r="F11997">
            <v>978.36</v>
          </cell>
        </row>
        <row r="11998">
          <cell r="B11998" t="str">
            <v>812099050001550000</v>
          </cell>
          <cell r="C11998" t="str">
            <v>AGENCIA SONSONATE</v>
          </cell>
          <cell r="D11998" t="str">
            <v>FOM</v>
          </cell>
          <cell r="E11998">
            <v>0</v>
          </cell>
          <cell r="F11998">
            <v>1672.33</v>
          </cell>
        </row>
        <row r="11999">
          <cell r="B11999" t="str">
            <v>812099050002550000</v>
          </cell>
          <cell r="C11999" t="str">
            <v>AGENCIA SANTA ANA</v>
          </cell>
          <cell r="D11999" t="str">
            <v>FIN</v>
          </cell>
          <cell r="E11999">
            <v>0</v>
          </cell>
          <cell r="F11999">
            <v>1264.3</v>
          </cell>
        </row>
        <row r="12000">
          <cell r="B12000" t="str">
            <v>812099050002550000</v>
          </cell>
          <cell r="C12000" t="str">
            <v>AGENCIA SANTA ANA</v>
          </cell>
          <cell r="D12000" t="str">
            <v>FOM</v>
          </cell>
          <cell r="E12000">
            <v>0</v>
          </cell>
          <cell r="F12000">
            <v>2162.4299999999998</v>
          </cell>
        </row>
        <row r="12001">
          <cell r="B12001" t="str">
            <v>812099050004550000</v>
          </cell>
          <cell r="C12001" t="str">
            <v>AGENCIA AHUACHAPAN</v>
          </cell>
          <cell r="D12001" t="str">
            <v>FIN</v>
          </cell>
          <cell r="E12001">
            <v>0</v>
          </cell>
          <cell r="F12001">
            <v>1595.66</v>
          </cell>
        </row>
        <row r="12002">
          <cell r="B12002" t="str">
            <v>812099050004550000</v>
          </cell>
          <cell r="C12002" t="str">
            <v>AGENCIA AHUACHAPAN</v>
          </cell>
          <cell r="D12002" t="str">
            <v>FOM</v>
          </cell>
          <cell r="E12002">
            <v>0</v>
          </cell>
          <cell r="F12002">
            <v>2728.58</v>
          </cell>
        </row>
        <row r="12003">
          <cell r="B12003" t="str">
            <v>812099050005550000</v>
          </cell>
          <cell r="C12003" t="str">
            <v>AGENCIA CARA SUCIA</v>
          </cell>
          <cell r="D12003" t="str">
            <v>FIN</v>
          </cell>
          <cell r="E12003">
            <v>0</v>
          </cell>
          <cell r="F12003">
            <v>1117.47</v>
          </cell>
        </row>
        <row r="12004">
          <cell r="B12004" t="str">
            <v>812099050005550000</v>
          </cell>
          <cell r="C12004" t="str">
            <v>AGENCIA CARA SUCIA</v>
          </cell>
          <cell r="D12004" t="str">
            <v>FOM</v>
          </cell>
          <cell r="E12004">
            <v>0</v>
          </cell>
          <cell r="F12004">
            <v>1909.21</v>
          </cell>
        </row>
        <row r="12005">
          <cell r="B12005" t="str">
            <v>812099050006550000</v>
          </cell>
          <cell r="C12005" t="str">
            <v>AGENCIA METAPAN</v>
          </cell>
          <cell r="D12005" t="str">
            <v>FIN</v>
          </cell>
          <cell r="E12005">
            <v>0</v>
          </cell>
          <cell r="F12005">
            <v>177.55</v>
          </cell>
        </row>
        <row r="12006">
          <cell r="B12006" t="str">
            <v>812099050006550000</v>
          </cell>
          <cell r="C12006" t="str">
            <v>AGENCIA METAPAN</v>
          </cell>
          <cell r="D12006" t="str">
            <v>FOM</v>
          </cell>
          <cell r="E12006">
            <v>0</v>
          </cell>
          <cell r="F12006">
            <v>302.97000000000003</v>
          </cell>
        </row>
        <row r="12007">
          <cell r="B12007" t="str">
            <v>812099050007550000</v>
          </cell>
          <cell r="C12007" t="str">
            <v>AGENCIA SAN JUAN OPICO</v>
          </cell>
          <cell r="D12007" t="str">
            <v>FIN</v>
          </cell>
          <cell r="E12007">
            <v>0</v>
          </cell>
          <cell r="F12007">
            <v>1339.01</v>
          </cell>
        </row>
        <row r="12008">
          <cell r="B12008" t="str">
            <v>812099050007550000</v>
          </cell>
          <cell r="C12008" t="str">
            <v>AGENCIA SAN JUAN OPICO</v>
          </cell>
          <cell r="D12008" t="str">
            <v>FOM</v>
          </cell>
          <cell r="E12008">
            <v>0</v>
          </cell>
          <cell r="F12008">
            <v>2286.79</v>
          </cell>
        </row>
        <row r="12009">
          <cell r="B12009" t="str">
            <v>812099050008550000</v>
          </cell>
          <cell r="C12009" t="str">
            <v>AGENCIA CHALATENANGO</v>
          </cell>
          <cell r="D12009" t="str">
            <v>FIN</v>
          </cell>
          <cell r="E12009">
            <v>0</v>
          </cell>
          <cell r="F12009">
            <v>383.09</v>
          </cell>
        </row>
        <row r="12010">
          <cell r="B12010" t="str">
            <v>812099050008550000</v>
          </cell>
          <cell r="C12010" t="str">
            <v>AGENCIA CHALATENANGO</v>
          </cell>
          <cell r="D12010" t="str">
            <v>FOM</v>
          </cell>
          <cell r="E12010">
            <v>0</v>
          </cell>
          <cell r="F12010">
            <v>652.27</v>
          </cell>
        </row>
        <row r="12011">
          <cell r="B12011" t="str">
            <v>812099050009550000</v>
          </cell>
          <cell r="C12011" t="str">
            <v>AGENCIA EL ROSARIO LA PAZ</v>
          </cell>
          <cell r="D12011" t="str">
            <v>FIN</v>
          </cell>
          <cell r="E12011">
            <v>0</v>
          </cell>
          <cell r="F12011">
            <v>840.58</v>
          </cell>
        </row>
        <row r="12012">
          <cell r="B12012" t="str">
            <v>812099050009550000</v>
          </cell>
          <cell r="C12012" t="str">
            <v>AGENCIA EL ROSARIO LA PAZ</v>
          </cell>
          <cell r="D12012" t="str">
            <v>FOM</v>
          </cell>
          <cell r="E12012">
            <v>0</v>
          </cell>
          <cell r="F12012">
            <v>1437.75</v>
          </cell>
        </row>
        <row r="12013">
          <cell r="B12013" t="str">
            <v>812099050011550000</v>
          </cell>
          <cell r="C12013" t="str">
            <v>AGENCIA SOYAPANGO</v>
          </cell>
          <cell r="D12013" t="str">
            <v>FIN</v>
          </cell>
          <cell r="E12013">
            <v>0</v>
          </cell>
          <cell r="F12013">
            <v>806.21</v>
          </cell>
        </row>
        <row r="12014">
          <cell r="B12014" t="str">
            <v>812099050011550000</v>
          </cell>
          <cell r="C12014" t="str">
            <v>AGENCIA SOYAPANGO</v>
          </cell>
          <cell r="D12014" t="str">
            <v>FOM</v>
          </cell>
          <cell r="E12014">
            <v>0</v>
          </cell>
          <cell r="F12014">
            <v>1378.49</v>
          </cell>
        </row>
        <row r="12015">
          <cell r="B12015" t="str">
            <v>812099050012550000</v>
          </cell>
          <cell r="C12015" t="str">
            <v>AGENCIA AGUILARES</v>
          </cell>
          <cell r="D12015" t="str">
            <v>FIN</v>
          </cell>
          <cell r="E12015">
            <v>0</v>
          </cell>
          <cell r="F12015">
            <v>1475</v>
          </cell>
        </row>
        <row r="12016">
          <cell r="B12016" t="str">
            <v>812099050012550000</v>
          </cell>
          <cell r="C12016" t="str">
            <v>AGENCIA AGUILARES</v>
          </cell>
          <cell r="D12016" t="str">
            <v>FOM</v>
          </cell>
          <cell r="E12016">
            <v>0</v>
          </cell>
          <cell r="F12016">
            <v>2519.67</v>
          </cell>
        </row>
        <row r="12017">
          <cell r="B12017" t="str">
            <v>812099050013550000</v>
          </cell>
          <cell r="C12017" t="str">
            <v>AGENCIA MERLIOT</v>
          </cell>
          <cell r="D12017" t="str">
            <v>FIN</v>
          </cell>
          <cell r="E12017">
            <v>0</v>
          </cell>
          <cell r="F12017">
            <v>1597.46</v>
          </cell>
        </row>
        <row r="12018">
          <cell r="B12018" t="str">
            <v>812099050013550000</v>
          </cell>
          <cell r="C12018" t="str">
            <v>AGENCIA MERLIOT</v>
          </cell>
          <cell r="D12018" t="str">
            <v>FOM</v>
          </cell>
          <cell r="E12018">
            <v>0</v>
          </cell>
          <cell r="F12018">
            <v>2730.07</v>
          </cell>
        </row>
        <row r="12019">
          <cell r="B12019" t="str">
            <v>812099050014550000</v>
          </cell>
          <cell r="C12019" t="str">
            <v>AGENCIA SALVADOR DEL MUNDO</v>
          </cell>
          <cell r="D12019" t="str">
            <v>FIN</v>
          </cell>
          <cell r="E12019">
            <v>0</v>
          </cell>
          <cell r="F12019">
            <v>1347.62</v>
          </cell>
        </row>
        <row r="12020">
          <cell r="B12020" t="str">
            <v>812099050014550000</v>
          </cell>
          <cell r="C12020" t="str">
            <v>AGENCIA SALVADOR DEL MUNDO</v>
          </cell>
          <cell r="D12020" t="str">
            <v>FOM</v>
          </cell>
          <cell r="E12020">
            <v>0</v>
          </cell>
          <cell r="F12020">
            <v>2305.2600000000002</v>
          </cell>
        </row>
        <row r="12021">
          <cell r="B12021" t="str">
            <v>812099050015550000</v>
          </cell>
          <cell r="C12021" t="str">
            <v>AGENCIA SAN SALVADOR</v>
          </cell>
          <cell r="D12021" t="str">
            <v>FIN</v>
          </cell>
          <cell r="E12021">
            <v>0</v>
          </cell>
          <cell r="F12021">
            <v>1625.01</v>
          </cell>
        </row>
        <row r="12022">
          <cell r="B12022" t="str">
            <v>812099050015550000</v>
          </cell>
          <cell r="C12022" t="str">
            <v>AGENCIA SAN SALVADOR</v>
          </cell>
          <cell r="D12022" t="str">
            <v>FOM</v>
          </cell>
          <cell r="E12022">
            <v>0</v>
          </cell>
          <cell r="F12022">
            <v>2779.68</v>
          </cell>
        </row>
        <row r="12023">
          <cell r="B12023" t="str">
            <v>812099050016550000</v>
          </cell>
          <cell r="C12023" t="str">
            <v>AGENCIA SAN VICENTE</v>
          </cell>
          <cell r="D12023" t="str">
            <v>FIN</v>
          </cell>
          <cell r="E12023">
            <v>0</v>
          </cell>
          <cell r="F12023">
            <v>506.61</v>
          </cell>
        </row>
        <row r="12024">
          <cell r="B12024" t="str">
            <v>812099050016550000</v>
          </cell>
          <cell r="C12024" t="str">
            <v>AGENCIA SAN VICENTE</v>
          </cell>
          <cell r="D12024" t="str">
            <v>FOM</v>
          </cell>
          <cell r="E12024">
            <v>0</v>
          </cell>
          <cell r="F12024">
            <v>866.83</v>
          </cell>
        </row>
        <row r="12025">
          <cell r="B12025" t="str">
            <v>812099050017550000</v>
          </cell>
          <cell r="C12025" t="str">
            <v>AGENCIA COJUTEPEQUE</v>
          </cell>
          <cell r="D12025" t="str">
            <v>FIN</v>
          </cell>
          <cell r="E12025">
            <v>0</v>
          </cell>
          <cell r="F12025">
            <v>1051.5899999999999</v>
          </cell>
        </row>
        <row r="12026">
          <cell r="B12026" t="str">
            <v>812099050017550000</v>
          </cell>
          <cell r="C12026" t="str">
            <v>AGENCIA COJUTEPEQUE</v>
          </cell>
          <cell r="D12026" t="str">
            <v>FOM</v>
          </cell>
          <cell r="E12026">
            <v>0</v>
          </cell>
          <cell r="F12026">
            <v>1797.44</v>
          </cell>
        </row>
        <row r="12027">
          <cell r="B12027" t="str">
            <v>812099050018550000</v>
          </cell>
          <cell r="C12027" t="str">
            <v>AGENCIA ILOBASCO</v>
          </cell>
          <cell r="D12027" t="str">
            <v>FIN</v>
          </cell>
          <cell r="E12027">
            <v>0</v>
          </cell>
          <cell r="F12027">
            <v>414.12</v>
          </cell>
        </row>
        <row r="12028">
          <cell r="B12028" t="str">
            <v>812099050018550000</v>
          </cell>
          <cell r="C12028" t="str">
            <v>AGENCIA ILOBASCO</v>
          </cell>
          <cell r="D12028" t="str">
            <v>FOM</v>
          </cell>
          <cell r="E12028">
            <v>0</v>
          </cell>
          <cell r="F12028">
            <v>709.21</v>
          </cell>
        </row>
        <row r="12029">
          <cell r="B12029" t="str">
            <v>812099050019550000</v>
          </cell>
          <cell r="C12029" t="str">
            <v>AGENCIA SENSUNTEPEQUE</v>
          </cell>
          <cell r="D12029" t="str">
            <v>FIN</v>
          </cell>
          <cell r="E12029">
            <v>0</v>
          </cell>
          <cell r="F12029">
            <v>1289.9000000000001</v>
          </cell>
        </row>
        <row r="12030">
          <cell r="B12030" t="str">
            <v>812099050019550000</v>
          </cell>
          <cell r="C12030" t="str">
            <v>AGENCIA SENSUNTEPEQUE</v>
          </cell>
          <cell r="D12030" t="str">
            <v>FOM</v>
          </cell>
          <cell r="E12030">
            <v>0</v>
          </cell>
          <cell r="F12030">
            <v>2207.06</v>
          </cell>
        </row>
        <row r="12031">
          <cell r="B12031" t="str">
            <v>812099050020550000</v>
          </cell>
          <cell r="C12031" t="str">
            <v>AGENCIA SAN MARTIN</v>
          </cell>
          <cell r="D12031" t="str">
            <v>FIN</v>
          </cell>
          <cell r="E12031">
            <v>0</v>
          </cell>
          <cell r="F12031">
            <v>122.5</v>
          </cell>
        </row>
        <row r="12032">
          <cell r="B12032" t="str">
            <v>812099050020550000</v>
          </cell>
          <cell r="C12032" t="str">
            <v>AGENCIA SAN MARTIN</v>
          </cell>
          <cell r="D12032" t="str">
            <v>FOM</v>
          </cell>
          <cell r="E12032">
            <v>0</v>
          </cell>
          <cell r="F12032">
            <v>209.5</v>
          </cell>
        </row>
        <row r="12033">
          <cell r="B12033" t="str">
            <v>812099050021550000</v>
          </cell>
          <cell r="C12033" t="str">
            <v>AGENCIA SAN MIGUEL</v>
          </cell>
          <cell r="D12033" t="str">
            <v>FIN</v>
          </cell>
          <cell r="E12033">
            <v>0</v>
          </cell>
          <cell r="F12033">
            <v>1037.8800000000001</v>
          </cell>
        </row>
        <row r="12034">
          <cell r="B12034" t="str">
            <v>812099050021550000</v>
          </cell>
          <cell r="C12034" t="str">
            <v>AGENCIA SAN MIGUEL</v>
          </cell>
          <cell r="D12034" t="str">
            <v>FOM</v>
          </cell>
          <cell r="E12034">
            <v>0</v>
          </cell>
          <cell r="F12034">
            <v>1774.31</v>
          </cell>
        </row>
        <row r="12035">
          <cell r="B12035" t="str">
            <v>812099050022550000</v>
          </cell>
          <cell r="C12035" t="str">
            <v>AGENCIA JUCUAPA</v>
          </cell>
          <cell r="D12035" t="str">
            <v>FIN</v>
          </cell>
          <cell r="E12035">
            <v>0</v>
          </cell>
          <cell r="F12035">
            <v>256.25</v>
          </cell>
        </row>
        <row r="12036">
          <cell r="B12036" t="str">
            <v>812099050022550000</v>
          </cell>
          <cell r="C12036" t="str">
            <v>AGENCIA JUCUAPA</v>
          </cell>
          <cell r="D12036" t="str">
            <v>FOM</v>
          </cell>
          <cell r="E12036">
            <v>0</v>
          </cell>
          <cell r="F12036">
            <v>436.98</v>
          </cell>
        </row>
        <row r="12037">
          <cell r="B12037" t="str">
            <v>812099050024550000</v>
          </cell>
          <cell r="C12037" t="str">
            <v>AGENCIA SAN FRANCISCO GOTERA</v>
          </cell>
          <cell r="D12037" t="str">
            <v>FIN</v>
          </cell>
          <cell r="E12037">
            <v>0</v>
          </cell>
          <cell r="F12037">
            <v>1300.55</v>
          </cell>
        </row>
        <row r="12038">
          <cell r="B12038" t="str">
            <v>812099050024550000</v>
          </cell>
          <cell r="C12038" t="str">
            <v>AGENCIA SAN FRANCISCO GOTERA</v>
          </cell>
          <cell r="D12038" t="str">
            <v>FOM</v>
          </cell>
          <cell r="E12038">
            <v>0</v>
          </cell>
          <cell r="F12038">
            <v>2222.5</v>
          </cell>
        </row>
        <row r="12039">
          <cell r="B12039" t="str">
            <v>812099050025550000</v>
          </cell>
          <cell r="C12039" t="str">
            <v>AGENCIA SANTA ROSA DE LIMA</v>
          </cell>
          <cell r="D12039" t="str">
            <v>FIN</v>
          </cell>
          <cell r="E12039">
            <v>0</v>
          </cell>
          <cell r="F12039">
            <v>253.49</v>
          </cell>
        </row>
        <row r="12040">
          <cell r="B12040" t="str">
            <v>812099050025550000</v>
          </cell>
          <cell r="C12040" t="str">
            <v>AGENCIA SANTA ROSA DE LIMA</v>
          </cell>
          <cell r="D12040" t="str">
            <v>FOM</v>
          </cell>
          <cell r="E12040">
            <v>0</v>
          </cell>
          <cell r="F12040">
            <v>433.4</v>
          </cell>
        </row>
        <row r="12041">
          <cell r="B12041" t="str">
            <v>812099050026550000</v>
          </cell>
          <cell r="C12041" t="str">
            <v>AGENCIA LA UNION</v>
          </cell>
          <cell r="D12041" t="str">
            <v>FIN</v>
          </cell>
          <cell r="E12041">
            <v>0</v>
          </cell>
          <cell r="F12041">
            <v>470.38</v>
          </cell>
        </row>
        <row r="12042">
          <cell r="B12042" t="str">
            <v>812099050026550000</v>
          </cell>
          <cell r="C12042" t="str">
            <v>AGENCIA LA UNION</v>
          </cell>
          <cell r="D12042" t="str">
            <v>FOM</v>
          </cell>
          <cell r="E12042">
            <v>0</v>
          </cell>
          <cell r="F12042">
            <v>801.9</v>
          </cell>
        </row>
        <row r="12043">
          <cell r="B12043" t="str">
            <v>812099050027550000</v>
          </cell>
          <cell r="C12043" t="str">
            <v>AGENCIA CIUDAD BARRIOS</v>
          </cell>
          <cell r="D12043" t="str">
            <v>FIN</v>
          </cell>
          <cell r="E12043">
            <v>0</v>
          </cell>
          <cell r="F12043">
            <v>323.83</v>
          </cell>
        </row>
        <row r="12044">
          <cell r="B12044" t="str">
            <v>812099050027550000</v>
          </cell>
          <cell r="C12044" t="str">
            <v>AGENCIA CIUDAD BARRIOS</v>
          </cell>
          <cell r="D12044" t="str">
            <v>FOM</v>
          </cell>
          <cell r="E12044">
            <v>0</v>
          </cell>
          <cell r="F12044">
            <v>553.20000000000005</v>
          </cell>
        </row>
        <row r="12045">
          <cell r="B12045" t="str">
            <v>812099050029550000</v>
          </cell>
          <cell r="C12045" t="str">
            <v>AGENCIA USULUTAN</v>
          </cell>
          <cell r="D12045" t="str">
            <v>FIN</v>
          </cell>
          <cell r="E12045">
            <v>0</v>
          </cell>
          <cell r="F12045">
            <v>1377.87</v>
          </cell>
        </row>
        <row r="12046">
          <cell r="B12046" t="str">
            <v>812099050029550000</v>
          </cell>
          <cell r="C12046" t="str">
            <v>AGENCIA USULUTAN</v>
          </cell>
          <cell r="D12046" t="str">
            <v>FOM</v>
          </cell>
          <cell r="E12046">
            <v>0</v>
          </cell>
          <cell r="F12046">
            <v>2356.36</v>
          </cell>
        </row>
        <row r="12047">
          <cell r="B12047" t="str">
            <v>812099050030550000</v>
          </cell>
          <cell r="C12047" t="str">
            <v>AGENCIA EL TRANSITO</v>
          </cell>
          <cell r="D12047" t="str">
            <v>FIN</v>
          </cell>
          <cell r="E12047">
            <v>0</v>
          </cell>
          <cell r="F12047">
            <v>752.31</v>
          </cell>
        </row>
        <row r="12048">
          <cell r="B12048" t="str">
            <v>812099050030550000</v>
          </cell>
          <cell r="C12048" t="str">
            <v>AGENCIA EL TRANSITO</v>
          </cell>
          <cell r="D12048" t="str">
            <v>FOM</v>
          </cell>
          <cell r="E12048">
            <v>0</v>
          </cell>
          <cell r="F12048">
            <v>1287.3</v>
          </cell>
        </row>
        <row r="12049">
          <cell r="B12049" t="str">
            <v>812099050031550000</v>
          </cell>
          <cell r="C12049" t="str">
            <v>AGENCIA ZACATECOLUCA</v>
          </cell>
          <cell r="D12049" t="str">
            <v>FIN</v>
          </cell>
          <cell r="E12049">
            <v>0</v>
          </cell>
          <cell r="F12049">
            <v>655.98</v>
          </cell>
        </row>
        <row r="12050">
          <cell r="B12050" t="str">
            <v>812099050031550000</v>
          </cell>
          <cell r="C12050" t="str">
            <v>AGENCIA ZACATECOLUCA</v>
          </cell>
          <cell r="D12050" t="str">
            <v>FOM</v>
          </cell>
          <cell r="E12050">
            <v>0</v>
          </cell>
          <cell r="F12050">
            <v>1122.98</v>
          </cell>
        </row>
        <row r="12051">
          <cell r="B12051" t="str">
            <v>812099050037550000</v>
          </cell>
          <cell r="C12051" t="str">
            <v>AGENCIA NUEVA CONCEPCION</v>
          </cell>
          <cell r="D12051" t="str">
            <v>FIN</v>
          </cell>
          <cell r="E12051">
            <v>0</v>
          </cell>
          <cell r="F12051">
            <v>696.91</v>
          </cell>
        </row>
        <row r="12052">
          <cell r="B12052" t="str">
            <v>812099050037550000</v>
          </cell>
          <cell r="C12052" t="str">
            <v>AGENCIA NUEVA CONCEPCION</v>
          </cell>
          <cell r="D12052" t="str">
            <v>FOM</v>
          </cell>
          <cell r="E12052">
            <v>0</v>
          </cell>
          <cell r="F12052">
            <v>1192.1099999999999</v>
          </cell>
        </row>
        <row r="12053">
          <cell r="B12053" t="str">
            <v>812099050042550000</v>
          </cell>
          <cell r="C12053" t="str">
            <v>SERVI AGENCIA SOCIEDAD</v>
          </cell>
          <cell r="D12053" t="str">
            <v>FIN</v>
          </cell>
          <cell r="E12053">
            <v>0</v>
          </cell>
          <cell r="F12053">
            <v>528.96</v>
          </cell>
        </row>
        <row r="12054">
          <cell r="B12054" t="str">
            <v>812099050042550000</v>
          </cell>
          <cell r="C12054" t="str">
            <v>SERVI AGENCIA SOCIEDAD</v>
          </cell>
          <cell r="D12054" t="str">
            <v>FOM</v>
          </cell>
          <cell r="E12054">
            <v>0</v>
          </cell>
          <cell r="F12054">
            <v>903.66</v>
          </cell>
        </row>
        <row r="12055">
          <cell r="B12055" t="str">
            <v>812099050044550000</v>
          </cell>
          <cell r="C12055" t="str">
            <v>SERVI AGENCIA ATACO</v>
          </cell>
          <cell r="D12055" t="str">
            <v>FIN</v>
          </cell>
          <cell r="E12055">
            <v>0</v>
          </cell>
          <cell r="F12055">
            <v>416.74</v>
          </cell>
        </row>
        <row r="12056">
          <cell r="B12056" t="str">
            <v>812099050044550000</v>
          </cell>
          <cell r="C12056" t="str">
            <v>SERVI AGENCIA ATACO</v>
          </cell>
          <cell r="D12056" t="str">
            <v>FOM</v>
          </cell>
          <cell r="E12056">
            <v>0</v>
          </cell>
          <cell r="F12056">
            <v>713.19</v>
          </cell>
        </row>
        <row r="12057">
          <cell r="B12057" t="str">
            <v>812099050045550000</v>
          </cell>
          <cell r="C12057" t="str">
            <v>SERVI AGENCIA LA PALMA</v>
          </cell>
          <cell r="D12057" t="str">
            <v>FIN</v>
          </cell>
          <cell r="E12057">
            <v>0</v>
          </cell>
          <cell r="F12057">
            <v>376.22</v>
          </cell>
        </row>
        <row r="12058">
          <cell r="B12058" t="str">
            <v>812099050045550000</v>
          </cell>
          <cell r="C12058" t="str">
            <v>SERVI AGENCIA LA PALMA</v>
          </cell>
          <cell r="D12058" t="str">
            <v>FOM</v>
          </cell>
          <cell r="E12058">
            <v>0</v>
          </cell>
          <cell r="F12058">
            <v>641.83000000000004</v>
          </cell>
        </row>
        <row r="12059">
          <cell r="B12059" t="str">
            <v>812099050054040000</v>
          </cell>
          <cell r="C12059" t="str">
            <v>DEPARTAMENTO DE TESORERIA</v>
          </cell>
          <cell r="D12059" t="str">
            <v>FIN</v>
          </cell>
          <cell r="E12059">
            <v>0</v>
          </cell>
          <cell r="F12059">
            <v>10715.85</v>
          </cell>
        </row>
        <row r="12060">
          <cell r="B12060" t="str">
            <v>812099050054040000</v>
          </cell>
          <cell r="C12060" t="str">
            <v>DEPARTAMENTO DE TESORERIA</v>
          </cell>
          <cell r="D12060" t="str">
            <v>FOM</v>
          </cell>
          <cell r="E12060">
            <v>0</v>
          </cell>
          <cell r="F12060">
            <v>18315.82</v>
          </cell>
        </row>
        <row r="12061">
          <cell r="B12061" t="str">
            <v>812099050055550000</v>
          </cell>
          <cell r="C12061" t="str">
            <v>AGENCIA LA LIBERTAD</v>
          </cell>
          <cell r="D12061" t="str">
            <v>FIN</v>
          </cell>
          <cell r="E12061">
            <v>0</v>
          </cell>
          <cell r="F12061">
            <v>617.55999999999995</v>
          </cell>
        </row>
        <row r="12062">
          <cell r="B12062" t="str">
            <v>812099050055550000</v>
          </cell>
          <cell r="C12062" t="str">
            <v>AGENCIA LA LIBERTAD</v>
          </cell>
          <cell r="D12062" t="str">
            <v>FOM</v>
          </cell>
          <cell r="E12062">
            <v>0</v>
          </cell>
          <cell r="F12062">
            <v>1052.93</v>
          </cell>
        </row>
        <row r="12063">
          <cell r="B12063" t="str">
            <v>812099050077280000</v>
          </cell>
          <cell r="C12063" t="str">
            <v>DEPARTAMENTO DE PRODUCTOS Y SERVICIOS FI</v>
          </cell>
          <cell r="D12063" t="str">
            <v>FIN</v>
          </cell>
          <cell r="E12063">
            <v>0</v>
          </cell>
          <cell r="F12063">
            <v>672.96</v>
          </cell>
        </row>
        <row r="12064">
          <cell r="B12064" t="str">
            <v>812099050077280000</v>
          </cell>
          <cell r="C12064" t="str">
            <v>DEPARTAMENTO DE PRODUCTOS Y SERVICIOS FI</v>
          </cell>
          <cell r="D12064" t="str">
            <v>FOM</v>
          </cell>
          <cell r="E12064">
            <v>0</v>
          </cell>
          <cell r="F12064">
            <v>1150.54</v>
          </cell>
        </row>
        <row r="12065">
          <cell r="B12065" t="str">
            <v>812099070000025500</v>
          </cell>
          <cell r="C12065" t="str">
            <v>AGENCIA SANTA ANA</v>
          </cell>
          <cell r="D12065" t="str">
            <v>FIN</v>
          </cell>
          <cell r="E12065">
            <v>0</v>
          </cell>
          <cell r="F12065">
            <v>15.54</v>
          </cell>
        </row>
        <row r="12066">
          <cell r="B12066" t="str">
            <v>812099070000025500</v>
          </cell>
          <cell r="C12066" t="str">
            <v>AGENCIA SANTA ANA</v>
          </cell>
          <cell r="D12066" t="str">
            <v>FOM</v>
          </cell>
          <cell r="E12066">
            <v>0</v>
          </cell>
          <cell r="F12066">
            <v>26.46</v>
          </cell>
        </row>
        <row r="12067">
          <cell r="B12067" t="str">
            <v>812099070000145500</v>
          </cell>
          <cell r="C12067" t="str">
            <v>AGENCIA SALVADOR DEL MUNDO</v>
          </cell>
          <cell r="D12067" t="str">
            <v>FIN</v>
          </cell>
          <cell r="E12067">
            <v>0</v>
          </cell>
          <cell r="F12067">
            <v>0.28999999999999998</v>
          </cell>
        </row>
        <row r="12068">
          <cell r="B12068" t="str">
            <v>812099070000145500</v>
          </cell>
          <cell r="C12068" t="str">
            <v>AGENCIA SALVADOR DEL MUNDO</v>
          </cell>
          <cell r="D12068" t="str">
            <v>FOM</v>
          </cell>
          <cell r="E12068">
            <v>0</v>
          </cell>
          <cell r="F12068">
            <v>0.5</v>
          </cell>
        </row>
        <row r="12069">
          <cell r="B12069" t="str">
            <v>812099070000155500</v>
          </cell>
          <cell r="C12069" t="str">
            <v>AGENCIA SAN SALVADOR</v>
          </cell>
          <cell r="D12069" t="str">
            <v>FIN</v>
          </cell>
          <cell r="E12069">
            <v>0</v>
          </cell>
          <cell r="F12069">
            <v>23.87</v>
          </cell>
        </row>
        <row r="12070">
          <cell r="B12070" t="str">
            <v>812099070000155500</v>
          </cell>
          <cell r="C12070" t="str">
            <v>AGENCIA SAN SALVADOR</v>
          </cell>
          <cell r="D12070" t="str">
            <v>FOM</v>
          </cell>
          <cell r="E12070">
            <v>0</v>
          </cell>
          <cell r="F12070">
            <v>40.630000000000003</v>
          </cell>
        </row>
        <row r="12071">
          <cell r="B12071" t="str">
            <v>812099070000510100</v>
          </cell>
          <cell r="C12071" t="str">
            <v>UNIDAD DE COMUNICACION INSTITUCIONAL</v>
          </cell>
          <cell r="D12071" t="str">
            <v>FIN</v>
          </cell>
          <cell r="E12071">
            <v>0</v>
          </cell>
          <cell r="F12071">
            <v>5.41</v>
          </cell>
        </row>
        <row r="12072">
          <cell r="B12072" t="str">
            <v>812099070000510100</v>
          </cell>
          <cell r="C12072" t="str">
            <v>UNIDAD DE COMUNICACION INSTITUCIONAL</v>
          </cell>
          <cell r="D12072" t="str">
            <v>FOM</v>
          </cell>
          <cell r="E12072">
            <v>0</v>
          </cell>
          <cell r="F12072">
            <v>9.2100000000000009</v>
          </cell>
        </row>
        <row r="12073">
          <cell r="B12073" t="str">
            <v>812099070000520500</v>
          </cell>
          <cell r="C12073" t="str">
            <v>DEPARTAMENTO DE SOPORTE TECNICO</v>
          </cell>
          <cell r="D12073" t="str">
            <v>FIN</v>
          </cell>
          <cell r="E12073">
            <v>0</v>
          </cell>
          <cell r="F12073">
            <v>61.71</v>
          </cell>
        </row>
        <row r="12074">
          <cell r="B12074" t="str">
            <v>812099070000520500</v>
          </cell>
          <cell r="C12074" t="str">
            <v>DEPARTAMENTO DE SOPORTE TECNICO</v>
          </cell>
          <cell r="D12074" t="str">
            <v>FOM</v>
          </cell>
          <cell r="E12074">
            <v>0</v>
          </cell>
          <cell r="F12074">
            <v>105.06</v>
          </cell>
        </row>
        <row r="12075">
          <cell r="B12075" t="str">
            <v>812099070000520600</v>
          </cell>
          <cell r="C12075" t="str">
            <v>DEPARTAMENTO DE PRODUCCION</v>
          </cell>
          <cell r="D12075" t="str">
            <v>FIN</v>
          </cell>
          <cell r="E12075">
            <v>0</v>
          </cell>
          <cell r="F12075">
            <v>2011.43</v>
          </cell>
        </row>
        <row r="12076">
          <cell r="B12076" t="str">
            <v>812099070000520600</v>
          </cell>
          <cell r="C12076" t="str">
            <v>DEPARTAMENTO DE PRODUCCION</v>
          </cell>
          <cell r="D12076" t="str">
            <v>FOM</v>
          </cell>
          <cell r="E12076">
            <v>0</v>
          </cell>
          <cell r="F12076">
            <v>2902.67</v>
          </cell>
        </row>
        <row r="12077">
          <cell r="B12077" t="str">
            <v>812099070000555500</v>
          </cell>
          <cell r="C12077" t="str">
            <v>AGENCIA LA LIBERTAD</v>
          </cell>
          <cell r="D12077" t="str">
            <v>FIN</v>
          </cell>
          <cell r="E12077">
            <v>0</v>
          </cell>
          <cell r="F12077">
            <v>48.06</v>
          </cell>
        </row>
        <row r="12078">
          <cell r="B12078" t="str">
            <v>812099070000555500</v>
          </cell>
          <cell r="C12078" t="str">
            <v>AGENCIA LA LIBERTAD</v>
          </cell>
          <cell r="D12078" t="str">
            <v>FOM</v>
          </cell>
          <cell r="E12078">
            <v>0</v>
          </cell>
          <cell r="F12078">
            <v>81.819999999999993</v>
          </cell>
        </row>
        <row r="12079">
          <cell r="B12079" t="str">
            <v>812099070000570300</v>
          </cell>
          <cell r="C12079" t="str">
            <v>DEPARTAMENTO DE SERVICIOS INSTITUCIONALE</v>
          </cell>
          <cell r="D12079" t="str">
            <v>FIN</v>
          </cell>
          <cell r="E12079">
            <v>0</v>
          </cell>
          <cell r="F12079">
            <v>1130.53</v>
          </cell>
        </row>
        <row r="12080">
          <cell r="B12080" t="str">
            <v>812099070000570300</v>
          </cell>
          <cell r="C12080" t="str">
            <v>DEPARTAMENTO DE SERVICIOS INSTITUCIONALE</v>
          </cell>
          <cell r="D12080" t="str">
            <v>FOM</v>
          </cell>
          <cell r="E12080">
            <v>0</v>
          </cell>
          <cell r="F12080">
            <v>1924.93</v>
          </cell>
        </row>
        <row r="12081">
          <cell r="B12081" t="str">
            <v>812099070000650100</v>
          </cell>
          <cell r="C12081" t="str">
            <v>UNIDAD DE SOSTENIBILIDAD</v>
          </cell>
          <cell r="D12081" t="str">
            <v>FIN</v>
          </cell>
          <cell r="E12081">
            <v>0</v>
          </cell>
          <cell r="F12081">
            <v>1.21</v>
          </cell>
        </row>
        <row r="12082">
          <cell r="B12082" t="str">
            <v>812099070000650100</v>
          </cell>
          <cell r="C12082" t="str">
            <v>UNIDAD DE SOSTENIBILIDAD</v>
          </cell>
          <cell r="D12082" t="str">
            <v>FOM</v>
          </cell>
          <cell r="E12082">
            <v>0</v>
          </cell>
          <cell r="F12082">
            <v>2.0499999999999998</v>
          </cell>
        </row>
        <row r="12083">
          <cell r="B12083" t="str">
            <v>812099070000710200</v>
          </cell>
          <cell r="C12083" t="str">
            <v>PRESIDENCIA</v>
          </cell>
          <cell r="D12083" t="str">
            <v>FIN</v>
          </cell>
          <cell r="E12083">
            <v>0</v>
          </cell>
          <cell r="F12083">
            <v>6.83</v>
          </cell>
        </row>
        <row r="12084">
          <cell r="B12084" t="str">
            <v>812099070000710200</v>
          </cell>
          <cell r="C12084" t="str">
            <v>PRESIDENCIA</v>
          </cell>
          <cell r="D12084" t="str">
            <v>FOM</v>
          </cell>
          <cell r="E12084">
            <v>0</v>
          </cell>
          <cell r="F12084">
            <v>11.62</v>
          </cell>
        </row>
        <row r="12085">
          <cell r="B12085" t="str">
            <v>812099070000910100</v>
          </cell>
          <cell r="C12085" t="str">
            <v>CONTRIB. ESPEC. PARA LA SEG. CIUD. Y CON</v>
          </cell>
          <cell r="D12085" t="str">
            <v>FIN</v>
          </cell>
          <cell r="E12085">
            <v>0</v>
          </cell>
          <cell r="F12085">
            <v>1267.52</v>
          </cell>
        </row>
        <row r="12086">
          <cell r="B12086" t="str">
            <v>812099070000910100</v>
          </cell>
          <cell r="C12086" t="str">
            <v>CONTRIB. ESPEC. PARA LA SEG. CIUD. Y CON</v>
          </cell>
          <cell r="D12086" t="str">
            <v>FOM</v>
          </cell>
          <cell r="E12086">
            <v>0</v>
          </cell>
          <cell r="F12086">
            <v>2158.21</v>
          </cell>
        </row>
        <row r="12087">
          <cell r="B12087" t="str">
            <v>812099990001155500</v>
          </cell>
          <cell r="C12087" t="str">
            <v>AGENCIA SAN SALVADOR</v>
          </cell>
          <cell r="D12087" t="str">
            <v>FIN</v>
          </cell>
          <cell r="E12087">
            <v>0</v>
          </cell>
          <cell r="F12087">
            <v>278.32</v>
          </cell>
        </row>
        <row r="12088">
          <cell r="B12088" t="str">
            <v>812099990001155500</v>
          </cell>
          <cell r="C12088" t="str">
            <v>AGENCIA SAN SALVADOR</v>
          </cell>
          <cell r="D12088" t="str">
            <v>FOM</v>
          </cell>
          <cell r="E12088">
            <v>0</v>
          </cell>
          <cell r="F12088">
            <v>473.89</v>
          </cell>
        </row>
        <row r="12089">
          <cell r="B12089" t="str">
            <v>812099990001175500</v>
          </cell>
          <cell r="C12089" t="str">
            <v>AGENCIA COJUTEPEQUE</v>
          </cell>
          <cell r="D12089" t="str">
            <v>FIN</v>
          </cell>
          <cell r="E12089">
            <v>0</v>
          </cell>
          <cell r="F12089">
            <v>0.34</v>
          </cell>
        </row>
        <row r="12090">
          <cell r="B12090" t="str">
            <v>812099990001175500</v>
          </cell>
          <cell r="C12090" t="str">
            <v>AGENCIA COJUTEPEQUE</v>
          </cell>
          <cell r="D12090" t="str">
            <v>FOM</v>
          </cell>
          <cell r="E12090">
            <v>0</v>
          </cell>
          <cell r="F12090">
            <v>0.59</v>
          </cell>
        </row>
        <row r="12091">
          <cell r="B12091" t="str">
            <v>812099990001195500</v>
          </cell>
          <cell r="C12091" t="str">
            <v>AGENCIA SENSUNTEPEQUE</v>
          </cell>
          <cell r="D12091" t="str">
            <v>FIN</v>
          </cell>
          <cell r="E12091">
            <v>0</v>
          </cell>
          <cell r="F12091">
            <v>61.05</v>
          </cell>
        </row>
        <row r="12092">
          <cell r="B12092" t="str">
            <v>812099990001195500</v>
          </cell>
          <cell r="C12092" t="str">
            <v>AGENCIA SENSUNTEPEQUE</v>
          </cell>
          <cell r="D12092" t="str">
            <v>FOM</v>
          </cell>
          <cell r="E12092">
            <v>0</v>
          </cell>
          <cell r="F12092">
            <v>103.95</v>
          </cell>
        </row>
        <row r="12093">
          <cell r="B12093" t="str">
            <v>812099990001500600</v>
          </cell>
          <cell r="C12093" t="str">
            <v>DEPARTAMENTO DE PRESTACIONES Y BENEFICIO</v>
          </cell>
          <cell r="D12093" t="str">
            <v>FIN</v>
          </cell>
          <cell r="E12093">
            <v>0</v>
          </cell>
          <cell r="F12093">
            <v>108.33</v>
          </cell>
        </row>
        <row r="12094">
          <cell r="B12094" t="str">
            <v>812099990001500600</v>
          </cell>
          <cell r="C12094" t="str">
            <v>DEPARTAMENTO DE PRESTACIONES Y BENEFICIO</v>
          </cell>
          <cell r="D12094" t="str">
            <v>FOM</v>
          </cell>
          <cell r="E12094">
            <v>0</v>
          </cell>
          <cell r="F12094">
            <v>185.24</v>
          </cell>
        </row>
        <row r="12095">
          <cell r="B12095" t="str">
            <v>812099990001510100</v>
          </cell>
          <cell r="C12095" t="str">
            <v>UNIDAD DE COMUNICACION INSTITUCIONAL</v>
          </cell>
          <cell r="D12095" t="str">
            <v>FIN</v>
          </cell>
          <cell r="E12095">
            <v>0</v>
          </cell>
          <cell r="F12095">
            <v>24.67</v>
          </cell>
        </row>
        <row r="12096">
          <cell r="B12096" t="str">
            <v>812099990001510100</v>
          </cell>
          <cell r="C12096" t="str">
            <v>UNIDAD DE COMUNICACION INSTITUCIONAL</v>
          </cell>
          <cell r="D12096" t="str">
            <v>FOM</v>
          </cell>
          <cell r="E12096">
            <v>0</v>
          </cell>
          <cell r="F12096">
            <v>42</v>
          </cell>
        </row>
        <row r="12097">
          <cell r="B12097" t="str">
            <v>812099990001555500</v>
          </cell>
          <cell r="C12097" t="str">
            <v>AGENCIA LA LIBERTAD</v>
          </cell>
          <cell r="D12097" t="str">
            <v>FIN</v>
          </cell>
          <cell r="E12097">
            <v>0</v>
          </cell>
          <cell r="F12097">
            <v>61.05</v>
          </cell>
        </row>
        <row r="12098">
          <cell r="B12098" t="str">
            <v>812099990001555500</v>
          </cell>
          <cell r="C12098" t="str">
            <v>AGENCIA LA LIBERTAD</v>
          </cell>
          <cell r="D12098" t="str">
            <v>FOM</v>
          </cell>
          <cell r="E12098">
            <v>0</v>
          </cell>
          <cell r="F12098">
            <v>103.95</v>
          </cell>
        </row>
        <row r="12099">
          <cell r="B12099" t="str">
            <v>812099990001570300</v>
          </cell>
          <cell r="C12099" t="str">
            <v>DPTO. DE SERVICIOS INSTITUCIONALES</v>
          </cell>
          <cell r="D12099" t="str">
            <v>FIN</v>
          </cell>
          <cell r="E12099">
            <v>0</v>
          </cell>
          <cell r="F12099">
            <v>533.36</v>
          </cell>
        </row>
        <row r="12100">
          <cell r="B12100" t="str">
            <v>812099990001570300</v>
          </cell>
          <cell r="C12100" t="str">
            <v>DPTO. DE SERVICIOS INSTITUCIONALES</v>
          </cell>
          <cell r="D12100" t="str">
            <v>FOM</v>
          </cell>
          <cell r="E12100">
            <v>0</v>
          </cell>
          <cell r="F12100">
            <v>911.2</v>
          </cell>
        </row>
        <row r="12101">
          <cell r="B12101" t="str">
            <v>812099990001772800</v>
          </cell>
          <cell r="C12101" t="str">
            <v>DPTO. DE PRODUCTOS Y SERV. FINANCIEROS</v>
          </cell>
          <cell r="D12101" t="str">
            <v>FIN</v>
          </cell>
          <cell r="E12101">
            <v>0</v>
          </cell>
          <cell r="F12101">
            <v>61.05</v>
          </cell>
        </row>
        <row r="12102">
          <cell r="B12102" t="str">
            <v>812099990001772800</v>
          </cell>
          <cell r="C12102" t="str">
            <v>DPTO. DE PRODUCTOS Y SERV. FINANCIEROS</v>
          </cell>
          <cell r="D12102" t="str">
            <v>FOM</v>
          </cell>
          <cell r="E12102">
            <v>0</v>
          </cell>
          <cell r="F12102">
            <v>103.95</v>
          </cell>
        </row>
        <row r="12103">
          <cell r="B12103" t="str">
            <v>812099990002015500</v>
          </cell>
          <cell r="C12103" t="str">
            <v>AGENCIA SONSONATE</v>
          </cell>
          <cell r="D12103" t="str">
            <v>FIN</v>
          </cell>
          <cell r="E12103">
            <v>0</v>
          </cell>
          <cell r="F12103">
            <v>1610.03</v>
          </cell>
        </row>
        <row r="12104">
          <cell r="B12104" t="str">
            <v>812099990002015500</v>
          </cell>
          <cell r="C12104" t="str">
            <v>AGENCIA SONSONATE</v>
          </cell>
          <cell r="D12104" t="str">
            <v>FOM</v>
          </cell>
          <cell r="E12104">
            <v>0</v>
          </cell>
          <cell r="F12104">
            <v>2753.98</v>
          </cell>
        </row>
        <row r="12105">
          <cell r="B12105" t="str">
            <v>812099990002025500</v>
          </cell>
          <cell r="C12105" t="str">
            <v>AGENCIA SANTA ANA</v>
          </cell>
          <cell r="D12105" t="str">
            <v>FIN</v>
          </cell>
          <cell r="E12105">
            <v>0</v>
          </cell>
          <cell r="F12105">
            <v>3174.47</v>
          </cell>
        </row>
        <row r="12106">
          <cell r="B12106" t="str">
            <v>812099990002025500</v>
          </cell>
          <cell r="C12106" t="str">
            <v>AGENCIA SANTA ANA</v>
          </cell>
          <cell r="D12106" t="str">
            <v>FOM</v>
          </cell>
          <cell r="E12106">
            <v>0</v>
          </cell>
          <cell r="F12106">
            <v>5429.22</v>
          </cell>
        </row>
        <row r="12107">
          <cell r="B12107" t="str">
            <v>812099990002045500</v>
          </cell>
          <cell r="C12107" t="str">
            <v>AGENCIA AHUACHAPAN</v>
          </cell>
          <cell r="D12107" t="str">
            <v>FIN</v>
          </cell>
          <cell r="E12107">
            <v>0</v>
          </cell>
          <cell r="F12107">
            <v>1605.5</v>
          </cell>
        </row>
        <row r="12108">
          <cell r="B12108" t="str">
            <v>812099990002045500</v>
          </cell>
          <cell r="C12108" t="str">
            <v>AGENCIA AHUACHAPAN</v>
          </cell>
          <cell r="D12108" t="str">
            <v>FOM</v>
          </cell>
          <cell r="E12108">
            <v>0</v>
          </cell>
          <cell r="F12108">
            <v>2746.13</v>
          </cell>
        </row>
        <row r="12109">
          <cell r="B12109" t="str">
            <v>812099990002055500</v>
          </cell>
          <cell r="C12109" t="str">
            <v>AGENCIA CARA SUCIA</v>
          </cell>
          <cell r="D12109" t="str">
            <v>FIN</v>
          </cell>
          <cell r="E12109">
            <v>0</v>
          </cell>
          <cell r="F12109">
            <v>1930.8</v>
          </cell>
        </row>
        <row r="12110">
          <cell r="B12110" t="str">
            <v>812099990002055500</v>
          </cell>
          <cell r="C12110" t="str">
            <v>AGENCIA CARA SUCIA</v>
          </cell>
          <cell r="D12110" t="str">
            <v>FOM</v>
          </cell>
          <cell r="E12110">
            <v>0</v>
          </cell>
          <cell r="F12110">
            <v>3299.49</v>
          </cell>
        </row>
        <row r="12111">
          <cell r="B12111" t="str">
            <v>812099990002065500</v>
          </cell>
          <cell r="C12111" t="str">
            <v>AGENCIA METAPAN</v>
          </cell>
          <cell r="D12111" t="str">
            <v>FIN</v>
          </cell>
          <cell r="E12111">
            <v>0</v>
          </cell>
          <cell r="F12111">
            <v>1608.94</v>
          </cell>
        </row>
        <row r="12112">
          <cell r="B12112" t="str">
            <v>812099990002065500</v>
          </cell>
          <cell r="C12112" t="str">
            <v>AGENCIA METAPAN</v>
          </cell>
          <cell r="D12112" t="str">
            <v>FOM</v>
          </cell>
          <cell r="E12112">
            <v>0</v>
          </cell>
          <cell r="F12112">
            <v>2751.53</v>
          </cell>
        </row>
        <row r="12113">
          <cell r="B12113" t="str">
            <v>812099990002075500</v>
          </cell>
          <cell r="C12113" t="str">
            <v>AGENCIA SAN JUAN OPICO</v>
          </cell>
          <cell r="D12113" t="str">
            <v>FIN</v>
          </cell>
          <cell r="E12113">
            <v>0</v>
          </cell>
          <cell r="F12113">
            <v>1608.94</v>
          </cell>
        </row>
        <row r="12114">
          <cell r="B12114" t="str">
            <v>812099990002075500</v>
          </cell>
          <cell r="C12114" t="str">
            <v>AGENCIA SAN JUAN OPICO</v>
          </cell>
          <cell r="D12114" t="str">
            <v>FOM</v>
          </cell>
          <cell r="E12114">
            <v>0</v>
          </cell>
          <cell r="F12114">
            <v>2751.53</v>
          </cell>
        </row>
        <row r="12115">
          <cell r="B12115" t="str">
            <v>812099990002085500</v>
          </cell>
          <cell r="C12115" t="str">
            <v>AGENCIA CHALATENANGO</v>
          </cell>
          <cell r="D12115" t="str">
            <v>FIN</v>
          </cell>
          <cell r="E12115">
            <v>0</v>
          </cell>
          <cell r="F12115">
            <v>1793.36</v>
          </cell>
        </row>
        <row r="12116">
          <cell r="B12116" t="str">
            <v>812099990002085500</v>
          </cell>
          <cell r="C12116" t="str">
            <v>AGENCIA CHALATENANGO</v>
          </cell>
          <cell r="D12116" t="str">
            <v>FOM</v>
          </cell>
          <cell r="E12116">
            <v>0</v>
          </cell>
          <cell r="F12116">
            <v>3065.5</v>
          </cell>
        </row>
        <row r="12117">
          <cell r="B12117" t="str">
            <v>812099990002095500</v>
          </cell>
          <cell r="C12117" t="str">
            <v>AGENCIA EL ROSARIO LA PAZ</v>
          </cell>
          <cell r="D12117" t="str">
            <v>FIN</v>
          </cell>
          <cell r="E12117">
            <v>0</v>
          </cell>
          <cell r="F12117">
            <v>1602.42</v>
          </cell>
        </row>
        <row r="12118">
          <cell r="B12118" t="str">
            <v>812099990002095500</v>
          </cell>
          <cell r="C12118" t="str">
            <v>AGENCIA EL ROSARIO LA PAZ</v>
          </cell>
          <cell r="D12118" t="str">
            <v>FOM</v>
          </cell>
          <cell r="E12118">
            <v>0</v>
          </cell>
          <cell r="F12118">
            <v>2740.35</v>
          </cell>
        </row>
        <row r="12119">
          <cell r="B12119" t="str">
            <v>812099990002115500</v>
          </cell>
          <cell r="C12119" t="str">
            <v>AGENCIA SOYAPANGO</v>
          </cell>
          <cell r="D12119" t="str">
            <v>FIN</v>
          </cell>
          <cell r="E12119">
            <v>0</v>
          </cell>
          <cell r="F12119">
            <v>1942.95</v>
          </cell>
        </row>
        <row r="12120">
          <cell r="B12120" t="str">
            <v>812099990002115500</v>
          </cell>
          <cell r="C12120" t="str">
            <v>AGENCIA SOYAPANGO</v>
          </cell>
          <cell r="D12120" t="str">
            <v>FOM</v>
          </cell>
          <cell r="E12120">
            <v>0</v>
          </cell>
          <cell r="F12120">
            <v>3319.9</v>
          </cell>
        </row>
        <row r="12121">
          <cell r="B12121" t="str">
            <v>812099990002125500</v>
          </cell>
          <cell r="C12121" t="str">
            <v>AGENCIA AGUILARES</v>
          </cell>
          <cell r="D12121" t="str">
            <v>FIN</v>
          </cell>
          <cell r="E12121">
            <v>0</v>
          </cell>
          <cell r="F12121">
            <v>1592.69</v>
          </cell>
        </row>
        <row r="12122">
          <cell r="B12122" t="str">
            <v>812099990002125500</v>
          </cell>
          <cell r="C12122" t="str">
            <v>AGENCIA AGUILARES</v>
          </cell>
          <cell r="D12122" t="str">
            <v>FOM</v>
          </cell>
          <cell r="E12122">
            <v>0</v>
          </cell>
          <cell r="F12122">
            <v>2723.54</v>
          </cell>
        </row>
        <row r="12123">
          <cell r="B12123" t="str">
            <v>812099990002135500</v>
          </cell>
          <cell r="C12123" t="str">
            <v>AGENCIA MERLIOT</v>
          </cell>
          <cell r="D12123" t="str">
            <v>FIN</v>
          </cell>
          <cell r="E12123">
            <v>0</v>
          </cell>
          <cell r="F12123">
            <v>1595.91</v>
          </cell>
        </row>
        <row r="12124">
          <cell r="B12124" t="str">
            <v>812099990002135500</v>
          </cell>
          <cell r="C12124" t="str">
            <v>AGENCIA MERLIOT</v>
          </cell>
          <cell r="D12124" t="str">
            <v>FOM</v>
          </cell>
          <cell r="E12124">
            <v>0</v>
          </cell>
          <cell r="F12124">
            <v>2729.16</v>
          </cell>
        </row>
        <row r="12125">
          <cell r="B12125" t="str">
            <v>812099990002145500</v>
          </cell>
          <cell r="C12125" t="str">
            <v>AGENCIA SALVADOR DEL MUNDO</v>
          </cell>
          <cell r="D12125" t="str">
            <v>FIN</v>
          </cell>
          <cell r="E12125">
            <v>0</v>
          </cell>
          <cell r="F12125">
            <v>1592.69</v>
          </cell>
        </row>
        <row r="12126">
          <cell r="B12126" t="str">
            <v>812099990002145500</v>
          </cell>
          <cell r="C12126" t="str">
            <v>AGENCIA SALVADOR DEL MUNDO</v>
          </cell>
          <cell r="D12126" t="str">
            <v>FOM</v>
          </cell>
          <cell r="E12126">
            <v>0</v>
          </cell>
          <cell r="F12126">
            <v>2723.54</v>
          </cell>
        </row>
        <row r="12127">
          <cell r="B12127" t="str">
            <v>812099990002155500</v>
          </cell>
          <cell r="C12127" t="str">
            <v>AGENCIA SAN SALVADOR</v>
          </cell>
          <cell r="D12127" t="str">
            <v>FIN</v>
          </cell>
          <cell r="E12127">
            <v>0</v>
          </cell>
          <cell r="F12127">
            <v>4727.29</v>
          </cell>
        </row>
        <row r="12128">
          <cell r="B12128" t="str">
            <v>812099990002155500</v>
          </cell>
          <cell r="C12128" t="str">
            <v>AGENCIA SAN SALVADOR</v>
          </cell>
          <cell r="D12128" t="str">
            <v>FOM</v>
          </cell>
          <cell r="E12128">
            <v>0</v>
          </cell>
          <cell r="F12128">
            <v>8084.2</v>
          </cell>
        </row>
        <row r="12129">
          <cell r="B12129" t="str">
            <v>812099990002165500</v>
          </cell>
          <cell r="C12129" t="str">
            <v>AGENCIA SAN VICENTE</v>
          </cell>
          <cell r="D12129" t="str">
            <v>FIN</v>
          </cell>
          <cell r="E12129">
            <v>0</v>
          </cell>
          <cell r="F12129">
            <v>1618.79</v>
          </cell>
        </row>
        <row r="12130">
          <cell r="B12130" t="str">
            <v>812099990002165500</v>
          </cell>
          <cell r="C12130" t="str">
            <v>AGENCIA SAN VICENTE</v>
          </cell>
          <cell r="D12130" t="str">
            <v>FOM</v>
          </cell>
          <cell r="E12130">
            <v>0</v>
          </cell>
          <cell r="F12130">
            <v>2768.22</v>
          </cell>
        </row>
        <row r="12131">
          <cell r="B12131" t="str">
            <v>812099990002175500</v>
          </cell>
          <cell r="C12131" t="str">
            <v>AGENCIA COJUTEPEQUE</v>
          </cell>
          <cell r="D12131" t="str">
            <v>FIN</v>
          </cell>
          <cell r="E12131">
            <v>0</v>
          </cell>
          <cell r="F12131">
            <v>1602.42</v>
          </cell>
        </row>
        <row r="12132">
          <cell r="B12132" t="str">
            <v>812099990002175500</v>
          </cell>
          <cell r="C12132" t="str">
            <v>AGENCIA COJUTEPEQUE</v>
          </cell>
          <cell r="D12132" t="str">
            <v>FOM</v>
          </cell>
          <cell r="E12132">
            <v>0</v>
          </cell>
          <cell r="F12132">
            <v>2740.35</v>
          </cell>
        </row>
        <row r="12133">
          <cell r="B12133" t="str">
            <v>812099990002185500</v>
          </cell>
          <cell r="C12133" t="str">
            <v>AGENCIA ILOBASCO</v>
          </cell>
          <cell r="D12133" t="str">
            <v>FIN</v>
          </cell>
          <cell r="E12133">
            <v>0</v>
          </cell>
          <cell r="F12133">
            <v>1602.42</v>
          </cell>
        </row>
        <row r="12134">
          <cell r="B12134" t="str">
            <v>812099990002185500</v>
          </cell>
          <cell r="C12134" t="str">
            <v>AGENCIA ILOBASCO</v>
          </cell>
          <cell r="D12134" t="str">
            <v>FOM</v>
          </cell>
          <cell r="E12134">
            <v>0</v>
          </cell>
          <cell r="F12134">
            <v>2740.35</v>
          </cell>
        </row>
        <row r="12135">
          <cell r="B12135" t="str">
            <v>812099990002195500</v>
          </cell>
          <cell r="C12135" t="str">
            <v>AGENCIA SENSUNTEPEQUE</v>
          </cell>
          <cell r="D12135" t="str">
            <v>FIN</v>
          </cell>
          <cell r="E12135">
            <v>0</v>
          </cell>
          <cell r="F12135">
            <v>2245.08</v>
          </cell>
        </row>
        <row r="12136">
          <cell r="B12136" t="str">
            <v>812099990002195500</v>
          </cell>
          <cell r="C12136" t="str">
            <v>AGENCIA SENSUNTEPEQUE</v>
          </cell>
          <cell r="D12136" t="str">
            <v>FOM</v>
          </cell>
          <cell r="E12136">
            <v>0</v>
          </cell>
          <cell r="F12136">
            <v>3834.54</v>
          </cell>
        </row>
        <row r="12137">
          <cell r="B12137" t="str">
            <v>812099990002205500</v>
          </cell>
          <cell r="C12137" t="str">
            <v>AGENCIA SAN MARTIN</v>
          </cell>
          <cell r="D12137" t="str">
            <v>FIN</v>
          </cell>
          <cell r="E12137">
            <v>0</v>
          </cell>
          <cell r="F12137">
            <v>1609.14</v>
          </cell>
        </row>
        <row r="12138">
          <cell r="B12138" t="str">
            <v>812099990002205500</v>
          </cell>
          <cell r="C12138" t="str">
            <v>AGENCIA SAN MARTIN</v>
          </cell>
          <cell r="D12138" t="str">
            <v>FOM</v>
          </cell>
          <cell r="E12138">
            <v>0</v>
          </cell>
          <cell r="F12138">
            <v>2751.53</v>
          </cell>
        </row>
        <row r="12139">
          <cell r="B12139" t="str">
            <v>812099990002215500</v>
          </cell>
          <cell r="C12139" t="str">
            <v>AGENCIA SAN MIGUEL</v>
          </cell>
          <cell r="D12139" t="str">
            <v>FIN</v>
          </cell>
          <cell r="E12139">
            <v>0</v>
          </cell>
          <cell r="F12139">
            <v>3308.34</v>
          </cell>
        </row>
        <row r="12140">
          <cell r="B12140" t="str">
            <v>812099990002215500</v>
          </cell>
          <cell r="C12140" t="str">
            <v>AGENCIA SAN MIGUEL</v>
          </cell>
          <cell r="D12140" t="str">
            <v>FOM</v>
          </cell>
          <cell r="E12140">
            <v>0</v>
          </cell>
          <cell r="F12140">
            <v>5656.8</v>
          </cell>
        </row>
        <row r="12141">
          <cell r="B12141" t="str">
            <v>812099990002225500</v>
          </cell>
          <cell r="C12141" t="str">
            <v>AGENCIA JUCUAPA</v>
          </cell>
          <cell r="D12141" t="str">
            <v>FIN</v>
          </cell>
          <cell r="E12141">
            <v>0</v>
          </cell>
          <cell r="F12141">
            <v>1701.46</v>
          </cell>
        </row>
        <row r="12142">
          <cell r="B12142" t="str">
            <v>812099990002225500</v>
          </cell>
          <cell r="C12142" t="str">
            <v>AGENCIA JUCUAPA</v>
          </cell>
          <cell r="D12142" t="str">
            <v>FOM</v>
          </cell>
          <cell r="E12142">
            <v>0</v>
          </cell>
          <cell r="F12142">
            <v>2910.53</v>
          </cell>
        </row>
        <row r="12143">
          <cell r="B12143" t="str">
            <v>812099990002245500</v>
          </cell>
          <cell r="C12143" t="str">
            <v>AGENCIA SAN FRANCISCO GOTERA</v>
          </cell>
          <cell r="D12143" t="str">
            <v>FIN</v>
          </cell>
          <cell r="E12143">
            <v>0</v>
          </cell>
          <cell r="F12143">
            <v>1601.8</v>
          </cell>
        </row>
        <row r="12144">
          <cell r="B12144" t="str">
            <v>812099990002245500</v>
          </cell>
          <cell r="C12144" t="str">
            <v>AGENCIA SAN FRANCISCO GOTERA</v>
          </cell>
          <cell r="D12144" t="str">
            <v>FOM</v>
          </cell>
          <cell r="E12144">
            <v>0</v>
          </cell>
          <cell r="F12144">
            <v>2739.15</v>
          </cell>
        </row>
        <row r="12145">
          <cell r="B12145" t="str">
            <v>812099990002255500</v>
          </cell>
          <cell r="C12145" t="str">
            <v>AGENCIA SANTA ROSA DE LIMA</v>
          </cell>
          <cell r="D12145" t="str">
            <v>FIN</v>
          </cell>
          <cell r="E12145">
            <v>0</v>
          </cell>
          <cell r="F12145">
            <v>1598.37</v>
          </cell>
        </row>
        <row r="12146">
          <cell r="B12146" t="str">
            <v>812099990002255500</v>
          </cell>
          <cell r="C12146" t="str">
            <v>AGENCIA SANTA ROSA DE LIMA</v>
          </cell>
          <cell r="D12146" t="str">
            <v>FOM</v>
          </cell>
          <cell r="E12146">
            <v>0</v>
          </cell>
          <cell r="F12146">
            <v>2733.32</v>
          </cell>
        </row>
        <row r="12147">
          <cell r="B12147" t="str">
            <v>812099990002265500</v>
          </cell>
          <cell r="C12147" t="str">
            <v>AGENCIA LA UNION</v>
          </cell>
          <cell r="D12147" t="str">
            <v>FIN</v>
          </cell>
          <cell r="E12147">
            <v>0</v>
          </cell>
          <cell r="F12147">
            <v>1593.16</v>
          </cell>
        </row>
        <row r="12148">
          <cell r="B12148" t="str">
            <v>812099990002265500</v>
          </cell>
          <cell r="C12148" t="str">
            <v>AGENCIA LA UNION</v>
          </cell>
          <cell r="D12148" t="str">
            <v>FOM</v>
          </cell>
          <cell r="E12148">
            <v>0</v>
          </cell>
          <cell r="F12148">
            <v>2724.45</v>
          </cell>
        </row>
        <row r="12149">
          <cell r="B12149" t="str">
            <v>812099990002275500</v>
          </cell>
          <cell r="C12149" t="str">
            <v>AGENCIA CIUDAD BARRIOS</v>
          </cell>
          <cell r="D12149" t="str">
            <v>FIN</v>
          </cell>
          <cell r="E12149">
            <v>0</v>
          </cell>
          <cell r="F12149">
            <v>1598.37</v>
          </cell>
        </row>
        <row r="12150">
          <cell r="B12150" t="str">
            <v>812099990002275500</v>
          </cell>
          <cell r="C12150" t="str">
            <v>AGENCIA CIUDAD BARRIOS</v>
          </cell>
          <cell r="D12150" t="str">
            <v>FOM</v>
          </cell>
          <cell r="E12150">
            <v>0</v>
          </cell>
          <cell r="F12150">
            <v>2733.33</v>
          </cell>
        </row>
        <row r="12151">
          <cell r="B12151" t="str">
            <v>812099990002295500</v>
          </cell>
          <cell r="C12151" t="str">
            <v>AGENCIA USULUTAN</v>
          </cell>
          <cell r="D12151" t="str">
            <v>FIN</v>
          </cell>
          <cell r="E12151">
            <v>0</v>
          </cell>
          <cell r="F12151">
            <v>1794.78</v>
          </cell>
        </row>
        <row r="12152">
          <cell r="B12152" t="str">
            <v>812099990002295500</v>
          </cell>
          <cell r="C12152" t="str">
            <v>AGENCIA USULUTAN</v>
          </cell>
          <cell r="D12152" t="str">
            <v>FOM</v>
          </cell>
          <cell r="E12152">
            <v>0</v>
          </cell>
          <cell r="F12152">
            <v>3067.76</v>
          </cell>
        </row>
        <row r="12153">
          <cell r="B12153" t="str">
            <v>812099990002305500</v>
          </cell>
          <cell r="C12153" t="str">
            <v>AGENCIA EL TRANSITO</v>
          </cell>
          <cell r="D12153" t="str">
            <v>FIN</v>
          </cell>
          <cell r="E12153">
            <v>0</v>
          </cell>
          <cell r="F12153">
            <v>3244.89</v>
          </cell>
        </row>
        <row r="12154">
          <cell r="B12154" t="str">
            <v>812099990002305500</v>
          </cell>
          <cell r="C12154" t="str">
            <v>AGENCIA EL TRANSITO</v>
          </cell>
          <cell r="D12154" t="str">
            <v>FOM</v>
          </cell>
          <cell r="E12154">
            <v>0</v>
          </cell>
          <cell r="F12154">
            <v>5548.76</v>
          </cell>
        </row>
        <row r="12155">
          <cell r="B12155" t="str">
            <v>812099990002315500</v>
          </cell>
          <cell r="C12155" t="str">
            <v>AGENCIA ZACATECOLUCA</v>
          </cell>
          <cell r="D12155" t="str">
            <v>FIN</v>
          </cell>
          <cell r="E12155">
            <v>0</v>
          </cell>
          <cell r="F12155">
            <v>1602.42</v>
          </cell>
        </row>
        <row r="12156">
          <cell r="B12156" t="str">
            <v>812099990002315500</v>
          </cell>
          <cell r="C12156" t="str">
            <v>AGENCIA ZACATECOLUCA</v>
          </cell>
          <cell r="D12156" t="str">
            <v>FOM</v>
          </cell>
          <cell r="E12156">
            <v>0</v>
          </cell>
          <cell r="F12156">
            <v>2740.35</v>
          </cell>
        </row>
        <row r="12157">
          <cell r="B12157" t="str">
            <v>812099990002375500</v>
          </cell>
          <cell r="C12157" t="str">
            <v>AGENCIA NUEVA CONCEPCION</v>
          </cell>
          <cell r="D12157" t="str">
            <v>FIN</v>
          </cell>
          <cell r="E12157">
            <v>0</v>
          </cell>
          <cell r="F12157">
            <v>1602.42</v>
          </cell>
        </row>
        <row r="12158">
          <cell r="B12158" t="str">
            <v>812099990002375500</v>
          </cell>
          <cell r="C12158" t="str">
            <v>AGENCIA NUEVA CONCEPCION</v>
          </cell>
          <cell r="D12158" t="str">
            <v>FOM</v>
          </cell>
          <cell r="E12158">
            <v>0</v>
          </cell>
          <cell r="F12158">
            <v>2740.35</v>
          </cell>
        </row>
        <row r="12159">
          <cell r="B12159" t="str">
            <v>812099990002425500</v>
          </cell>
          <cell r="C12159" t="str">
            <v>SERVI AGENCIA SOCIEDAD</v>
          </cell>
          <cell r="D12159" t="str">
            <v>FIN</v>
          </cell>
          <cell r="E12159">
            <v>0</v>
          </cell>
          <cell r="F12159">
            <v>1595.15</v>
          </cell>
        </row>
        <row r="12160">
          <cell r="B12160" t="str">
            <v>812099990002425500</v>
          </cell>
          <cell r="C12160" t="str">
            <v>SERVI AGENCIA SOCIEDAD</v>
          </cell>
          <cell r="D12160" t="str">
            <v>FOM</v>
          </cell>
          <cell r="E12160">
            <v>0</v>
          </cell>
          <cell r="F12160">
            <v>2727.71</v>
          </cell>
        </row>
        <row r="12161">
          <cell r="B12161" t="str">
            <v>812099990002445500</v>
          </cell>
          <cell r="C12161" t="str">
            <v>SERVI AGENCIA ATACO</v>
          </cell>
          <cell r="D12161" t="str">
            <v>FIN</v>
          </cell>
          <cell r="E12161">
            <v>0</v>
          </cell>
          <cell r="F12161">
            <v>1605.68</v>
          </cell>
        </row>
        <row r="12162">
          <cell r="B12162" t="str">
            <v>812099990002445500</v>
          </cell>
          <cell r="C12162" t="str">
            <v>SERVI AGENCIA ATACO</v>
          </cell>
          <cell r="D12162" t="str">
            <v>FOM</v>
          </cell>
          <cell r="E12162">
            <v>0</v>
          </cell>
          <cell r="F12162">
            <v>2745.95</v>
          </cell>
        </row>
        <row r="12163">
          <cell r="B12163" t="str">
            <v>812099990002455500</v>
          </cell>
          <cell r="C12163" t="str">
            <v>SERVI AGENCIA LA PALMA</v>
          </cell>
          <cell r="D12163" t="str">
            <v>FIN</v>
          </cell>
          <cell r="E12163">
            <v>0</v>
          </cell>
          <cell r="F12163">
            <v>1602.42</v>
          </cell>
        </row>
        <row r="12164">
          <cell r="B12164" t="str">
            <v>812099990002455500</v>
          </cell>
          <cell r="C12164" t="str">
            <v>SERVI AGENCIA LA PALMA</v>
          </cell>
          <cell r="D12164" t="str">
            <v>FOM</v>
          </cell>
          <cell r="E12164">
            <v>0</v>
          </cell>
          <cell r="F12164">
            <v>2740.35</v>
          </cell>
        </row>
        <row r="12165">
          <cell r="B12165" t="str">
            <v>812099990002500100</v>
          </cell>
          <cell r="C12165" t="str">
            <v>GERENCIA DE TALENTO HUMANO</v>
          </cell>
          <cell r="D12165" t="str">
            <v>FIN</v>
          </cell>
          <cell r="E12165">
            <v>0</v>
          </cell>
          <cell r="F12165">
            <v>1230.24</v>
          </cell>
        </row>
        <row r="12166">
          <cell r="B12166" t="str">
            <v>812099990002500100</v>
          </cell>
          <cell r="C12166" t="str">
            <v>GERENCIA DE TALENTO HUMANO</v>
          </cell>
          <cell r="D12166" t="str">
            <v>FOM</v>
          </cell>
          <cell r="E12166">
            <v>0</v>
          </cell>
          <cell r="F12166">
            <v>2095.69</v>
          </cell>
        </row>
        <row r="12167">
          <cell r="B12167" t="str">
            <v>812099990002500600</v>
          </cell>
          <cell r="C12167" t="str">
            <v>DEPARTAMENTO DE PRESTACIONES Y BENEFICIO</v>
          </cell>
          <cell r="D12167" t="str">
            <v>FIN</v>
          </cell>
          <cell r="E12167">
            <v>0</v>
          </cell>
          <cell r="F12167">
            <v>143.99</v>
          </cell>
        </row>
        <row r="12168">
          <cell r="B12168" t="str">
            <v>812099990002500600</v>
          </cell>
          <cell r="C12168" t="str">
            <v>DEPARTAMENTO DE PRESTACIONES Y BENEFICIO</v>
          </cell>
          <cell r="D12168" t="str">
            <v>FOM</v>
          </cell>
          <cell r="E12168">
            <v>0</v>
          </cell>
          <cell r="F12168">
            <v>245.19</v>
          </cell>
        </row>
        <row r="12169">
          <cell r="B12169" t="str">
            <v>812099990002510100</v>
          </cell>
          <cell r="C12169" t="str">
            <v>UNIDAD DE COMUNICACION INSTITUCIONAL</v>
          </cell>
          <cell r="D12169" t="str">
            <v>FIN</v>
          </cell>
          <cell r="E12169">
            <v>0</v>
          </cell>
          <cell r="F12169">
            <v>309.01</v>
          </cell>
        </row>
        <row r="12170">
          <cell r="B12170" t="str">
            <v>812099990002510100</v>
          </cell>
          <cell r="C12170" t="str">
            <v>UNIDAD DE COMUNICACION INSTITUCIONAL</v>
          </cell>
          <cell r="D12170" t="str">
            <v>FOM</v>
          </cell>
          <cell r="E12170">
            <v>0</v>
          </cell>
          <cell r="F12170">
            <v>526.15</v>
          </cell>
        </row>
        <row r="12171">
          <cell r="B12171" t="str">
            <v>812099990002520100</v>
          </cell>
          <cell r="C12171" t="str">
            <v>GERENCIA DE TECNOLOGIA DE INFORMACION</v>
          </cell>
          <cell r="D12171" t="str">
            <v>FIN</v>
          </cell>
          <cell r="E12171">
            <v>0</v>
          </cell>
          <cell r="F12171">
            <v>2.96</v>
          </cell>
        </row>
        <row r="12172">
          <cell r="B12172" t="str">
            <v>812099990002520100</v>
          </cell>
          <cell r="C12172" t="str">
            <v>GERENCIA DE TECNOLOGIA DE INFORMACION</v>
          </cell>
          <cell r="D12172" t="str">
            <v>FOM</v>
          </cell>
          <cell r="E12172">
            <v>0</v>
          </cell>
          <cell r="F12172">
            <v>5.04</v>
          </cell>
        </row>
        <row r="12173">
          <cell r="B12173" t="str">
            <v>812099990002520500</v>
          </cell>
          <cell r="C12173" t="str">
            <v>DEPARTAMENTO DE MONITOREO DE LAVADO DE D</v>
          </cell>
          <cell r="D12173" t="str">
            <v>FIN</v>
          </cell>
          <cell r="E12173">
            <v>0</v>
          </cell>
          <cell r="F12173">
            <v>2217.69</v>
          </cell>
        </row>
        <row r="12174">
          <cell r="B12174" t="str">
            <v>812099990002520500</v>
          </cell>
          <cell r="C12174" t="str">
            <v>DEPARTAMENTO DE MONITOREO DE LAVADO DE D</v>
          </cell>
          <cell r="D12174" t="str">
            <v>FOM</v>
          </cell>
          <cell r="E12174">
            <v>0</v>
          </cell>
          <cell r="F12174">
            <v>3782.36</v>
          </cell>
        </row>
        <row r="12175">
          <cell r="B12175" t="str">
            <v>812099990002520600</v>
          </cell>
          <cell r="C12175" t="str">
            <v>DEPARTAMENTO DE PRODUCCION</v>
          </cell>
          <cell r="D12175" t="str">
            <v>FIN</v>
          </cell>
          <cell r="E12175">
            <v>0</v>
          </cell>
          <cell r="F12175">
            <v>2410.56</v>
          </cell>
        </row>
        <row r="12176">
          <cell r="B12176" t="str">
            <v>812099990002520600</v>
          </cell>
          <cell r="C12176" t="str">
            <v>DEPARTAMENTO DE PRODUCCION</v>
          </cell>
          <cell r="D12176" t="str">
            <v>FOM</v>
          </cell>
          <cell r="E12176">
            <v>0</v>
          </cell>
          <cell r="F12176">
            <v>4122.33</v>
          </cell>
        </row>
        <row r="12177">
          <cell r="B12177" t="str">
            <v>812099990002520700</v>
          </cell>
          <cell r="C12177" t="str">
            <v>DEPARTAMENTO DE DESARROLLO DE SISTEMAS</v>
          </cell>
          <cell r="D12177" t="str">
            <v>FIN</v>
          </cell>
          <cell r="E12177">
            <v>0</v>
          </cell>
          <cell r="F12177">
            <v>1332</v>
          </cell>
        </row>
        <row r="12178">
          <cell r="B12178" t="str">
            <v>812099990002520700</v>
          </cell>
          <cell r="C12178" t="str">
            <v>DEPARTAMENTO DE DESARROLLO DE SISTEMAS</v>
          </cell>
          <cell r="D12178" t="str">
            <v>FOM</v>
          </cell>
          <cell r="E12178">
            <v>0</v>
          </cell>
          <cell r="F12178">
            <v>2268</v>
          </cell>
        </row>
        <row r="12179">
          <cell r="B12179" t="str">
            <v>812099990002530100</v>
          </cell>
          <cell r="C12179" t="str">
            <v>GERENCIA DE ASUNTOS JURIDICOS</v>
          </cell>
          <cell r="D12179" t="str">
            <v>FIN</v>
          </cell>
          <cell r="E12179">
            <v>0</v>
          </cell>
          <cell r="F12179">
            <v>491.15</v>
          </cell>
        </row>
        <row r="12180">
          <cell r="B12180" t="str">
            <v>812099990002530100</v>
          </cell>
          <cell r="C12180" t="str">
            <v>GERENCIA DE ASUNTOS JURIDICOS</v>
          </cell>
          <cell r="D12180" t="str">
            <v>FOM</v>
          </cell>
          <cell r="E12180">
            <v>0</v>
          </cell>
          <cell r="F12180">
            <v>836.3</v>
          </cell>
        </row>
        <row r="12181">
          <cell r="B12181" t="str">
            <v>812099990002530300</v>
          </cell>
          <cell r="C12181" t="str">
            <v>DEPARTAMENTO DE CONTRATACION Y REGISTRO</v>
          </cell>
          <cell r="D12181" t="str">
            <v>FIN</v>
          </cell>
          <cell r="E12181">
            <v>0</v>
          </cell>
          <cell r="F12181">
            <v>367.5</v>
          </cell>
        </row>
        <row r="12182">
          <cell r="B12182" t="str">
            <v>812099990002530300</v>
          </cell>
          <cell r="C12182" t="str">
            <v>DEPARTAMENTO DE CONTRATACION Y REGISTRO</v>
          </cell>
          <cell r="D12182" t="str">
            <v>FOM</v>
          </cell>
          <cell r="E12182">
            <v>0</v>
          </cell>
          <cell r="F12182">
            <v>632.5</v>
          </cell>
        </row>
        <row r="12183">
          <cell r="B12183" t="str">
            <v>812099990002540500</v>
          </cell>
          <cell r="C12183" t="str">
            <v>DEPARTAMENTO DE CONTABILIDAD</v>
          </cell>
          <cell r="D12183" t="str">
            <v>FIN</v>
          </cell>
          <cell r="E12183">
            <v>0</v>
          </cell>
          <cell r="F12183">
            <v>741.36</v>
          </cell>
        </row>
        <row r="12184">
          <cell r="B12184" t="str">
            <v>812099990002540500</v>
          </cell>
          <cell r="C12184" t="str">
            <v>DEPARTAMENTO DE CONTABILIDAD</v>
          </cell>
          <cell r="D12184" t="str">
            <v>FOM</v>
          </cell>
          <cell r="E12184">
            <v>0</v>
          </cell>
          <cell r="F12184">
            <v>1262.33</v>
          </cell>
        </row>
        <row r="12185">
          <cell r="B12185" t="str">
            <v>812099990002555500</v>
          </cell>
          <cell r="C12185" t="str">
            <v>AGENCIA LA LIBERTAD</v>
          </cell>
          <cell r="D12185" t="str">
            <v>FIN</v>
          </cell>
          <cell r="E12185">
            <v>0</v>
          </cell>
          <cell r="F12185">
            <v>1599.2</v>
          </cell>
        </row>
        <row r="12186">
          <cell r="B12186" t="str">
            <v>812099990002555500</v>
          </cell>
          <cell r="C12186" t="str">
            <v>AGENCIA LA LIBERTAD</v>
          </cell>
          <cell r="D12186" t="str">
            <v>FOM</v>
          </cell>
          <cell r="E12186">
            <v>0</v>
          </cell>
          <cell r="F12186">
            <v>2734.74</v>
          </cell>
        </row>
        <row r="12187">
          <cell r="B12187" t="str">
            <v>812099990002570100</v>
          </cell>
          <cell r="C12187" t="str">
            <v>GERENCIA DE ADMINISTRACION</v>
          </cell>
          <cell r="D12187" t="str">
            <v>FIN</v>
          </cell>
          <cell r="E12187">
            <v>0</v>
          </cell>
          <cell r="F12187">
            <v>180.89</v>
          </cell>
        </row>
        <row r="12188">
          <cell r="B12188" t="str">
            <v>812099990002570100</v>
          </cell>
          <cell r="C12188" t="str">
            <v>GERENCIA DE ADMINISTRACION</v>
          </cell>
          <cell r="D12188" t="str">
            <v>FOM</v>
          </cell>
          <cell r="E12188">
            <v>0</v>
          </cell>
          <cell r="F12188">
            <v>308.01</v>
          </cell>
        </row>
        <row r="12189">
          <cell r="B12189" t="str">
            <v>812099990002570200</v>
          </cell>
          <cell r="C12189" t="str">
            <v>DEPARTAMENTO ADMINISTRATIVO</v>
          </cell>
          <cell r="D12189" t="str">
            <v>FIN</v>
          </cell>
          <cell r="E12189">
            <v>0</v>
          </cell>
          <cell r="F12189">
            <v>1252.3499999999999</v>
          </cell>
        </row>
        <row r="12190">
          <cell r="B12190" t="str">
            <v>812099990002570200</v>
          </cell>
          <cell r="C12190" t="str">
            <v>DEPARTAMENTO ADMINISTRATIVO</v>
          </cell>
          <cell r="D12190" t="str">
            <v>FOM</v>
          </cell>
          <cell r="E12190">
            <v>0</v>
          </cell>
          <cell r="F12190">
            <v>2136.86</v>
          </cell>
        </row>
        <row r="12191">
          <cell r="B12191" t="str">
            <v>812099990002570300</v>
          </cell>
          <cell r="C12191" t="str">
            <v>DEPARTAMENTO DE SERVICIOS INSTITUCIONALE</v>
          </cell>
          <cell r="D12191" t="str">
            <v>FIN</v>
          </cell>
          <cell r="E12191">
            <v>0</v>
          </cell>
          <cell r="F12191">
            <v>22690.16</v>
          </cell>
        </row>
        <row r="12192">
          <cell r="B12192" t="str">
            <v>812099990002570300</v>
          </cell>
          <cell r="C12192" t="str">
            <v>DEPARTAMENTO DE SERVICIOS INSTITUCIONALE</v>
          </cell>
          <cell r="D12192" t="str">
            <v>FOM</v>
          </cell>
          <cell r="E12192">
            <v>0</v>
          </cell>
          <cell r="F12192">
            <v>38796.28</v>
          </cell>
        </row>
        <row r="12193">
          <cell r="B12193" t="str">
            <v>812099990002570600</v>
          </cell>
          <cell r="C12193" t="str">
            <v>PLANTA KILO 5</v>
          </cell>
          <cell r="D12193" t="str">
            <v>FIN</v>
          </cell>
          <cell r="E12193">
            <v>0</v>
          </cell>
          <cell r="F12193">
            <v>123.88</v>
          </cell>
        </row>
        <row r="12194">
          <cell r="B12194" t="str">
            <v>812099990002570800</v>
          </cell>
          <cell r="C12194" t="str">
            <v>PLANTA SIRAMA</v>
          </cell>
          <cell r="D12194" t="str">
            <v>FIN</v>
          </cell>
          <cell r="E12194">
            <v>0</v>
          </cell>
          <cell r="F12194">
            <v>123.88</v>
          </cell>
        </row>
        <row r="12195">
          <cell r="B12195" t="str">
            <v>812099990002570900</v>
          </cell>
          <cell r="C12195" t="str">
            <v>PLANTA SAN RAFAEL CEDROS</v>
          </cell>
          <cell r="D12195" t="str">
            <v>FIN</v>
          </cell>
          <cell r="E12195">
            <v>0</v>
          </cell>
          <cell r="F12195">
            <v>123.92</v>
          </cell>
        </row>
        <row r="12196">
          <cell r="B12196" t="str">
            <v>812099990002571000</v>
          </cell>
          <cell r="C12196" t="str">
            <v>BODEGA SAN MARCOS</v>
          </cell>
          <cell r="D12196" t="str">
            <v>FIN</v>
          </cell>
          <cell r="E12196">
            <v>0</v>
          </cell>
          <cell r="F12196">
            <v>1746.86</v>
          </cell>
        </row>
        <row r="12197">
          <cell r="B12197" t="str">
            <v>812099990002571000</v>
          </cell>
          <cell r="C12197" t="str">
            <v>BODEGA SAN MARCOS</v>
          </cell>
          <cell r="D12197" t="str">
            <v>FOM</v>
          </cell>
          <cell r="E12197">
            <v>0</v>
          </cell>
          <cell r="F12197">
            <v>2987.51</v>
          </cell>
        </row>
        <row r="12198">
          <cell r="B12198" t="str">
            <v>812099990002600100</v>
          </cell>
          <cell r="C12198" t="str">
            <v>GERENCIA DE RIESGO INTEGRAL</v>
          </cell>
          <cell r="D12198" t="str">
            <v>FIN</v>
          </cell>
          <cell r="E12198">
            <v>0</v>
          </cell>
          <cell r="F12198">
            <v>667.19</v>
          </cell>
        </row>
        <row r="12199">
          <cell r="B12199" t="str">
            <v>812099990002600100</v>
          </cell>
          <cell r="C12199" t="str">
            <v>GERENCIA DE RIESGO INTEGRAL</v>
          </cell>
          <cell r="D12199" t="str">
            <v>FOM</v>
          </cell>
          <cell r="E12199">
            <v>0</v>
          </cell>
          <cell r="F12199">
            <v>1136.04</v>
          </cell>
        </row>
        <row r="12200">
          <cell r="B12200" t="str">
            <v>812099990002620100</v>
          </cell>
          <cell r="C12200" t="str">
            <v>UNIDAD DE MERCADEO</v>
          </cell>
          <cell r="D12200" t="str">
            <v>FIN</v>
          </cell>
          <cell r="E12200">
            <v>0</v>
          </cell>
          <cell r="F12200">
            <v>8856</v>
          </cell>
        </row>
        <row r="12201">
          <cell r="B12201" t="str">
            <v>812099990002620100</v>
          </cell>
          <cell r="C12201" t="str">
            <v>UNIDAD DE MERCADEO</v>
          </cell>
          <cell r="D12201" t="str">
            <v>FOM</v>
          </cell>
          <cell r="E12201">
            <v>0</v>
          </cell>
          <cell r="F12201">
            <v>15144</v>
          </cell>
        </row>
        <row r="12202">
          <cell r="B12202" t="str">
            <v>812099990002620300</v>
          </cell>
          <cell r="C12202" t="str">
            <v>DEPARTAMENTO DE SERVICIO AL CLIENTE</v>
          </cell>
          <cell r="D12202" t="str">
            <v>FIN</v>
          </cell>
          <cell r="E12202">
            <v>0</v>
          </cell>
          <cell r="F12202">
            <v>361.77</v>
          </cell>
        </row>
        <row r="12203">
          <cell r="B12203" t="str">
            <v>812099990002620300</v>
          </cell>
          <cell r="C12203" t="str">
            <v>DEPARTAMENTO DE SERVICIO AL CLIENTE</v>
          </cell>
          <cell r="D12203" t="str">
            <v>FOM</v>
          </cell>
          <cell r="E12203">
            <v>0</v>
          </cell>
          <cell r="F12203">
            <v>615.99</v>
          </cell>
        </row>
        <row r="12204">
          <cell r="B12204" t="str">
            <v>812099990002630700</v>
          </cell>
          <cell r="C12204" t="str">
            <v>DEPARTAMENTO DE PRESTAMOS Y AVALES</v>
          </cell>
          <cell r="D12204" t="str">
            <v>FIN</v>
          </cell>
          <cell r="E12204">
            <v>0</v>
          </cell>
          <cell r="F12204">
            <v>2063.71</v>
          </cell>
        </row>
        <row r="12205">
          <cell r="B12205" t="str">
            <v>812099990002630700</v>
          </cell>
          <cell r="C12205" t="str">
            <v>DEPARTAMENTO DE PRESTAMOS Y AVALES</v>
          </cell>
          <cell r="D12205" t="str">
            <v>FOM</v>
          </cell>
          <cell r="E12205">
            <v>0</v>
          </cell>
          <cell r="F12205">
            <v>3528.93</v>
          </cell>
        </row>
        <row r="12206">
          <cell r="B12206" t="str">
            <v>812099990002630800</v>
          </cell>
          <cell r="C12206" t="str">
            <v>DEPARTAMENTO DE DEPOSITOS Y SERVICIOS</v>
          </cell>
          <cell r="D12206" t="str">
            <v>FIN</v>
          </cell>
          <cell r="E12206">
            <v>0</v>
          </cell>
          <cell r="F12206">
            <v>86.4</v>
          </cell>
        </row>
        <row r="12207">
          <cell r="B12207" t="str">
            <v>812099990002630800</v>
          </cell>
          <cell r="C12207" t="str">
            <v>DEPARTAMENTO DE DEPOSITOS Y SERVICIOS</v>
          </cell>
          <cell r="D12207" t="str">
            <v>FOM</v>
          </cell>
          <cell r="E12207">
            <v>0</v>
          </cell>
          <cell r="F12207">
            <v>153.6</v>
          </cell>
        </row>
        <row r="12208">
          <cell r="B12208" t="str">
            <v>812099990002640300</v>
          </cell>
          <cell r="C12208" t="str">
            <v>DEPARTAMENTO DE ESTRATEGIA Y PRODUCTIVID</v>
          </cell>
          <cell r="D12208" t="str">
            <v>FIN</v>
          </cell>
          <cell r="E12208">
            <v>0</v>
          </cell>
          <cell r="F12208">
            <v>122.1</v>
          </cell>
        </row>
        <row r="12209">
          <cell r="B12209" t="str">
            <v>812099990002640300</v>
          </cell>
          <cell r="C12209" t="str">
            <v>DEPARTAMENTO DE ESTRATEGIA Y PRODUCTIVID</v>
          </cell>
          <cell r="D12209" t="str">
            <v>FOM</v>
          </cell>
          <cell r="E12209">
            <v>0</v>
          </cell>
          <cell r="F12209">
            <v>207.9</v>
          </cell>
        </row>
        <row r="12210">
          <cell r="B12210" t="str">
            <v>812099990002640400</v>
          </cell>
          <cell r="C12210" t="str">
            <v>DEPARTAMENTO DE CALIDAD Y PORCESOS</v>
          </cell>
          <cell r="D12210" t="str">
            <v>FIN</v>
          </cell>
          <cell r="E12210">
            <v>0</v>
          </cell>
          <cell r="F12210">
            <v>4852.38</v>
          </cell>
        </row>
        <row r="12211">
          <cell r="B12211" t="str">
            <v>812099990002640400</v>
          </cell>
          <cell r="C12211" t="str">
            <v>DEPARTAMENTO DE CALIDAD Y PORCESOS</v>
          </cell>
          <cell r="D12211" t="str">
            <v>FOM</v>
          </cell>
          <cell r="E12211">
            <v>0</v>
          </cell>
          <cell r="F12211">
            <v>8262.17</v>
          </cell>
        </row>
        <row r="12212">
          <cell r="B12212" t="str">
            <v>812099990002650100</v>
          </cell>
          <cell r="C12212" t="str">
            <v>UNIDAD DE SOSTENIBILIDAD</v>
          </cell>
          <cell r="D12212" t="str">
            <v>FIN</v>
          </cell>
          <cell r="E12212">
            <v>0</v>
          </cell>
          <cell r="F12212">
            <v>735.91</v>
          </cell>
        </row>
        <row r="12213">
          <cell r="B12213" t="str">
            <v>812099990002650100</v>
          </cell>
          <cell r="C12213" t="str">
            <v>UNIDAD DE SOSTENIBILIDAD</v>
          </cell>
          <cell r="D12213" t="str">
            <v>FOM</v>
          </cell>
          <cell r="E12213">
            <v>0</v>
          </cell>
          <cell r="F12213">
            <v>1253</v>
          </cell>
        </row>
        <row r="12214">
          <cell r="B12214" t="str">
            <v>812099990002650200</v>
          </cell>
          <cell r="C12214" t="str">
            <v>OFICINA DE GESTION AMBIENTAL Y CAMBIO CL</v>
          </cell>
          <cell r="D12214" t="str">
            <v>FIN</v>
          </cell>
          <cell r="E12214">
            <v>0</v>
          </cell>
          <cell r="F12214">
            <v>320.68</v>
          </cell>
        </row>
        <row r="12215">
          <cell r="B12215" t="str">
            <v>812099990002650200</v>
          </cell>
          <cell r="C12215" t="str">
            <v>OFICINA DE GESTION AMBIENTAL Y CAMBIO CL</v>
          </cell>
          <cell r="D12215" t="str">
            <v>FOM</v>
          </cell>
          <cell r="E12215">
            <v>0</v>
          </cell>
          <cell r="F12215">
            <v>546</v>
          </cell>
        </row>
        <row r="12216">
          <cell r="B12216" t="str">
            <v>812099990002660100</v>
          </cell>
          <cell r="C12216" t="str">
            <v>UNIDAD DE PROYECTOS PRODUCTIVOS</v>
          </cell>
          <cell r="D12216" t="str">
            <v>FIN</v>
          </cell>
          <cell r="E12216">
            <v>0</v>
          </cell>
          <cell r="F12216">
            <v>2266.79</v>
          </cell>
        </row>
        <row r="12217">
          <cell r="B12217" t="str">
            <v>812099990002660100</v>
          </cell>
          <cell r="C12217" t="str">
            <v>UNIDAD DE PROYECTOS PRODUCTIVOS</v>
          </cell>
          <cell r="D12217" t="str">
            <v>FOM</v>
          </cell>
          <cell r="E12217">
            <v>0</v>
          </cell>
          <cell r="F12217">
            <v>3877.74</v>
          </cell>
        </row>
        <row r="12218">
          <cell r="B12218" t="str">
            <v>812099990002772000</v>
          </cell>
          <cell r="C12218" t="str">
            <v>DEPARTAMENTO DE CAPTACION</v>
          </cell>
          <cell r="D12218" t="str">
            <v>FIN</v>
          </cell>
          <cell r="E12218">
            <v>0</v>
          </cell>
          <cell r="F12218">
            <v>5.55</v>
          </cell>
        </row>
        <row r="12219">
          <cell r="B12219" t="str">
            <v>812099990002772000</v>
          </cell>
          <cell r="C12219" t="str">
            <v>DEPARTAMENTO DE CAPTACION</v>
          </cell>
          <cell r="D12219" t="str">
            <v>FOM</v>
          </cell>
          <cell r="E12219">
            <v>0</v>
          </cell>
          <cell r="F12219">
            <v>9.4499999999999993</v>
          </cell>
        </row>
        <row r="12220">
          <cell r="B12220" t="str">
            <v>812099990002772400</v>
          </cell>
          <cell r="C12220" t="str">
            <v>DEPARTAMENTO DE MICROCREDITOS Y CONSUMO</v>
          </cell>
          <cell r="D12220" t="str">
            <v>FIN</v>
          </cell>
          <cell r="E12220">
            <v>0</v>
          </cell>
          <cell r="F12220">
            <v>3010.2</v>
          </cell>
        </row>
        <row r="12221">
          <cell r="B12221" t="str">
            <v>812099990002772400</v>
          </cell>
          <cell r="C12221" t="str">
            <v>DEPARTAMENTO DE MICROCREDITOS Y CONSUMO</v>
          </cell>
          <cell r="D12221" t="str">
            <v>FOM</v>
          </cell>
          <cell r="E12221">
            <v>0</v>
          </cell>
          <cell r="F12221">
            <v>5149.8</v>
          </cell>
        </row>
        <row r="12222">
          <cell r="B12222" t="str">
            <v>812099990002772700</v>
          </cell>
          <cell r="C12222" t="str">
            <v>DEPARTAMENTO DE CANALES Y SERVICIOS INTE</v>
          </cell>
          <cell r="D12222" t="str">
            <v>FIN</v>
          </cell>
          <cell r="E12222">
            <v>0</v>
          </cell>
          <cell r="F12222">
            <v>1.1100000000000001</v>
          </cell>
        </row>
        <row r="12223">
          <cell r="B12223" t="str">
            <v>812099990002772700</v>
          </cell>
          <cell r="C12223" t="str">
            <v>DEPARTAMENTO DE CANALES Y SERVICIOS INTE</v>
          </cell>
          <cell r="D12223" t="str">
            <v>FOM</v>
          </cell>
          <cell r="E12223">
            <v>0</v>
          </cell>
          <cell r="F12223">
            <v>1.89</v>
          </cell>
        </row>
        <row r="12224">
          <cell r="B12224" t="str">
            <v>812099990002772800</v>
          </cell>
          <cell r="C12224" t="str">
            <v>DEPARTAMENTO DE PRODUCTOS Y SERVICIOS FI</v>
          </cell>
          <cell r="D12224" t="str">
            <v>FIN</v>
          </cell>
          <cell r="E12224">
            <v>0</v>
          </cell>
          <cell r="F12224">
            <v>1.85</v>
          </cell>
        </row>
        <row r="12225">
          <cell r="B12225" t="str">
            <v>812099990002772800</v>
          </cell>
          <cell r="C12225" t="str">
            <v>DEPARTAMENTO DE PRODUCTOS Y SERVICIOS FI</v>
          </cell>
          <cell r="D12225" t="str">
            <v>FOM</v>
          </cell>
          <cell r="E12225">
            <v>0</v>
          </cell>
          <cell r="F12225">
            <v>3.15</v>
          </cell>
        </row>
        <row r="12226">
          <cell r="B12226" t="str">
            <v>812099990009015500</v>
          </cell>
          <cell r="C12226" t="str">
            <v>AGENCIA SONSONATE</v>
          </cell>
          <cell r="D12226" t="str">
            <v>FIN</v>
          </cell>
          <cell r="E12226">
            <v>0</v>
          </cell>
          <cell r="F12226">
            <v>3308.66</v>
          </cell>
        </row>
        <row r="12227">
          <cell r="B12227" t="str">
            <v>812099990009015500</v>
          </cell>
          <cell r="C12227" t="str">
            <v>AGENCIA SONSONATE</v>
          </cell>
          <cell r="D12227" t="str">
            <v>FOM</v>
          </cell>
          <cell r="E12227">
            <v>0</v>
          </cell>
          <cell r="F12227">
            <v>5656.89</v>
          </cell>
        </row>
        <row r="12228">
          <cell r="B12228" t="str">
            <v>812099990009020200</v>
          </cell>
          <cell r="C12228" t="str">
            <v>GESTION DE OPERACIONES</v>
          </cell>
          <cell r="D12228" t="str">
            <v>FIN</v>
          </cell>
          <cell r="E12228">
            <v>0</v>
          </cell>
          <cell r="F12228">
            <v>0.06</v>
          </cell>
        </row>
        <row r="12229">
          <cell r="B12229" t="str">
            <v>812099990009025500</v>
          </cell>
          <cell r="C12229" t="str">
            <v>AGENCIA SANTA ANA</v>
          </cell>
          <cell r="D12229" t="str">
            <v>FIN</v>
          </cell>
          <cell r="E12229">
            <v>0</v>
          </cell>
          <cell r="F12229">
            <v>4503.92</v>
          </cell>
        </row>
        <row r="12230">
          <cell r="B12230" t="str">
            <v>812099990009025500</v>
          </cell>
          <cell r="C12230" t="str">
            <v>AGENCIA SANTA ANA</v>
          </cell>
          <cell r="D12230" t="str">
            <v>FOM</v>
          </cell>
          <cell r="E12230">
            <v>0</v>
          </cell>
          <cell r="F12230">
            <v>7690.43</v>
          </cell>
        </row>
        <row r="12231">
          <cell r="B12231" t="str">
            <v>812099990009035500</v>
          </cell>
          <cell r="C12231" t="str">
            <v>AGENCIA METAPAN</v>
          </cell>
          <cell r="D12231" t="str">
            <v>FIN</v>
          </cell>
          <cell r="E12231">
            <v>0</v>
          </cell>
          <cell r="F12231">
            <v>18.5</v>
          </cell>
        </row>
        <row r="12232">
          <cell r="B12232" t="str">
            <v>812099990009035500</v>
          </cell>
          <cell r="C12232" t="str">
            <v>AGENCIA METAPAN</v>
          </cell>
          <cell r="D12232" t="str">
            <v>FOM</v>
          </cell>
          <cell r="E12232">
            <v>0</v>
          </cell>
          <cell r="F12232">
            <v>31.5</v>
          </cell>
        </row>
        <row r="12233">
          <cell r="B12233" t="str">
            <v>812099990009045500</v>
          </cell>
          <cell r="C12233" t="str">
            <v>AGENCIA AHUACHAPAN</v>
          </cell>
          <cell r="D12233" t="str">
            <v>FIN</v>
          </cell>
          <cell r="E12233">
            <v>0</v>
          </cell>
          <cell r="F12233">
            <v>2101.0100000000002</v>
          </cell>
        </row>
        <row r="12234">
          <cell r="B12234" t="str">
            <v>812099990009045500</v>
          </cell>
          <cell r="C12234" t="str">
            <v>AGENCIA AHUACHAPAN</v>
          </cell>
          <cell r="D12234" t="str">
            <v>FOM</v>
          </cell>
          <cell r="E12234">
            <v>0</v>
          </cell>
          <cell r="F12234">
            <v>3595.01</v>
          </cell>
        </row>
        <row r="12235">
          <cell r="B12235" t="str">
            <v>812099990009055500</v>
          </cell>
          <cell r="C12235" t="str">
            <v>AGENCIA CARA SUCIA</v>
          </cell>
          <cell r="D12235" t="str">
            <v>FIN</v>
          </cell>
          <cell r="E12235">
            <v>0</v>
          </cell>
          <cell r="F12235">
            <v>1467.39</v>
          </cell>
        </row>
        <row r="12236">
          <cell r="B12236" t="str">
            <v>812099990009055500</v>
          </cell>
          <cell r="C12236" t="str">
            <v>AGENCIA CARA SUCIA</v>
          </cell>
          <cell r="D12236" t="str">
            <v>FOM</v>
          </cell>
          <cell r="E12236">
            <v>0</v>
          </cell>
          <cell r="F12236">
            <v>2502.2399999999998</v>
          </cell>
        </row>
        <row r="12237">
          <cell r="B12237" t="str">
            <v>812099990009065500</v>
          </cell>
          <cell r="C12237" t="str">
            <v>AGENCIA METAPAN</v>
          </cell>
          <cell r="D12237" t="str">
            <v>FIN</v>
          </cell>
          <cell r="E12237">
            <v>0</v>
          </cell>
          <cell r="F12237">
            <v>1586.25</v>
          </cell>
        </row>
        <row r="12238">
          <cell r="B12238" t="str">
            <v>812099990009065500</v>
          </cell>
          <cell r="C12238" t="str">
            <v>AGENCIA METAPAN</v>
          </cell>
          <cell r="D12238" t="str">
            <v>FOM</v>
          </cell>
          <cell r="E12238">
            <v>0</v>
          </cell>
          <cell r="F12238">
            <v>2708.59</v>
          </cell>
        </row>
        <row r="12239">
          <cell r="B12239" t="str">
            <v>812099990009075500</v>
          </cell>
          <cell r="C12239" t="str">
            <v>AGENCIA SAN JUAN OPICO</v>
          </cell>
          <cell r="D12239" t="str">
            <v>FIN</v>
          </cell>
          <cell r="E12239">
            <v>0</v>
          </cell>
          <cell r="F12239">
            <v>1746.77</v>
          </cell>
        </row>
        <row r="12240">
          <cell r="B12240" t="str">
            <v>812099990009075500</v>
          </cell>
          <cell r="C12240" t="str">
            <v>AGENCIA SAN JUAN OPICO</v>
          </cell>
          <cell r="D12240" t="str">
            <v>FOM</v>
          </cell>
          <cell r="E12240">
            <v>0</v>
          </cell>
          <cell r="F12240">
            <v>2983.8</v>
          </cell>
        </row>
        <row r="12241">
          <cell r="B12241" t="str">
            <v>812099990009085500</v>
          </cell>
          <cell r="C12241" t="str">
            <v>AGENCIA CHALATENANGO</v>
          </cell>
          <cell r="D12241" t="str">
            <v>FIN</v>
          </cell>
          <cell r="E12241">
            <v>0</v>
          </cell>
          <cell r="F12241">
            <v>816.68</v>
          </cell>
        </row>
        <row r="12242">
          <cell r="B12242" t="str">
            <v>812099990009085500</v>
          </cell>
          <cell r="C12242" t="str">
            <v>AGENCIA CHALATENANGO</v>
          </cell>
          <cell r="D12242" t="str">
            <v>FOM</v>
          </cell>
          <cell r="E12242">
            <v>0</v>
          </cell>
          <cell r="F12242">
            <v>1395.16</v>
          </cell>
        </row>
        <row r="12243">
          <cell r="B12243" t="str">
            <v>812099990009095500</v>
          </cell>
          <cell r="C12243" t="str">
            <v>AGENCIA EL ROSARIO LA PAZ</v>
          </cell>
          <cell r="D12243" t="str">
            <v>FIN</v>
          </cell>
          <cell r="E12243">
            <v>0</v>
          </cell>
          <cell r="F12243">
            <v>1029.52</v>
          </cell>
        </row>
        <row r="12244">
          <cell r="B12244" t="str">
            <v>812099990009095500</v>
          </cell>
          <cell r="C12244" t="str">
            <v>AGENCIA EL ROSARIO LA PAZ</v>
          </cell>
          <cell r="D12244" t="str">
            <v>FOM</v>
          </cell>
          <cell r="E12244">
            <v>0</v>
          </cell>
          <cell r="F12244">
            <v>1763.47</v>
          </cell>
        </row>
        <row r="12245">
          <cell r="B12245" t="str">
            <v>812099990009115500</v>
          </cell>
          <cell r="C12245" t="str">
            <v>AGENCIA SOYAPANGO</v>
          </cell>
          <cell r="D12245" t="str">
            <v>FIN</v>
          </cell>
          <cell r="E12245">
            <v>0</v>
          </cell>
          <cell r="F12245">
            <v>409.91</v>
          </cell>
        </row>
        <row r="12246">
          <cell r="B12246" t="str">
            <v>812099990009115500</v>
          </cell>
          <cell r="C12246" t="str">
            <v>AGENCIA SOYAPANGO</v>
          </cell>
          <cell r="D12246" t="str">
            <v>FOM</v>
          </cell>
          <cell r="E12246">
            <v>0</v>
          </cell>
          <cell r="F12246">
            <v>700.22</v>
          </cell>
        </row>
        <row r="12247">
          <cell r="B12247" t="str">
            <v>812099990009125500</v>
          </cell>
          <cell r="C12247" t="str">
            <v>AGENCIA AGUILARES</v>
          </cell>
          <cell r="D12247" t="str">
            <v>FIN</v>
          </cell>
          <cell r="E12247">
            <v>0</v>
          </cell>
          <cell r="F12247">
            <v>1164.24</v>
          </cell>
        </row>
        <row r="12248">
          <cell r="B12248" t="str">
            <v>812099990009125500</v>
          </cell>
          <cell r="C12248" t="str">
            <v>AGENCIA AGUILARES</v>
          </cell>
          <cell r="D12248" t="str">
            <v>FOM</v>
          </cell>
          <cell r="E12248">
            <v>0</v>
          </cell>
          <cell r="F12248">
            <v>1989.77</v>
          </cell>
        </row>
        <row r="12249">
          <cell r="B12249" t="str">
            <v>812099990009135500</v>
          </cell>
          <cell r="C12249" t="str">
            <v>AGENCIA MERLIOT</v>
          </cell>
          <cell r="D12249" t="str">
            <v>FIN</v>
          </cell>
          <cell r="E12249">
            <v>0</v>
          </cell>
          <cell r="F12249">
            <v>1268.68</v>
          </cell>
        </row>
        <row r="12250">
          <cell r="B12250" t="str">
            <v>812099990009135500</v>
          </cell>
          <cell r="C12250" t="str">
            <v>AGENCIA MERLIOT</v>
          </cell>
          <cell r="D12250" t="str">
            <v>FOM</v>
          </cell>
          <cell r="E12250">
            <v>0</v>
          </cell>
          <cell r="F12250">
            <v>2164.02</v>
          </cell>
        </row>
        <row r="12251">
          <cell r="B12251" t="str">
            <v>812099990009145500</v>
          </cell>
          <cell r="C12251" t="str">
            <v>AGENCIA SALVADOR DEL MUNDO</v>
          </cell>
          <cell r="D12251" t="str">
            <v>FIN</v>
          </cell>
          <cell r="E12251">
            <v>0</v>
          </cell>
          <cell r="F12251">
            <v>919.02</v>
          </cell>
        </row>
        <row r="12252">
          <cell r="B12252" t="str">
            <v>812099990009145500</v>
          </cell>
          <cell r="C12252" t="str">
            <v>AGENCIA SALVADOR DEL MUNDO</v>
          </cell>
          <cell r="D12252" t="str">
            <v>FOM</v>
          </cell>
          <cell r="E12252">
            <v>0</v>
          </cell>
          <cell r="F12252">
            <v>1567.69</v>
          </cell>
        </row>
        <row r="12253">
          <cell r="B12253" t="str">
            <v>812099990009155500</v>
          </cell>
          <cell r="C12253" t="str">
            <v>AGENCIA SAN SALVADOR</v>
          </cell>
          <cell r="D12253" t="str">
            <v>FIN</v>
          </cell>
          <cell r="E12253">
            <v>0</v>
          </cell>
          <cell r="F12253">
            <v>3310.45</v>
          </cell>
        </row>
        <row r="12254">
          <cell r="B12254" t="str">
            <v>812099990009155500</v>
          </cell>
          <cell r="C12254" t="str">
            <v>AGENCIA SAN SALVADOR</v>
          </cell>
          <cell r="D12254" t="str">
            <v>FOM</v>
          </cell>
          <cell r="E12254">
            <v>0</v>
          </cell>
          <cell r="F12254">
            <v>5643.93</v>
          </cell>
        </row>
        <row r="12255">
          <cell r="B12255" t="str">
            <v>812099990009165500</v>
          </cell>
          <cell r="C12255" t="str">
            <v>AGENCIA SAN VICENTE</v>
          </cell>
          <cell r="D12255" t="str">
            <v>FIN</v>
          </cell>
          <cell r="E12255">
            <v>0</v>
          </cell>
          <cell r="F12255">
            <v>1933.3</v>
          </cell>
        </row>
        <row r="12256">
          <cell r="B12256" t="str">
            <v>812099990009165500</v>
          </cell>
          <cell r="C12256" t="str">
            <v>AGENCIA SAN VICENTE</v>
          </cell>
          <cell r="D12256" t="str">
            <v>FOM</v>
          </cell>
          <cell r="E12256">
            <v>0</v>
          </cell>
          <cell r="F12256">
            <v>3247.93</v>
          </cell>
        </row>
        <row r="12257">
          <cell r="B12257" t="str">
            <v>812099990009175500</v>
          </cell>
          <cell r="C12257" t="str">
            <v>AGENCIA COJUTEPEQUE</v>
          </cell>
          <cell r="D12257" t="str">
            <v>FIN</v>
          </cell>
          <cell r="E12257">
            <v>0</v>
          </cell>
          <cell r="F12257">
            <v>1142.17</v>
          </cell>
        </row>
        <row r="12258">
          <cell r="B12258" t="str">
            <v>812099990009175500</v>
          </cell>
          <cell r="C12258" t="str">
            <v>AGENCIA COJUTEPEQUE</v>
          </cell>
          <cell r="D12258" t="str">
            <v>FOM</v>
          </cell>
          <cell r="E12258">
            <v>0</v>
          </cell>
          <cell r="F12258">
            <v>1948.09</v>
          </cell>
        </row>
        <row r="12259">
          <cell r="B12259" t="str">
            <v>812099990009185500</v>
          </cell>
          <cell r="C12259" t="str">
            <v>AGENCIA ILOBASCO</v>
          </cell>
          <cell r="D12259" t="str">
            <v>FIN</v>
          </cell>
          <cell r="E12259">
            <v>0</v>
          </cell>
          <cell r="F12259">
            <v>1784.6</v>
          </cell>
        </row>
        <row r="12260">
          <cell r="B12260" t="str">
            <v>812099990009185500</v>
          </cell>
          <cell r="C12260" t="str">
            <v>AGENCIA ILOBASCO</v>
          </cell>
          <cell r="D12260" t="str">
            <v>FOM</v>
          </cell>
          <cell r="E12260">
            <v>0</v>
          </cell>
          <cell r="F12260">
            <v>3048.26</v>
          </cell>
        </row>
        <row r="12261">
          <cell r="B12261" t="str">
            <v>812099990009195500</v>
          </cell>
          <cell r="C12261" t="str">
            <v>AGENCIA SENSUNTEPEQUE</v>
          </cell>
          <cell r="D12261" t="str">
            <v>FIN</v>
          </cell>
          <cell r="E12261">
            <v>0</v>
          </cell>
          <cell r="F12261">
            <v>390.72</v>
          </cell>
        </row>
        <row r="12262">
          <cell r="B12262" t="str">
            <v>812099990009195500</v>
          </cell>
          <cell r="C12262" t="str">
            <v>AGENCIA SENSUNTEPEQUE</v>
          </cell>
          <cell r="D12262" t="str">
            <v>FOM</v>
          </cell>
          <cell r="E12262">
            <v>0</v>
          </cell>
          <cell r="F12262">
            <v>667.1</v>
          </cell>
        </row>
        <row r="12263">
          <cell r="B12263" t="str">
            <v>812099990009205500</v>
          </cell>
          <cell r="C12263" t="str">
            <v>AGENCIA SAN MARTIN</v>
          </cell>
          <cell r="D12263" t="str">
            <v>FIN</v>
          </cell>
          <cell r="E12263">
            <v>0</v>
          </cell>
          <cell r="F12263">
            <v>834.32</v>
          </cell>
        </row>
        <row r="12264">
          <cell r="B12264" t="str">
            <v>812099990009205500</v>
          </cell>
          <cell r="C12264" t="str">
            <v>AGENCIA SAN MARTIN</v>
          </cell>
          <cell r="D12264" t="str">
            <v>FOM</v>
          </cell>
          <cell r="E12264">
            <v>0</v>
          </cell>
          <cell r="F12264">
            <v>1425.5</v>
          </cell>
        </row>
        <row r="12265">
          <cell r="B12265" t="str">
            <v>812099990009215500</v>
          </cell>
          <cell r="C12265" t="str">
            <v>AGENCIA SAN MIGUEL</v>
          </cell>
          <cell r="D12265" t="str">
            <v>FIN</v>
          </cell>
          <cell r="E12265">
            <v>0</v>
          </cell>
          <cell r="F12265">
            <v>1851.27</v>
          </cell>
        </row>
        <row r="12266">
          <cell r="B12266" t="str">
            <v>812099990009215500</v>
          </cell>
          <cell r="C12266" t="str">
            <v>AGENCIA SAN MIGUEL</v>
          </cell>
          <cell r="D12266" t="str">
            <v>FOM</v>
          </cell>
          <cell r="E12266">
            <v>0</v>
          </cell>
          <cell r="F12266">
            <v>3165.75</v>
          </cell>
        </row>
        <row r="12267">
          <cell r="B12267" t="str">
            <v>812099990009225500</v>
          </cell>
          <cell r="C12267" t="str">
            <v>AGENCIA JUCUAPA</v>
          </cell>
          <cell r="D12267" t="str">
            <v>FIN</v>
          </cell>
          <cell r="E12267">
            <v>0</v>
          </cell>
          <cell r="F12267">
            <v>338.32</v>
          </cell>
        </row>
        <row r="12268">
          <cell r="B12268" t="str">
            <v>812099990009225500</v>
          </cell>
          <cell r="C12268" t="str">
            <v>AGENCIA JUCUAPA</v>
          </cell>
          <cell r="D12268" t="str">
            <v>FOM</v>
          </cell>
          <cell r="E12268">
            <v>0</v>
          </cell>
          <cell r="F12268">
            <v>580.16999999999996</v>
          </cell>
        </row>
        <row r="12269">
          <cell r="B12269" t="str">
            <v>812099990009245500</v>
          </cell>
          <cell r="C12269" t="str">
            <v>AGENCIA SAN FRANCISCO GOTERA</v>
          </cell>
          <cell r="D12269" t="str">
            <v>FIN</v>
          </cell>
          <cell r="E12269">
            <v>0</v>
          </cell>
          <cell r="F12269">
            <v>811.18</v>
          </cell>
        </row>
        <row r="12270">
          <cell r="B12270" t="str">
            <v>812099990009245500</v>
          </cell>
          <cell r="C12270" t="str">
            <v>AGENCIA SAN FRANCISCO GOTERA</v>
          </cell>
          <cell r="D12270" t="str">
            <v>FOM</v>
          </cell>
          <cell r="E12270">
            <v>0</v>
          </cell>
          <cell r="F12270">
            <v>1385.63</v>
          </cell>
        </row>
        <row r="12271">
          <cell r="B12271" t="str">
            <v>812099990009255500</v>
          </cell>
          <cell r="C12271" t="str">
            <v>AGENCIA SANTA ROSA DE LIMA</v>
          </cell>
          <cell r="D12271" t="str">
            <v>FIN</v>
          </cell>
          <cell r="E12271">
            <v>0</v>
          </cell>
          <cell r="F12271">
            <v>557.61</v>
          </cell>
        </row>
        <row r="12272">
          <cell r="B12272" t="str">
            <v>812099990009255500</v>
          </cell>
          <cell r="C12272" t="str">
            <v>AGENCIA SANTA ROSA DE LIMA</v>
          </cell>
          <cell r="D12272" t="str">
            <v>FOM</v>
          </cell>
          <cell r="E12272">
            <v>0</v>
          </cell>
          <cell r="F12272">
            <v>953.57</v>
          </cell>
        </row>
        <row r="12273">
          <cell r="B12273" t="str">
            <v>812099990009265500</v>
          </cell>
          <cell r="C12273" t="str">
            <v>AGENCIA LA UNION</v>
          </cell>
          <cell r="D12273" t="str">
            <v>FIN</v>
          </cell>
          <cell r="E12273">
            <v>0</v>
          </cell>
          <cell r="F12273">
            <v>881.79</v>
          </cell>
        </row>
        <row r="12274">
          <cell r="B12274" t="str">
            <v>812099990009265500</v>
          </cell>
          <cell r="C12274" t="str">
            <v>AGENCIA LA UNION</v>
          </cell>
          <cell r="D12274" t="str">
            <v>FOM</v>
          </cell>
          <cell r="E12274">
            <v>0</v>
          </cell>
          <cell r="F12274">
            <v>1507.9</v>
          </cell>
        </row>
        <row r="12275">
          <cell r="B12275" t="str">
            <v>812099990009275500</v>
          </cell>
          <cell r="C12275" t="str">
            <v>AGENCIA CIUDAD BARRIOS</v>
          </cell>
          <cell r="D12275" t="str">
            <v>FIN</v>
          </cell>
          <cell r="E12275">
            <v>0</v>
          </cell>
          <cell r="F12275">
            <v>1664.6</v>
          </cell>
        </row>
        <row r="12276">
          <cell r="B12276" t="str">
            <v>812099990009275500</v>
          </cell>
          <cell r="C12276" t="str">
            <v>AGENCIA CIUDAD BARRIOS</v>
          </cell>
          <cell r="D12276" t="str">
            <v>FOM</v>
          </cell>
          <cell r="E12276">
            <v>0</v>
          </cell>
          <cell r="F12276">
            <v>2839.03</v>
          </cell>
        </row>
        <row r="12277">
          <cell r="B12277" t="str">
            <v>812099990009295500</v>
          </cell>
          <cell r="C12277" t="str">
            <v>AGENCIA USULUTAN</v>
          </cell>
          <cell r="D12277" t="str">
            <v>FIN</v>
          </cell>
          <cell r="E12277">
            <v>0</v>
          </cell>
          <cell r="F12277">
            <v>1347.61</v>
          </cell>
        </row>
        <row r="12278">
          <cell r="B12278" t="str">
            <v>812099990009295500</v>
          </cell>
          <cell r="C12278" t="str">
            <v>AGENCIA USULUTAN</v>
          </cell>
          <cell r="D12278" t="str">
            <v>FOM</v>
          </cell>
          <cell r="E12278">
            <v>0</v>
          </cell>
          <cell r="F12278">
            <v>2302.39</v>
          </cell>
        </row>
        <row r="12279">
          <cell r="B12279" t="str">
            <v>812099990009305500</v>
          </cell>
          <cell r="C12279" t="str">
            <v>AGENCIA EL TRANSITO</v>
          </cell>
          <cell r="D12279" t="str">
            <v>FIN</v>
          </cell>
          <cell r="E12279">
            <v>0</v>
          </cell>
          <cell r="F12279">
            <v>827.84</v>
          </cell>
        </row>
        <row r="12280">
          <cell r="B12280" t="str">
            <v>812099990009305500</v>
          </cell>
          <cell r="C12280" t="str">
            <v>AGENCIA EL TRANSITO</v>
          </cell>
          <cell r="D12280" t="str">
            <v>FOM</v>
          </cell>
          <cell r="E12280">
            <v>0</v>
          </cell>
          <cell r="F12280">
            <v>1413.54</v>
          </cell>
        </row>
        <row r="12281">
          <cell r="B12281" t="str">
            <v>812099990009315500</v>
          </cell>
          <cell r="C12281" t="str">
            <v>AGENCIA ZACATECOLUCA</v>
          </cell>
          <cell r="D12281" t="str">
            <v>FIN</v>
          </cell>
          <cell r="E12281">
            <v>0</v>
          </cell>
          <cell r="F12281">
            <v>2028.58</v>
          </cell>
        </row>
        <row r="12282">
          <cell r="B12282" t="str">
            <v>812099990009315500</v>
          </cell>
          <cell r="C12282" t="str">
            <v>AGENCIA ZACATECOLUCA</v>
          </cell>
          <cell r="D12282" t="str">
            <v>FOM</v>
          </cell>
          <cell r="E12282">
            <v>0</v>
          </cell>
          <cell r="F12282">
            <v>3458.58</v>
          </cell>
        </row>
        <row r="12283">
          <cell r="B12283" t="str">
            <v>812099990009375500</v>
          </cell>
          <cell r="C12283" t="str">
            <v>AGENCIA NUEVA CONCEPCION</v>
          </cell>
          <cell r="D12283" t="str">
            <v>FIN</v>
          </cell>
          <cell r="E12283">
            <v>0</v>
          </cell>
          <cell r="F12283">
            <v>890.7</v>
          </cell>
        </row>
        <row r="12284">
          <cell r="B12284" t="str">
            <v>812099990009375500</v>
          </cell>
          <cell r="C12284" t="str">
            <v>AGENCIA NUEVA CONCEPCION</v>
          </cell>
          <cell r="D12284" t="str">
            <v>FOM</v>
          </cell>
          <cell r="E12284">
            <v>0</v>
          </cell>
          <cell r="F12284">
            <v>1519.91</v>
          </cell>
        </row>
        <row r="12285">
          <cell r="B12285" t="str">
            <v>812099990009425500</v>
          </cell>
          <cell r="C12285" t="str">
            <v>SERVI AGENCIA SOCIEDAD</v>
          </cell>
          <cell r="D12285" t="str">
            <v>FIN</v>
          </cell>
          <cell r="E12285">
            <v>0</v>
          </cell>
          <cell r="F12285">
            <v>823.75</v>
          </cell>
        </row>
        <row r="12286">
          <cell r="B12286" t="str">
            <v>812099990009425500</v>
          </cell>
          <cell r="C12286" t="str">
            <v>SERVI AGENCIA SOCIEDAD</v>
          </cell>
          <cell r="D12286" t="str">
            <v>FOM</v>
          </cell>
          <cell r="E12286">
            <v>0</v>
          </cell>
          <cell r="F12286">
            <v>1414.43</v>
          </cell>
        </row>
        <row r="12287">
          <cell r="B12287" t="str">
            <v>812099990009445500</v>
          </cell>
          <cell r="C12287" t="str">
            <v>SERVI AGENCIA ATACO</v>
          </cell>
          <cell r="D12287" t="str">
            <v>FIN</v>
          </cell>
          <cell r="E12287">
            <v>0</v>
          </cell>
          <cell r="F12287">
            <v>1593.08</v>
          </cell>
        </row>
        <row r="12288">
          <cell r="B12288" t="str">
            <v>812099990009445500</v>
          </cell>
          <cell r="C12288" t="str">
            <v>SERVI AGENCIA ATACO</v>
          </cell>
          <cell r="D12288" t="str">
            <v>FOM</v>
          </cell>
          <cell r="E12288">
            <v>0</v>
          </cell>
          <cell r="F12288">
            <v>2719.47</v>
          </cell>
        </row>
        <row r="12289">
          <cell r="B12289" t="str">
            <v>812099990009455500</v>
          </cell>
          <cell r="C12289" t="str">
            <v>SERVI AGENCIA LA PALMA</v>
          </cell>
          <cell r="D12289" t="str">
            <v>FIN</v>
          </cell>
          <cell r="E12289">
            <v>0</v>
          </cell>
          <cell r="F12289">
            <v>669.99</v>
          </cell>
        </row>
        <row r="12290">
          <cell r="B12290" t="str">
            <v>812099990009455500</v>
          </cell>
          <cell r="C12290" t="str">
            <v>SERVI AGENCIA LA PALMA</v>
          </cell>
          <cell r="D12290" t="str">
            <v>FOM</v>
          </cell>
          <cell r="E12290">
            <v>0</v>
          </cell>
          <cell r="F12290">
            <v>1143.5999999999999</v>
          </cell>
        </row>
        <row r="12291">
          <cell r="B12291" t="str">
            <v>812099990009500100</v>
          </cell>
          <cell r="C12291" t="str">
            <v>GERENCIA DE TALENTO HUMANO</v>
          </cell>
          <cell r="D12291" t="str">
            <v>FIN</v>
          </cell>
          <cell r="E12291">
            <v>0</v>
          </cell>
          <cell r="F12291">
            <v>109.77</v>
          </cell>
        </row>
        <row r="12292">
          <cell r="B12292" t="str">
            <v>812099990009500100</v>
          </cell>
          <cell r="C12292" t="str">
            <v>GERENCIA DE TALENTO HUMANO</v>
          </cell>
          <cell r="D12292" t="str">
            <v>FOM</v>
          </cell>
          <cell r="E12292">
            <v>0</v>
          </cell>
          <cell r="F12292">
            <v>189.21</v>
          </cell>
        </row>
        <row r="12293">
          <cell r="B12293" t="str">
            <v>812099990009500300</v>
          </cell>
          <cell r="C12293" t="str">
            <v>DEPARTAMENTO DE ATRACCION Y RETENCION</v>
          </cell>
          <cell r="D12293" t="str">
            <v>FIN</v>
          </cell>
          <cell r="E12293">
            <v>0</v>
          </cell>
          <cell r="F12293">
            <v>0.65</v>
          </cell>
        </row>
        <row r="12294">
          <cell r="B12294" t="str">
            <v>812099990009500300</v>
          </cell>
          <cell r="C12294" t="str">
            <v>DEPARTAMENTO DE ATRACCION Y RETENCION</v>
          </cell>
          <cell r="D12294" t="str">
            <v>FOM</v>
          </cell>
          <cell r="E12294">
            <v>0</v>
          </cell>
          <cell r="F12294">
            <v>1.1200000000000001</v>
          </cell>
        </row>
        <row r="12295">
          <cell r="B12295" t="str">
            <v>812099990009500400</v>
          </cell>
          <cell r="C12295" t="str">
            <v>DEPARTAMENTO DE DESARROLLO Y ENTRENAMIEN</v>
          </cell>
          <cell r="D12295" t="str">
            <v>FIN</v>
          </cell>
          <cell r="E12295">
            <v>0</v>
          </cell>
          <cell r="F12295">
            <v>331.29</v>
          </cell>
        </row>
        <row r="12296">
          <cell r="B12296" t="str">
            <v>812099990009500400</v>
          </cell>
          <cell r="C12296" t="str">
            <v>DEPARTAMENTO DE DESARROLLO Y ENTRENAMIEN</v>
          </cell>
          <cell r="D12296" t="str">
            <v>FOM</v>
          </cell>
          <cell r="E12296">
            <v>0</v>
          </cell>
          <cell r="F12296">
            <v>564.39</v>
          </cell>
        </row>
        <row r="12297">
          <cell r="B12297" t="str">
            <v>812099990009500500</v>
          </cell>
          <cell r="C12297" t="str">
            <v>DEPARTAMENTO DE COMPENSACION Y GESTION</v>
          </cell>
          <cell r="D12297" t="str">
            <v>FIN</v>
          </cell>
          <cell r="E12297">
            <v>0</v>
          </cell>
          <cell r="F12297">
            <v>10.19</v>
          </cell>
        </row>
        <row r="12298">
          <cell r="B12298" t="str">
            <v>812099990009500500</v>
          </cell>
          <cell r="C12298" t="str">
            <v>DEPARTAMENTO DE COMPENSACION Y GESTION</v>
          </cell>
          <cell r="D12298" t="str">
            <v>FOM</v>
          </cell>
          <cell r="E12298">
            <v>0</v>
          </cell>
          <cell r="F12298">
            <v>17.45</v>
          </cell>
        </row>
        <row r="12299">
          <cell r="B12299" t="str">
            <v>812099990009500600</v>
          </cell>
          <cell r="C12299" t="str">
            <v>DEPARTAMENTO DE PRESTACIONES Y BENEFICIO</v>
          </cell>
          <cell r="D12299" t="str">
            <v>FIN</v>
          </cell>
          <cell r="E12299">
            <v>0</v>
          </cell>
          <cell r="F12299">
            <v>6.28</v>
          </cell>
        </row>
        <row r="12300">
          <cell r="B12300" t="str">
            <v>812099990009500600</v>
          </cell>
          <cell r="C12300" t="str">
            <v>DEPARTAMENTO DE PRESTACIONES Y BENEFICIO</v>
          </cell>
          <cell r="D12300" t="str">
            <v>FOM</v>
          </cell>
          <cell r="E12300">
            <v>0</v>
          </cell>
          <cell r="F12300">
            <v>10.7</v>
          </cell>
        </row>
        <row r="12301">
          <cell r="B12301" t="str">
            <v>812099990009510100</v>
          </cell>
          <cell r="C12301" t="str">
            <v>UNIDAD DE COMUNICACION INSTITUCIONAL</v>
          </cell>
          <cell r="D12301" t="str">
            <v>FIN</v>
          </cell>
          <cell r="E12301">
            <v>0</v>
          </cell>
          <cell r="F12301">
            <v>887</v>
          </cell>
        </row>
        <row r="12302">
          <cell r="B12302" t="str">
            <v>812099990009510100</v>
          </cell>
          <cell r="C12302" t="str">
            <v>UNIDAD DE COMUNICACION INSTITUCIONAL</v>
          </cell>
          <cell r="D12302" t="str">
            <v>FOM</v>
          </cell>
          <cell r="E12302">
            <v>0</v>
          </cell>
          <cell r="F12302">
            <v>1515.31</v>
          </cell>
        </row>
        <row r="12303">
          <cell r="B12303" t="str">
            <v>812099990009520100</v>
          </cell>
          <cell r="C12303" t="str">
            <v>GERENCIA DE TECNOLOGIA DE INFORMACION</v>
          </cell>
          <cell r="D12303" t="str">
            <v>FIN</v>
          </cell>
          <cell r="E12303">
            <v>0</v>
          </cell>
          <cell r="F12303">
            <v>54.72</v>
          </cell>
        </row>
        <row r="12304">
          <cell r="B12304" t="str">
            <v>812099990009520100</v>
          </cell>
          <cell r="C12304" t="str">
            <v>GERENCIA DE TECNOLOGIA DE INFORMACION</v>
          </cell>
          <cell r="D12304" t="str">
            <v>FOM</v>
          </cell>
          <cell r="E12304">
            <v>0</v>
          </cell>
          <cell r="F12304">
            <v>93.18</v>
          </cell>
        </row>
        <row r="12305">
          <cell r="B12305" t="str">
            <v>812099990009520200</v>
          </cell>
          <cell r="C12305" t="str">
            <v>ADMINISTRACION DE SEGURIDAD INFORMATICA</v>
          </cell>
          <cell r="D12305" t="str">
            <v>FIN</v>
          </cell>
          <cell r="E12305">
            <v>0</v>
          </cell>
          <cell r="F12305">
            <v>39.5</v>
          </cell>
        </row>
        <row r="12306">
          <cell r="B12306" t="str">
            <v>812099990009520200</v>
          </cell>
          <cell r="C12306" t="str">
            <v>ADMINISTRACION DE SEGURIDAD INFORMATICA</v>
          </cell>
          <cell r="D12306" t="str">
            <v>FOM</v>
          </cell>
          <cell r="E12306">
            <v>0</v>
          </cell>
          <cell r="F12306">
            <v>67.260000000000005</v>
          </cell>
        </row>
        <row r="12307">
          <cell r="B12307" t="str">
            <v>812099990009520300</v>
          </cell>
          <cell r="C12307" t="str">
            <v>ADMINISTRACION DE PROYECTO CORE BANCARIO</v>
          </cell>
          <cell r="D12307" t="str">
            <v>FIN</v>
          </cell>
          <cell r="E12307">
            <v>0</v>
          </cell>
          <cell r="F12307">
            <v>19.41</v>
          </cell>
        </row>
        <row r="12308">
          <cell r="B12308" t="str">
            <v>812099990009520300</v>
          </cell>
          <cell r="C12308" t="str">
            <v>ADMINISTRACION DE PROYECTO CORE BANCARIO</v>
          </cell>
          <cell r="D12308" t="str">
            <v>FOM</v>
          </cell>
          <cell r="E12308">
            <v>0</v>
          </cell>
          <cell r="F12308">
            <v>33.71</v>
          </cell>
        </row>
        <row r="12309">
          <cell r="B12309" t="str">
            <v>812099990009520400</v>
          </cell>
          <cell r="C12309" t="str">
            <v>SUBGERENCIA DE PROYECTOS DE TECNOLOGIA</v>
          </cell>
          <cell r="D12309" t="str">
            <v>FIN</v>
          </cell>
          <cell r="E12309">
            <v>0</v>
          </cell>
          <cell r="F12309">
            <v>18.329999999999998</v>
          </cell>
        </row>
        <row r="12310">
          <cell r="B12310" t="str">
            <v>812099990009520400</v>
          </cell>
          <cell r="C12310" t="str">
            <v>SUBGERENCIA DE PROYECTOS DE TECNOLOGIA</v>
          </cell>
          <cell r="D12310" t="str">
            <v>FOM</v>
          </cell>
          <cell r="E12310">
            <v>0</v>
          </cell>
          <cell r="F12310">
            <v>31.23</v>
          </cell>
        </row>
        <row r="12311">
          <cell r="B12311" t="str">
            <v>812099990009520500</v>
          </cell>
          <cell r="C12311" t="str">
            <v>DEPARTAMENTO DE MONITOREO DE LAVADO DE D</v>
          </cell>
          <cell r="D12311" t="str">
            <v>FIN</v>
          </cell>
          <cell r="E12311">
            <v>0</v>
          </cell>
          <cell r="F12311">
            <v>263.8</v>
          </cell>
        </row>
        <row r="12312">
          <cell r="B12312" t="str">
            <v>812099990009520500</v>
          </cell>
          <cell r="C12312" t="str">
            <v>DEPARTAMENTO DE MONITOREO DE LAVADO DE D</v>
          </cell>
          <cell r="D12312" t="str">
            <v>FOM</v>
          </cell>
          <cell r="E12312">
            <v>0</v>
          </cell>
          <cell r="F12312">
            <v>449.29</v>
          </cell>
        </row>
        <row r="12313">
          <cell r="B12313" t="str">
            <v>812099990009520600</v>
          </cell>
          <cell r="C12313" t="str">
            <v>DEPARTAMENTO DE PRODUCCION</v>
          </cell>
          <cell r="D12313" t="str">
            <v>FIN</v>
          </cell>
          <cell r="E12313">
            <v>0</v>
          </cell>
          <cell r="F12313">
            <v>3.33</v>
          </cell>
        </row>
        <row r="12314">
          <cell r="B12314" t="str">
            <v>812099990009520600</v>
          </cell>
          <cell r="C12314" t="str">
            <v>DEPARTAMENTO DE PRODUCCION</v>
          </cell>
          <cell r="D12314" t="str">
            <v>FOM</v>
          </cell>
          <cell r="E12314">
            <v>0</v>
          </cell>
          <cell r="F12314">
            <v>5.67</v>
          </cell>
        </row>
        <row r="12315">
          <cell r="B12315" t="str">
            <v>812099990009520700</v>
          </cell>
          <cell r="C12315" t="str">
            <v>DEPARTAMENTO DE DESARROLLO DE SISTEMAS</v>
          </cell>
          <cell r="D12315" t="str">
            <v>FIN</v>
          </cell>
          <cell r="E12315">
            <v>0</v>
          </cell>
          <cell r="F12315">
            <v>2.96</v>
          </cell>
        </row>
        <row r="12316">
          <cell r="B12316" t="str">
            <v>812099990009520700</v>
          </cell>
          <cell r="C12316" t="str">
            <v>DEPARTAMENTO DE DESARROLLO DE SISTEMAS</v>
          </cell>
          <cell r="D12316" t="str">
            <v>FOM</v>
          </cell>
          <cell r="E12316">
            <v>0</v>
          </cell>
          <cell r="F12316">
            <v>5.03</v>
          </cell>
        </row>
        <row r="12317">
          <cell r="B12317" t="str">
            <v>812099990009530100</v>
          </cell>
          <cell r="C12317" t="str">
            <v>GERENCIA DE ASUNTOS JURIDICOS</v>
          </cell>
          <cell r="D12317" t="str">
            <v>FIN</v>
          </cell>
          <cell r="E12317">
            <v>0</v>
          </cell>
          <cell r="F12317">
            <v>127.34</v>
          </cell>
        </row>
        <row r="12318">
          <cell r="B12318" t="str">
            <v>812099990009530100</v>
          </cell>
          <cell r="C12318" t="str">
            <v>GERENCIA DE ASUNTOS JURIDICOS</v>
          </cell>
          <cell r="D12318" t="str">
            <v>FOM</v>
          </cell>
          <cell r="E12318">
            <v>0</v>
          </cell>
          <cell r="F12318">
            <v>217.05</v>
          </cell>
        </row>
        <row r="12319">
          <cell r="B12319" t="str">
            <v>812099990009530200</v>
          </cell>
          <cell r="C12319" t="str">
            <v>DPTO. DE ESTUDIOS Y ASESORIA JURIDICA</v>
          </cell>
          <cell r="D12319" t="str">
            <v>FIN</v>
          </cell>
          <cell r="E12319">
            <v>0</v>
          </cell>
          <cell r="F12319">
            <v>25.99</v>
          </cell>
        </row>
        <row r="12320">
          <cell r="B12320" t="str">
            <v>812099990009530200</v>
          </cell>
          <cell r="C12320" t="str">
            <v>DPTO. DE ESTUDIOS Y ASESORIA JURIDICA</v>
          </cell>
          <cell r="D12320" t="str">
            <v>FOM</v>
          </cell>
          <cell r="E12320">
            <v>0</v>
          </cell>
          <cell r="F12320">
            <v>45.08</v>
          </cell>
        </row>
        <row r="12321">
          <cell r="B12321" t="str">
            <v>812099990009530300</v>
          </cell>
          <cell r="C12321" t="str">
            <v>DEPARTAMENTO DE CONTRATACION Y REGISTRO</v>
          </cell>
          <cell r="D12321" t="str">
            <v>FIN</v>
          </cell>
          <cell r="E12321">
            <v>0</v>
          </cell>
          <cell r="F12321">
            <v>130.46</v>
          </cell>
        </row>
        <row r="12322">
          <cell r="B12322" t="str">
            <v>812099990009530300</v>
          </cell>
          <cell r="C12322" t="str">
            <v>DEPARTAMENTO DE CONTRATACION Y REGISTRO</v>
          </cell>
          <cell r="D12322" t="str">
            <v>FOM</v>
          </cell>
          <cell r="E12322">
            <v>0</v>
          </cell>
          <cell r="F12322">
            <v>222.13</v>
          </cell>
        </row>
        <row r="12323">
          <cell r="B12323" t="str">
            <v>812099990009540100</v>
          </cell>
          <cell r="C12323" t="str">
            <v>GERENCIA DE FINANZAS</v>
          </cell>
          <cell r="D12323" t="str">
            <v>FIN</v>
          </cell>
          <cell r="E12323">
            <v>0</v>
          </cell>
          <cell r="F12323">
            <v>214.96</v>
          </cell>
        </row>
        <row r="12324">
          <cell r="B12324" t="str">
            <v>812099990009540100</v>
          </cell>
          <cell r="C12324" t="str">
            <v>GERENCIA DE FINANZAS</v>
          </cell>
          <cell r="D12324" t="str">
            <v>FOM</v>
          </cell>
          <cell r="E12324">
            <v>0</v>
          </cell>
          <cell r="F12324">
            <v>366.06</v>
          </cell>
        </row>
        <row r="12325">
          <cell r="B12325" t="str">
            <v>812099990009540400</v>
          </cell>
          <cell r="C12325" t="str">
            <v>DEPARTAMENTO DE TESORERIA</v>
          </cell>
          <cell r="D12325" t="str">
            <v>FIN</v>
          </cell>
          <cell r="E12325">
            <v>0</v>
          </cell>
          <cell r="F12325">
            <v>187.97</v>
          </cell>
        </row>
        <row r="12326">
          <cell r="B12326" t="str">
            <v>812099990009540400</v>
          </cell>
          <cell r="C12326" t="str">
            <v>DEPARTAMENTO DE TESORERIA</v>
          </cell>
          <cell r="D12326" t="str">
            <v>FOM</v>
          </cell>
          <cell r="E12326">
            <v>0</v>
          </cell>
          <cell r="F12326">
            <v>321.39</v>
          </cell>
        </row>
        <row r="12327">
          <cell r="B12327" t="str">
            <v>812099990009540500</v>
          </cell>
          <cell r="C12327" t="str">
            <v>DEPARTAMENTO DE CONTABILIDAD</v>
          </cell>
          <cell r="D12327" t="str">
            <v>FIN</v>
          </cell>
          <cell r="E12327">
            <v>0</v>
          </cell>
          <cell r="F12327">
            <v>297.8</v>
          </cell>
        </row>
        <row r="12328">
          <cell r="B12328" t="str">
            <v>812099990009540500</v>
          </cell>
          <cell r="C12328" t="str">
            <v>DEPARTAMENTO DE CONTABILIDAD</v>
          </cell>
          <cell r="D12328" t="str">
            <v>FOM</v>
          </cell>
          <cell r="E12328">
            <v>0</v>
          </cell>
          <cell r="F12328">
            <v>510.28</v>
          </cell>
        </row>
        <row r="12329">
          <cell r="B12329" t="str">
            <v>812099990009555500</v>
          </cell>
          <cell r="C12329" t="str">
            <v>AGENCIA LA LIBERTAD</v>
          </cell>
          <cell r="D12329" t="str">
            <v>FIN</v>
          </cell>
          <cell r="E12329">
            <v>0</v>
          </cell>
          <cell r="F12329">
            <v>3317.97</v>
          </cell>
        </row>
        <row r="12330">
          <cell r="B12330" t="str">
            <v>812099990009555500</v>
          </cell>
          <cell r="C12330" t="str">
            <v>AGENCIA LA LIBERTAD</v>
          </cell>
          <cell r="D12330" t="str">
            <v>FOM</v>
          </cell>
          <cell r="E12330">
            <v>0</v>
          </cell>
          <cell r="F12330">
            <v>5657.53</v>
          </cell>
        </row>
        <row r="12331">
          <cell r="B12331" t="str">
            <v>812099990009560100</v>
          </cell>
          <cell r="C12331" t="str">
            <v>UNIDAD DE RECUPERACIONES</v>
          </cell>
          <cell r="D12331" t="str">
            <v>FIN</v>
          </cell>
          <cell r="E12331">
            <v>0</v>
          </cell>
          <cell r="F12331">
            <v>44.82</v>
          </cell>
        </row>
        <row r="12332">
          <cell r="B12332" t="str">
            <v>812099990009560100</v>
          </cell>
          <cell r="C12332" t="str">
            <v>UNIDAD DE RECUPERACIONES</v>
          </cell>
          <cell r="D12332" t="str">
            <v>FOM</v>
          </cell>
          <cell r="E12332">
            <v>0</v>
          </cell>
          <cell r="F12332">
            <v>76.599999999999994</v>
          </cell>
        </row>
        <row r="12333">
          <cell r="B12333" t="str">
            <v>812099990009560200</v>
          </cell>
          <cell r="C12333" t="str">
            <v>DEPARTAMENTO DE RECUPERACION ADMINISTRAT</v>
          </cell>
          <cell r="D12333" t="str">
            <v>FIN</v>
          </cell>
          <cell r="E12333">
            <v>0</v>
          </cell>
          <cell r="F12333">
            <v>2.04</v>
          </cell>
        </row>
        <row r="12334">
          <cell r="B12334" t="str">
            <v>812099990009560200</v>
          </cell>
          <cell r="C12334" t="str">
            <v>DEPARTAMENTO DE RECUPERACION ADMINISTRAT</v>
          </cell>
          <cell r="D12334" t="str">
            <v>FOM</v>
          </cell>
          <cell r="E12334">
            <v>0</v>
          </cell>
          <cell r="F12334">
            <v>3.46</v>
          </cell>
        </row>
        <row r="12335">
          <cell r="B12335" t="str">
            <v>812099990009560300</v>
          </cell>
          <cell r="C12335" t="str">
            <v>DEPARTAMENTO DE ACTIVOS EXTRAORDINARIOS</v>
          </cell>
          <cell r="D12335" t="str">
            <v>FIN</v>
          </cell>
          <cell r="E12335">
            <v>0</v>
          </cell>
          <cell r="F12335">
            <v>45.82</v>
          </cell>
        </row>
        <row r="12336">
          <cell r="B12336" t="str">
            <v>812099990009560300</v>
          </cell>
          <cell r="C12336" t="str">
            <v>DEPARTAMENTO DE ACTIVOS EXTRAORDINARIOS</v>
          </cell>
          <cell r="D12336" t="str">
            <v>FOM</v>
          </cell>
          <cell r="E12336">
            <v>0</v>
          </cell>
          <cell r="F12336">
            <v>78.42</v>
          </cell>
        </row>
        <row r="12337">
          <cell r="B12337" t="str">
            <v>812099990009560400</v>
          </cell>
          <cell r="C12337" t="str">
            <v>DEPARTAMENTO DE RECUPERACION JUDICIAL</v>
          </cell>
          <cell r="D12337" t="str">
            <v>FIN</v>
          </cell>
          <cell r="E12337">
            <v>0</v>
          </cell>
          <cell r="F12337">
            <v>23.39</v>
          </cell>
        </row>
        <row r="12338">
          <cell r="B12338" t="str">
            <v>812099990009560400</v>
          </cell>
          <cell r="C12338" t="str">
            <v>DEPARTAMENTO DE RECUPERACION JUDICIAL</v>
          </cell>
          <cell r="D12338" t="str">
            <v>FOM</v>
          </cell>
          <cell r="E12338">
            <v>0</v>
          </cell>
          <cell r="F12338">
            <v>39.81</v>
          </cell>
        </row>
        <row r="12339">
          <cell r="B12339" t="str">
            <v>812099990009570100</v>
          </cell>
          <cell r="C12339" t="str">
            <v>GERENCIA DE ADMINISTRACION</v>
          </cell>
          <cell r="D12339" t="str">
            <v>FIN</v>
          </cell>
          <cell r="E12339">
            <v>0</v>
          </cell>
          <cell r="F12339">
            <v>3311.61</v>
          </cell>
        </row>
        <row r="12340">
          <cell r="B12340" t="str">
            <v>812099990009570100</v>
          </cell>
          <cell r="C12340" t="str">
            <v>GERENCIA DE ADMINISTRACION</v>
          </cell>
          <cell r="D12340" t="str">
            <v>FOM</v>
          </cell>
          <cell r="E12340">
            <v>0</v>
          </cell>
          <cell r="F12340">
            <v>5638.69</v>
          </cell>
        </row>
        <row r="12341">
          <cell r="B12341" t="str">
            <v>812099990009570200</v>
          </cell>
          <cell r="C12341" t="str">
            <v>DEPARTAMENTO ADMINISTRATIVO</v>
          </cell>
          <cell r="D12341" t="str">
            <v>FIN</v>
          </cell>
          <cell r="E12341">
            <v>0</v>
          </cell>
          <cell r="F12341">
            <v>162.47999999999999</v>
          </cell>
        </row>
        <row r="12342">
          <cell r="B12342" t="str">
            <v>812099990009570200</v>
          </cell>
          <cell r="C12342" t="str">
            <v>DEPARTAMENTO ADMINISTRATIVO</v>
          </cell>
          <cell r="D12342" t="str">
            <v>FOM</v>
          </cell>
          <cell r="E12342">
            <v>0</v>
          </cell>
          <cell r="F12342">
            <v>278.52999999999997</v>
          </cell>
        </row>
        <row r="12343">
          <cell r="B12343" t="str">
            <v>812099990009570300</v>
          </cell>
          <cell r="C12343" t="str">
            <v>DEPARTAMENTO DE SERVICIOS INSTITUCIONALE</v>
          </cell>
          <cell r="D12343" t="str">
            <v>FIN</v>
          </cell>
          <cell r="E12343">
            <v>0</v>
          </cell>
          <cell r="F12343">
            <v>7844.7</v>
          </cell>
        </row>
        <row r="12344">
          <cell r="B12344" t="str">
            <v>812099990009570300</v>
          </cell>
          <cell r="C12344" t="str">
            <v>DEPARTAMENTO DE SERVICIOS INSTITUCIONALE</v>
          </cell>
          <cell r="D12344" t="str">
            <v>FOM</v>
          </cell>
          <cell r="E12344">
            <v>0</v>
          </cell>
          <cell r="F12344">
            <v>13409.11</v>
          </cell>
        </row>
        <row r="12345">
          <cell r="B12345" t="str">
            <v>812099990009570400</v>
          </cell>
          <cell r="C12345" t="str">
            <v>DEPARTAMENTO DE GESTION DE DOCUMENTOS Y</v>
          </cell>
          <cell r="D12345" t="str">
            <v>FIN</v>
          </cell>
          <cell r="E12345">
            <v>0</v>
          </cell>
          <cell r="F12345">
            <v>88.5</v>
          </cell>
        </row>
        <row r="12346">
          <cell r="B12346" t="str">
            <v>812099990009570400</v>
          </cell>
          <cell r="C12346" t="str">
            <v>DEPARTAMENTO DE GESTION DE DOCUMENTOS Y</v>
          </cell>
          <cell r="D12346" t="str">
            <v>FOM</v>
          </cell>
          <cell r="E12346">
            <v>0</v>
          </cell>
          <cell r="F12346">
            <v>150.69999999999999</v>
          </cell>
        </row>
        <row r="12347">
          <cell r="B12347" t="str">
            <v>812099990009570500</v>
          </cell>
          <cell r="C12347" t="str">
            <v>DEPARTAMENTO DE PROYECTOS DE INFRAESTRUC</v>
          </cell>
          <cell r="D12347" t="str">
            <v>FIN</v>
          </cell>
          <cell r="E12347">
            <v>0</v>
          </cell>
          <cell r="F12347">
            <v>8.15</v>
          </cell>
        </row>
        <row r="12348">
          <cell r="B12348" t="str">
            <v>812099990009570500</v>
          </cell>
          <cell r="C12348" t="str">
            <v>DEPARTAMENTO DE PROYECTOS DE INFRAESTRUC</v>
          </cell>
          <cell r="D12348" t="str">
            <v>FOM</v>
          </cell>
          <cell r="E12348">
            <v>0</v>
          </cell>
          <cell r="F12348">
            <v>13.89</v>
          </cell>
        </row>
        <row r="12349">
          <cell r="B12349" t="str">
            <v>812099990009571000</v>
          </cell>
          <cell r="C12349" t="str">
            <v>BODEGA SAN MARCOS</v>
          </cell>
          <cell r="D12349" t="str">
            <v>FIN</v>
          </cell>
          <cell r="E12349">
            <v>0</v>
          </cell>
          <cell r="F12349">
            <v>60.22</v>
          </cell>
        </row>
        <row r="12350">
          <cell r="B12350" t="str">
            <v>812099990009571000</v>
          </cell>
          <cell r="C12350" t="str">
            <v>BODEGA SAN MARCOS</v>
          </cell>
          <cell r="D12350" t="str">
            <v>FOM</v>
          </cell>
          <cell r="E12350">
            <v>0</v>
          </cell>
          <cell r="F12350">
            <v>102.56</v>
          </cell>
        </row>
        <row r="12351">
          <cell r="B12351" t="str">
            <v>812099990009600100</v>
          </cell>
          <cell r="C12351" t="str">
            <v>GERENCIA DE RIESGO INTEGRAL</v>
          </cell>
          <cell r="D12351" t="str">
            <v>FIN</v>
          </cell>
          <cell r="E12351">
            <v>0</v>
          </cell>
          <cell r="F12351">
            <v>20.22</v>
          </cell>
        </row>
        <row r="12352">
          <cell r="B12352" t="str">
            <v>812099990009600100</v>
          </cell>
          <cell r="C12352" t="str">
            <v>GERENCIA DE RIESGO INTEGRAL</v>
          </cell>
          <cell r="D12352" t="str">
            <v>FOM</v>
          </cell>
          <cell r="E12352">
            <v>0</v>
          </cell>
          <cell r="F12352">
            <v>34.81</v>
          </cell>
        </row>
        <row r="12353">
          <cell r="B12353" t="str">
            <v>812099990009600300</v>
          </cell>
          <cell r="C12353" t="str">
            <v>DEPARTAMENTO DE RIESGO CREDITICIO</v>
          </cell>
          <cell r="D12353" t="str">
            <v>FIN</v>
          </cell>
          <cell r="E12353">
            <v>0</v>
          </cell>
          <cell r="F12353">
            <v>11.59</v>
          </cell>
        </row>
        <row r="12354">
          <cell r="B12354" t="str">
            <v>812099990009600300</v>
          </cell>
          <cell r="C12354" t="str">
            <v>DEPARTAMENTO DE RIESGO CREDITICIO</v>
          </cell>
          <cell r="D12354" t="str">
            <v>FOM</v>
          </cell>
          <cell r="E12354">
            <v>0</v>
          </cell>
          <cell r="F12354">
            <v>19.739999999999998</v>
          </cell>
        </row>
        <row r="12355">
          <cell r="B12355" t="str">
            <v>812099990009600400</v>
          </cell>
          <cell r="C12355" t="str">
            <v>DEPARTAMENTO DE CONTRALORIA DE CREDITOS</v>
          </cell>
          <cell r="D12355" t="str">
            <v>FIN</v>
          </cell>
          <cell r="E12355">
            <v>0</v>
          </cell>
          <cell r="F12355">
            <v>16.899999999999999</v>
          </cell>
        </row>
        <row r="12356">
          <cell r="B12356" t="str">
            <v>812099990009600400</v>
          </cell>
          <cell r="C12356" t="str">
            <v>DEPARTAMENTO DE CONTRALORIA DE CREDITOS</v>
          </cell>
          <cell r="D12356" t="str">
            <v>FOM</v>
          </cell>
          <cell r="E12356">
            <v>0</v>
          </cell>
          <cell r="F12356">
            <v>28.96</v>
          </cell>
        </row>
        <row r="12357">
          <cell r="B12357" t="str">
            <v>812099990009610100</v>
          </cell>
          <cell r="C12357" t="str">
            <v>SECRETARIA CORPORATIVA</v>
          </cell>
          <cell r="D12357" t="str">
            <v>FIN</v>
          </cell>
          <cell r="E12357">
            <v>0</v>
          </cell>
          <cell r="F12357">
            <v>6.6</v>
          </cell>
        </row>
        <row r="12358">
          <cell r="B12358" t="str">
            <v>812099990009610100</v>
          </cell>
          <cell r="C12358" t="str">
            <v>SECRETARIA CORPORATIVA</v>
          </cell>
          <cell r="D12358" t="str">
            <v>FOM</v>
          </cell>
          <cell r="E12358">
            <v>0</v>
          </cell>
          <cell r="F12358">
            <v>11.24</v>
          </cell>
        </row>
        <row r="12359">
          <cell r="B12359" t="str">
            <v>812099990009620100</v>
          </cell>
          <cell r="C12359" t="str">
            <v>UNIDAD DE MERCADEO</v>
          </cell>
          <cell r="D12359" t="str">
            <v>FIN</v>
          </cell>
          <cell r="E12359">
            <v>0</v>
          </cell>
          <cell r="F12359">
            <v>94.07</v>
          </cell>
        </row>
        <row r="12360">
          <cell r="B12360" t="str">
            <v>812099990009620100</v>
          </cell>
          <cell r="C12360" t="str">
            <v>UNIDAD DE MERCADEO</v>
          </cell>
          <cell r="D12360" t="str">
            <v>FOM</v>
          </cell>
          <cell r="E12360">
            <v>0</v>
          </cell>
          <cell r="F12360">
            <v>160.4</v>
          </cell>
        </row>
        <row r="12361">
          <cell r="B12361" t="str">
            <v>812099990009620200</v>
          </cell>
          <cell r="C12361" t="str">
            <v>DEPARTAMENTO DE PUBLICIDAD Y RELACIONES</v>
          </cell>
          <cell r="D12361" t="str">
            <v>FIN</v>
          </cell>
          <cell r="E12361">
            <v>0</v>
          </cell>
          <cell r="F12361">
            <v>1.48</v>
          </cell>
        </row>
        <row r="12362">
          <cell r="B12362" t="str">
            <v>812099990009620200</v>
          </cell>
          <cell r="C12362" t="str">
            <v>DEPARTAMENTO DE PUBLICIDAD Y RELACIONES</v>
          </cell>
          <cell r="D12362" t="str">
            <v>FOM</v>
          </cell>
          <cell r="E12362">
            <v>0</v>
          </cell>
          <cell r="F12362">
            <v>2.52</v>
          </cell>
        </row>
        <row r="12363">
          <cell r="B12363" t="str">
            <v>812099990009630100</v>
          </cell>
          <cell r="C12363" t="str">
            <v>GERENCIA DE OPERACIONES</v>
          </cell>
          <cell r="D12363" t="str">
            <v>FIN</v>
          </cell>
          <cell r="E12363">
            <v>0</v>
          </cell>
          <cell r="F12363">
            <v>34.49</v>
          </cell>
        </row>
        <row r="12364">
          <cell r="B12364" t="str">
            <v>812099990009630100</v>
          </cell>
          <cell r="C12364" t="str">
            <v>GERENCIA DE OPERACIONES</v>
          </cell>
          <cell r="D12364" t="str">
            <v>FOM</v>
          </cell>
          <cell r="E12364">
            <v>0</v>
          </cell>
          <cell r="F12364">
            <v>59.3</v>
          </cell>
        </row>
        <row r="12365">
          <cell r="B12365" t="str">
            <v>812099990009630200</v>
          </cell>
          <cell r="C12365" t="str">
            <v>OFICINA DE SEGURIDAD BANCARIA</v>
          </cell>
          <cell r="D12365" t="str">
            <v>FIN</v>
          </cell>
          <cell r="E12365">
            <v>0</v>
          </cell>
          <cell r="F12365">
            <v>442.02</v>
          </cell>
        </row>
        <row r="12366">
          <cell r="B12366" t="str">
            <v>812099990009630200</v>
          </cell>
          <cell r="C12366" t="str">
            <v>OFICINA DE SEGURIDAD BANCARIA</v>
          </cell>
          <cell r="D12366" t="str">
            <v>FOM</v>
          </cell>
          <cell r="E12366">
            <v>0</v>
          </cell>
          <cell r="F12366">
            <v>752.66</v>
          </cell>
        </row>
        <row r="12367">
          <cell r="B12367" t="str">
            <v>812099990009630300</v>
          </cell>
          <cell r="C12367" t="str">
            <v>SUBGERENCIA DE CENTROS DE SERVICIO</v>
          </cell>
          <cell r="D12367" t="str">
            <v>FIN</v>
          </cell>
          <cell r="E12367">
            <v>0</v>
          </cell>
          <cell r="F12367">
            <v>82.1</v>
          </cell>
        </row>
        <row r="12368">
          <cell r="B12368" t="str">
            <v>812099990009630300</v>
          </cell>
          <cell r="C12368" t="str">
            <v>SUBGERENCIA DE CENTROS DE SERVICIO</v>
          </cell>
          <cell r="D12368" t="str">
            <v>FOM</v>
          </cell>
          <cell r="E12368">
            <v>0</v>
          </cell>
          <cell r="F12368">
            <v>141.22</v>
          </cell>
        </row>
        <row r="12369">
          <cell r="B12369" t="str">
            <v>812099990009630400</v>
          </cell>
          <cell r="C12369" t="str">
            <v>DEPARTAMENTO DE SOPORTE A AGENCIAS</v>
          </cell>
          <cell r="D12369" t="str">
            <v>FIN</v>
          </cell>
          <cell r="E12369">
            <v>0</v>
          </cell>
          <cell r="F12369">
            <v>58.95</v>
          </cell>
        </row>
        <row r="12370">
          <cell r="B12370" t="str">
            <v>812099990009630400</v>
          </cell>
          <cell r="C12370" t="str">
            <v>DEPARTAMENTO DE SOPORTE A AGENCIAS</v>
          </cell>
          <cell r="D12370" t="str">
            <v>FOM</v>
          </cell>
          <cell r="E12370">
            <v>0</v>
          </cell>
          <cell r="F12370">
            <v>101.01</v>
          </cell>
        </row>
        <row r="12371">
          <cell r="B12371" t="str">
            <v>812099990009630500</v>
          </cell>
          <cell r="C12371" t="str">
            <v>DEPARTAMENTO DE SUPERVISION DE AGENCIAS</v>
          </cell>
          <cell r="D12371" t="str">
            <v>FIN</v>
          </cell>
          <cell r="E12371">
            <v>0</v>
          </cell>
          <cell r="F12371">
            <v>172.75</v>
          </cell>
        </row>
        <row r="12372">
          <cell r="B12372" t="str">
            <v>812099990009630500</v>
          </cell>
          <cell r="C12372" t="str">
            <v>DEPARTAMENTO DE SUPERVISION DE AGENCIAS</v>
          </cell>
          <cell r="D12372" t="str">
            <v>FOM</v>
          </cell>
          <cell r="E12372">
            <v>0</v>
          </cell>
          <cell r="F12372">
            <v>295.62</v>
          </cell>
        </row>
        <row r="12373">
          <cell r="B12373" t="str">
            <v>812099990009630700</v>
          </cell>
          <cell r="C12373" t="str">
            <v>DEPARTAMENTO DE PRESTAMOS Y AVALES</v>
          </cell>
          <cell r="D12373" t="str">
            <v>FIN</v>
          </cell>
          <cell r="E12373">
            <v>0</v>
          </cell>
          <cell r="F12373">
            <v>12.67</v>
          </cell>
        </row>
        <row r="12374">
          <cell r="B12374" t="str">
            <v>812099990009630700</v>
          </cell>
          <cell r="C12374" t="str">
            <v>DEPARTAMENTO DE PRESTAMOS Y AVALES</v>
          </cell>
          <cell r="D12374" t="str">
            <v>FOM</v>
          </cell>
          <cell r="E12374">
            <v>0</v>
          </cell>
          <cell r="F12374">
            <v>21.58</v>
          </cell>
        </row>
        <row r="12375">
          <cell r="B12375" t="str">
            <v>812099990009630800</v>
          </cell>
          <cell r="C12375" t="str">
            <v>DEPARTAMENTO DE DEPOSITOS Y SERVICIOS</v>
          </cell>
          <cell r="D12375" t="str">
            <v>FIN</v>
          </cell>
          <cell r="E12375">
            <v>0</v>
          </cell>
          <cell r="F12375">
            <v>20.61</v>
          </cell>
        </row>
        <row r="12376">
          <cell r="B12376" t="str">
            <v>812099990009630800</v>
          </cell>
          <cell r="C12376" t="str">
            <v>DEPARTAMENTO DE DEPOSITOS Y SERVICIOS</v>
          </cell>
          <cell r="D12376" t="str">
            <v>FOM</v>
          </cell>
          <cell r="E12376">
            <v>0</v>
          </cell>
          <cell r="F12376">
            <v>36.21</v>
          </cell>
        </row>
        <row r="12377">
          <cell r="B12377" t="str">
            <v>812099990009630900</v>
          </cell>
          <cell r="C12377" t="str">
            <v>DEPARTAMENTO DE VALUOS Y GARANTIAS</v>
          </cell>
          <cell r="D12377" t="str">
            <v>FIN</v>
          </cell>
          <cell r="E12377">
            <v>0</v>
          </cell>
          <cell r="F12377">
            <v>3.02</v>
          </cell>
        </row>
        <row r="12378">
          <cell r="B12378" t="str">
            <v>812099990009630900</v>
          </cell>
          <cell r="C12378" t="str">
            <v>DEPARTAMENTO DE VALUOS Y GARANTIAS</v>
          </cell>
          <cell r="D12378" t="str">
            <v>FOM</v>
          </cell>
          <cell r="E12378">
            <v>0</v>
          </cell>
          <cell r="F12378">
            <v>5.14</v>
          </cell>
        </row>
        <row r="12379">
          <cell r="B12379" t="str">
            <v>812099990009631000</v>
          </cell>
          <cell r="C12379" t="str">
            <v>DEPARTAMENTO DE SEGURIDAD BANCARIA</v>
          </cell>
          <cell r="D12379" t="str">
            <v>FIN</v>
          </cell>
          <cell r="E12379">
            <v>0</v>
          </cell>
          <cell r="F12379">
            <v>30.04</v>
          </cell>
        </row>
        <row r="12380">
          <cell r="B12380" t="str">
            <v>812099990009631000</v>
          </cell>
          <cell r="C12380" t="str">
            <v>DEPARTAMENTO DE SEGURIDAD BANCARIA</v>
          </cell>
          <cell r="D12380" t="str">
            <v>FOM</v>
          </cell>
          <cell r="E12380">
            <v>0</v>
          </cell>
          <cell r="F12380">
            <v>51.14</v>
          </cell>
        </row>
        <row r="12381">
          <cell r="B12381" t="str">
            <v>812099990009640100</v>
          </cell>
          <cell r="C12381" t="str">
            <v>GERENCIA DE ESTRATEGIA Y CALIDAD</v>
          </cell>
          <cell r="D12381" t="str">
            <v>FIN</v>
          </cell>
          <cell r="E12381">
            <v>0</v>
          </cell>
          <cell r="F12381">
            <v>94.28</v>
          </cell>
        </row>
        <row r="12382">
          <cell r="B12382" t="str">
            <v>812099990009640100</v>
          </cell>
          <cell r="C12382" t="str">
            <v>GERENCIA DE ESTRATEGIA Y CALIDAD</v>
          </cell>
          <cell r="D12382" t="str">
            <v>FOM</v>
          </cell>
          <cell r="E12382">
            <v>0</v>
          </cell>
          <cell r="F12382">
            <v>160.87</v>
          </cell>
        </row>
        <row r="12383">
          <cell r="B12383" t="str">
            <v>812099990009640200</v>
          </cell>
          <cell r="C12383" t="str">
            <v>OFICINA DE CONTINUIDAD DE NEGOCIO</v>
          </cell>
          <cell r="D12383" t="str">
            <v>FIN</v>
          </cell>
          <cell r="E12383">
            <v>0</v>
          </cell>
          <cell r="F12383">
            <v>34.78</v>
          </cell>
        </row>
        <row r="12384">
          <cell r="B12384" t="str">
            <v>812099990009640200</v>
          </cell>
          <cell r="C12384" t="str">
            <v>OFICINA DE CONTINUIDAD DE NEGOCIO</v>
          </cell>
          <cell r="D12384" t="str">
            <v>FOM</v>
          </cell>
          <cell r="E12384">
            <v>0</v>
          </cell>
          <cell r="F12384">
            <v>59.22</v>
          </cell>
        </row>
        <row r="12385">
          <cell r="B12385" t="str">
            <v>812099990009640300</v>
          </cell>
          <cell r="C12385" t="str">
            <v>DEPARTAMENTO DE ESTRATEGIA Y PRODUCTIVID</v>
          </cell>
          <cell r="D12385" t="str">
            <v>FIN</v>
          </cell>
          <cell r="E12385">
            <v>0</v>
          </cell>
          <cell r="F12385">
            <v>9.81</v>
          </cell>
        </row>
        <row r="12386">
          <cell r="B12386" t="str">
            <v>812099990009640300</v>
          </cell>
          <cell r="C12386" t="str">
            <v>DEPARTAMENTO DE ESTRATEGIA Y PRODUCTIVID</v>
          </cell>
          <cell r="D12386" t="str">
            <v>FOM</v>
          </cell>
          <cell r="E12386">
            <v>0</v>
          </cell>
          <cell r="F12386">
            <v>16.71</v>
          </cell>
        </row>
        <row r="12387">
          <cell r="B12387" t="str">
            <v>812099990009640400</v>
          </cell>
          <cell r="C12387" t="str">
            <v>DEPARTAMENTO DE CALIDAD Y PROCESOS</v>
          </cell>
          <cell r="D12387" t="str">
            <v>FIN</v>
          </cell>
          <cell r="E12387">
            <v>0</v>
          </cell>
          <cell r="F12387">
            <v>202.44</v>
          </cell>
        </row>
        <row r="12388">
          <cell r="B12388" t="str">
            <v>812099990009640400</v>
          </cell>
          <cell r="C12388" t="str">
            <v>DEPARTAMENTO DE CALIDAD Y PROCESOS</v>
          </cell>
          <cell r="D12388" t="str">
            <v>FOM</v>
          </cell>
          <cell r="E12388">
            <v>0</v>
          </cell>
          <cell r="F12388">
            <v>344.67</v>
          </cell>
        </row>
        <row r="12389">
          <cell r="B12389" t="str">
            <v>812099990009650100</v>
          </cell>
          <cell r="C12389" t="str">
            <v>UNIDAD DE SOSTENIBILIDAD</v>
          </cell>
          <cell r="D12389" t="str">
            <v>FIN</v>
          </cell>
          <cell r="E12389">
            <v>0</v>
          </cell>
          <cell r="F12389">
            <v>46.47</v>
          </cell>
        </row>
        <row r="12390">
          <cell r="B12390" t="str">
            <v>812099990009650100</v>
          </cell>
          <cell r="C12390" t="str">
            <v>UNIDAD DE SOSTENIBILIDAD</v>
          </cell>
          <cell r="D12390" t="str">
            <v>FOM</v>
          </cell>
          <cell r="E12390">
            <v>0</v>
          </cell>
          <cell r="F12390">
            <v>79.14</v>
          </cell>
        </row>
        <row r="12391">
          <cell r="B12391" t="str">
            <v>812099990009650200</v>
          </cell>
          <cell r="C12391" t="str">
            <v>OFICINA DE GESTION AMBIENTAL Y CAMBIO CL</v>
          </cell>
          <cell r="D12391" t="str">
            <v>FIN</v>
          </cell>
          <cell r="E12391">
            <v>0</v>
          </cell>
          <cell r="F12391">
            <v>1098.96</v>
          </cell>
        </row>
        <row r="12392">
          <cell r="B12392" t="str">
            <v>812099990009650200</v>
          </cell>
          <cell r="C12392" t="str">
            <v>OFICINA DE GESTION AMBIENTAL Y CAMBIO CL</v>
          </cell>
          <cell r="D12392" t="str">
            <v>FOM</v>
          </cell>
          <cell r="E12392">
            <v>0</v>
          </cell>
          <cell r="F12392">
            <v>1871.16</v>
          </cell>
        </row>
        <row r="12393">
          <cell r="B12393" t="str">
            <v>812099990009650300</v>
          </cell>
          <cell r="C12393" t="str">
            <v>OFICINA DE GENERO E IGUALDAD</v>
          </cell>
          <cell r="D12393" t="str">
            <v>FIN</v>
          </cell>
          <cell r="E12393">
            <v>0</v>
          </cell>
          <cell r="F12393">
            <v>7.01</v>
          </cell>
        </row>
        <row r="12394">
          <cell r="B12394" t="str">
            <v>812099990009650300</v>
          </cell>
          <cell r="C12394" t="str">
            <v>OFICINA DE GENERO E IGUALDAD</v>
          </cell>
          <cell r="D12394" t="str">
            <v>FOM</v>
          </cell>
          <cell r="E12394">
            <v>0</v>
          </cell>
          <cell r="F12394">
            <v>11.93</v>
          </cell>
        </row>
        <row r="12395">
          <cell r="B12395" t="str">
            <v>812099990009650400</v>
          </cell>
          <cell r="C12395" t="str">
            <v>OFICINA DE PROTECCION AL CLIENTE</v>
          </cell>
          <cell r="D12395" t="str">
            <v>FIN</v>
          </cell>
          <cell r="E12395">
            <v>0</v>
          </cell>
          <cell r="F12395">
            <v>6.94</v>
          </cell>
        </row>
        <row r="12396">
          <cell r="B12396" t="str">
            <v>812099990009650400</v>
          </cell>
          <cell r="C12396" t="str">
            <v>OFICINA DE PROTECCION AL CLIENTE</v>
          </cell>
          <cell r="D12396" t="str">
            <v>FOM</v>
          </cell>
          <cell r="E12396">
            <v>0</v>
          </cell>
          <cell r="F12396">
            <v>11.83</v>
          </cell>
        </row>
        <row r="12397">
          <cell r="B12397" t="str">
            <v>812099990009660100</v>
          </cell>
          <cell r="C12397" t="str">
            <v>UNIDAD DE PROYECTOS PRODUCTIVOS</v>
          </cell>
          <cell r="D12397" t="str">
            <v>FIN</v>
          </cell>
          <cell r="E12397">
            <v>0</v>
          </cell>
          <cell r="F12397">
            <v>20.57</v>
          </cell>
        </row>
        <row r="12398">
          <cell r="B12398" t="str">
            <v>812099990009660100</v>
          </cell>
          <cell r="C12398" t="str">
            <v>UNIDAD DE PROYECTOS PRODUCTIVOS</v>
          </cell>
          <cell r="D12398" t="str">
            <v>FOM</v>
          </cell>
          <cell r="E12398">
            <v>0</v>
          </cell>
          <cell r="F12398">
            <v>35.01</v>
          </cell>
        </row>
        <row r="12399">
          <cell r="B12399" t="str">
            <v>812099990009700100</v>
          </cell>
          <cell r="C12399" t="str">
            <v>UNIDAD DE MERCADEO Y COMUNICACION INSTIT</v>
          </cell>
          <cell r="D12399" t="str">
            <v>FIN</v>
          </cell>
          <cell r="E12399">
            <v>0</v>
          </cell>
          <cell r="F12399">
            <v>8.74</v>
          </cell>
        </row>
        <row r="12400">
          <cell r="B12400" t="str">
            <v>812099990009700100</v>
          </cell>
          <cell r="C12400" t="str">
            <v>UNIDAD DE MERCADEO Y COMUNICACION INSTIT</v>
          </cell>
          <cell r="D12400" t="str">
            <v>FOM</v>
          </cell>
          <cell r="E12400">
            <v>0</v>
          </cell>
          <cell r="F12400">
            <v>15.55</v>
          </cell>
        </row>
        <row r="12401">
          <cell r="B12401" t="str">
            <v>812099990009710100</v>
          </cell>
          <cell r="C12401" t="str">
            <v>ASAMBLEA DE GOBERNADORES Y J.D.</v>
          </cell>
          <cell r="D12401" t="str">
            <v>FIN</v>
          </cell>
          <cell r="E12401">
            <v>0</v>
          </cell>
          <cell r="F12401">
            <v>178.33</v>
          </cell>
        </row>
        <row r="12402">
          <cell r="B12402" t="str">
            <v>812099990009710100</v>
          </cell>
          <cell r="C12402" t="str">
            <v>ASAMBLEA DE GOBERNADORES Y J.D.</v>
          </cell>
          <cell r="D12402" t="str">
            <v>FOM</v>
          </cell>
          <cell r="E12402">
            <v>0</v>
          </cell>
          <cell r="F12402">
            <v>303.77999999999997</v>
          </cell>
        </row>
        <row r="12403">
          <cell r="B12403" t="str">
            <v>812099990009710200</v>
          </cell>
          <cell r="C12403" t="str">
            <v>PRESIDENCIA</v>
          </cell>
          <cell r="D12403" t="str">
            <v>FIN</v>
          </cell>
          <cell r="E12403">
            <v>0</v>
          </cell>
          <cell r="F12403">
            <v>205.35</v>
          </cell>
        </row>
        <row r="12404">
          <cell r="B12404" t="str">
            <v>812099990009710200</v>
          </cell>
          <cell r="C12404" t="str">
            <v>PRESIDENCIA</v>
          </cell>
          <cell r="D12404" t="str">
            <v>FOM</v>
          </cell>
          <cell r="E12404">
            <v>0</v>
          </cell>
          <cell r="F12404">
            <v>349.67</v>
          </cell>
        </row>
        <row r="12405">
          <cell r="B12405" t="str">
            <v>812099990009710400</v>
          </cell>
          <cell r="C12405" t="str">
            <v>GERENCIA GENERAL</v>
          </cell>
          <cell r="D12405" t="str">
            <v>FIN</v>
          </cell>
          <cell r="E12405">
            <v>0</v>
          </cell>
          <cell r="F12405">
            <v>105.8</v>
          </cell>
        </row>
        <row r="12406">
          <cell r="B12406" t="str">
            <v>812099990009710400</v>
          </cell>
          <cell r="C12406" t="str">
            <v>GERENCIA GENERAL</v>
          </cell>
          <cell r="D12406" t="str">
            <v>FOM</v>
          </cell>
          <cell r="E12406">
            <v>0</v>
          </cell>
          <cell r="F12406">
            <v>180.16</v>
          </cell>
        </row>
        <row r="12407">
          <cell r="B12407" t="str">
            <v>812099990009730100</v>
          </cell>
          <cell r="C12407" t="str">
            <v>GERENCIA DE AUDITORIA</v>
          </cell>
          <cell r="D12407" t="str">
            <v>FIN</v>
          </cell>
          <cell r="E12407">
            <v>0</v>
          </cell>
          <cell r="F12407">
            <v>0.15</v>
          </cell>
        </row>
        <row r="12408">
          <cell r="B12408" t="str">
            <v>812099990009730100</v>
          </cell>
          <cell r="C12408" t="str">
            <v>GERENCIA DE AUDITORIA</v>
          </cell>
          <cell r="D12408" t="str">
            <v>FOM</v>
          </cell>
          <cell r="E12408">
            <v>0</v>
          </cell>
          <cell r="F12408">
            <v>0.25</v>
          </cell>
        </row>
        <row r="12409">
          <cell r="B12409" t="str">
            <v>812099990009770100</v>
          </cell>
          <cell r="C12409" t="str">
            <v>GERENCIA DE NEGOCIOS</v>
          </cell>
          <cell r="D12409" t="str">
            <v>FIN</v>
          </cell>
          <cell r="E12409">
            <v>0</v>
          </cell>
          <cell r="F12409">
            <v>95.77</v>
          </cell>
        </row>
        <row r="12410">
          <cell r="B12410" t="str">
            <v>812099990009770100</v>
          </cell>
          <cell r="C12410" t="str">
            <v>GERENCIA DE NEGOCIOS</v>
          </cell>
          <cell r="D12410" t="str">
            <v>FOM</v>
          </cell>
          <cell r="E12410">
            <v>0</v>
          </cell>
          <cell r="F12410">
            <v>163.54</v>
          </cell>
        </row>
        <row r="12411">
          <cell r="B12411" t="str">
            <v>812099990009770200</v>
          </cell>
          <cell r="C12411" t="str">
            <v>SUB-GERENCIA DE CREDITOS</v>
          </cell>
          <cell r="D12411" t="str">
            <v>FIN</v>
          </cell>
          <cell r="E12411">
            <v>0</v>
          </cell>
          <cell r="F12411">
            <v>29.03</v>
          </cell>
        </row>
        <row r="12412">
          <cell r="B12412" t="str">
            <v>812099990009770200</v>
          </cell>
          <cell r="C12412" t="str">
            <v>SUB-GERENCIA DE CREDITOS</v>
          </cell>
          <cell r="D12412" t="str">
            <v>FOM</v>
          </cell>
          <cell r="E12412">
            <v>0</v>
          </cell>
          <cell r="F12412">
            <v>49.44</v>
          </cell>
        </row>
        <row r="12413">
          <cell r="B12413" t="str">
            <v>812099990009770500</v>
          </cell>
          <cell r="C12413" t="str">
            <v>DEPARTAMENTO DE MICROCREDITOS</v>
          </cell>
          <cell r="D12413" t="str">
            <v>FIN</v>
          </cell>
          <cell r="E12413">
            <v>0</v>
          </cell>
          <cell r="F12413">
            <v>231.07</v>
          </cell>
        </row>
        <row r="12414">
          <cell r="B12414" t="str">
            <v>812099990009770500</v>
          </cell>
          <cell r="C12414" t="str">
            <v>DEPARTAMENTO DE MICROCREDITOS</v>
          </cell>
          <cell r="D12414" t="str">
            <v>FOM</v>
          </cell>
          <cell r="E12414">
            <v>0</v>
          </cell>
          <cell r="F12414">
            <v>393.44</v>
          </cell>
        </row>
        <row r="12415">
          <cell r="B12415" t="str">
            <v>812099990009770800</v>
          </cell>
          <cell r="C12415" t="str">
            <v>DEPARTAMENTO DE ANALISIS Y APOYO CREDITI</v>
          </cell>
          <cell r="D12415" t="str">
            <v>FIN</v>
          </cell>
          <cell r="E12415">
            <v>0</v>
          </cell>
          <cell r="F12415">
            <v>26.1</v>
          </cell>
        </row>
        <row r="12416">
          <cell r="B12416" t="str">
            <v>812099990009770800</v>
          </cell>
          <cell r="C12416" t="str">
            <v>DEPARTAMENTO DE ANALISIS Y APOYO CREDITI</v>
          </cell>
          <cell r="D12416" t="str">
            <v>FOM</v>
          </cell>
          <cell r="E12416">
            <v>0</v>
          </cell>
          <cell r="F12416">
            <v>44.42</v>
          </cell>
        </row>
        <row r="12417">
          <cell r="B12417" t="str">
            <v>812099990009770900</v>
          </cell>
          <cell r="C12417" t="str">
            <v>SUB GERENCIA DE CENTROS DE SERVICIOS</v>
          </cell>
          <cell r="D12417" t="str">
            <v>FIN</v>
          </cell>
          <cell r="E12417">
            <v>0</v>
          </cell>
          <cell r="F12417">
            <v>3.06</v>
          </cell>
        </row>
        <row r="12418">
          <cell r="B12418" t="str">
            <v>812099990009770900</v>
          </cell>
          <cell r="C12418" t="str">
            <v>SUB GERENCIA DE CENTROS DE SERVICIOS</v>
          </cell>
          <cell r="D12418" t="str">
            <v>FOM</v>
          </cell>
          <cell r="E12418">
            <v>0</v>
          </cell>
          <cell r="F12418">
            <v>5.21</v>
          </cell>
        </row>
        <row r="12419">
          <cell r="B12419" t="str">
            <v>812099990009772000</v>
          </cell>
          <cell r="C12419" t="str">
            <v>DEPARTAMENTO DE CAPTACION</v>
          </cell>
          <cell r="D12419" t="str">
            <v>FIN</v>
          </cell>
          <cell r="E12419">
            <v>0</v>
          </cell>
          <cell r="F12419">
            <v>54.92</v>
          </cell>
        </row>
        <row r="12420">
          <cell r="B12420" t="str">
            <v>812099990009772000</v>
          </cell>
          <cell r="C12420" t="str">
            <v>DEPARTAMENTO DE CAPTACION</v>
          </cell>
          <cell r="D12420" t="str">
            <v>FOM</v>
          </cell>
          <cell r="E12420">
            <v>0</v>
          </cell>
          <cell r="F12420">
            <v>93.52</v>
          </cell>
        </row>
        <row r="12421">
          <cell r="B12421" t="str">
            <v>812099990009772100</v>
          </cell>
          <cell r="C12421" t="str">
            <v>SUBGERENCIA DE NEGOCIOS</v>
          </cell>
          <cell r="D12421" t="str">
            <v>FIN</v>
          </cell>
          <cell r="E12421">
            <v>0</v>
          </cell>
          <cell r="F12421">
            <v>28.33</v>
          </cell>
        </row>
        <row r="12422">
          <cell r="B12422" t="str">
            <v>812099990009772100</v>
          </cell>
          <cell r="C12422" t="str">
            <v>SUBGERENCIA DE NEGOCIOS</v>
          </cell>
          <cell r="D12422" t="str">
            <v>FOM</v>
          </cell>
          <cell r="E12422">
            <v>0</v>
          </cell>
          <cell r="F12422">
            <v>48.24</v>
          </cell>
        </row>
        <row r="12423">
          <cell r="B12423" t="str">
            <v>812099990009772200</v>
          </cell>
          <cell r="C12423" t="str">
            <v>SUBGERENCIA DE CREDITOS</v>
          </cell>
          <cell r="D12423" t="str">
            <v>FIN</v>
          </cell>
          <cell r="E12423">
            <v>0</v>
          </cell>
          <cell r="F12423">
            <v>31.09</v>
          </cell>
        </row>
        <row r="12424">
          <cell r="B12424" t="str">
            <v>812099990009772200</v>
          </cell>
          <cell r="C12424" t="str">
            <v>SUBGERENCIA DE CREDITOS</v>
          </cell>
          <cell r="D12424" t="str">
            <v>FOM</v>
          </cell>
          <cell r="E12424">
            <v>0</v>
          </cell>
          <cell r="F12424">
            <v>53.22</v>
          </cell>
        </row>
        <row r="12425">
          <cell r="B12425" t="str">
            <v>812099990009772300</v>
          </cell>
          <cell r="C12425" t="str">
            <v>DEPARTAMENTO DE CREDITO AGROPECUARIO</v>
          </cell>
          <cell r="D12425" t="str">
            <v>FIN</v>
          </cell>
          <cell r="E12425">
            <v>0</v>
          </cell>
          <cell r="F12425">
            <v>38.93</v>
          </cell>
        </row>
        <row r="12426">
          <cell r="B12426" t="str">
            <v>812099990009772300</v>
          </cell>
          <cell r="C12426" t="str">
            <v>DEPARTAMENTO DE CREDITO AGROPECUARIO</v>
          </cell>
          <cell r="D12426" t="str">
            <v>FOM</v>
          </cell>
          <cell r="E12426">
            <v>0</v>
          </cell>
          <cell r="F12426">
            <v>66.55</v>
          </cell>
        </row>
        <row r="12427">
          <cell r="B12427" t="str">
            <v>812099990009772400</v>
          </cell>
          <cell r="C12427" t="str">
            <v>DEPARTAMENTO DE MICROCREDITOS Y CONSUMO</v>
          </cell>
          <cell r="D12427" t="str">
            <v>FIN</v>
          </cell>
          <cell r="E12427">
            <v>0</v>
          </cell>
          <cell r="F12427">
            <v>24.19</v>
          </cell>
        </row>
        <row r="12428">
          <cell r="B12428" t="str">
            <v>812099990009772400</v>
          </cell>
          <cell r="C12428" t="str">
            <v>DEPARTAMENTO DE MICROCREDITOS Y CONSUMO</v>
          </cell>
          <cell r="D12428" t="str">
            <v>FOM</v>
          </cell>
          <cell r="E12428">
            <v>0</v>
          </cell>
          <cell r="F12428">
            <v>41.16</v>
          </cell>
        </row>
        <row r="12429">
          <cell r="B12429" t="str">
            <v>812099990009772500</v>
          </cell>
          <cell r="C12429" t="str">
            <v>DEPARTAMENTO DE PEQUEÑA Y MEDIANA EMPRES</v>
          </cell>
          <cell r="D12429" t="str">
            <v>FIN</v>
          </cell>
          <cell r="E12429">
            <v>0</v>
          </cell>
          <cell r="F12429">
            <v>0.28000000000000003</v>
          </cell>
        </row>
        <row r="12430">
          <cell r="B12430" t="str">
            <v>812099990009772500</v>
          </cell>
          <cell r="C12430" t="str">
            <v>DEPARTAMENTO DE PEQUEÑA Y MEDIANA EMPRES</v>
          </cell>
          <cell r="D12430" t="str">
            <v>FOM</v>
          </cell>
          <cell r="E12430">
            <v>0</v>
          </cell>
          <cell r="F12430">
            <v>0.47</v>
          </cell>
        </row>
        <row r="12431">
          <cell r="B12431" t="str">
            <v>812099990009772600</v>
          </cell>
          <cell r="C12431" t="str">
            <v>SUBGERENCIA DE CANALES Y PRODUCTOS</v>
          </cell>
          <cell r="D12431" t="str">
            <v>FIN</v>
          </cell>
          <cell r="E12431">
            <v>0</v>
          </cell>
          <cell r="F12431">
            <v>42.67</v>
          </cell>
        </row>
        <row r="12432">
          <cell r="B12432" t="str">
            <v>812099990009772600</v>
          </cell>
          <cell r="C12432" t="str">
            <v>SUBGERENCIA DE CANALES Y PRODUCTOS</v>
          </cell>
          <cell r="D12432" t="str">
            <v>FOM</v>
          </cell>
          <cell r="E12432">
            <v>0</v>
          </cell>
          <cell r="F12432">
            <v>74.400000000000006</v>
          </cell>
        </row>
        <row r="12433">
          <cell r="B12433" t="str">
            <v>812099990009772700</v>
          </cell>
          <cell r="C12433" t="str">
            <v>DEPARTAMENTO DE CANALES Y SERVICIOS INTE</v>
          </cell>
          <cell r="D12433" t="str">
            <v>FIN</v>
          </cell>
          <cell r="E12433">
            <v>0</v>
          </cell>
          <cell r="F12433">
            <v>27.88</v>
          </cell>
        </row>
        <row r="12434">
          <cell r="B12434" t="str">
            <v>812099990009772700</v>
          </cell>
          <cell r="C12434" t="str">
            <v>DEPARTAMENTO DE CANALES Y SERVICIOS INTE</v>
          </cell>
          <cell r="D12434" t="str">
            <v>FOM</v>
          </cell>
          <cell r="E12434">
            <v>0</v>
          </cell>
          <cell r="F12434">
            <v>47.48</v>
          </cell>
        </row>
        <row r="12435">
          <cell r="B12435" t="str">
            <v>812099990009772800</v>
          </cell>
          <cell r="C12435" t="str">
            <v>DEPARTAMENTO DE PRODUCTOS Y SERVICIOS FI</v>
          </cell>
          <cell r="D12435" t="str">
            <v>FIN</v>
          </cell>
          <cell r="E12435">
            <v>0</v>
          </cell>
          <cell r="F12435">
            <v>72.11</v>
          </cell>
        </row>
        <row r="12436">
          <cell r="B12436" t="str">
            <v>812099990009772800</v>
          </cell>
          <cell r="C12436" t="str">
            <v>DEPARTAMENTO DE PRODUCTOS Y SERVICIOS FI</v>
          </cell>
          <cell r="D12436" t="str">
            <v>FOM</v>
          </cell>
          <cell r="E12436">
            <v>0</v>
          </cell>
          <cell r="F12436">
            <v>122.77</v>
          </cell>
        </row>
        <row r="12437">
          <cell r="B12437" t="str">
            <v>812099990009810100</v>
          </cell>
          <cell r="C12437" t="str">
            <v>UNIDAD DE INFORMACION Y COMUNICACIONES</v>
          </cell>
          <cell r="D12437" t="str">
            <v>FIN</v>
          </cell>
          <cell r="E12437">
            <v>0</v>
          </cell>
          <cell r="F12437">
            <v>465.59</v>
          </cell>
        </row>
        <row r="12438">
          <cell r="B12438" t="str">
            <v>812099990009810100</v>
          </cell>
          <cell r="C12438" t="str">
            <v>UNIDAD DE INFORMACION Y COMUNICACIONES</v>
          </cell>
          <cell r="D12438" t="str">
            <v>FOM</v>
          </cell>
          <cell r="E12438">
            <v>0</v>
          </cell>
          <cell r="F12438">
            <v>792.99</v>
          </cell>
        </row>
        <row r="12439">
          <cell r="B12439" t="str">
            <v>812099990009820100</v>
          </cell>
          <cell r="C12439" t="str">
            <v>GERENCIA DE CUMPLIMIENTO</v>
          </cell>
          <cell r="D12439" t="str">
            <v>FIN</v>
          </cell>
          <cell r="E12439">
            <v>0</v>
          </cell>
          <cell r="F12439">
            <v>73.930000000000007</v>
          </cell>
        </row>
        <row r="12440">
          <cell r="B12440" t="str">
            <v>812099990009820100</v>
          </cell>
          <cell r="C12440" t="str">
            <v>GERENCIA DE CUMPLIMIENTO</v>
          </cell>
          <cell r="D12440" t="str">
            <v>FOM</v>
          </cell>
          <cell r="E12440">
            <v>0</v>
          </cell>
          <cell r="F12440">
            <v>125.88</v>
          </cell>
        </row>
        <row r="12441">
          <cell r="B12441" t="str">
            <v>812099990009820400</v>
          </cell>
          <cell r="C12441" t="str">
            <v>DEPARTAMENTO DE PREVENCION DE LAVADO DE</v>
          </cell>
          <cell r="D12441" t="str">
            <v>FIN</v>
          </cell>
          <cell r="E12441">
            <v>0</v>
          </cell>
          <cell r="F12441">
            <v>3.58</v>
          </cell>
        </row>
        <row r="12442">
          <cell r="B12442" t="str">
            <v>812099990009820400</v>
          </cell>
          <cell r="C12442" t="str">
            <v>DEPARTAMENTO DE PREVENCION DE LAVADO DE</v>
          </cell>
          <cell r="D12442" t="str">
            <v>FOM</v>
          </cell>
          <cell r="E12442">
            <v>0</v>
          </cell>
          <cell r="F12442">
            <v>6.08</v>
          </cell>
        </row>
        <row r="12443">
          <cell r="B12443" t="str">
            <v>812099990009820500</v>
          </cell>
          <cell r="C12443" t="str">
            <v>DEPARTAMENTO DE PREVENCION DE LAVADO DE</v>
          </cell>
          <cell r="D12443" t="str">
            <v>FIN</v>
          </cell>
          <cell r="E12443">
            <v>0</v>
          </cell>
          <cell r="F12443">
            <v>4.17</v>
          </cell>
        </row>
        <row r="12444">
          <cell r="B12444" t="str">
            <v>812099990009820500</v>
          </cell>
          <cell r="C12444" t="str">
            <v>DEPARTAMENTO DE PREVENCION DE LAVADO DE</v>
          </cell>
          <cell r="D12444" t="str">
            <v>FOM</v>
          </cell>
          <cell r="E12444">
            <v>0</v>
          </cell>
          <cell r="F12444">
            <v>7.11</v>
          </cell>
        </row>
        <row r="12445">
          <cell r="B12445" t="str">
            <v>812099990009830100</v>
          </cell>
          <cell r="C12445" t="str">
            <v>GERENCIA FIDUCIARIA</v>
          </cell>
          <cell r="D12445" t="str">
            <v>FIN</v>
          </cell>
          <cell r="E12445">
            <v>0</v>
          </cell>
          <cell r="F12445">
            <v>0.15</v>
          </cell>
        </row>
        <row r="12446">
          <cell r="B12446" t="str">
            <v>812099990009830100</v>
          </cell>
          <cell r="C12446" t="str">
            <v>GERENCIA FIDUCIARIA</v>
          </cell>
          <cell r="D12446" t="str">
            <v>FOM</v>
          </cell>
          <cell r="E12446">
            <v>0</v>
          </cell>
          <cell r="F12446">
            <v>0.25</v>
          </cell>
        </row>
        <row r="12447">
          <cell r="B12447" t="str">
            <v>812099990009830500</v>
          </cell>
          <cell r="C12447" t="str">
            <v>DEPARTAMENTO DE CREDITOS Y COBROS DE FID</v>
          </cell>
          <cell r="D12447" t="str">
            <v>FIN</v>
          </cell>
          <cell r="E12447">
            <v>0</v>
          </cell>
          <cell r="F12447">
            <v>12.82</v>
          </cell>
        </row>
        <row r="12448">
          <cell r="B12448" t="str">
            <v>812099990009830500</v>
          </cell>
          <cell r="C12448" t="str">
            <v>DEPARTAMENTO DE CREDITOS Y COBROS DE FID</v>
          </cell>
          <cell r="D12448" t="str">
            <v>FOM</v>
          </cell>
          <cell r="E12448">
            <v>0</v>
          </cell>
          <cell r="F12448">
            <v>21.83</v>
          </cell>
        </row>
        <row r="12449">
          <cell r="B12449" t="str">
            <v>812099990009870100</v>
          </cell>
          <cell r="C12449" t="str">
            <v>GERENCIA ADMINISTRATIVA</v>
          </cell>
          <cell r="D12449" t="str">
            <v>FIN</v>
          </cell>
          <cell r="E12449">
            <v>0</v>
          </cell>
          <cell r="F12449">
            <v>111</v>
          </cell>
        </row>
        <row r="12450">
          <cell r="B12450" t="str">
            <v>812099990009870100</v>
          </cell>
          <cell r="C12450" t="str">
            <v>GERENCIA ADMINISTRATIVA</v>
          </cell>
          <cell r="D12450" t="str">
            <v>FOM</v>
          </cell>
          <cell r="E12450">
            <v>0</v>
          </cell>
          <cell r="F12450">
            <v>189</v>
          </cell>
        </row>
        <row r="12451">
          <cell r="B12451" t="str">
            <v>812099990009870500</v>
          </cell>
          <cell r="C12451" t="str">
            <v>DPTO. DE SERVICIOS INSTITUCIONALES</v>
          </cell>
          <cell r="D12451" t="str">
            <v>FIN</v>
          </cell>
          <cell r="E12451">
            <v>0</v>
          </cell>
          <cell r="F12451">
            <v>16.37</v>
          </cell>
        </row>
        <row r="12452">
          <cell r="B12452" t="str">
            <v>812099990009870500</v>
          </cell>
          <cell r="C12452" t="str">
            <v>DPTO. DE SERVICIOS INSTITUCIONALES</v>
          </cell>
          <cell r="D12452" t="str">
            <v>FOM</v>
          </cell>
          <cell r="E12452">
            <v>0</v>
          </cell>
          <cell r="F12452">
            <v>27.88</v>
          </cell>
        </row>
        <row r="12453">
          <cell r="B12453" t="str">
            <v>812099990009874500</v>
          </cell>
          <cell r="C12453" t="str">
            <v>PLANTA KILO-5</v>
          </cell>
          <cell r="D12453" t="str">
            <v>COM</v>
          </cell>
          <cell r="E12453">
            <v>0</v>
          </cell>
          <cell r="F12453">
            <v>35.17</v>
          </cell>
        </row>
        <row r="12454">
          <cell r="B12454" t="str">
            <v>812099990009890100</v>
          </cell>
          <cell r="C12454" t="str">
            <v>FONDO DE PROTECCION</v>
          </cell>
          <cell r="D12454" t="str">
            <v>FIN</v>
          </cell>
          <cell r="E12454">
            <v>0</v>
          </cell>
          <cell r="F12454">
            <v>35.33</v>
          </cell>
        </row>
        <row r="12455">
          <cell r="B12455" t="str">
            <v>812099990009890100</v>
          </cell>
          <cell r="C12455" t="str">
            <v>FONDO DE PROTECCION</v>
          </cell>
          <cell r="D12455" t="str">
            <v>FOM</v>
          </cell>
          <cell r="E12455">
            <v>0</v>
          </cell>
          <cell r="F12455">
            <v>60.45</v>
          </cell>
        </row>
        <row r="12456">
          <cell r="B12456" t="str">
            <v>812099990009910100</v>
          </cell>
          <cell r="C12456" t="str">
            <v>GASTOS GENERALES</v>
          </cell>
          <cell r="D12456" t="str">
            <v>FIN</v>
          </cell>
          <cell r="E12456">
            <v>0</v>
          </cell>
          <cell r="F12456">
            <v>4.04</v>
          </cell>
        </row>
        <row r="12457">
          <cell r="B12457" t="str">
            <v>812099990009970100</v>
          </cell>
          <cell r="C12457" t="str">
            <v>UNIDAD DE ADQUIS. Y CONTRAT. INSTITUCION</v>
          </cell>
          <cell r="D12457" t="str">
            <v>FIN</v>
          </cell>
          <cell r="E12457">
            <v>0</v>
          </cell>
          <cell r="F12457">
            <v>2432.75</v>
          </cell>
        </row>
        <row r="12458">
          <cell r="B12458" t="str">
            <v>812099990009970100</v>
          </cell>
          <cell r="C12458" t="str">
            <v>UNIDAD DE ADQUIS. Y CONTRAT. INSTITUCION</v>
          </cell>
          <cell r="D12458" t="str">
            <v>FOM</v>
          </cell>
          <cell r="E12458">
            <v>0</v>
          </cell>
          <cell r="F12458">
            <v>4142.91</v>
          </cell>
        </row>
        <row r="12459">
          <cell r="B12459" t="str">
            <v>812099990010630800</v>
          </cell>
          <cell r="C12459" t="str">
            <v>DEPARTAMENTO DE DEPOSITOS Y SERVICIOS</v>
          </cell>
          <cell r="D12459" t="str">
            <v>FIN</v>
          </cell>
          <cell r="E12459">
            <v>0</v>
          </cell>
          <cell r="F12459">
            <v>29.6</v>
          </cell>
        </row>
        <row r="12460">
          <cell r="B12460" t="str">
            <v>812099990010630800</v>
          </cell>
          <cell r="C12460" t="str">
            <v>DEPARTAMENTO DE DEPOSITOS Y SERVICIOS</v>
          </cell>
          <cell r="D12460" t="str">
            <v>FOM</v>
          </cell>
          <cell r="E12460">
            <v>0</v>
          </cell>
          <cell r="F12460">
            <v>50.4</v>
          </cell>
        </row>
        <row r="12461">
          <cell r="B12461" t="str">
            <v>812099990010640100</v>
          </cell>
          <cell r="C12461" t="str">
            <v>AREA DE ESTRATEGIA Y CALIDAD</v>
          </cell>
          <cell r="D12461" t="str">
            <v>FIN</v>
          </cell>
          <cell r="E12461">
            <v>0</v>
          </cell>
          <cell r="F12461">
            <v>29.6</v>
          </cell>
        </row>
        <row r="12462">
          <cell r="B12462" t="str">
            <v>812099990010640100</v>
          </cell>
          <cell r="C12462" t="str">
            <v>AREA DE ESTRATEGIA Y CALIDAD</v>
          </cell>
          <cell r="D12462" t="str">
            <v>FOM</v>
          </cell>
          <cell r="E12462">
            <v>0</v>
          </cell>
          <cell r="F12462">
            <v>50.4</v>
          </cell>
        </row>
        <row r="12463">
          <cell r="B12463" t="str">
            <v>812099990010640400</v>
          </cell>
          <cell r="C12463" t="str">
            <v>DEPARTAMENTO DE CALIDAD Y PROCESOS</v>
          </cell>
          <cell r="D12463" t="str">
            <v>FIN</v>
          </cell>
          <cell r="E12463">
            <v>0</v>
          </cell>
          <cell r="F12463">
            <v>29.6</v>
          </cell>
        </row>
        <row r="12464">
          <cell r="B12464" t="str">
            <v>812099990010640400</v>
          </cell>
          <cell r="C12464" t="str">
            <v>DEPARTAMENTO DE CALIDAD Y PROCESOS</v>
          </cell>
          <cell r="D12464" t="str">
            <v>FOM</v>
          </cell>
          <cell r="E12464">
            <v>0</v>
          </cell>
          <cell r="F12464">
            <v>50.4</v>
          </cell>
        </row>
        <row r="12465">
          <cell r="B12465" t="str">
            <v>812099990010710200</v>
          </cell>
          <cell r="C12465" t="str">
            <v>PRESIDENCIA</v>
          </cell>
          <cell r="D12465" t="str">
            <v>FIN</v>
          </cell>
          <cell r="E12465">
            <v>0</v>
          </cell>
          <cell r="F12465">
            <v>510.6</v>
          </cell>
        </row>
        <row r="12466">
          <cell r="B12466" t="str">
            <v>812099990010710200</v>
          </cell>
          <cell r="C12466" t="str">
            <v>PRESIDENCIA</v>
          </cell>
          <cell r="D12466" t="str">
            <v>FOM</v>
          </cell>
          <cell r="E12466">
            <v>0</v>
          </cell>
          <cell r="F12466">
            <v>869.4</v>
          </cell>
        </row>
        <row r="12467">
          <cell r="B12467" t="str">
            <v>812099990010772700</v>
          </cell>
          <cell r="C12467" t="str">
            <v>DPTO. DE CANALES Y SERV. INTERNACIONALES</v>
          </cell>
          <cell r="D12467" t="str">
            <v>FIN</v>
          </cell>
          <cell r="E12467">
            <v>0</v>
          </cell>
          <cell r="F12467">
            <v>651.49</v>
          </cell>
        </row>
        <row r="12468">
          <cell r="B12468" t="str">
            <v>812099990010772700</v>
          </cell>
          <cell r="C12468" t="str">
            <v>DPTO. DE CANALES Y SERV. INTERNACIONALES</v>
          </cell>
          <cell r="D12468" t="str">
            <v>FOM</v>
          </cell>
          <cell r="E12468">
            <v>0</v>
          </cell>
          <cell r="F12468">
            <v>1109.3</v>
          </cell>
        </row>
        <row r="12469">
          <cell r="B12469" t="str">
            <v>812099990010820100</v>
          </cell>
          <cell r="C12469" t="str">
            <v>GERENCIA DE CUMPLIMIENTO</v>
          </cell>
          <cell r="D12469" t="str">
            <v>FIN</v>
          </cell>
          <cell r="E12469">
            <v>0</v>
          </cell>
          <cell r="F12469">
            <v>204.76</v>
          </cell>
        </row>
        <row r="12470">
          <cell r="B12470" t="str">
            <v>812099990010820100</v>
          </cell>
          <cell r="C12470" t="str">
            <v>GERENCIA DE CUMPLIMIENTO</v>
          </cell>
          <cell r="D12470" t="str">
            <v>FOM</v>
          </cell>
          <cell r="E12470">
            <v>0</v>
          </cell>
          <cell r="F12470">
            <v>348.64</v>
          </cell>
        </row>
        <row r="12471">
          <cell r="B12471" t="str">
            <v>812099990010910100</v>
          </cell>
          <cell r="C12471" t="str">
            <v>GASTOS GENERALES</v>
          </cell>
          <cell r="D12471" t="str">
            <v>FIN</v>
          </cell>
          <cell r="E12471">
            <v>0</v>
          </cell>
          <cell r="F12471">
            <v>2495.3000000000002</v>
          </cell>
        </row>
        <row r="12472">
          <cell r="B12472" t="str">
            <v>812099990010910100</v>
          </cell>
          <cell r="C12472" t="str">
            <v>GASTOS GENERALES</v>
          </cell>
          <cell r="D12472" t="str">
            <v>FOM</v>
          </cell>
          <cell r="E12472">
            <v>0</v>
          </cell>
          <cell r="F12472">
            <v>2830.9</v>
          </cell>
        </row>
        <row r="12473">
          <cell r="B12473" t="str">
            <v>813001010001550000</v>
          </cell>
          <cell r="C12473" t="str">
            <v>AGENCIA SONSONATE</v>
          </cell>
          <cell r="D12473" t="str">
            <v>FIN</v>
          </cell>
          <cell r="E12473">
            <v>0</v>
          </cell>
          <cell r="F12473">
            <v>10072.75</v>
          </cell>
        </row>
        <row r="12474">
          <cell r="B12474" t="str">
            <v>813001010001550000</v>
          </cell>
          <cell r="C12474" t="str">
            <v>AGENCIA SONSONATE</v>
          </cell>
          <cell r="D12474" t="str">
            <v>FOM</v>
          </cell>
          <cell r="E12474">
            <v>0</v>
          </cell>
          <cell r="F12474">
            <v>17220.77</v>
          </cell>
        </row>
        <row r="12475">
          <cell r="B12475" t="str">
            <v>813001010002550000</v>
          </cell>
          <cell r="C12475" t="str">
            <v>AGENCIA SANTA ANA</v>
          </cell>
          <cell r="D12475" t="str">
            <v>FIN</v>
          </cell>
          <cell r="E12475">
            <v>0</v>
          </cell>
          <cell r="F12475">
            <v>7869.46</v>
          </cell>
        </row>
        <row r="12476">
          <cell r="B12476" t="str">
            <v>813001010002550000</v>
          </cell>
          <cell r="C12476" t="str">
            <v>AGENCIA SANTA ANA</v>
          </cell>
          <cell r="D12476" t="str">
            <v>FOM</v>
          </cell>
          <cell r="E12476">
            <v>0</v>
          </cell>
          <cell r="F12476">
            <v>13447.71</v>
          </cell>
        </row>
        <row r="12477">
          <cell r="B12477" t="str">
            <v>813001010004550000</v>
          </cell>
          <cell r="C12477" t="str">
            <v>AGENCIA AHUACHAPAN</v>
          </cell>
          <cell r="D12477" t="str">
            <v>FIN</v>
          </cell>
          <cell r="E12477">
            <v>0</v>
          </cell>
          <cell r="F12477">
            <v>5847.56</v>
          </cell>
        </row>
        <row r="12478">
          <cell r="B12478" t="str">
            <v>813001010004550000</v>
          </cell>
          <cell r="C12478" t="str">
            <v>AGENCIA AHUACHAPAN</v>
          </cell>
          <cell r="D12478" t="str">
            <v>FOM</v>
          </cell>
          <cell r="E12478">
            <v>0</v>
          </cell>
          <cell r="F12478">
            <v>10001.23</v>
          </cell>
        </row>
        <row r="12479">
          <cell r="B12479" t="str">
            <v>813001010005550000</v>
          </cell>
          <cell r="C12479" t="str">
            <v>AGENCIA CARA SUCIA</v>
          </cell>
          <cell r="D12479" t="str">
            <v>FIN</v>
          </cell>
          <cell r="E12479">
            <v>0</v>
          </cell>
          <cell r="F12479">
            <v>6543.86</v>
          </cell>
        </row>
        <row r="12480">
          <cell r="B12480" t="str">
            <v>813001010005550000</v>
          </cell>
          <cell r="C12480" t="str">
            <v>AGENCIA CARA SUCIA</v>
          </cell>
          <cell r="D12480" t="str">
            <v>FOM</v>
          </cell>
          <cell r="E12480">
            <v>0</v>
          </cell>
          <cell r="F12480">
            <v>11187.63</v>
          </cell>
        </row>
        <row r="12481">
          <cell r="B12481" t="str">
            <v>813001010006550000</v>
          </cell>
          <cell r="C12481" t="str">
            <v>AGENCIA METAPAN</v>
          </cell>
          <cell r="D12481" t="str">
            <v>FIN</v>
          </cell>
          <cell r="E12481">
            <v>0</v>
          </cell>
          <cell r="F12481">
            <v>2304.46</v>
          </cell>
        </row>
        <row r="12482">
          <cell r="B12482" t="str">
            <v>813001010006550000</v>
          </cell>
          <cell r="C12482" t="str">
            <v>AGENCIA METAPAN</v>
          </cell>
          <cell r="D12482" t="str">
            <v>FOM</v>
          </cell>
          <cell r="E12482">
            <v>0</v>
          </cell>
          <cell r="F12482">
            <v>3938.63</v>
          </cell>
        </row>
        <row r="12483">
          <cell r="B12483" t="str">
            <v>813001010007550000</v>
          </cell>
          <cell r="C12483" t="str">
            <v>AGENCIA SAN JUAN OPICO</v>
          </cell>
          <cell r="D12483" t="str">
            <v>FIN</v>
          </cell>
          <cell r="E12483">
            <v>0</v>
          </cell>
          <cell r="F12483">
            <v>5054</v>
          </cell>
        </row>
        <row r="12484">
          <cell r="B12484" t="str">
            <v>813001010007550000</v>
          </cell>
          <cell r="C12484" t="str">
            <v>AGENCIA SAN JUAN OPICO</v>
          </cell>
          <cell r="D12484" t="str">
            <v>FOM</v>
          </cell>
          <cell r="E12484">
            <v>0</v>
          </cell>
          <cell r="F12484">
            <v>8638</v>
          </cell>
        </row>
        <row r="12485">
          <cell r="B12485" t="str">
            <v>813001010008550000</v>
          </cell>
          <cell r="C12485" t="str">
            <v>AGENCIA CHALATENANGO</v>
          </cell>
          <cell r="D12485" t="str">
            <v>FIN</v>
          </cell>
          <cell r="E12485">
            <v>0</v>
          </cell>
          <cell r="F12485">
            <v>4658.3599999999997</v>
          </cell>
        </row>
        <row r="12486">
          <cell r="B12486" t="str">
            <v>813001010008550000</v>
          </cell>
          <cell r="C12486" t="str">
            <v>AGENCIA CHALATENANGO</v>
          </cell>
          <cell r="D12486" t="str">
            <v>FOM</v>
          </cell>
          <cell r="E12486">
            <v>0</v>
          </cell>
          <cell r="F12486">
            <v>7964.84</v>
          </cell>
        </row>
        <row r="12487">
          <cell r="B12487" t="str">
            <v>813001010009550000</v>
          </cell>
          <cell r="C12487" t="str">
            <v>AGENCIA EL ROSARIO LA PAZ</v>
          </cell>
          <cell r="D12487" t="str">
            <v>FIN</v>
          </cell>
          <cell r="E12487">
            <v>0</v>
          </cell>
          <cell r="F12487">
            <v>4276.17</v>
          </cell>
        </row>
        <row r="12488">
          <cell r="B12488" t="str">
            <v>813001010009550000</v>
          </cell>
          <cell r="C12488" t="str">
            <v>AGENCIA EL ROSARIO LA PAZ</v>
          </cell>
          <cell r="D12488" t="str">
            <v>FOM</v>
          </cell>
          <cell r="E12488">
            <v>0</v>
          </cell>
          <cell r="F12488">
            <v>7313.14</v>
          </cell>
        </row>
        <row r="12489">
          <cell r="B12489" t="str">
            <v>813001010011550000</v>
          </cell>
          <cell r="C12489" t="str">
            <v>AGENCIA SOYAPANGO</v>
          </cell>
          <cell r="D12489" t="str">
            <v>FIN</v>
          </cell>
          <cell r="E12489">
            <v>0</v>
          </cell>
          <cell r="F12489">
            <v>1853.27</v>
          </cell>
        </row>
        <row r="12490">
          <cell r="B12490" t="str">
            <v>813001010011550000</v>
          </cell>
          <cell r="C12490" t="str">
            <v>AGENCIA SOYAPANGO</v>
          </cell>
          <cell r="D12490" t="str">
            <v>FOM</v>
          </cell>
          <cell r="E12490">
            <v>0</v>
          </cell>
          <cell r="F12490">
            <v>3178.7</v>
          </cell>
        </row>
        <row r="12491">
          <cell r="B12491" t="str">
            <v>813001010012550000</v>
          </cell>
          <cell r="C12491" t="str">
            <v>AGENCIA AGUILARES</v>
          </cell>
          <cell r="D12491" t="str">
            <v>FIN</v>
          </cell>
          <cell r="E12491">
            <v>0</v>
          </cell>
          <cell r="F12491">
            <v>6754.01</v>
          </cell>
        </row>
        <row r="12492">
          <cell r="B12492" t="str">
            <v>813001010012550000</v>
          </cell>
          <cell r="C12492" t="str">
            <v>AGENCIA AGUILARES</v>
          </cell>
          <cell r="D12492" t="str">
            <v>FOM</v>
          </cell>
          <cell r="E12492">
            <v>0</v>
          </cell>
          <cell r="F12492">
            <v>11547.64</v>
          </cell>
        </row>
        <row r="12493">
          <cell r="B12493" t="str">
            <v>813001010013550000</v>
          </cell>
          <cell r="C12493" t="str">
            <v>AGENCIA MERLIOT</v>
          </cell>
          <cell r="D12493" t="str">
            <v>FIN</v>
          </cell>
          <cell r="E12493">
            <v>0</v>
          </cell>
          <cell r="F12493">
            <v>14309.88</v>
          </cell>
        </row>
        <row r="12494">
          <cell r="B12494" t="str">
            <v>813001010013550000</v>
          </cell>
          <cell r="C12494" t="str">
            <v>AGENCIA MERLIOT</v>
          </cell>
          <cell r="D12494" t="str">
            <v>FOM</v>
          </cell>
          <cell r="E12494">
            <v>0</v>
          </cell>
          <cell r="F12494">
            <v>24474.94</v>
          </cell>
        </row>
        <row r="12495">
          <cell r="B12495" t="str">
            <v>813001010014550000</v>
          </cell>
          <cell r="C12495" t="str">
            <v>AGENCIA SALVADOR DEL MUNDO</v>
          </cell>
          <cell r="D12495" t="str">
            <v>FIN</v>
          </cell>
          <cell r="E12495">
            <v>0</v>
          </cell>
          <cell r="F12495">
            <v>9052.18</v>
          </cell>
        </row>
        <row r="12496">
          <cell r="B12496" t="str">
            <v>813001010014550000</v>
          </cell>
          <cell r="C12496" t="str">
            <v>AGENCIA SALVADOR DEL MUNDO</v>
          </cell>
          <cell r="D12496" t="str">
            <v>FOM</v>
          </cell>
          <cell r="E12496">
            <v>0</v>
          </cell>
          <cell r="F12496">
            <v>15475.09</v>
          </cell>
        </row>
        <row r="12497">
          <cell r="B12497" t="str">
            <v>813001010015550000</v>
          </cell>
          <cell r="C12497" t="str">
            <v>AGENCIA SAN SALVADOR</v>
          </cell>
          <cell r="D12497" t="str">
            <v>FIN</v>
          </cell>
          <cell r="E12497">
            <v>0</v>
          </cell>
          <cell r="F12497">
            <v>9831.5400000000009</v>
          </cell>
        </row>
        <row r="12498">
          <cell r="B12498" t="str">
            <v>813001010015550000</v>
          </cell>
          <cell r="C12498" t="str">
            <v>AGENCIA SAN SALVADOR</v>
          </cell>
          <cell r="D12498" t="str">
            <v>FOM</v>
          </cell>
          <cell r="E12498">
            <v>0</v>
          </cell>
          <cell r="F12498">
            <v>16788.189999999999</v>
          </cell>
        </row>
        <row r="12499">
          <cell r="B12499" t="str">
            <v>813001010016550000</v>
          </cell>
          <cell r="C12499" t="str">
            <v>AGENCIA SAN VICENTE</v>
          </cell>
          <cell r="D12499" t="str">
            <v>FIN</v>
          </cell>
          <cell r="E12499">
            <v>0</v>
          </cell>
          <cell r="F12499">
            <v>9248.2099999999991</v>
          </cell>
        </row>
        <row r="12500">
          <cell r="B12500" t="str">
            <v>813001010016550000</v>
          </cell>
          <cell r="C12500" t="str">
            <v>AGENCIA SAN VICENTE</v>
          </cell>
          <cell r="D12500" t="str">
            <v>FOM</v>
          </cell>
          <cell r="E12500">
            <v>0</v>
          </cell>
          <cell r="F12500">
            <v>15814.88</v>
          </cell>
        </row>
        <row r="12501">
          <cell r="B12501" t="str">
            <v>813001010017550000</v>
          </cell>
          <cell r="C12501" t="str">
            <v>AGENCIA COJUTEPEQUE</v>
          </cell>
          <cell r="D12501" t="str">
            <v>FIN</v>
          </cell>
          <cell r="E12501">
            <v>0</v>
          </cell>
          <cell r="F12501">
            <v>3756.2</v>
          </cell>
        </row>
        <row r="12502">
          <cell r="B12502" t="str">
            <v>813001010017550000</v>
          </cell>
          <cell r="C12502" t="str">
            <v>AGENCIA COJUTEPEQUE</v>
          </cell>
          <cell r="D12502" t="str">
            <v>FOM</v>
          </cell>
          <cell r="E12502">
            <v>0</v>
          </cell>
          <cell r="F12502">
            <v>6424.48</v>
          </cell>
        </row>
        <row r="12503">
          <cell r="B12503" t="str">
            <v>813001010018550000</v>
          </cell>
          <cell r="C12503" t="str">
            <v>AGENCIA ILOBASCO</v>
          </cell>
          <cell r="D12503" t="str">
            <v>FIN</v>
          </cell>
          <cell r="E12503">
            <v>0</v>
          </cell>
          <cell r="F12503">
            <v>2914.13</v>
          </cell>
        </row>
        <row r="12504">
          <cell r="B12504" t="str">
            <v>813001010018550000</v>
          </cell>
          <cell r="C12504" t="str">
            <v>AGENCIA ILOBASCO</v>
          </cell>
          <cell r="D12504" t="str">
            <v>FOM</v>
          </cell>
          <cell r="E12504">
            <v>0</v>
          </cell>
          <cell r="F12504">
            <v>4983.08</v>
          </cell>
        </row>
        <row r="12505">
          <cell r="B12505" t="str">
            <v>813001010019550000</v>
          </cell>
          <cell r="C12505" t="str">
            <v>AGENCIA SENSUNTEPEQUE</v>
          </cell>
          <cell r="D12505" t="str">
            <v>FIN</v>
          </cell>
          <cell r="E12505">
            <v>0</v>
          </cell>
          <cell r="F12505">
            <v>6148.44</v>
          </cell>
        </row>
        <row r="12506">
          <cell r="B12506" t="str">
            <v>813001010019550000</v>
          </cell>
          <cell r="C12506" t="str">
            <v>AGENCIA SENSUNTEPEQUE</v>
          </cell>
          <cell r="D12506" t="str">
            <v>FOM</v>
          </cell>
          <cell r="E12506">
            <v>0</v>
          </cell>
          <cell r="F12506">
            <v>10510.25</v>
          </cell>
        </row>
        <row r="12507">
          <cell r="B12507" t="str">
            <v>813001010020550000</v>
          </cell>
          <cell r="C12507" t="str">
            <v>AGENCIA SAN MARTIN</v>
          </cell>
          <cell r="D12507" t="str">
            <v>FIN</v>
          </cell>
          <cell r="E12507">
            <v>0</v>
          </cell>
          <cell r="F12507">
            <v>4656.72</v>
          </cell>
        </row>
        <row r="12508">
          <cell r="B12508" t="str">
            <v>813001010020550000</v>
          </cell>
          <cell r="C12508" t="str">
            <v>AGENCIA SAN MARTIN</v>
          </cell>
          <cell r="D12508" t="str">
            <v>FOM</v>
          </cell>
          <cell r="E12508">
            <v>0</v>
          </cell>
          <cell r="F12508">
            <v>7957.17</v>
          </cell>
        </row>
        <row r="12509">
          <cell r="B12509" t="str">
            <v>813001010021550000</v>
          </cell>
          <cell r="C12509" t="str">
            <v>AGENCIA SAN MIGUEL</v>
          </cell>
          <cell r="D12509" t="str">
            <v>FIN</v>
          </cell>
          <cell r="E12509">
            <v>0</v>
          </cell>
          <cell r="F12509">
            <v>10431.41</v>
          </cell>
        </row>
        <row r="12510">
          <cell r="B12510" t="str">
            <v>813001010021550000</v>
          </cell>
          <cell r="C12510" t="str">
            <v>AGENCIA SAN MIGUEL</v>
          </cell>
          <cell r="D12510" t="str">
            <v>FOM</v>
          </cell>
          <cell r="E12510">
            <v>0</v>
          </cell>
          <cell r="F12510">
            <v>17829.52</v>
          </cell>
        </row>
        <row r="12511">
          <cell r="B12511" t="str">
            <v>813001010022550000</v>
          </cell>
          <cell r="C12511" t="str">
            <v>AGENCIA JUCUAPA</v>
          </cell>
          <cell r="D12511" t="str">
            <v>FIN</v>
          </cell>
          <cell r="E12511">
            <v>0</v>
          </cell>
          <cell r="F12511">
            <v>4664.43</v>
          </cell>
        </row>
        <row r="12512">
          <cell r="B12512" t="str">
            <v>813001010022550000</v>
          </cell>
          <cell r="C12512" t="str">
            <v>AGENCIA JUCUAPA</v>
          </cell>
          <cell r="D12512" t="str">
            <v>FOM</v>
          </cell>
          <cell r="E12512">
            <v>0</v>
          </cell>
          <cell r="F12512">
            <v>7974.97</v>
          </cell>
        </row>
        <row r="12513">
          <cell r="B12513" t="str">
            <v>813001010024550000</v>
          </cell>
          <cell r="C12513" t="str">
            <v>AGENCIA SAN FRANCISCO GOTERA</v>
          </cell>
          <cell r="D12513" t="str">
            <v>FIN</v>
          </cell>
          <cell r="E12513">
            <v>0</v>
          </cell>
          <cell r="F12513">
            <v>10453.4</v>
          </cell>
        </row>
        <row r="12514">
          <cell r="B12514" t="str">
            <v>813001010024550000</v>
          </cell>
          <cell r="C12514" t="str">
            <v>AGENCIA SAN FRANCISCO GOTERA</v>
          </cell>
          <cell r="D12514" t="str">
            <v>FOM</v>
          </cell>
          <cell r="E12514">
            <v>0</v>
          </cell>
          <cell r="F12514">
            <v>17878.509999999998</v>
          </cell>
        </row>
        <row r="12515">
          <cell r="B12515" t="str">
            <v>813001010025550000</v>
          </cell>
          <cell r="C12515" t="str">
            <v>AGENCIA SANTA ROSA DE LIMA</v>
          </cell>
          <cell r="D12515" t="str">
            <v>FIN</v>
          </cell>
          <cell r="E12515">
            <v>0</v>
          </cell>
          <cell r="F12515">
            <v>5733.64</v>
          </cell>
        </row>
        <row r="12516">
          <cell r="B12516" t="str">
            <v>813001010025550000</v>
          </cell>
          <cell r="C12516" t="str">
            <v>AGENCIA SANTA ROSA DE LIMA</v>
          </cell>
          <cell r="D12516" t="str">
            <v>FOM</v>
          </cell>
          <cell r="E12516">
            <v>0</v>
          </cell>
          <cell r="F12516">
            <v>9800.93</v>
          </cell>
        </row>
        <row r="12517">
          <cell r="B12517" t="str">
            <v>813001010026550000</v>
          </cell>
          <cell r="C12517" t="str">
            <v>AGENCIA LA UNION</v>
          </cell>
          <cell r="D12517" t="str">
            <v>FIN</v>
          </cell>
          <cell r="E12517">
            <v>0</v>
          </cell>
          <cell r="F12517">
            <v>4686.9799999999996</v>
          </cell>
        </row>
        <row r="12518">
          <cell r="B12518" t="str">
            <v>813001010026550000</v>
          </cell>
          <cell r="C12518" t="str">
            <v>AGENCIA LA UNION</v>
          </cell>
          <cell r="D12518" t="str">
            <v>FOM</v>
          </cell>
          <cell r="E12518">
            <v>0</v>
          </cell>
          <cell r="F12518">
            <v>8011.81</v>
          </cell>
        </row>
        <row r="12519">
          <cell r="B12519" t="str">
            <v>813001010027550000</v>
          </cell>
          <cell r="C12519" t="str">
            <v>AGENCIA CIUDAD BARRIOS</v>
          </cell>
          <cell r="D12519" t="str">
            <v>FIN</v>
          </cell>
          <cell r="E12519">
            <v>0</v>
          </cell>
          <cell r="F12519">
            <v>2512.37</v>
          </cell>
        </row>
        <row r="12520">
          <cell r="B12520" t="str">
            <v>813001010027550000</v>
          </cell>
          <cell r="C12520" t="str">
            <v>AGENCIA CIUDAD BARRIOS</v>
          </cell>
          <cell r="D12520" t="str">
            <v>FOM</v>
          </cell>
          <cell r="E12520">
            <v>0</v>
          </cell>
          <cell r="F12520">
            <v>4295.03</v>
          </cell>
        </row>
        <row r="12521">
          <cell r="B12521" t="str">
            <v>813001010029550000</v>
          </cell>
          <cell r="C12521" t="str">
            <v>AGENCIA USULUTAN</v>
          </cell>
          <cell r="D12521" t="str">
            <v>FIN</v>
          </cell>
          <cell r="E12521">
            <v>0</v>
          </cell>
          <cell r="F12521">
            <v>7767.87</v>
          </cell>
        </row>
        <row r="12522">
          <cell r="B12522" t="str">
            <v>813001010029550000</v>
          </cell>
          <cell r="C12522" t="str">
            <v>AGENCIA USULUTAN</v>
          </cell>
          <cell r="D12522" t="str">
            <v>FOM</v>
          </cell>
          <cell r="E12522">
            <v>0</v>
          </cell>
          <cell r="F12522">
            <v>13282.26</v>
          </cell>
        </row>
        <row r="12523">
          <cell r="B12523" t="str">
            <v>813001010030550000</v>
          </cell>
          <cell r="C12523" t="str">
            <v>AGENCIA EL TRANSITO</v>
          </cell>
          <cell r="D12523" t="str">
            <v>FIN</v>
          </cell>
          <cell r="E12523">
            <v>0</v>
          </cell>
          <cell r="F12523">
            <v>1619.66</v>
          </cell>
        </row>
        <row r="12524">
          <cell r="B12524" t="str">
            <v>813001010030550000</v>
          </cell>
          <cell r="C12524" t="str">
            <v>AGENCIA EL TRANSITO</v>
          </cell>
          <cell r="D12524" t="str">
            <v>FOM</v>
          </cell>
          <cell r="E12524">
            <v>0</v>
          </cell>
          <cell r="F12524">
            <v>2767.31</v>
          </cell>
        </row>
        <row r="12525">
          <cell r="B12525" t="str">
            <v>813001010031550000</v>
          </cell>
          <cell r="C12525" t="str">
            <v>AGENCIA ZACATECOLUCA</v>
          </cell>
          <cell r="D12525" t="str">
            <v>FIN</v>
          </cell>
          <cell r="E12525">
            <v>0</v>
          </cell>
          <cell r="F12525">
            <v>5459.7</v>
          </cell>
        </row>
        <row r="12526">
          <cell r="B12526" t="str">
            <v>813001010031550000</v>
          </cell>
          <cell r="C12526" t="str">
            <v>AGENCIA ZACATECOLUCA</v>
          </cell>
          <cell r="D12526" t="str">
            <v>FOM</v>
          </cell>
          <cell r="E12526">
            <v>0</v>
          </cell>
          <cell r="F12526">
            <v>9335.02</v>
          </cell>
        </row>
        <row r="12527">
          <cell r="B12527" t="str">
            <v>813001010037550000</v>
          </cell>
          <cell r="C12527" t="str">
            <v>AGENCIA NUEVA CONCEPCION</v>
          </cell>
          <cell r="D12527" t="str">
            <v>FIN</v>
          </cell>
          <cell r="E12527">
            <v>0</v>
          </cell>
          <cell r="F12527">
            <v>3454.83</v>
          </cell>
        </row>
        <row r="12528">
          <cell r="B12528" t="str">
            <v>813001010037550000</v>
          </cell>
          <cell r="C12528" t="str">
            <v>AGENCIA NUEVA CONCEPCION</v>
          </cell>
          <cell r="D12528" t="str">
            <v>FOM</v>
          </cell>
          <cell r="E12528">
            <v>0</v>
          </cell>
          <cell r="F12528">
            <v>5907.68</v>
          </cell>
        </row>
        <row r="12529">
          <cell r="B12529" t="str">
            <v>813001010042550000</v>
          </cell>
          <cell r="C12529" t="str">
            <v>SERVI AGENCIA SOCIEDAD</v>
          </cell>
          <cell r="D12529" t="str">
            <v>FIN</v>
          </cell>
          <cell r="E12529">
            <v>0</v>
          </cell>
          <cell r="F12529">
            <v>2534.5500000000002</v>
          </cell>
        </row>
        <row r="12530">
          <cell r="B12530" t="str">
            <v>813001010042550000</v>
          </cell>
          <cell r="C12530" t="str">
            <v>SERVI AGENCIA SOCIEDAD</v>
          </cell>
          <cell r="D12530" t="str">
            <v>FOM</v>
          </cell>
          <cell r="E12530">
            <v>0</v>
          </cell>
          <cell r="F12530">
            <v>4333.7299999999996</v>
          </cell>
        </row>
        <row r="12531">
          <cell r="B12531" t="str">
            <v>813001010044550000</v>
          </cell>
          <cell r="C12531" t="str">
            <v>SERVI AGENCIA ATACO</v>
          </cell>
          <cell r="D12531" t="str">
            <v>FIN</v>
          </cell>
          <cell r="E12531">
            <v>0</v>
          </cell>
          <cell r="F12531">
            <v>1286.1600000000001</v>
          </cell>
        </row>
        <row r="12532">
          <cell r="B12532" t="str">
            <v>813001010044550000</v>
          </cell>
          <cell r="C12532" t="str">
            <v>SERVI AGENCIA ATACO</v>
          </cell>
          <cell r="D12532" t="str">
            <v>FOM</v>
          </cell>
          <cell r="E12532">
            <v>0</v>
          </cell>
          <cell r="F12532">
            <v>2199.42</v>
          </cell>
        </row>
        <row r="12533">
          <cell r="B12533" t="str">
            <v>813001010045550000</v>
          </cell>
          <cell r="C12533" t="str">
            <v>SERVI AGENCIA LA PALMA</v>
          </cell>
          <cell r="D12533" t="str">
            <v>FIN</v>
          </cell>
          <cell r="E12533">
            <v>0</v>
          </cell>
          <cell r="F12533">
            <v>1057.8800000000001</v>
          </cell>
        </row>
        <row r="12534">
          <cell r="B12534" t="str">
            <v>813001010045550000</v>
          </cell>
          <cell r="C12534" t="str">
            <v>SERVI AGENCIA LA PALMA</v>
          </cell>
          <cell r="D12534" t="str">
            <v>FOM</v>
          </cell>
          <cell r="E12534">
            <v>0</v>
          </cell>
          <cell r="F12534">
            <v>1808.74</v>
          </cell>
        </row>
        <row r="12535">
          <cell r="B12535" t="str">
            <v>813001010050010000</v>
          </cell>
          <cell r="C12535" t="str">
            <v>GERENCIA DE TALENTO HUMANO</v>
          </cell>
          <cell r="D12535" t="str">
            <v>FIN</v>
          </cell>
          <cell r="E12535">
            <v>0</v>
          </cell>
          <cell r="F12535">
            <v>692.05</v>
          </cell>
        </row>
        <row r="12536">
          <cell r="B12536" t="str">
            <v>813001010050010000</v>
          </cell>
          <cell r="C12536" t="str">
            <v>GERENCIA DE TALENTO HUMANO</v>
          </cell>
          <cell r="D12536" t="str">
            <v>FOM</v>
          </cell>
          <cell r="E12536">
            <v>0</v>
          </cell>
          <cell r="F12536">
            <v>1178.42</v>
          </cell>
        </row>
        <row r="12537">
          <cell r="B12537" t="str">
            <v>813001010050030000</v>
          </cell>
          <cell r="C12537" t="str">
            <v>DEPARTAMENTO DE ATRACCION Y RETENCION</v>
          </cell>
          <cell r="D12537" t="str">
            <v>FIN</v>
          </cell>
          <cell r="E12537">
            <v>0</v>
          </cell>
          <cell r="F12537">
            <v>1018.3</v>
          </cell>
        </row>
        <row r="12538">
          <cell r="B12538" t="str">
            <v>813001010050030000</v>
          </cell>
          <cell r="C12538" t="str">
            <v>DEPARTAMENTO DE ATRACCION Y RETENCION</v>
          </cell>
          <cell r="D12538" t="str">
            <v>FOM</v>
          </cell>
          <cell r="E12538">
            <v>0</v>
          </cell>
          <cell r="F12538">
            <v>1733.94</v>
          </cell>
        </row>
        <row r="12539">
          <cell r="B12539" t="str">
            <v>813001010050040000</v>
          </cell>
          <cell r="C12539" t="str">
            <v>DEPARTAMENTO DE DESARROLLO Y ENTRENAMIEN</v>
          </cell>
          <cell r="D12539" t="str">
            <v>FIN</v>
          </cell>
          <cell r="E12539">
            <v>0</v>
          </cell>
          <cell r="F12539">
            <v>885.34</v>
          </cell>
        </row>
        <row r="12540">
          <cell r="B12540" t="str">
            <v>813001010050040000</v>
          </cell>
          <cell r="C12540" t="str">
            <v>DEPARTAMENTO DE DESARROLLO Y ENTRENAMIEN</v>
          </cell>
          <cell r="D12540" t="str">
            <v>FOM</v>
          </cell>
          <cell r="E12540">
            <v>0</v>
          </cell>
          <cell r="F12540">
            <v>1507.47</v>
          </cell>
        </row>
        <row r="12541">
          <cell r="B12541" t="str">
            <v>813001010050050000</v>
          </cell>
          <cell r="C12541" t="str">
            <v>DEPARTAMENTO DE COMENSACION Y GESTION</v>
          </cell>
          <cell r="D12541" t="str">
            <v>FIN</v>
          </cell>
          <cell r="E12541">
            <v>0</v>
          </cell>
          <cell r="F12541">
            <v>164.61</v>
          </cell>
        </row>
        <row r="12542">
          <cell r="B12542" t="str">
            <v>813001010050050000</v>
          </cell>
          <cell r="C12542" t="str">
            <v>DEPARTAMENTO DE COMENSACION Y GESTION</v>
          </cell>
          <cell r="D12542" t="str">
            <v>FOM</v>
          </cell>
          <cell r="E12542">
            <v>0</v>
          </cell>
          <cell r="F12542">
            <v>280.17</v>
          </cell>
        </row>
        <row r="12543">
          <cell r="B12543" t="str">
            <v>813001010050060000</v>
          </cell>
          <cell r="C12543" t="str">
            <v>DEPARTAMENTO DE PRESTACIONES Y BENEFICIO</v>
          </cell>
          <cell r="D12543" t="str">
            <v>FIN</v>
          </cell>
          <cell r="E12543">
            <v>0</v>
          </cell>
          <cell r="F12543">
            <v>1302.55</v>
          </cell>
        </row>
        <row r="12544">
          <cell r="B12544" t="str">
            <v>813001010050060000</v>
          </cell>
          <cell r="C12544" t="str">
            <v>DEPARTAMENTO DE PRESTACIONES Y BENEFICIO</v>
          </cell>
          <cell r="D12544" t="str">
            <v>FOM</v>
          </cell>
          <cell r="E12544">
            <v>0</v>
          </cell>
          <cell r="F12544">
            <v>2217.9</v>
          </cell>
        </row>
        <row r="12545">
          <cell r="B12545" t="str">
            <v>813001010051010000</v>
          </cell>
          <cell r="C12545" t="str">
            <v>UNIDAD DE COMUNICACION INSTITUCIONAL</v>
          </cell>
          <cell r="D12545" t="str">
            <v>FIN</v>
          </cell>
          <cell r="E12545">
            <v>0</v>
          </cell>
          <cell r="F12545">
            <v>281.42</v>
          </cell>
        </row>
        <row r="12546">
          <cell r="B12546" t="str">
            <v>813001010051010000</v>
          </cell>
          <cell r="C12546" t="str">
            <v>UNIDAD DE COMUNICACION INSTITUCIONAL</v>
          </cell>
          <cell r="D12546" t="str">
            <v>FOM</v>
          </cell>
          <cell r="E12546">
            <v>0</v>
          </cell>
          <cell r="F12546">
            <v>479.19</v>
          </cell>
        </row>
        <row r="12547">
          <cell r="B12547" t="str">
            <v>813001010052010000</v>
          </cell>
          <cell r="C12547" t="str">
            <v>GERENCIA DE TECNOLOGIA DE INFORMACION</v>
          </cell>
          <cell r="D12547" t="str">
            <v>FIN</v>
          </cell>
          <cell r="E12547">
            <v>0</v>
          </cell>
          <cell r="F12547">
            <v>12.8</v>
          </cell>
        </row>
        <row r="12548">
          <cell r="B12548" t="str">
            <v>813001010052010000</v>
          </cell>
          <cell r="C12548" t="str">
            <v>GERENCIA DE TECNOLOGIA DE INFORMACION</v>
          </cell>
          <cell r="D12548" t="str">
            <v>FOM</v>
          </cell>
          <cell r="E12548">
            <v>0</v>
          </cell>
          <cell r="F12548">
            <v>21.8</v>
          </cell>
        </row>
        <row r="12549">
          <cell r="B12549" t="str">
            <v>813001010052020000</v>
          </cell>
          <cell r="C12549" t="str">
            <v>ADMINISTRACION DE SEGURIDAD INFORMATICA</v>
          </cell>
          <cell r="D12549" t="str">
            <v>FIN</v>
          </cell>
          <cell r="E12549">
            <v>0</v>
          </cell>
          <cell r="F12549">
            <v>47.79</v>
          </cell>
        </row>
        <row r="12550">
          <cell r="B12550" t="str">
            <v>813001010052020000</v>
          </cell>
          <cell r="C12550" t="str">
            <v>ADMINISTRACION DE SEGURIDAD INFORMATICA</v>
          </cell>
          <cell r="D12550" t="str">
            <v>FOM</v>
          </cell>
          <cell r="E12550">
            <v>0</v>
          </cell>
          <cell r="F12550">
            <v>81.39</v>
          </cell>
        </row>
        <row r="12551">
          <cell r="B12551" t="str">
            <v>813001010052030000</v>
          </cell>
          <cell r="C12551" t="str">
            <v>ADMINISTRACION DE PROYECTO CORE BANCARIO</v>
          </cell>
          <cell r="D12551" t="str">
            <v>FIN</v>
          </cell>
          <cell r="E12551">
            <v>0</v>
          </cell>
          <cell r="F12551">
            <v>182.7</v>
          </cell>
        </row>
        <row r="12552">
          <cell r="B12552" t="str">
            <v>813001010052030000</v>
          </cell>
          <cell r="C12552" t="str">
            <v>ADMINISTRACION DE PROYECTO CORE BANCARIO</v>
          </cell>
          <cell r="D12552" t="str">
            <v>FOM</v>
          </cell>
          <cell r="E12552">
            <v>0</v>
          </cell>
          <cell r="F12552">
            <v>311.10000000000002</v>
          </cell>
        </row>
        <row r="12553">
          <cell r="B12553" t="str">
            <v>813001010052040000</v>
          </cell>
          <cell r="C12553" t="str">
            <v>SUBGERENCIA DE PROYECTOS DE TECNOLOGIA</v>
          </cell>
          <cell r="D12553" t="str">
            <v>FIN</v>
          </cell>
          <cell r="E12553">
            <v>0</v>
          </cell>
          <cell r="F12553">
            <v>135.66</v>
          </cell>
        </row>
        <row r="12554">
          <cell r="B12554" t="str">
            <v>813001010052040000</v>
          </cell>
          <cell r="C12554" t="str">
            <v>SUBGERENCIA DE PROYECTOS DE TECNOLOGIA</v>
          </cell>
          <cell r="D12554" t="str">
            <v>FOM</v>
          </cell>
          <cell r="E12554">
            <v>0</v>
          </cell>
          <cell r="F12554">
            <v>231</v>
          </cell>
        </row>
        <row r="12555">
          <cell r="B12555" t="str">
            <v>813001010052050000</v>
          </cell>
          <cell r="C12555" t="str">
            <v>DEPARTAMENTO DE SOPORTE TECNICO</v>
          </cell>
          <cell r="D12555" t="str">
            <v>FIN</v>
          </cell>
          <cell r="E12555">
            <v>0</v>
          </cell>
          <cell r="F12555">
            <v>1246.06</v>
          </cell>
        </row>
        <row r="12556">
          <cell r="B12556" t="str">
            <v>813001010052050000</v>
          </cell>
          <cell r="C12556" t="str">
            <v>DEPARTAMENTO DE SOPORTE TECNICO</v>
          </cell>
          <cell r="D12556" t="str">
            <v>FOM</v>
          </cell>
          <cell r="E12556">
            <v>0</v>
          </cell>
          <cell r="F12556">
            <v>2121.66</v>
          </cell>
        </row>
        <row r="12557">
          <cell r="B12557" t="str">
            <v>813001010052060000</v>
          </cell>
          <cell r="C12557" t="str">
            <v>DEPARTAMENTO DE PRODUCCION</v>
          </cell>
          <cell r="D12557" t="str">
            <v>FIN</v>
          </cell>
          <cell r="E12557">
            <v>0</v>
          </cell>
          <cell r="F12557">
            <v>1705.51</v>
          </cell>
        </row>
        <row r="12558">
          <cell r="B12558" t="str">
            <v>813001010052060000</v>
          </cell>
          <cell r="C12558" t="str">
            <v>DEPARTAMENTO DE PRODUCCION</v>
          </cell>
          <cell r="D12558" t="str">
            <v>FOM</v>
          </cell>
          <cell r="E12558">
            <v>0</v>
          </cell>
          <cell r="F12558">
            <v>2903.97</v>
          </cell>
        </row>
        <row r="12559">
          <cell r="B12559" t="str">
            <v>813001010052070000</v>
          </cell>
          <cell r="C12559" t="str">
            <v>DEPARTAMENTO DE DESARROLLO DE SISTEMAS</v>
          </cell>
          <cell r="D12559" t="str">
            <v>FIN</v>
          </cell>
          <cell r="E12559">
            <v>0</v>
          </cell>
          <cell r="F12559">
            <v>59.57</v>
          </cell>
        </row>
        <row r="12560">
          <cell r="B12560" t="str">
            <v>813001010052070000</v>
          </cell>
          <cell r="C12560" t="str">
            <v>DEPARTAMENTO DE DESARROLLO DE SISTEMAS</v>
          </cell>
          <cell r="D12560" t="str">
            <v>FOM</v>
          </cell>
          <cell r="E12560">
            <v>0</v>
          </cell>
          <cell r="F12560">
            <v>101.48</v>
          </cell>
        </row>
        <row r="12561">
          <cell r="B12561" t="str">
            <v>813001010053010000</v>
          </cell>
          <cell r="C12561" t="str">
            <v>GERENCIA DE ASUNTOS JURIDICOS</v>
          </cell>
          <cell r="D12561" t="str">
            <v>FIN</v>
          </cell>
          <cell r="E12561">
            <v>0</v>
          </cell>
          <cell r="F12561">
            <v>36.25</v>
          </cell>
        </row>
        <row r="12562">
          <cell r="B12562" t="str">
            <v>813001010053010000</v>
          </cell>
          <cell r="C12562" t="str">
            <v>GERENCIA DE ASUNTOS JURIDICOS</v>
          </cell>
          <cell r="D12562" t="str">
            <v>FOM</v>
          </cell>
          <cell r="E12562">
            <v>0</v>
          </cell>
          <cell r="F12562">
            <v>61.71</v>
          </cell>
        </row>
        <row r="12563">
          <cell r="B12563" t="str">
            <v>813001010053020000</v>
          </cell>
          <cell r="C12563" t="str">
            <v>DEPARTAMENTO DE ASESORIA JURIDICA</v>
          </cell>
          <cell r="D12563" t="str">
            <v>FIN</v>
          </cell>
          <cell r="E12563">
            <v>0</v>
          </cell>
          <cell r="F12563">
            <v>30.24</v>
          </cell>
        </row>
        <row r="12564">
          <cell r="B12564" t="str">
            <v>813001010053020000</v>
          </cell>
          <cell r="C12564" t="str">
            <v>DEPARTAMENTO DE ASESORIA JURIDICA</v>
          </cell>
          <cell r="D12564" t="str">
            <v>FOM</v>
          </cell>
          <cell r="E12564">
            <v>0</v>
          </cell>
          <cell r="F12564">
            <v>51.42</v>
          </cell>
        </row>
        <row r="12565">
          <cell r="B12565" t="str">
            <v>813001010053030000</v>
          </cell>
          <cell r="C12565" t="str">
            <v>DEPARTAMENTO DE CONTRATACION Y REGISTRO</v>
          </cell>
          <cell r="D12565" t="str">
            <v>FIN</v>
          </cell>
          <cell r="E12565">
            <v>0</v>
          </cell>
          <cell r="F12565">
            <v>12.46</v>
          </cell>
        </row>
        <row r="12566">
          <cell r="B12566" t="str">
            <v>813001010053030000</v>
          </cell>
          <cell r="C12566" t="str">
            <v>DEPARTAMENTO DE CONTRATACION Y REGISTRO</v>
          </cell>
          <cell r="D12566" t="str">
            <v>FOM</v>
          </cell>
          <cell r="E12566">
            <v>0</v>
          </cell>
          <cell r="F12566">
            <v>21.2</v>
          </cell>
        </row>
        <row r="12567">
          <cell r="B12567" t="str">
            <v>813001010054010000</v>
          </cell>
          <cell r="C12567" t="str">
            <v>GERENCIA DE FINANZAS</v>
          </cell>
          <cell r="D12567" t="str">
            <v>FIN</v>
          </cell>
          <cell r="E12567">
            <v>0</v>
          </cell>
          <cell r="F12567">
            <v>106.1</v>
          </cell>
        </row>
        <row r="12568">
          <cell r="B12568" t="str">
            <v>813001010054010000</v>
          </cell>
          <cell r="C12568" t="str">
            <v>GERENCIA DE FINANZAS</v>
          </cell>
          <cell r="D12568" t="str">
            <v>FOM</v>
          </cell>
          <cell r="E12568">
            <v>0</v>
          </cell>
          <cell r="F12568">
            <v>180.65</v>
          </cell>
        </row>
        <row r="12569">
          <cell r="B12569" t="str">
            <v>813001010054020000</v>
          </cell>
          <cell r="C12569" t="str">
            <v>OFICINA DE PRESUPUESTO</v>
          </cell>
          <cell r="D12569" t="str">
            <v>FIN</v>
          </cell>
          <cell r="E12569">
            <v>0</v>
          </cell>
          <cell r="F12569">
            <v>70.680000000000007</v>
          </cell>
        </row>
        <row r="12570">
          <cell r="B12570" t="str">
            <v>813001010054020000</v>
          </cell>
          <cell r="C12570" t="str">
            <v>OFICINA DE PRESUPUESTO</v>
          </cell>
          <cell r="D12570" t="str">
            <v>FOM</v>
          </cell>
          <cell r="E12570">
            <v>0</v>
          </cell>
          <cell r="F12570">
            <v>120.3</v>
          </cell>
        </row>
        <row r="12571">
          <cell r="B12571" t="str">
            <v>813001010054030000</v>
          </cell>
          <cell r="C12571" t="str">
            <v>DEPARTAMENTO DE PLANEACION FINANCIERA</v>
          </cell>
          <cell r="D12571" t="str">
            <v>FIN</v>
          </cell>
          <cell r="E12571">
            <v>0</v>
          </cell>
          <cell r="F12571">
            <v>173.59</v>
          </cell>
        </row>
        <row r="12572">
          <cell r="B12572" t="str">
            <v>813001010054030000</v>
          </cell>
          <cell r="C12572" t="str">
            <v>DEPARTAMENTO DE PLANEACION FINANCIERA</v>
          </cell>
          <cell r="D12572" t="str">
            <v>FOM</v>
          </cell>
          <cell r="E12572">
            <v>0</v>
          </cell>
          <cell r="F12572">
            <v>295.56</v>
          </cell>
        </row>
        <row r="12573">
          <cell r="B12573" t="str">
            <v>813001010054040000</v>
          </cell>
          <cell r="C12573" t="str">
            <v>DEPARTAMENTO DE TESORERIA</v>
          </cell>
          <cell r="D12573" t="str">
            <v>FIN</v>
          </cell>
          <cell r="E12573">
            <v>0</v>
          </cell>
          <cell r="F12573">
            <v>162.84</v>
          </cell>
        </row>
        <row r="12574">
          <cell r="B12574" t="str">
            <v>813001010054040000</v>
          </cell>
          <cell r="C12574" t="str">
            <v>DEPARTAMENTO DE TESORERIA</v>
          </cell>
          <cell r="D12574" t="str">
            <v>FOM</v>
          </cell>
          <cell r="E12574">
            <v>0</v>
          </cell>
          <cell r="F12574">
            <v>277.26</v>
          </cell>
        </row>
        <row r="12575">
          <cell r="B12575" t="str">
            <v>813001010054050000</v>
          </cell>
          <cell r="C12575" t="str">
            <v>DEPARTAMENTO DE CONTABILIDAD</v>
          </cell>
          <cell r="D12575" t="str">
            <v>FIN</v>
          </cell>
          <cell r="E12575">
            <v>0</v>
          </cell>
          <cell r="F12575">
            <v>451.12</v>
          </cell>
        </row>
        <row r="12576">
          <cell r="B12576" t="str">
            <v>813001010054050000</v>
          </cell>
          <cell r="C12576" t="str">
            <v>DEPARTAMENTO DE CONTABILIDAD</v>
          </cell>
          <cell r="D12576" t="str">
            <v>FOM</v>
          </cell>
          <cell r="E12576">
            <v>0</v>
          </cell>
          <cell r="F12576">
            <v>768.16</v>
          </cell>
        </row>
        <row r="12577">
          <cell r="B12577" t="str">
            <v>813001010055550000</v>
          </cell>
          <cell r="C12577" t="str">
            <v>AGENCIA LA LIBERTAD</v>
          </cell>
          <cell r="D12577" t="str">
            <v>FIN</v>
          </cell>
          <cell r="E12577">
            <v>0</v>
          </cell>
          <cell r="F12577">
            <v>3995.81</v>
          </cell>
        </row>
        <row r="12578">
          <cell r="B12578" t="str">
            <v>813001010055550000</v>
          </cell>
          <cell r="C12578" t="str">
            <v>AGENCIA LA LIBERTAD</v>
          </cell>
          <cell r="D12578" t="str">
            <v>FOM</v>
          </cell>
          <cell r="E12578">
            <v>0</v>
          </cell>
          <cell r="F12578">
            <v>6820.49</v>
          </cell>
        </row>
        <row r="12579">
          <cell r="B12579" t="str">
            <v>813001010056010000</v>
          </cell>
          <cell r="C12579" t="str">
            <v>UNIDAD DE RECUPERACIONES</v>
          </cell>
          <cell r="D12579" t="str">
            <v>FIN</v>
          </cell>
          <cell r="E12579">
            <v>0</v>
          </cell>
          <cell r="F12579">
            <v>5.16</v>
          </cell>
        </row>
        <row r="12580">
          <cell r="B12580" t="str">
            <v>813001010056010000</v>
          </cell>
          <cell r="C12580" t="str">
            <v>UNIDAD DE RECUPERACIONES</v>
          </cell>
          <cell r="D12580" t="str">
            <v>FOM</v>
          </cell>
          <cell r="E12580">
            <v>0</v>
          </cell>
          <cell r="F12580">
            <v>8.82</v>
          </cell>
        </row>
        <row r="12581">
          <cell r="B12581" t="str">
            <v>813001010056030000</v>
          </cell>
          <cell r="C12581" t="str">
            <v>DEPARTAMENTO DE ACTIVOS EXTRAORDINARIOS</v>
          </cell>
          <cell r="D12581" t="str">
            <v>FIN</v>
          </cell>
          <cell r="E12581">
            <v>0</v>
          </cell>
          <cell r="F12581">
            <v>43.05</v>
          </cell>
        </row>
        <row r="12582">
          <cell r="B12582" t="str">
            <v>813001010056030000</v>
          </cell>
          <cell r="C12582" t="str">
            <v>DEPARTAMENTO DE ACTIVOS EXTRAORDINARIOS</v>
          </cell>
          <cell r="D12582" t="str">
            <v>FOM</v>
          </cell>
          <cell r="E12582">
            <v>0</v>
          </cell>
          <cell r="F12582">
            <v>73.349999999999994</v>
          </cell>
        </row>
        <row r="12583">
          <cell r="B12583" t="str">
            <v>813001010057010000</v>
          </cell>
          <cell r="C12583" t="str">
            <v>GERENCIA DE ADMINISTRACION</v>
          </cell>
          <cell r="D12583" t="str">
            <v>FIN</v>
          </cell>
          <cell r="E12583">
            <v>0</v>
          </cell>
          <cell r="F12583">
            <v>112.83</v>
          </cell>
        </row>
        <row r="12584">
          <cell r="B12584" t="str">
            <v>813001010057010000</v>
          </cell>
          <cell r="C12584" t="str">
            <v>GERENCIA DE ADMINISTRACION</v>
          </cell>
          <cell r="D12584" t="str">
            <v>FOM</v>
          </cell>
          <cell r="E12584">
            <v>0</v>
          </cell>
          <cell r="F12584">
            <v>192.12</v>
          </cell>
        </row>
        <row r="12585">
          <cell r="B12585" t="str">
            <v>813001010057020000</v>
          </cell>
          <cell r="C12585" t="str">
            <v>DEPARTAMENTO ADMINISTRATIVO</v>
          </cell>
          <cell r="D12585" t="str">
            <v>FIN</v>
          </cell>
          <cell r="E12585">
            <v>0</v>
          </cell>
          <cell r="F12585">
            <v>3878.46</v>
          </cell>
        </row>
        <row r="12586">
          <cell r="B12586" t="str">
            <v>813001010057020000</v>
          </cell>
          <cell r="C12586" t="str">
            <v>DEPARTAMENTO ADMINISTRATIVO</v>
          </cell>
          <cell r="D12586" t="str">
            <v>FOM</v>
          </cell>
          <cell r="E12586">
            <v>0</v>
          </cell>
          <cell r="F12586">
            <v>6603.87</v>
          </cell>
        </row>
        <row r="12587">
          <cell r="B12587" t="str">
            <v>813001010057030000</v>
          </cell>
          <cell r="C12587" t="str">
            <v>DEPARTAMENTO DE SERVICIOS INSTITUCIONALE</v>
          </cell>
          <cell r="D12587" t="str">
            <v>FIN</v>
          </cell>
          <cell r="E12587">
            <v>0</v>
          </cell>
          <cell r="F12587">
            <v>801.01</v>
          </cell>
        </row>
        <row r="12588">
          <cell r="B12588" t="str">
            <v>813001010057030000</v>
          </cell>
          <cell r="C12588" t="str">
            <v>DEPARTAMENTO DE SERVICIOS INSTITUCIONALE</v>
          </cell>
          <cell r="D12588" t="str">
            <v>FOM</v>
          </cell>
          <cell r="E12588">
            <v>0</v>
          </cell>
          <cell r="F12588">
            <v>1363.88</v>
          </cell>
        </row>
        <row r="12589">
          <cell r="B12589" t="str">
            <v>813001010057040000</v>
          </cell>
          <cell r="C12589" t="str">
            <v>DEPARTAMENTO DE GESTION DE DOCUMENTOS Y</v>
          </cell>
          <cell r="D12589" t="str">
            <v>FIN</v>
          </cell>
          <cell r="E12589">
            <v>0</v>
          </cell>
          <cell r="F12589">
            <v>956.7</v>
          </cell>
        </row>
        <row r="12590">
          <cell r="B12590" t="str">
            <v>813001010057040000</v>
          </cell>
          <cell r="C12590" t="str">
            <v>DEPARTAMENTO DE GESTION DE DOCUMENTOS Y</v>
          </cell>
          <cell r="D12590" t="str">
            <v>FOM</v>
          </cell>
          <cell r="E12590">
            <v>0</v>
          </cell>
          <cell r="F12590">
            <v>1628.97</v>
          </cell>
        </row>
        <row r="12591">
          <cell r="B12591" t="str">
            <v>813001010057050000</v>
          </cell>
          <cell r="C12591" t="str">
            <v>DEPARTAMENTO DE PROYECTOS DE INFRAESTRUC</v>
          </cell>
          <cell r="D12591" t="str">
            <v>FIN</v>
          </cell>
          <cell r="E12591">
            <v>0</v>
          </cell>
          <cell r="F12591">
            <v>235.24</v>
          </cell>
        </row>
        <row r="12592">
          <cell r="B12592" t="str">
            <v>813001010057050000</v>
          </cell>
          <cell r="C12592" t="str">
            <v>DEPARTAMENTO DE PROYECTOS DE INFRAESTRUC</v>
          </cell>
          <cell r="D12592" t="str">
            <v>FOM</v>
          </cell>
          <cell r="E12592">
            <v>0</v>
          </cell>
          <cell r="F12592">
            <v>400.52</v>
          </cell>
        </row>
        <row r="12593">
          <cell r="B12593" t="str">
            <v>813001010057100000</v>
          </cell>
          <cell r="C12593" t="str">
            <v>BODEGA SAN MARCOS</v>
          </cell>
          <cell r="D12593" t="str">
            <v>FIN</v>
          </cell>
          <cell r="E12593">
            <v>0</v>
          </cell>
          <cell r="F12593">
            <v>287.77999999999997</v>
          </cell>
        </row>
        <row r="12594">
          <cell r="B12594" t="str">
            <v>813001010057100000</v>
          </cell>
          <cell r="C12594" t="str">
            <v>BODEGA SAN MARCOS</v>
          </cell>
          <cell r="D12594" t="str">
            <v>FOM</v>
          </cell>
          <cell r="E12594">
            <v>0</v>
          </cell>
          <cell r="F12594">
            <v>490.01</v>
          </cell>
        </row>
        <row r="12595">
          <cell r="B12595" t="str">
            <v>813001010059550000</v>
          </cell>
          <cell r="C12595" t="str">
            <v>UNIDAD AMBIENTAL</v>
          </cell>
          <cell r="D12595" t="str">
            <v>FIN</v>
          </cell>
          <cell r="E12595">
            <v>0</v>
          </cell>
          <cell r="F12595">
            <v>2042.05</v>
          </cell>
        </row>
        <row r="12596">
          <cell r="B12596" t="str">
            <v>813001010059550000</v>
          </cell>
          <cell r="C12596" t="str">
            <v>UNIDAD AMBIENTAL</v>
          </cell>
          <cell r="D12596" t="str">
            <v>FOM</v>
          </cell>
          <cell r="E12596">
            <v>0</v>
          </cell>
          <cell r="F12596">
            <v>3492.59</v>
          </cell>
        </row>
        <row r="12597">
          <cell r="B12597" t="str">
            <v>813001010060010000</v>
          </cell>
          <cell r="C12597" t="str">
            <v>GERENCIA DE RIESGO INTEGRAL</v>
          </cell>
          <cell r="D12597" t="str">
            <v>FIN</v>
          </cell>
          <cell r="E12597">
            <v>0</v>
          </cell>
          <cell r="F12597">
            <v>1115.27</v>
          </cell>
        </row>
        <row r="12598">
          <cell r="B12598" t="str">
            <v>813001010060010000</v>
          </cell>
          <cell r="C12598" t="str">
            <v>GERENCIA DE RIESGO INTEGRAL</v>
          </cell>
          <cell r="D12598" t="str">
            <v>FOM</v>
          </cell>
          <cell r="E12598">
            <v>0</v>
          </cell>
          <cell r="F12598">
            <v>1898.99</v>
          </cell>
        </row>
        <row r="12599">
          <cell r="B12599" t="str">
            <v>813001010060030000</v>
          </cell>
          <cell r="C12599" t="str">
            <v>DEPARTAMENTO DE RIESGO CREDITICIO</v>
          </cell>
          <cell r="D12599" t="str">
            <v>FIN</v>
          </cell>
          <cell r="E12599">
            <v>0</v>
          </cell>
          <cell r="F12599">
            <v>69</v>
          </cell>
        </row>
        <row r="12600">
          <cell r="B12600" t="str">
            <v>813001010060030000</v>
          </cell>
          <cell r="C12600" t="str">
            <v>DEPARTAMENTO DE RIESGO CREDITICIO</v>
          </cell>
          <cell r="D12600" t="str">
            <v>FOM</v>
          </cell>
          <cell r="E12600">
            <v>0</v>
          </cell>
          <cell r="F12600">
            <v>117.52</v>
          </cell>
        </row>
        <row r="12601">
          <cell r="B12601" t="str">
            <v>813001010060040000</v>
          </cell>
          <cell r="C12601" t="str">
            <v>DEPARTAMENTO DE CONTRALORIA DE CREDITOS</v>
          </cell>
          <cell r="D12601" t="str">
            <v>FIN</v>
          </cell>
          <cell r="E12601">
            <v>0</v>
          </cell>
          <cell r="F12601">
            <v>1285.42</v>
          </cell>
        </row>
        <row r="12602">
          <cell r="B12602" t="str">
            <v>813001010060040000</v>
          </cell>
          <cell r="C12602" t="str">
            <v>DEPARTAMENTO DE CONTRALORIA DE CREDITOS</v>
          </cell>
          <cell r="D12602" t="str">
            <v>FOM</v>
          </cell>
          <cell r="E12602">
            <v>0</v>
          </cell>
          <cell r="F12602">
            <v>2188.66</v>
          </cell>
        </row>
        <row r="12603">
          <cell r="B12603" t="str">
            <v>813001010060050000</v>
          </cell>
          <cell r="C12603" t="str">
            <v>DEPARTAMENTO DE RIESGO OPERACIONAL</v>
          </cell>
          <cell r="D12603" t="str">
            <v>FIN</v>
          </cell>
          <cell r="E12603">
            <v>0</v>
          </cell>
          <cell r="F12603">
            <v>284.22000000000003</v>
          </cell>
        </row>
        <row r="12604">
          <cell r="B12604" t="str">
            <v>813001010060050000</v>
          </cell>
          <cell r="C12604" t="str">
            <v>DEPARTAMENTO DE RIESGO OPERACIONAL</v>
          </cell>
          <cell r="D12604" t="str">
            <v>FOM</v>
          </cell>
          <cell r="E12604">
            <v>0</v>
          </cell>
          <cell r="F12604">
            <v>483.84</v>
          </cell>
        </row>
        <row r="12605">
          <cell r="B12605" t="str">
            <v>813001010060060000</v>
          </cell>
          <cell r="C12605" t="str">
            <v>DEPARTAMENTO DE CUMPLIMIENTO NORMATIVO</v>
          </cell>
          <cell r="D12605" t="str">
            <v>FIN</v>
          </cell>
          <cell r="E12605">
            <v>0</v>
          </cell>
          <cell r="F12605">
            <v>206.3</v>
          </cell>
        </row>
        <row r="12606">
          <cell r="B12606" t="str">
            <v>813001010060060000</v>
          </cell>
          <cell r="C12606" t="str">
            <v>DEPARTAMENTO DE CUMPLIMIENTO NORMATIVO</v>
          </cell>
          <cell r="D12606" t="str">
            <v>FOM</v>
          </cell>
          <cell r="E12606">
            <v>0</v>
          </cell>
          <cell r="F12606">
            <v>351.27</v>
          </cell>
        </row>
        <row r="12607">
          <cell r="B12607" t="str">
            <v>813001010061010000</v>
          </cell>
          <cell r="C12607" t="str">
            <v>SECRETARIA CORPORATIVA</v>
          </cell>
          <cell r="D12607" t="str">
            <v>FIN</v>
          </cell>
          <cell r="E12607">
            <v>0</v>
          </cell>
          <cell r="F12607">
            <v>351.64</v>
          </cell>
        </row>
        <row r="12608">
          <cell r="B12608" t="str">
            <v>813001010061010000</v>
          </cell>
          <cell r="C12608" t="str">
            <v>SECRETARIA CORPORATIVA</v>
          </cell>
          <cell r="D12608" t="str">
            <v>FOM</v>
          </cell>
          <cell r="E12608">
            <v>0</v>
          </cell>
          <cell r="F12608">
            <v>598.76</v>
          </cell>
        </row>
        <row r="12609">
          <cell r="B12609" t="str">
            <v>813001010062010000</v>
          </cell>
          <cell r="C12609" t="str">
            <v>UNIDAD DE MERCADEO</v>
          </cell>
          <cell r="D12609" t="str">
            <v>FIN</v>
          </cell>
          <cell r="E12609">
            <v>0</v>
          </cell>
          <cell r="F12609">
            <v>330.48</v>
          </cell>
        </row>
        <row r="12610">
          <cell r="B12610" t="str">
            <v>813001010062010000</v>
          </cell>
          <cell r="C12610" t="str">
            <v>UNIDAD DE MERCADEO</v>
          </cell>
          <cell r="D12610" t="str">
            <v>FOM</v>
          </cell>
          <cell r="E12610">
            <v>0</v>
          </cell>
          <cell r="F12610">
            <v>562.75</v>
          </cell>
        </row>
        <row r="12611">
          <cell r="B12611" t="str">
            <v>813001010062020000</v>
          </cell>
          <cell r="C12611" t="str">
            <v>DEPARTAMENTO DE PUBLICIDAD Y RELACIONES</v>
          </cell>
          <cell r="D12611" t="str">
            <v>FIN</v>
          </cell>
          <cell r="E12611">
            <v>0</v>
          </cell>
          <cell r="F12611">
            <v>26.59</v>
          </cell>
        </row>
        <row r="12612">
          <cell r="B12612" t="str">
            <v>813001010062020000</v>
          </cell>
          <cell r="C12612" t="str">
            <v>DEPARTAMENTO DE PUBLICIDAD Y RELACIONES</v>
          </cell>
          <cell r="D12612" t="str">
            <v>FOM</v>
          </cell>
          <cell r="E12612">
            <v>0</v>
          </cell>
          <cell r="F12612">
            <v>45.26</v>
          </cell>
        </row>
        <row r="12613">
          <cell r="B12613" t="str">
            <v>813001010062030000</v>
          </cell>
          <cell r="C12613" t="str">
            <v>DEPARTAMENTO DE SERVICIO AL CLIENTE</v>
          </cell>
          <cell r="D12613" t="str">
            <v>FIN</v>
          </cell>
          <cell r="E12613">
            <v>0</v>
          </cell>
          <cell r="F12613">
            <v>17.04</v>
          </cell>
        </row>
        <row r="12614">
          <cell r="B12614" t="str">
            <v>813001010062030000</v>
          </cell>
          <cell r="C12614" t="str">
            <v>DEPARTAMENTO DE SERVICIO AL CLIENTE</v>
          </cell>
          <cell r="D12614" t="str">
            <v>FOM</v>
          </cell>
          <cell r="E12614">
            <v>0</v>
          </cell>
          <cell r="F12614">
            <v>29.04</v>
          </cell>
        </row>
        <row r="12615">
          <cell r="B12615" t="str">
            <v>813001010063010000</v>
          </cell>
          <cell r="C12615" t="str">
            <v>GERENCIA DE OPERACIONES</v>
          </cell>
          <cell r="D12615" t="str">
            <v>FIN</v>
          </cell>
          <cell r="E12615">
            <v>0</v>
          </cell>
          <cell r="F12615">
            <v>224.06</v>
          </cell>
        </row>
        <row r="12616">
          <cell r="B12616" t="str">
            <v>813001010063010000</v>
          </cell>
          <cell r="C12616" t="str">
            <v>GERENCIA DE OPERACIONES</v>
          </cell>
          <cell r="D12616" t="str">
            <v>FOM</v>
          </cell>
          <cell r="E12616">
            <v>0</v>
          </cell>
          <cell r="F12616">
            <v>381.94</v>
          </cell>
        </row>
        <row r="12617">
          <cell r="B12617" t="str">
            <v>813001010063020000</v>
          </cell>
          <cell r="C12617" t="str">
            <v>OFICINA DE SEGURIDAD BANCARIA</v>
          </cell>
          <cell r="D12617" t="str">
            <v>FIN</v>
          </cell>
          <cell r="E12617">
            <v>0</v>
          </cell>
          <cell r="F12617">
            <v>139.63999999999999</v>
          </cell>
        </row>
        <row r="12618">
          <cell r="B12618" t="str">
            <v>813001010063020000</v>
          </cell>
          <cell r="C12618" t="str">
            <v>OFICINA DE SEGURIDAD BANCARIA</v>
          </cell>
          <cell r="D12618" t="str">
            <v>FOM</v>
          </cell>
          <cell r="E12618">
            <v>0</v>
          </cell>
          <cell r="F12618">
            <v>237.79</v>
          </cell>
        </row>
        <row r="12619">
          <cell r="B12619" t="str">
            <v>813001010063030000</v>
          </cell>
          <cell r="C12619" t="str">
            <v>SUBGERENCIA DE CENTROS DE SERVICIO</v>
          </cell>
          <cell r="D12619" t="str">
            <v>FIN</v>
          </cell>
          <cell r="E12619">
            <v>0</v>
          </cell>
          <cell r="F12619">
            <v>556.66</v>
          </cell>
        </row>
        <row r="12620">
          <cell r="B12620" t="str">
            <v>813001010063030000</v>
          </cell>
          <cell r="C12620" t="str">
            <v>SUBGERENCIA DE CENTROS DE SERVICIO</v>
          </cell>
          <cell r="D12620" t="str">
            <v>FOM</v>
          </cell>
          <cell r="E12620">
            <v>0</v>
          </cell>
          <cell r="F12620">
            <v>947.82</v>
          </cell>
        </row>
        <row r="12621">
          <cell r="B12621" t="str">
            <v>813001010063040000</v>
          </cell>
          <cell r="C12621" t="str">
            <v>DEPARTAMENTO DE SOPORTE A AGENCIAS</v>
          </cell>
          <cell r="D12621" t="str">
            <v>FIN</v>
          </cell>
          <cell r="E12621">
            <v>0</v>
          </cell>
          <cell r="F12621">
            <v>156.69999999999999</v>
          </cell>
        </row>
        <row r="12622">
          <cell r="B12622" t="str">
            <v>813001010063040000</v>
          </cell>
          <cell r="C12622" t="str">
            <v>DEPARTAMENTO DE SOPORTE A AGENCIAS</v>
          </cell>
          <cell r="D12622" t="str">
            <v>FOM</v>
          </cell>
          <cell r="E12622">
            <v>0</v>
          </cell>
          <cell r="F12622">
            <v>266.77999999999997</v>
          </cell>
        </row>
        <row r="12623">
          <cell r="B12623" t="str">
            <v>813001010063050000</v>
          </cell>
          <cell r="C12623" t="str">
            <v>DEPARTAMENTO DE SUPERVISION DE AGENCIAS</v>
          </cell>
          <cell r="D12623" t="str">
            <v>FIN</v>
          </cell>
          <cell r="E12623">
            <v>0</v>
          </cell>
          <cell r="F12623">
            <v>121.38</v>
          </cell>
        </row>
        <row r="12624">
          <cell r="B12624" t="str">
            <v>813001010063050000</v>
          </cell>
          <cell r="C12624" t="str">
            <v>DEPARTAMENTO DE SUPERVISION DE AGENCIAS</v>
          </cell>
          <cell r="D12624" t="str">
            <v>FOM</v>
          </cell>
          <cell r="E12624">
            <v>0</v>
          </cell>
          <cell r="F12624">
            <v>206.7</v>
          </cell>
        </row>
        <row r="12625">
          <cell r="B12625" t="str">
            <v>813001010063070000</v>
          </cell>
          <cell r="C12625" t="str">
            <v>DEPARTAMENTO DE PRESTAMOS Y AVALES</v>
          </cell>
          <cell r="D12625" t="str">
            <v>FIN</v>
          </cell>
          <cell r="E12625">
            <v>0</v>
          </cell>
          <cell r="F12625">
            <v>380.33</v>
          </cell>
        </row>
        <row r="12626">
          <cell r="B12626" t="str">
            <v>813001010063070000</v>
          </cell>
          <cell r="C12626" t="str">
            <v>DEPARTAMENTO DE PRESTAMOS Y AVALES</v>
          </cell>
          <cell r="D12626" t="str">
            <v>FOM</v>
          </cell>
          <cell r="E12626">
            <v>0</v>
          </cell>
          <cell r="F12626">
            <v>647.59</v>
          </cell>
        </row>
        <row r="12627">
          <cell r="B12627" t="str">
            <v>813001010063080000</v>
          </cell>
          <cell r="C12627" t="str">
            <v>DEPARTAMENTO DE DEPOSITOS Y SERVICIOS</v>
          </cell>
          <cell r="D12627" t="str">
            <v>FIN</v>
          </cell>
          <cell r="E12627">
            <v>0</v>
          </cell>
          <cell r="F12627">
            <v>1851.52</v>
          </cell>
        </row>
        <row r="12628">
          <cell r="B12628" t="str">
            <v>813001010063080000</v>
          </cell>
          <cell r="C12628" t="str">
            <v>DEPARTAMENTO DE DEPOSITOS Y SERVICIOS</v>
          </cell>
          <cell r="D12628" t="str">
            <v>FOM</v>
          </cell>
          <cell r="E12628">
            <v>0</v>
          </cell>
          <cell r="F12628">
            <v>3152.57</v>
          </cell>
        </row>
        <row r="12629">
          <cell r="B12629" t="str">
            <v>813001010063090000</v>
          </cell>
          <cell r="C12629" t="str">
            <v>DEPARTAMENTO DE VALUOS Y GARANTIAS</v>
          </cell>
          <cell r="D12629" t="str">
            <v>FIN</v>
          </cell>
          <cell r="E12629">
            <v>0</v>
          </cell>
          <cell r="F12629">
            <v>1168.8399999999999</v>
          </cell>
        </row>
        <row r="12630">
          <cell r="B12630" t="str">
            <v>813001010063090000</v>
          </cell>
          <cell r="C12630" t="str">
            <v>DEPARTAMENTO DE VALUOS Y GARANTIAS</v>
          </cell>
          <cell r="D12630" t="str">
            <v>FOM</v>
          </cell>
          <cell r="E12630">
            <v>0</v>
          </cell>
          <cell r="F12630">
            <v>1990.18</v>
          </cell>
        </row>
        <row r="12631">
          <cell r="B12631" t="str">
            <v>813001010064010000</v>
          </cell>
          <cell r="C12631" t="str">
            <v>GERENCIA DE ESTRATEGIA Y CALIDAD</v>
          </cell>
          <cell r="D12631" t="str">
            <v>FIN</v>
          </cell>
          <cell r="E12631">
            <v>0</v>
          </cell>
          <cell r="F12631">
            <v>554.87</v>
          </cell>
        </row>
        <row r="12632">
          <cell r="B12632" t="str">
            <v>813001010064010000</v>
          </cell>
          <cell r="C12632" t="str">
            <v>GERENCIA DE ESTRATEGIA Y CALIDAD</v>
          </cell>
          <cell r="D12632" t="str">
            <v>FOM</v>
          </cell>
          <cell r="E12632">
            <v>0</v>
          </cell>
          <cell r="F12632">
            <v>944.91</v>
          </cell>
        </row>
        <row r="12633">
          <cell r="B12633" t="str">
            <v>813001010064030000</v>
          </cell>
          <cell r="C12633" t="str">
            <v>DEPARTAMENTO DE ESTRATEGIA Y PRODUCTIVID</v>
          </cell>
          <cell r="D12633" t="str">
            <v>FIN</v>
          </cell>
          <cell r="E12633">
            <v>0</v>
          </cell>
          <cell r="F12633">
            <v>56.23</v>
          </cell>
        </row>
        <row r="12634">
          <cell r="B12634" t="str">
            <v>813001010064030000</v>
          </cell>
          <cell r="C12634" t="str">
            <v>DEPARTAMENTO DE ESTRATEGIA Y PRODUCTIVID</v>
          </cell>
          <cell r="D12634" t="str">
            <v>FOM</v>
          </cell>
          <cell r="E12634">
            <v>0</v>
          </cell>
          <cell r="F12634">
            <v>95.79</v>
          </cell>
        </row>
        <row r="12635">
          <cell r="B12635" t="str">
            <v>813001010064040000</v>
          </cell>
          <cell r="C12635" t="str">
            <v>DEPARTAMENTO DE CALIDAD Y PROCESOS</v>
          </cell>
          <cell r="D12635" t="str">
            <v>FIN</v>
          </cell>
          <cell r="E12635">
            <v>0</v>
          </cell>
          <cell r="F12635">
            <v>391.77</v>
          </cell>
        </row>
        <row r="12636">
          <cell r="B12636" t="str">
            <v>813001010064040000</v>
          </cell>
          <cell r="C12636" t="str">
            <v>DEPARTAMENTO DE CALIDAD Y PROCESOS</v>
          </cell>
          <cell r="D12636" t="str">
            <v>FOM</v>
          </cell>
          <cell r="E12636">
            <v>0</v>
          </cell>
          <cell r="F12636">
            <v>669.24</v>
          </cell>
        </row>
        <row r="12637">
          <cell r="B12637" t="str">
            <v>813001010065010000</v>
          </cell>
          <cell r="C12637" t="str">
            <v>UNIDAD DE SOSTENIBILIDAD</v>
          </cell>
          <cell r="D12637" t="str">
            <v>FIN</v>
          </cell>
          <cell r="E12637">
            <v>0</v>
          </cell>
          <cell r="F12637">
            <v>53.95</v>
          </cell>
        </row>
        <row r="12638">
          <cell r="B12638" t="str">
            <v>813001010065010000</v>
          </cell>
          <cell r="C12638" t="str">
            <v>UNIDAD DE SOSTENIBILIDAD</v>
          </cell>
          <cell r="D12638" t="str">
            <v>FOM</v>
          </cell>
          <cell r="E12638">
            <v>0</v>
          </cell>
          <cell r="F12638">
            <v>92.05</v>
          </cell>
        </row>
        <row r="12639">
          <cell r="B12639" t="str">
            <v>813001010065020000</v>
          </cell>
          <cell r="C12639" t="str">
            <v>OFICINA DE GESTION AMBIENTAL Y CAMBIO CL</v>
          </cell>
          <cell r="D12639" t="str">
            <v>FIN</v>
          </cell>
          <cell r="E12639">
            <v>0</v>
          </cell>
          <cell r="F12639">
            <v>87.28</v>
          </cell>
        </row>
        <row r="12640">
          <cell r="B12640" t="str">
            <v>813001010065020000</v>
          </cell>
          <cell r="C12640" t="str">
            <v>OFICINA DE GESTION AMBIENTAL Y CAMBIO CL</v>
          </cell>
          <cell r="D12640" t="str">
            <v>FOM</v>
          </cell>
          <cell r="E12640">
            <v>0</v>
          </cell>
          <cell r="F12640">
            <v>148.58000000000001</v>
          </cell>
        </row>
        <row r="12641">
          <cell r="B12641" t="str">
            <v>813001010065030000</v>
          </cell>
          <cell r="C12641" t="str">
            <v>OFICINA DE GENERO E IGUALDAD</v>
          </cell>
          <cell r="D12641" t="str">
            <v>FIN</v>
          </cell>
          <cell r="E12641">
            <v>0</v>
          </cell>
          <cell r="F12641">
            <v>94.6</v>
          </cell>
        </row>
        <row r="12642">
          <cell r="B12642" t="str">
            <v>813001010065030000</v>
          </cell>
          <cell r="C12642" t="str">
            <v>OFICINA DE GENERO E IGUALDAD</v>
          </cell>
          <cell r="D12642" t="str">
            <v>FOM</v>
          </cell>
          <cell r="E12642">
            <v>0</v>
          </cell>
          <cell r="F12642">
            <v>161.06</v>
          </cell>
        </row>
        <row r="12643">
          <cell r="B12643" t="str">
            <v>813001010065040000</v>
          </cell>
          <cell r="C12643" t="str">
            <v>OFICINA DE PROTECCION AL CLIENTE</v>
          </cell>
          <cell r="D12643" t="str">
            <v>FIN</v>
          </cell>
          <cell r="E12643">
            <v>0</v>
          </cell>
          <cell r="F12643">
            <v>74.64</v>
          </cell>
        </row>
        <row r="12644">
          <cell r="B12644" t="str">
            <v>813001010065040000</v>
          </cell>
          <cell r="C12644" t="str">
            <v>OFICINA DE PROTECCION AL CLIENTE</v>
          </cell>
          <cell r="D12644" t="str">
            <v>FOM</v>
          </cell>
          <cell r="E12644">
            <v>0</v>
          </cell>
          <cell r="F12644">
            <v>127.02</v>
          </cell>
        </row>
        <row r="12645">
          <cell r="B12645" t="str">
            <v>813001010065050000</v>
          </cell>
          <cell r="C12645" t="str">
            <v>OFICINA DE INFORMACION Y RESPUESTA</v>
          </cell>
          <cell r="D12645" t="str">
            <v>FIN</v>
          </cell>
          <cell r="E12645">
            <v>0</v>
          </cell>
          <cell r="F12645">
            <v>43.44</v>
          </cell>
        </row>
        <row r="12646">
          <cell r="B12646" t="str">
            <v>813001010065050000</v>
          </cell>
          <cell r="C12646" t="str">
            <v>OFICINA DE INFORMACION Y RESPUESTA</v>
          </cell>
          <cell r="D12646" t="str">
            <v>FOM</v>
          </cell>
          <cell r="E12646">
            <v>0</v>
          </cell>
          <cell r="F12646">
            <v>73.98</v>
          </cell>
        </row>
        <row r="12647">
          <cell r="B12647" t="str">
            <v>813001010066010000</v>
          </cell>
          <cell r="C12647" t="str">
            <v>UNIDAD DE PROYECTOS PRODUCTIVOS</v>
          </cell>
          <cell r="D12647" t="str">
            <v>FIN</v>
          </cell>
          <cell r="E12647">
            <v>0</v>
          </cell>
          <cell r="F12647">
            <v>293.5</v>
          </cell>
        </row>
        <row r="12648">
          <cell r="B12648" t="str">
            <v>813001010066010000</v>
          </cell>
          <cell r="C12648" t="str">
            <v>UNIDAD DE PROYECTOS PRODUCTIVOS</v>
          </cell>
          <cell r="D12648" t="str">
            <v>FOM</v>
          </cell>
          <cell r="E12648">
            <v>0</v>
          </cell>
          <cell r="F12648">
            <v>499.78</v>
          </cell>
        </row>
        <row r="12649">
          <cell r="B12649" t="str">
            <v>813001010070010000</v>
          </cell>
          <cell r="C12649" t="str">
            <v>UNID DE MERCAD. Y COMUNIC.INSTITUCIONAL</v>
          </cell>
          <cell r="D12649" t="str">
            <v>FIN</v>
          </cell>
          <cell r="E12649">
            <v>0</v>
          </cell>
          <cell r="F12649">
            <v>886.1</v>
          </cell>
        </row>
        <row r="12650">
          <cell r="B12650" t="str">
            <v>813001010070010000</v>
          </cell>
          <cell r="C12650" t="str">
            <v>UNID DE MERCAD. Y COMUNIC.INSTITUCIONAL</v>
          </cell>
          <cell r="D12650" t="str">
            <v>FOM</v>
          </cell>
          <cell r="E12650">
            <v>0</v>
          </cell>
          <cell r="F12650">
            <v>1515.2</v>
          </cell>
        </row>
        <row r="12651">
          <cell r="B12651" t="str">
            <v>813001010070020000</v>
          </cell>
          <cell r="C12651" t="str">
            <v>DEPARTAMENTO DE MERCADEO</v>
          </cell>
          <cell r="D12651" t="str">
            <v>FIN</v>
          </cell>
          <cell r="E12651">
            <v>0</v>
          </cell>
          <cell r="F12651">
            <v>21.54</v>
          </cell>
        </row>
        <row r="12652">
          <cell r="B12652" t="str">
            <v>813001010070020000</v>
          </cell>
          <cell r="C12652" t="str">
            <v>DEPARTAMENTO DE MERCADEO</v>
          </cell>
          <cell r="D12652" t="str">
            <v>FOM</v>
          </cell>
          <cell r="E12652">
            <v>0</v>
          </cell>
          <cell r="F12652">
            <v>36.86</v>
          </cell>
        </row>
        <row r="12653">
          <cell r="B12653" t="str">
            <v>813001010070030000</v>
          </cell>
          <cell r="C12653" t="str">
            <v>DPTO. DE COMUNICACION INSTITUCIONAL</v>
          </cell>
          <cell r="D12653" t="str">
            <v>FIN</v>
          </cell>
          <cell r="E12653">
            <v>0</v>
          </cell>
          <cell r="F12653">
            <v>146.62</v>
          </cell>
        </row>
        <row r="12654">
          <cell r="B12654" t="str">
            <v>813001010070030000</v>
          </cell>
          <cell r="C12654" t="str">
            <v>DPTO. DE COMUNICACION INSTITUCIONAL</v>
          </cell>
          <cell r="D12654" t="str">
            <v>FOM</v>
          </cell>
          <cell r="E12654">
            <v>0</v>
          </cell>
          <cell r="F12654">
            <v>249.94</v>
          </cell>
        </row>
        <row r="12655">
          <cell r="B12655" t="str">
            <v>813001010071010000</v>
          </cell>
          <cell r="C12655" t="str">
            <v>ASAMBLEA DE GOBERNADORES Y J.D.</v>
          </cell>
          <cell r="D12655" t="str">
            <v>FIN</v>
          </cell>
          <cell r="E12655">
            <v>0</v>
          </cell>
          <cell r="F12655">
            <v>1352.57</v>
          </cell>
        </row>
        <row r="12656">
          <cell r="B12656" t="str">
            <v>813001010071010000</v>
          </cell>
          <cell r="C12656" t="str">
            <v>ASAMBLEA DE GOBERNADORES Y J.D.</v>
          </cell>
          <cell r="D12656" t="str">
            <v>FOM</v>
          </cell>
          <cell r="E12656">
            <v>0</v>
          </cell>
          <cell r="F12656">
            <v>2312.1</v>
          </cell>
        </row>
        <row r="12657">
          <cell r="B12657" t="str">
            <v>813001010071020000</v>
          </cell>
          <cell r="C12657" t="str">
            <v>PRESIDENCIA</v>
          </cell>
          <cell r="D12657" t="str">
            <v>FIN</v>
          </cell>
          <cell r="E12657">
            <v>0</v>
          </cell>
          <cell r="F12657">
            <v>4813.29</v>
          </cell>
        </row>
        <row r="12658">
          <cell r="B12658" t="str">
            <v>813001010071020000</v>
          </cell>
          <cell r="C12658" t="str">
            <v>PRESIDENCIA</v>
          </cell>
          <cell r="D12658" t="str">
            <v>FOM</v>
          </cell>
          <cell r="E12658">
            <v>0</v>
          </cell>
          <cell r="F12658">
            <v>8238.56</v>
          </cell>
        </row>
        <row r="12659">
          <cell r="B12659" t="str">
            <v>813001010071030000</v>
          </cell>
          <cell r="C12659" t="str">
            <v>VICEPRESIDENCIA</v>
          </cell>
          <cell r="D12659" t="str">
            <v>FIN</v>
          </cell>
          <cell r="E12659">
            <v>0</v>
          </cell>
          <cell r="F12659">
            <v>493.91</v>
          </cell>
        </row>
        <row r="12660">
          <cell r="B12660" t="str">
            <v>813001010071030000</v>
          </cell>
          <cell r="C12660" t="str">
            <v>VICEPRESIDENCIA</v>
          </cell>
          <cell r="D12660" t="str">
            <v>FOM</v>
          </cell>
          <cell r="E12660">
            <v>0</v>
          </cell>
          <cell r="F12660">
            <v>841</v>
          </cell>
        </row>
        <row r="12661">
          <cell r="B12661" t="str">
            <v>813001010071040000</v>
          </cell>
          <cell r="C12661" t="str">
            <v>GERENCIA GENERAL</v>
          </cell>
          <cell r="D12661" t="str">
            <v>FIN</v>
          </cell>
          <cell r="E12661">
            <v>0</v>
          </cell>
          <cell r="F12661">
            <v>3762.86</v>
          </cell>
        </row>
        <row r="12662">
          <cell r="B12662" t="str">
            <v>813001010071040000</v>
          </cell>
          <cell r="C12662" t="str">
            <v>GERENCIA GENERAL</v>
          </cell>
          <cell r="D12662" t="str">
            <v>FOM</v>
          </cell>
          <cell r="E12662">
            <v>0</v>
          </cell>
          <cell r="F12662">
            <v>6429.68</v>
          </cell>
        </row>
        <row r="12663">
          <cell r="B12663" t="str">
            <v>813001010071050000</v>
          </cell>
          <cell r="C12663" t="str">
            <v>UNIDAD ASESORA Y SECRETARIA CORPORATIVA</v>
          </cell>
          <cell r="D12663" t="str">
            <v>FIN</v>
          </cell>
          <cell r="E12663">
            <v>0</v>
          </cell>
          <cell r="F12663">
            <v>450.57</v>
          </cell>
        </row>
        <row r="12664">
          <cell r="B12664" t="str">
            <v>813001010071050000</v>
          </cell>
          <cell r="C12664" t="str">
            <v>UNIDAD ASESORA Y SECRETARIA CORPORATIVA</v>
          </cell>
          <cell r="D12664" t="str">
            <v>FOM</v>
          </cell>
          <cell r="E12664">
            <v>0</v>
          </cell>
          <cell r="F12664">
            <v>771.1</v>
          </cell>
        </row>
        <row r="12665">
          <cell r="B12665" t="str">
            <v>813001010071100000</v>
          </cell>
          <cell r="C12665" t="str">
            <v>UNIDAD DE PROYECTOS</v>
          </cell>
          <cell r="D12665" t="str">
            <v>FIN</v>
          </cell>
          <cell r="E12665">
            <v>0</v>
          </cell>
          <cell r="F12665">
            <v>331.19</v>
          </cell>
        </row>
        <row r="12666">
          <cell r="B12666" t="str">
            <v>813001010071100000</v>
          </cell>
          <cell r="C12666" t="str">
            <v>UNIDAD DE PROYECTOS</v>
          </cell>
          <cell r="D12666" t="str">
            <v>FOM</v>
          </cell>
          <cell r="E12666">
            <v>0</v>
          </cell>
          <cell r="F12666">
            <v>567.07000000000005</v>
          </cell>
        </row>
        <row r="12667">
          <cell r="B12667" t="str">
            <v>813001010071110000</v>
          </cell>
          <cell r="C12667" t="str">
            <v>UNIDAD DE SEGURIDAD</v>
          </cell>
          <cell r="D12667" t="str">
            <v>FIN</v>
          </cell>
          <cell r="E12667">
            <v>0</v>
          </cell>
          <cell r="F12667">
            <v>1190.82</v>
          </cell>
        </row>
        <row r="12668">
          <cell r="B12668" t="str">
            <v>813001010071110000</v>
          </cell>
          <cell r="C12668" t="str">
            <v>UNIDAD DE SEGURIDAD</v>
          </cell>
          <cell r="D12668" t="str">
            <v>FOM</v>
          </cell>
          <cell r="E12668">
            <v>0</v>
          </cell>
          <cell r="F12668">
            <v>2036.25</v>
          </cell>
        </row>
        <row r="12669">
          <cell r="B12669" t="str">
            <v>813001010073010000</v>
          </cell>
          <cell r="C12669" t="str">
            <v>GERENCIA DE AUDITORIA</v>
          </cell>
          <cell r="D12669" t="str">
            <v>FIN</v>
          </cell>
          <cell r="E12669">
            <v>0</v>
          </cell>
          <cell r="F12669">
            <v>1077.81</v>
          </cell>
        </row>
        <row r="12670">
          <cell r="B12670" t="str">
            <v>813001010073010000</v>
          </cell>
          <cell r="C12670" t="str">
            <v>GERENCIA DE AUDITORIA</v>
          </cell>
          <cell r="D12670" t="str">
            <v>FOM</v>
          </cell>
          <cell r="E12670">
            <v>0</v>
          </cell>
          <cell r="F12670">
            <v>1843.81</v>
          </cell>
        </row>
        <row r="12671">
          <cell r="B12671" t="str">
            <v>813001010073030000</v>
          </cell>
          <cell r="C12671" t="str">
            <v>DPTO. AUDITORIA FINANCIERA Y CREDITOS</v>
          </cell>
          <cell r="D12671" t="str">
            <v>FIN</v>
          </cell>
          <cell r="E12671">
            <v>0</v>
          </cell>
          <cell r="F12671">
            <v>620</v>
          </cell>
        </row>
        <row r="12672">
          <cell r="B12672" t="str">
            <v>813001010073030000</v>
          </cell>
          <cell r="C12672" t="str">
            <v>DPTO. AUDITORIA FINANCIERA Y CREDITOS</v>
          </cell>
          <cell r="D12672" t="str">
            <v>FOM</v>
          </cell>
          <cell r="E12672">
            <v>0</v>
          </cell>
          <cell r="F12672">
            <v>1060.48</v>
          </cell>
        </row>
        <row r="12673">
          <cell r="B12673" t="str">
            <v>813001010073050000</v>
          </cell>
          <cell r="C12673" t="str">
            <v>DEPARTAMENTO DE AUDITORIA DE SISTEMAS</v>
          </cell>
          <cell r="D12673" t="str">
            <v>FIN</v>
          </cell>
          <cell r="E12673">
            <v>0</v>
          </cell>
          <cell r="F12673">
            <v>145.03</v>
          </cell>
        </row>
        <row r="12674">
          <cell r="B12674" t="str">
            <v>813001010073050000</v>
          </cell>
          <cell r="C12674" t="str">
            <v>DEPARTAMENTO DE AUDITORIA DE SISTEMAS</v>
          </cell>
          <cell r="D12674" t="str">
            <v>FOM</v>
          </cell>
          <cell r="E12674">
            <v>0</v>
          </cell>
          <cell r="F12674">
            <v>247.65</v>
          </cell>
        </row>
        <row r="12675">
          <cell r="B12675" t="str">
            <v>813001010073060000</v>
          </cell>
          <cell r="C12675" t="str">
            <v>DPTO.DE AUDITORIA ADMINISTRATIVA</v>
          </cell>
          <cell r="D12675" t="str">
            <v>FIN</v>
          </cell>
          <cell r="E12675">
            <v>0</v>
          </cell>
          <cell r="F12675">
            <v>247.51</v>
          </cell>
        </row>
        <row r="12676">
          <cell r="B12676" t="str">
            <v>813001010073060000</v>
          </cell>
          <cell r="C12676" t="str">
            <v>DPTO.DE AUDITORIA ADMINISTRATIVA</v>
          </cell>
          <cell r="D12676" t="str">
            <v>FOM</v>
          </cell>
          <cell r="E12676">
            <v>0</v>
          </cell>
          <cell r="F12676">
            <v>423.06</v>
          </cell>
        </row>
        <row r="12677">
          <cell r="B12677" t="str">
            <v>813001010074010000</v>
          </cell>
          <cell r="C12677" t="str">
            <v>UNIDAD DE PLANIFICACION</v>
          </cell>
          <cell r="D12677" t="str">
            <v>FIN</v>
          </cell>
          <cell r="E12677">
            <v>0</v>
          </cell>
          <cell r="F12677">
            <v>42.06</v>
          </cell>
        </row>
        <row r="12678">
          <cell r="B12678" t="str">
            <v>813001010074010000</v>
          </cell>
          <cell r="C12678" t="str">
            <v>UNIDAD DE PLANIFICACION</v>
          </cell>
          <cell r="D12678" t="str">
            <v>FOM</v>
          </cell>
          <cell r="E12678">
            <v>0</v>
          </cell>
          <cell r="F12678">
            <v>74.77</v>
          </cell>
        </row>
        <row r="12679">
          <cell r="B12679" t="str">
            <v>813001010074050000</v>
          </cell>
          <cell r="C12679" t="str">
            <v>DEPARTAMENTO DE PLANIFICACION</v>
          </cell>
          <cell r="D12679" t="str">
            <v>FIN</v>
          </cell>
          <cell r="E12679">
            <v>0</v>
          </cell>
          <cell r="F12679">
            <v>4.13</v>
          </cell>
        </row>
        <row r="12680">
          <cell r="B12680" t="str">
            <v>813001010074050000</v>
          </cell>
          <cell r="C12680" t="str">
            <v>DEPARTAMENTO DE PLANIFICACION</v>
          </cell>
          <cell r="D12680" t="str">
            <v>FOM</v>
          </cell>
          <cell r="E12680">
            <v>0</v>
          </cell>
          <cell r="F12680">
            <v>7.34</v>
          </cell>
        </row>
        <row r="12681">
          <cell r="B12681" t="str">
            <v>813001010074060000</v>
          </cell>
          <cell r="C12681" t="str">
            <v>DEPARTAMENTO DE CALIDAD</v>
          </cell>
          <cell r="D12681" t="str">
            <v>FIN</v>
          </cell>
          <cell r="E12681">
            <v>0</v>
          </cell>
          <cell r="F12681">
            <v>28.05</v>
          </cell>
        </row>
        <row r="12682">
          <cell r="B12682" t="str">
            <v>813001010074060000</v>
          </cell>
          <cell r="C12682" t="str">
            <v>DEPARTAMENTO DE CALIDAD</v>
          </cell>
          <cell r="D12682" t="str">
            <v>FOM</v>
          </cell>
          <cell r="E12682">
            <v>0</v>
          </cell>
          <cell r="F12682">
            <v>48.47</v>
          </cell>
        </row>
        <row r="12683">
          <cell r="B12683" t="str">
            <v>813001010074070000</v>
          </cell>
          <cell r="C12683" t="str">
            <v>OFICINA DE GENERO</v>
          </cell>
          <cell r="D12683" t="str">
            <v>FIN</v>
          </cell>
          <cell r="E12683">
            <v>0</v>
          </cell>
          <cell r="F12683">
            <v>22.8</v>
          </cell>
        </row>
        <row r="12684">
          <cell r="B12684" t="str">
            <v>813001010074070000</v>
          </cell>
          <cell r="C12684" t="str">
            <v>OFICINA DE GENERO</v>
          </cell>
          <cell r="D12684" t="str">
            <v>FOM</v>
          </cell>
          <cell r="E12684">
            <v>0</v>
          </cell>
          <cell r="F12684">
            <v>39.200000000000003</v>
          </cell>
        </row>
        <row r="12685">
          <cell r="B12685" t="str">
            <v>813001010076010000</v>
          </cell>
          <cell r="C12685" t="str">
            <v>GERENCIA DE SISTEMAS</v>
          </cell>
          <cell r="D12685" t="str">
            <v>FIN</v>
          </cell>
          <cell r="E12685">
            <v>0</v>
          </cell>
          <cell r="F12685">
            <v>5743.76</v>
          </cell>
        </row>
        <row r="12686">
          <cell r="B12686" t="str">
            <v>813001010076010000</v>
          </cell>
          <cell r="C12686" t="str">
            <v>GERENCIA DE SISTEMAS</v>
          </cell>
          <cell r="D12686" t="str">
            <v>FOM</v>
          </cell>
          <cell r="E12686">
            <v>0</v>
          </cell>
          <cell r="F12686">
            <v>9851.23</v>
          </cell>
        </row>
        <row r="12687">
          <cell r="B12687" t="str">
            <v>813001010076020000</v>
          </cell>
          <cell r="C12687" t="str">
            <v>DPTO. DE SISTEMAS</v>
          </cell>
          <cell r="D12687" t="str">
            <v>FIN</v>
          </cell>
          <cell r="E12687">
            <v>0</v>
          </cell>
          <cell r="F12687">
            <v>1479.16</v>
          </cell>
        </row>
        <row r="12688">
          <cell r="B12688" t="str">
            <v>813001010076020000</v>
          </cell>
          <cell r="C12688" t="str">
            <v>DPTO. DE SISTEMAS</v>
          </cell>
          <cell r="D12688" t="str">
            <v>FOM</v>
          </cell>
          <cell r="E12688">
            <v>0</v>
          </cell>
          <cell r="F12688">
            <v>2529.4899999999998</v>
          </cell>
        </row>
        <row r="12689">
          <cell r="B12689" t="str">
            <v>813001010076030000</v>
          </cell>
          <cell r="C12689" t="str">
            <v>DPTO. DE PRODUCCION</v>
          </cell>
          <cell r="D12689" t="str">
            <v>FIN</v>
          </cell>
          <cell r="E12689">
            <v>0</v>
          </cell>
          <cell r="F12689">
            <v>68914.73</v>
          </cell>
        </row>
        <row r="12690">
          <cell r="B12690" t="str">
            <v>813001010076030000</v>
          </cell>
          <cell r="C12690" t="str">
            <v>DPTO. DE PRODUCCION</v>
          </cell>
          <cell r="D12690" t="str">
            <v>FOM</v>
          </cell>
          <cell r="E12690">
            <v>0</v>
          </cell>
          <cell r="F12690">
            <v>117799.15</v>
          </cell>
        </row>
        <row r="12691">
          <cell r="B12691" t="str">
            <v>813001010076040000</v>
          </cell>
          <cell r="C12691" t="str">
            <v>DPTO. DE SOPORTE A USUARIOS</v>
          </cell>
          <cell r="D12691" t="str">
            <v>FIN</v>
          </cell>
          <cell r="E12691">
            <v>0</v>
          </cell>
          <cell r="F12691">
            <v>5506.1</v>
          </cell>
        </row>
        <row r="12692">
          <cell r="B12692" t="str">
            <v>813001010076040000</v>
          </cell>
          <cell r="C12692" t="str">
            <v>DPTO. DE SOPORTE A USUARIOS</v>
          </cell>
          <cell r="D12692" t="str">
            <v>FOM</v>
          </cell>
          <cell r="E12692">
            <v>0</v>
          </cell>
          <cell r="F12692">
            <v>9437.06</v>
          </cell>
        </row>
        <row r="12693">
          <cell r="B12693" t="str">
            <v>813001010076050000</v>
          </cell>
          <cell r="C12693" t="str">
            <v>SUB GERENCIA DE PROYECTOS DE TECNOLOGIA</v>
          </cell>
          <cell r="D12693" t="str">
            <v>FIN</v>
          </cell>
          <cell r="E12693">
            <v>0</v>
          </cell>
          <cell r="F12693">
            <v>361.62</v>
          </cell>
        </row>
        <row r="12694">
          <cell r="B12694" t="str">
            <v>813001010076050000</v>
          </cell>
          <cell r="C12694" t="str">
            <v>SUB GERENCIA DE PROYECTOS DE TECNOLOGIA</v>
          </cell>
          <cell r="D12694" t="str">
            <v>FOM</v>
          </cell>
          <cell r="E12694">
            <v>0</v>
          </cell>
          <cell r="F12694">
            <v>618.28</v>
          </cell>
        </row>
        <row r="12695">
          <cell r="B12695" t="str">
            <v>813001010077010000</v>
          </cell>
          <cell r="C12695" t="str">
            <v>GERENCIA DE NEGOCIOS</v>
          </cell>
          <cell r="D12695" t="str">
            <v>FIN</v>
          </cell>
          <cell r="E12695">
            <v>0</v>
          </cell>
          <cell r="F12695">
            <v>911.05</v>
          </cell>
        </row>
        <row r="12696">
          <cell r="B12696" t="str">
            <v>813001010077010000</v>
          </cell>
          <cell r="C12696" t="str">
            <v>GERENCIA DE NEGOCIOS</v>
          </cell>
          <cell r="D12696" t="str">
            <v>FOM</v>
          </cell>
          <cell r="E12696">
            <v>0</v>
          </cell>
          <cell r="F12696">
            <v>1555.57</v>
          </cell>
        </row>
        <row r="12697">
          <cell r="B12697" t="str">
            <v>813001010077020000</v>
          </cell>
          <cell r="C12697" t="str">
            <v>SUB GERENCIA DE CREDITOS</v>
          </cell>
          <cell r="D12697" t="str">
            <v>FIN</v>
          </cell>
          <cell r="E12697">
            <v>0</v>
          </cell>
          <cell r="F12697">
            <v>327.95</v>
          </cell>
        </row>
        <row r="12698">
          <cell r="B12698" t="str">
            <v>813001010077020000</v>
          </cell>
          <cell r="C12698" t="str">
            <v>SUB GERENCIA DE CREDITOS</v>
          </cell>
          <cell r="D12698" t="str">
            <v>FOM</v>
          </cell>
          <cell r="E12698">
            <v>0</v>
          </cell>
          <cell r="F12698">
            <v>559.63</v>
          </cell>
        </row>
        <row r="12699">
          <cell r="B12699" t="str">
            <v>813001010077040000</v>
          </cell>
          <cell r="C12699" t="str">
            <v>DEPARTAMENTO DE APOYO CREDITICIO</v>
          </cell>
          <cell r="D12699" t="str">
            <v>FIN</v>
          </cell>
          <cell r="E12699">
            <v>0</v>
          </cell>
          <cell r="F12699">
            <v>32.409999999999997</v>
          </cell>
        </row>
        <row r="12700">
          <cell r="B12700" t="str">
            <v>813001010077040000</v>
          </cell>
          <cell r="C12700" t="str">
            <v>DEPARTAMENTO DE APOYO CREDITICIO</v>
          </cell>
          <cell r="D12700" t="str">
            <v>FOM</v>
          </cell>
          <cell r="E12700">
            <v>0</v>
          </cell>
          <cell r="F12700">
            <v>55.39</v>
          </cell>
        </row>
        <row r="12701">
          <cell r="B12701" t="str">
            <v>813001010077050000</v>
          </cell>
          <cell r="C12701" t="str">
            <v>DEPARTAMENTO DE MICROCREDITOS</v>
          </cell>
          <cell r="D12701" t="str">
            <v>FIN</v>
          </cell>
          <cell r="E12701">
            <v>0</v>
          </cell>
          <cell r="F12701">
            <v>5082.34</v>
          </cell>
        </row>
        <row r="12702">
          <cell r="B12702" t="str">
            <v>813001010077050000</v>
          </cell>
          <cell r="C12702" t="str">
            <v>DEPARTAMENTO DE MICROCREDITOS</v>
          </cell>
          <cell r="D12702" t="str">
            <v>FOM</v>
          </cell>
          <cell r="E12702">
            <v>0</v>
          </cell>
          <cell r="F12702">
            <v>8699.3799999999992</v>
          </cell>
        </row>
        <row r="12703">
          <cell r="B12703" t="str">
            <v>813001010077080000</v>
          </cell>
          <cell r="C12703" t="str">
            <v>DPTO.DE ANALISIS Y APOYO CREDITICIO</v>
          </cell>
          <cell r="D12703" t="str">
            <v>FIN</v>
          </cell>
          <cell r="E12703">
            <v>0</v>
          </cell>
          <cell r="F12703">
            <v>1874.01</v>
          </cell>
        </row>
        <row r="12704">
          <cell r="B12704" t="str">
            <v>813001010077080000</v>
          </cell>
          <cell r="C12704" t="str">
            <v>DPTO.DE ANALISIS Y APOYO CREDITICIO</v>
          </cell>
          <cell r="D12704" t="str">
            <v>FOM</v>
          </cell>
          <cell r="E12704">
            <v>0</v>
          </cell>
          <cell r="F12704">
            <v>3206.4</v>
          </cell>
        </row>
        <row r="12705">
          <cell r="B12705" t="str">
            <v>813001010077090000</v>
          </cell>
          <cell r="C12705" t="str">
            <v>SUB GERANCIA DE CENTROS DE SERVICIOS</v>
          </cell>
          <cell r="D12705" t="str">
            <v>FIN</v>
          </cell>
          <cell r="E12705">
            <v>0</v>
          </cell>
          <cell r="F12705">
            <v>196.69</v>
          </cell>
        </row>
        <row r="12706">
          <cell r="B12706" t="str">
            <v>813001010077090000</v>
          </cell>
          <cell r="C12706" t="str">
            <v>SUB GERANCIA DE CENTROS DE SERVICIOS</v>
          </cell>
          <cell r="D12706" t="str">
            <v>FOM</v>
          </cell>
          <cell r="E12706">
            <v>0</v>
          </cell>
          <cell r="F12706">
            <v>342.09</v>
          </cell>
        </row>
        <row r="12707">
          <cell r="B12707" t="str">
            <v>813001010077100000</v>
          </cell>
          <cell r="C12707" t="str">
            <v>DPTO.OPERACIONES Y CENTROS DE SERVICIO</v>
          </cell>
          <cell r="D12707" t="str">
            <v>FIN</v>
          </cell>
          <cell r="E12707">
            <v>0</v>
          </cell>
          <cell r="F12707">
            <v>111.78</v>
          </cell>
        </row>
        <row r="12708">
          <cell r="B12708" t="str">
            <v>813001010077100000</v>
          </cell>
          <cell r="C12708" t="str">
            <v>DPTO.OPERACIONES Y CENTROS DE SERVICIO</v>
          </cell>
          <cell r="D12708" t="str">
            <v>FOM</v>
          </cell>
          <cell r="E12708">
            <v>0</v>
          </cell>
          <cell r="F12708">
            <v>192.7</v>
          </cell>
        </row>
        <row r="12709">
          <cell r="B12709" t="str">
            <v>813001010077110000</v>
          </cell>
          <cell r="C12709" t="str">
            <v>SUB GERENCIA DE PRODUCTOS Y SERVICIOS</v>
          </cell>
          <cell r="D12709" t="str">
            <v>FIN</v>
          </cell>
          <cell r="E12709">
            <v>0</v>
          </cell>
          <cell r="F12709">
            <v>458.71</v>
          </cell>
        </row>
        <row r="12710">
          <cell r="B12710" t="str">
            <v>813001010077110000</v>
          </cell>
          <cell r="C12710" t="str">
            <v>SUB GERENCIA DE PRODUCTOS Y SERVICIOS</v>
          </cell>
          <cell r="D12710" t="str">
            <v>FOM</v>
          </cell>
          <cell r="E12710">
            <v>0</v>
          </cell>
          <cell r="F12710">
            <v>783.6</v>
          </cell>
        </row>
        <row r="12711">
          <cell r="B12711" t="str">
            <v>813001010077160000</v>
          </cell>
          <cell r="C12711" t="str">
            <v>DPTO. DE SERVICIOS ELECTRONICOS</v>
          </cell>
          <cell r="D12711" t="str">
            <v>FIN</v>
          </cell>
          <cell r="E12711">
            <v>0</v>
          </cell>
          <cell r="F12711">
            <v>290.83</v>
          </cell>
        </row>
        <row r="12712">
          <cell r="B12712" t="str">
            <v>813001010077160000</v>
          </cell>
          <cell r="C12712" t="str">
            <v>DPTO. DE SERVICIOS ELECTRONICOS</v>
          </cell>
          <cell r="D12712" t="str">
            <v>FOM</v>
          </cell>
          <cell r="E12712">
            <v>0</v>
          </cell>
          <cell r="F12712">
            <v>497.59</v>
          </cell>
        </row>
        <row r="12713">
          <cell r="B12713" t="str">
            <v>813001010077170000</v>
          </cell>
          <cell r="C12713" t="str">
            <v>DPTO. DE BANCA SEGUROS Y SERV. INTERNACI</v>
          </cell>
          <cell r="D12713" t="str">
            <v>FIN</v>
          </cell>
          <cell r="E12713">
            <v>0</v>
          </cell>
          <cell r="F12713">
            <v>651.4</v>
          </cell>
        </row>
        <row r="12714">
          <cell r="B12714" t="str">
            <v>813001010077170000</v>
          </cell>
          <cell r="C12714" t="str">
            <v>DPTO. DE BANCA SEGUROS Y SERV. INTERNACI</v>
          </cell>
          <cell r="D12714" t="str">
            <v>FOM</v>
          </cell>
          <cell r="E12714">
            <v>0</v>
          </cell>
          <cell r="F12714">
            <v>1114.04</v>
          </cell>
        </row>
        <row r="12715">
          <cell r="B12715" t="str">
            <v>813001010077180000</v>
          </cell>
          <cell r="C12715" t="str">
            <v>DPTO. DE TARJETA DE DEBITO Y SERV. AL CL</v>
          </cell>
          <cell r="D12715" t="str">
            <v>FIN</v>
          </cell>
          <cell r="E12715">
            <v>0</v>
          </cell>
          <cell r="F12715">
            <v>633.45000000000005</v>
          </cell>
        </row>
        <row r="12716">
          <cell r="B12716" t="str">
            <v>813001010077180000</v>
          </cell>
          <cell r="C12716" t="str">
            <v>DPTO. DE TARJETA DE DEBITO Y SERV. AL CL</v>
          </cell>
          <cell r="D12716" t="str">
            <v>FOM</v>
          </cell>
          <cell r="E12716">
            <v>0</v>
          </cell>
          <cell r="F12716">
            <v>1095.25</v>
          </cell>
        </row>
        <row r="12717">
          <cell r="B12717" t="str">
            <v>813001010077190000</v>
          </cell>
          <cell r="C12717" t="str">
            <v>UNIDAD DE RECUPERACION</v>
          </cell>
          <cell r="D12717" t="str">
            <v>FIN</v>
          </cell>
          <cell r="E12717">
            <v>0</v>
          </cell>
          <cell r="F12717">
            <v>1899.7</v>
          </cell>
        </row>
        <row r="12718">
          <cell r="B12718" t="str">
            <v>813001010077190000</v>
          </cell>
          <cell r="C12718" t="str">
            <v>UNIDAD DE RECUPERACION</v>
          </cell>
          <cell r="D12718" t="str">
            <v>FOM</v>
          </cell>
          <cell r="E12718">
            <v>0</v>
          </cell>
          <cell r="F12718">
            <v>3250.53</v>
          </cell>
        </row>
        <row r="12719">
          <cell r="B12719" t="str">
            <v>813001010077200000</v>
          </cell>
          <cell r="C12719" t="str">
            <v>DEPARTAMENTO DE CAPTACION</v>
          </cell>
          <cell r="D12719" t="str">
            <v>FIN</v>
          </cell>
          <cell r="E12719">
            <v>0</v>
          </cell>
          <cell r="F12719">
            <v>75.989999999999995</v>
          </cell>
        </row>
        <row r="12720">
          <cell r="B12720" t="str">
            <v>813001010077200000</v>
          </cell>
          <cell r="C12720" t="str">
            <v>DEPARTAMENTO DE CAPTACION</v>
          </cell>
          <cell r="D12720" t="str">
            <v>FOM</v>
          </cell>
          <cell r="E12720">
            <v>0</v>
          </cell>
          <cell r="F12720">
            <v>129.38999999999999</v>
          </cell>
        </row>
        <row r="12721">
          <cell r="B12721" t="str">
            <v>813001010077240000</v>
          </cell>
          <cell r="C12721" t="str">
            <v>DEPARTAMENTO DE MICROCREDITOS Y CONSUMO</v>
          </cell>
          <cell r="D12721" t="str">
            <v>FIN</v>
          </cell>
          <cell r="E12721">
            <v>0</v>
          </cell>
          <cell r="F12721">
            <v>59.35</v>
          </cell>
        </row>
        <row r="12722">
          <cell r="B12722" t="str">
            <v>813001010077240000</v>
          </cell>
          <cell r="C12722" t="str">
            <v>DEPARTAMENTO DE MICROCREDITOS Y CONSUMO</v>
          </cell>
          <cell r="D12722" t="str">
            <v>FOM</v>
          </cell>
          <cell r="E12722">
            <v>0</v>
          </cell>
          <cell r="F12722">
            <v>101.1</v>
          </cell>
        </row>
        <row r="12723">
          <cell r="B12723" t="str">
            <v>813001010077260000</v>
          </cell>
          <cell r="C12723" t="str">
            <v>SUBGERENCIA DE CANALES Y PRODUCTOS</v>
          </cell>
          <cell r="D12723" t="str">
            <v>FIN</v>
          </cell>
          <cell r="E12723">
            <v>0</v>
          </cell>
          <cell r="F12723">
            <v>29.97</v>
          </cell>
        </row>
        <row r="12724">
          <cell r="B12724" t="str">
            <v>813001010077260000</v>
          </cell>
          <cell r="C12724" t="str">
            <v>SUBGERENCIA DE CANALES Y PRODUCTOS</v>
          </cell>
          <cell r="D12724" t="str">
            <v>FOM</v>
          </cell>
          <cell r="E12724">
            <v>0</v>
          </cell>
          <cell r="F12724">
            <v>51.03</v>
          </cell>
        </row>
        <row r="12725">
          <cell r="B12725" t="str">
            <v>813001010077280000</v>
          </cell>
          <cell r="C12725" t="str">
            <v>DEPARTAMENTO DE PRODUCTOS Y SERVICIOS FI</v>
          </cell>
          <cell r="D12725" t="str">
            <v>FIN</v>
          </cell>
          <cell r="E12725">
            <v>0</v>
          </cell>
          <cell r="F12725">
            <v>126.52</v>
          </cell>
        </row>
        <row r="12726">
          <cell r="B12726" t="str">
            <v>813001010077280000</v>
          </cell>
          <cell r="C12726" t="str">
            <v>DEPARTAMENTO DE PRODUCTOS Y SERVICIOS FI</v>
          </cell>
          <cell r="D12726" t="str">
            <v>FOM</v>
          </cell>
          <cell r="E12726">
            <v>0</v>
          </cell>
          <cell r="F12726">
            <v>215.41</v>
          </cell>
        </row>
        <row r="12727">
          <cell r="B12727" t="str">
            <v>813001010078010000</v>
          </cell>
          <cell r="C12727" t="str">
            <v>GERENCIA LEGAL</v>
          </cell>
          <cell r="D12727" t="str">
            <v>FIN</v>
          </cell>
          <cell r="E12727">
            <v>0</v>
          </cell>
          <cell r="F12727">
            <v>1009.19</v>
          </cell>
        </row>
        <row r="12728">
          <cell r="B12728" t="str">
            <v>813001010078010000</v>
          </cell>
          <cell r="C12728" t="str">
            <v>GERENCIA LEGAL</v>
          </cell>
          <cell r="D12728" t="str">
            <v>FOM</v>
          </cell>
          <cell r="E12728">
            <v>0</v>
          </cell>
          <cell r="F12728">
            <v>1727.68</v>
          </cell>
        </row>
        <row r="12729">
          <cell r="B12729" t="str">
            <v>813001010078020000</v>
          </cell>
          <cell r="C12729" t="str">
            <v>DPTO. DE CONTRATACION Y REGISTRO</v>
          </cell>
          <cell r="D12729" t="str">
            <v>FIN</v>
          </cell>
          <cell r="E12729">
            <v>0</v>
          </cell>
          <cell r="F12729">
            <v>393.73</v>
          </cell>
        </row>
        <row r="12730">
          <cell r="B12730" t="str">
            <v>813001010078020000</v>
          </cell>
          <cell r="C12730" t="str">
            <v>DPTO. DE CONTRATACION Y REGISTRO</v>
          </cell>
          <cell r="D12730" t="str">
            <v>FOM</v>
          </cell>
          <cell r="E12730">
            <v>0</v>
          </cell>
          <cell r="F12730">
            <v>672.77</v>
          </cell>
        </row>
        <row r="12731">
          <cell r="B12731" t="str">
            <v>813001010078040000</v>
          </cell>
          <cell r="C12731" t="str">
            <v>DEPARTAMENTO DE LITIGIOS</v>
          </cell>
          <cell r="D12731" t="str">
            <v>FIN</v>
          </cell>
          <cell r="E12731">
            <v>0</v>
          </cell>
          <cell r="F12731">
            <v>44.18</v>
          </cell>
        </row>
        <row r="12732">
          <cell r="B12732" t="str">
            <v>813001010078040000</v>
          </cell>
          <cell r="C12732" t="str">
            <v>DEPARTAMENTO DE LITIGIOS</v>
          </cell>
          <cell r="D12732" t="str">
            <v>FOM</v>
          </cell>
          <cell r="E12732">
            <v>0</v>
          </cell>
          <cell r="F12732">
            <v>75.52</v>
          </cell>
        </row>
        <row r="12733">
          <cell r="B12733" t="str">
            <v>813001010078050000</v>
          </cell>
          <cell r="C12733" t="str">
            <v>DEPARTAMENTO DE ASESORIA LEGAL</v>
          </cell>
          <cell r="D12733" t="str">
            <v>FIN</v>
          </cell>
          <cell r="E12733">
            <v>0</v>
          </cell>
          <cell r="F12733">
            <v>26.9</v>
          </cell>
        </row>
        <row r="12734">
          <cell r="B12734" t="str">
            <v>813001010078050000</v>
          </cell>
          <cell r="C12734" t="str">
            <v>DEPARTAMENTO DE ASESORIA LEGAL</v>
          </cell>
          <cell r="D12734" t="str">
            <v>FOM</v>
          </cell>
          <cell r="E12734">
            <v>0</v>
          </cell>
          <cell r="F12734">
            <v>46.3</v>
          </cell>
        </row>
        <row r="12735">
          <cell r="B12735" t="str">
            <v>813001010081010000</v>
          </cell>
          <cell r="C12735" t="str">
            <v>UNIDAD DE INFORMACION Y COMUNICACIONES</v>
          </cell>
          <cell r="D12735" t="str">
            <v>FIN</v>
          </cell>
          <cell r="E12735">
            <v>0</v>
          </cell>
          <cell r="F12735">
            <v>774.92</v>
          </cell>
        </row>
        <row r="12736">
          <cell r="B12736" t="str">
            <v>813001010081010000</v>
          </cell>
          <cell r="C12736" t="str">
            <v>UNIDAD DE INFORMACION Y COMUNICACIONES</v>
          </cell>
          <cell r="D12736" t="str">
            <v>FOM</v>
          </cell>
          <cell r="E12736">
            <v>0</v>
          </cell>
          <cell r="F12736">
            <v>1341.43</v>
          </cell>
        </row>
        <row r="12737">
          <cell r="B12737" t="str">
            <v>813001010082010000</v>
          </cell>
          <cell r="C12737" t="str">
            <v>GERENCIA DE CUMPLIMIENTO</v>
          </cell>
          <cell r="D12737" t="str">
            <v>FIN</v>
          </cell>
          <cell r="E12737">
            <v>0</v>
          </cell>
          <cell r="F12737">
            <v>302.06</v>
          </cell>
        </row>
        <row r="12738">
          <cell r="B12738" t="str">
            <v>813001010082010000</v>
          </cell>
          <cell r="C12738" t="str">
            <v>GERENCIA DE CUMPLIMIENTO</v>
          </cell>
          <cell r="D12738" t="str">
            <v>FOM</v>
          </cell>
          <cell r="E12738">
            <v>0</v>
          </cell>
          <cell r="F12738">
            <v>518.57000000000005</v>
          </cell>
        </row>
        <row r="12739">
          <cell r="B12739" t="str">
            <v>813001010082040000</v>
          </cell>
          <cell r="C12739" t="str">
            <v>DEPARTAMENTO DE PREVENCION DE LAVADO DE</v>
          </cell>
          <cell r="D12739" t="str">
            <v>FIN</v>
          </cell>
          <cell r="E12739">
            <v>0</v>
          </cell>
          <cell r="F12739">
            <v>35.700000000000003</v>
          </cell>
        </row>
        <row r="12740">
          <cell r="B12740" t="str">
            <v>813001010082040000</v>
          </cell>
          <cell r="C12740" t="str">
            <v>DEPARTAMENTO DE PREVENCION DE LAVADO DE</v>
          </cell>
          <cell r="D12740" t="str">
            <v>FOM</v>
          </cell>
          <cell r="E12740">
            <v>0</v>
          </cell>
          <cell r="F12740">
            <v>60.75</v>
          </cell>
        </row>
        <row r="12741">
          <cell r="B12741" t="str">
            <v>813001010082050000</v>
          </cell>
          <cell r="C12741" t="str">
            <v>DEPARTAMENTO DE MONITOREO DE LAVADO DE D</v>
          </cell>
          <cell r="D12741" t="str">
            <v>FIN</v>
          </cell>
          <cell r="E12741">
            <v>0</v>
          </cell>
          <cell r="F12741">
            <v>61.38</v>
          </cell>
        </row>
        <row r="12742">
          <cell r="B12742" t="str">
            <v>813001010082050000</v>
          </cell>
          <cell r="C12742" t="str">
            <v>DEPARTAMENTO DE MONITOREO DE LAVADO DE D</v>
          </cell>
          <cell r="D12742" t="str">
            <v>FOM</v>
          </cell>
          <cell r="E12742">
            <v>0</v>
          </cell>
          <cell r="F12742">
            <v>104.46</v>
          </cell>
        </row>
        <row r="12743">
          <cell r="B12743" t="str">
            <v>813001010083010000</v>
          </cell>
          <cell r="C12743" t="str">
            <v>GERENCIA FIDUCIARIA</v>
          </cell>
          <cell r="D12743" t="str">
            <v>FIN</v>
          </cell>
          <cell r="E12743">
            <v>0</v>
          </cell>
          <cell r="F12743">
            <v>1428.02</v>
          </cell>
        </row>
        <row r="12744">
          <cell r="B12744" t="str">
            <v>813001010083010000</v>
          </cell>
          <cell r="C12744" t="str">
            <v>GERENCIA FIDUCIARIA</v>
          </cell>
          <cell r="D12744" t="str">
            <v>FOM</v>
          </cell>
          <cell r="E12744">
            <v>0</v>
          </cell>
          <cell r="F12744">
            <v>2441.9</v>
          </cell>
        </row>
        <row r="12745">
          <cell r="B12745" t="str">
            <v>813001010083020000</v>
          </cell>
          <cell r="C12745" t="str">
            <v>DEPARTAMENTO DE CREDITOS Y COBROS DE FID</v>
          </cell>
          <cell r="D12745" t="str">
            <v>FIN</v>
          </cell>
          <cell r="E12745">
            <v>0</v>
          </cell>
          <cell r="F12745">
            <v>67.989999999999995</v>
          </cell>
        </row>
        <row r="12746">
          <cell r="B12746" t="str">
            <v>813001010083020000</v>
          </cell>
          <cell r="C12746" t="str">
            <v>DEPARTAMENTO DE CREDITOS Y COBROS DE FID</v>
          </cell>
          <cell r="D12746" t="str">
            <v>FOM</v>
          </cell>
          <cell r="E12746">
            <v>0</v>
          </cell>
          <cell r="F12746">
            <v>116.46</v>
          </cell>
        </row>
        <row r="12747">
          <cell r="B12747" t="str">
            <v>813001010083030000</v>
          </cell>
          <cell r="C12747" t="str">
            <v>DEPARTAMENTO DE FONDOS DE ADMINISTRACION</v>
          </cell>
          <cell r="D12747" t="str">
            <v>FIN</v>
          </cell>
          <cell r="E12747">
            <v>0</v>
          </cell>
          <cell r="F12747">
            <v>42.68</v>
          </cell>
        </row>
        <row r="12748">
          <cell r="B12748" t="str">
            <v>813001010083030000</v>
          </cell>
          <cell r="C12748" t="str">
            <v>DEPARTAMENTO DE FONDOS DE ADMINISTRACION</v>
          </cell>
          <cell r="D12748" t="str">
            <v>FOM</v>
          </cell>
          <cell r="E12748">
            <v>0</v>
          </cell>
          <cell r="F12748">
            <v>72.92</v>
          </cell>
        </row>
        <row r="12749">
          <cell r="B12749" t="str">
            <v>813001010083050000</v>
          </cell>
          <cell r="C12749" t="str">
            <v>DEPARTAMENTO DE CREDITOS Y COBROS DE FID</v>
          </cell>
          <cell r="D12749" t="str">
            <v>FIN</v>
          </cell>
          <cell r="E12749">
            <v>0</v>
          </cell>
          <cell r="F12749">
            <v>15.41</v>
          </cell>
        </row>
        <row r="12750">
          <cell r="B12750" t="str">
            <v>813001010083050000</v>
          </cell>
          <cell r="C12750" t="str">
            <v>DEPARTAMENTO DE CREDITOS Y COBROS DE FID</v>
          </cell>
          <cell r="D12750" t="str">
            <v>FOM</v>
          </cell>
          <cell r="E12750">
            <v>0</v>
          </cell>
          <cell r="F12750">
            <v>26.19</v>
          </cell>
        </row>
        <row r="12751">
          <cell r="B12751" t="str">
            <v>813001010085010000</v>
          </cell>
          <cell r="C12751" t="str">
            <v>GERENCIA FINANCIERA</v>
          </cell>
          <cell r="D12751" t="str">
            <v>FIN</v>
          </cell>
          <cell r="E12751">
            <v>0</v>
          </cell>
          <cell r="F12751">
            <v>105.53</v>
          </cell>
        </row>
        <row r="12752">
          <cell r="B12752" t="str">
            <v>813001010085010000</v>
          </cell>
          <cell r="C12752" t="str">
            <v>GERENCIA FINANCIERA</v>
          </cell>
          <cell r="D12752" t="str">
            <v>FOM</v>
          </cell>
          <cell r="E12752">
            <v>0</v>
          </cell>
          <cell r="F12752">
            <v>181.22</v>
          </cell>
        </row>
        <row r="12753">
          <cell r="B12753" t="str">
            <v>813001010085030000</v>
          </cell>
          <cell r="C12753" t="str">
            <v>DEPARTAMENTO DE PRESTAMOS</v>
          </cell>
          <cell r="D12753" t="str">
            <v>FIN</v>
          </cell>
          <cell r="E12753">
            <v>0</v>
          </cell>
          <cell r="F12753">
            <v>64.239999999999995</v>
          </cell>
        </row>
        <row r="12754">
          <cell r="B12754" t="str">
            <v>813001010085030000</v>
          </cell>
          <cell r="C12754" t="str">
            <v>DEPARTAMENTO DE PRESTAMOS</v>
          </cell>
          <cell r="D12754" t="str">
            <v>FOM</v>
          </cell>
          <cell r="E12754">
            <v>0</v>
          </cell>
          <cell r="F12754">
            <v>111.76</v>
          </cell>
        </row>
        <row r="12755">
          <cell r="B12755" t="str">
            <v>813001010085050000</v>
          </cell>
          <cell r="C12755" t="str">
            <v>DEPARTAMENTO DE CONTABILIDAD</v>
          </cell>
          <cell r="D12755" t="str">
            <v>FIN</v>
          </cell>
          <cell r="E12755">
            <v>0</v>
          </cell>
          <cell r="F12755">
            <v>121.02</v>
          </cell>
        </row>
        <row r="12756">
          <cell r="B12756" t="str">
            <v>813001010085050000</v>
          </cell>
          <cell r="C12756" t="str">
            <v>DEPARTAMENTO DE CONTABILIDAD</v>
          </cell>
          <cell r="D12756" t="str">
            <v>FOM</v>
          </cell>
          <cell r="E12756">
            <v>0</v>
          </cell>
          <cell r="F12756">
            <v>210.54</v>
          </cell>
        </row>
        <row r="12757">
          <cell r="B12757" t="str">
            <v>813001010085060000</v>
          </cell>
          <cell r="C12757" t="str">
            <v>DPTO. DE DEPOSITOS Y OPER. INTERNACIONAL</v>
          </cell>
          <cell r="D12757" t="str">
            <v>FIN</v>
          </cell>
          <cell r="E12757">
            <v>0</v>
          </cell>
          <cell r="F12757">
            <v>419.59</v>
          </cell>
        </row>
        <row r="12758">
          <cell r="B12758" t="str">
            <v>813001010085060000</v>
          </cell>
          <cell r="C12758" t="str">
            <v>DPTO. DE DEPOSITOS Y OPER. INTERNACIONAL</v>
          </cell>
          <cell r="D12758" t="str">
            <v>FOM</v>
          </cell>
          <cell r="E12758">
            <v>0</v>
          </cell>
          <cell r="F12758">
            <v>729.97</v>
          </cell>
        </row>
        <row r="12759">
          <cell r="B12759" t="str">
            <v>813001010085070000</v>
          </cell>
          <cell r="C12759" t="str">
            <v>DEPARTAMENTO DE TESORERIA</v>
          </cell>
          <cell r="D12759" t="str">
            <v>FIN</v>
          </cell>
          <cell r="E12759">
            <v>0</v>
          </cell>
          <cell r="F12759">
            <v>107.83</v>
          </cell>
        </row>
        <row r="12760">
          <cell r="B12760" t="str">
            <v>813001010085070000</v>
          </cell>
          <cell r="C12760" t="str">
            <v>DEPARTAMENTO DE TESORERIA</v>
          </cell>
          <cell r="D12760" t="str">
            <v>FOM</v>
          </cell>
          <cell r="E12760">
            <v>0</v>
          </cell>
          <cell r="F12760">
            <v>185.57</v>
          </cell>
        </row>
        <row r="12761">
          <cell r="B12761" t="str">
            <v>813001010085080000</v>
          </cell>
          <cell r="C12761" t="str">
            <v>DEPARTAMENTO DE PROGRAMACION FINANCIERA</v>
          </cell>
          <cell r="D12761" t="str">
            <v>FIN</v>
          </cell>
          <cell r="E12761">
            <v>0</v>
          </cell>
          <cell r="F12761">
            <v>48.87</v>
          </cell>
        </row>
        <row r="12762">
          <cell r="B12762" t="str">
            <v>813001010085080000</v>
          </cell>
          <cell r="C12762" t="str">
            <v>DEPARTAMENTO DE PROGRAMACION FINANCIERA</v>
          </cell>
          <cell r="D12762" t="str">
            <v>FOM</v>
          </cell>
          <cell r="E12762">
            <v>0</v>
          </cell>
          <cell r="F12762">
            <v>84.67</v>
          </cell>
        </row>
        <row r="12763">
          <cell r="B12763" t="str">
            <v>813001010087010000</v>
          </cell>
          <cell r="C12763" t="str">
            <v>GERENCIA ADMINISTRATIVA</v>
          </cell>
          <cell r="D12763" t="str">
            <v>FIN</v>
          </cell>
          <cell r="E12763">
            <v>0</v>
          </cell>
          <cell r="F12763">
            <v>236.12</v>
          </cell>
        </row>
        <row r="12764">
          <cell r="B12764" t="str">
            <v>813001010087010000</v>
          </cell>
          <cell r="C12764" t="str">
            <v>GERENCIA ADMINISTRATIVA</v>
          </cell>
          <cell r="D12764" t="str">
            <v>FOM</v>
          </cell>
          <cell r="E12764">
            <v>0</v>
          </cell>
          <cell r="F12764">
            <v>406.64</v>
          </cell>
        </row>
        <row r="12765">
          <cell r="B12765" t="str">
            <v>813001010087030000</v>
          </cell>
          <cell r="C12765" t="str">
            <v>DPTO. ADMINISTRATIVO</v>
          </cell>
          <cell r="D12765" t="str">
            <v>FIN</v>
          </cell>
          <cell r="E12765">
            <v>0</v>
          </cell>
          <cell r="F12765">
            <v>778.07</v>
          </cell>
        </row>
        <row r="12766">
          <cell r="B12766" t="str">
            <v>813001010087030000</v>
          </cell>
          <cell r="C12766" t="str">
            <v>DPTO. ADMINISTRATIVO</v>
          </cell>
          <cell r="D12766" t="str">
            <v>FOM</v>
          </cell>
          <cell r="E12766">
            <v>0</v>
          </cell>
          <cell r="F12766">
            <v>1343.35</v>
          </cell>
        </row>
        <row r="12767">
          <cell r="B12767" t="str">
            <v>813001010087050000</v>
          </cell>
          <cell r="C12767" t="str">
            <v>DPTO. DE SERVICIOS INSTITUCIONALES</v>
          </cell>
          <cell r="D12767" t="str">
            <v>FIN</v>
          </cell>
          <cell r="E12767">
            <v>0</v>
          </cell>
          <cell r="F12767">
            <v>19652.78</v>
          </cell>
        </row>
        <row r="12768">
          <cell r="B12768" t="str">
            <v>813001010087050000</v>
          </cell>
          <cell r="C12768" t="str">
            <v>DPTO. DE SERVICIOS INSTITUCIONALES</v>
          </cell>
          <cell r="D12768" t="str">
            <v>FOM</v>
          </cell>
          <cell r="E12768">
            <v>0</v>
          </cell>
          <cell r="F12768">
            <v>33610.379999999997</v>
          </cell>
        </row>
        <row r="12769">
          <cell r="B12769" t="str">
            <v>813001010087060000</v>
          </cell>
          <cell r="C12769" t="str">
            <v>DEPARTAMENTO DE PERSONAL</v>
          </cell>
          <cell r="D12769" t="str">
            <v>FIN</v>
          </cell>
          <cell r="E12769">
            <v>0</v>
          </cell>
          <cell r="F12769">
            <v>284.2</v>
          </cell>
        </row>
        <row r="12770">
          <cell r="B12770" t="str">
            <v>813001010087060000</v>
          </cell>
          <cell r="C12770" t="str">
            <v>DEPARTAMENTO DE PERSONAL</v>
          </cell>
          <cell r="D12770" t="str">
            <v>FOM</v>
          </cell>
          <cell r="E12770">
            <v>0</v>
          </cell>
          <cell r="F12770">
            <v>500.15</v>
          </cell>
        </row>
        <row r="12771">
          <cell r="B12771" t="str">
            <v>813001010087080000</v>
          </cell>
          <cell r="C12771" t="str">
            <v>DPTO.GESTION DE DOCUM.Y ARCHIVO INSTITUC</v>
          </cell>
          <cell r="D12771" t="str">
            <v>FIN</v>
          </cell>
          <cell r="E12771">
            <v>0</v>
          </cell>
          <cell r="F12771">
            <v>10219.41</v>
          </cell>
        </row>
        <row r="12772">
          <cell r="B12772" t="str">
            <v>813001010087080000</v>
          </cell>
          <cell r="C12772" t="str">
            <v>DPTO.GESTION DE DOCUM.Y ARCHIVO INSTITUC</v>
          </cell>
          <cell r="D12772" t="str">
            <v>FOM</v>
          </cell>
          <cell r="E12772">
            <v>0</v>
          </cell>
          <cell r="F12772">
            <v>17475.47</v>
          </cell>
        </row>
        <row r="12773">
          <cell r="B12773" t="str">
            <v>813001010087520000</v>
          </cell>
          <cell r="C12773" t="str">
            <v>BODEGA DE SAN MARCOS</v>
          </cell>
          <cell r="D12773" t="str">
            <v>FIN</v>
          </cell>
          <cell r="E12773">
            <v>0</v>
          </cell>
          <cell r="F12773">
            <v>1649.69</v>
          </cell>
        </row>
        <row r="12774">
          <cell r="B12774" t="str">
            <v>813001010087520000</v>
          </cell>
          <cell r="C12774" t="str">
            <v>BODEGA DE SAN MARCOS</v>
          </cell>
          <cell r="D12774" t="str">
            <v>FOM</v>
          </cell>
          <cell r="E12774">
            <v>0</v>
          </cell>
          <cell r="F12774">
            <v>2823.41</v>
          </cell>
        </row>
        <row r="12775">
          <cell r="B12775" t="str">
            <v>813001010088010000</v>
          </cell>
          <cell r="C12775" t="str">
            <v>GERENCIA DE RIESGOS</v>
          </cell>
          <cell r="D12775" t="str">
            <v>FIN</v>
          </cell>
          <cell r="E12775">
            <v>0</v>
          </cell>
          <cell r="F12775">
            <v>105.67</v>
          </cell>
        </row>
        <row r="12776">
          <cell r="B12776" t="str">
            <v>813001010088010000</v>
          </cell>
          <cell r="C12776" t="str">
            <v>GERENCIA DE RIESGOS</v>
          </cell>
          <cell r="D12776" t="str">
            <v>FOM</v>
          </cell>
          <cell r="E12776">
            <v>0</v>
          </cell>
          <cell r="F12776">
            <v>187.23</v>
          </cell>
        </row>
        <row r="12777">
          <cell r="B12777" t="str">
            <v>813001010088020000</v>
          </cell>
          <cell r="C12777" t="str">
            <v>DPTO. DE RIESGOS DE CREDITO</v>
          </cell>
          <cell r="D12777" t="str">
            <v>FIN</v>
          </cell>
          <cell r="E12777">
            <v>0</v>
          </cell>
          <cell r="F12777">
            <v>73.599999999999994</v>
          </cell>
        </row>
        <row r="12778">
          <cell r="B12778" t="str">
            <v>813001010088020000</v>
          </cell>
          <cell r="C12778" t="str">
            <v>DPTO. DE RIESGOS DE CREDITO</v>
          </cell>
          <cell r="D12778" t="str">
            <v>FOM</v>
          </cell>
          <cell r="E12778">
            <v>0</v>
          </cell>
          <cell r="F12778">
            <v>130.84</v>
          </cell>
        </row>
        <row r="12779">
          <cell r="B12779" t="str">
            <v>813001010088030000</v>
          </cell>
          <cell r="C12779" t="str">
            <v>DPTO. DE RIESGOS OPERATIVOS</v>
          </cell>
          <cell r="D12779" t="str">
            <v>FIN</v>
          </cell>
          <cell r="E12779">
            <v>0</v>
          </cell>
          <cell r="F12779">
            <v>48.59</v>
          </cell>
        </row>
        <row r="12780">
          <cell r="B12780" t="str">
            <v>813001010088030000</v>
          </cell>
          <cell r="C12780" t="str">
            <v>DPTO. DE RIESGOS OPERATIVOS</v>
          </cell>
          <cell r="D12780" t="str">
            <v>FOM</v>
          </cell>
          <cell r="E12780">
            <v>0</v>
          </cell>
          <cell r="F12780">
            <v>85.47</v>
          </cell>
        </row>
        <row r="12781">
          <cell r="B12781" t="str">
            <v>813001010088040000</v>
          </cell>
          <cell r="C12781" t="str">
            <v>DPTO. TECNICO DE VALUOS</v>
          </cell>
          <cell r="D12781" t="str">
            <v>FIN</v>
          </cell>
          <cell r="E12781">
            <v>0</v>
          </cell>
          <cell r="F12781">
            <v>127.49</v>
          </cell>
        </row>
        <row r="12782">
          <cell r="B12782" t="str">
            <v>813001010088040000</v>
          </cell>
          <cell r="C12782" t="str">
            <v>DPTO. TECNICO DE VALUOS</v>
          </cell>
          <cell r="D12782" t="str">
            <v>FOM</v>
          </cell>
          <cell r="E12782">
            <v>0</v>
          </cell>
          <cell r="F12782">
            <v>226.64</v>
          </cell>
        </row>
        <row r="12783">
          <cell r="B12783" t="str">
            <v>813001010089010000</v>
          </cell>
          <cell r="C12783" t="str">
            <v>FONDO DE PROTECCION DE EMPLEADOS</v>
          </cell>
          <cell r="D12783" t="str">
            <v>FIN</v>
          </cell>
          <cell r="E12783">
            <v>0</v>
          </cell>
          <cell r="F12783">
            <v>81.459999999999994</v>
          </cell>
        </row>
        <row r="12784">
          <cell r="B12784" t="str">
            <v>813001010089010000</v>
          </cell>
          <cell r="C12784" t="str">
            <v>FONDO DE PROTECCION DE EMPLEADOS</v>
          </cell>
          <cell r="D12784" t="str">
            <v>FOM</v>
          </cell>
          <cell r="E12784">
            <v>0</v>
          </cell>
          <cell r="F12784">
            <v>138.68</v>
          </cell>
        </row>
        <row r="12785">
          <cell r="B12785" t="str">
            <v>813001010090010000</v>
          </cell>
          <cell r="C12785" t="str">
            <v>COBANFA</v>
          </cell>
          <cell r="D12785" t="str">
            <v>FIN</v>
          </cell>
          <cell r="E12785">
            <v>0</v>
          </cell>
          <cell r="F12785">
            <v>53.72</v>
          </cell>
        </row>
        <row r="12786">
          <cell r="B12786" t="str">
            <v>813001010090010000</v>
          </cell>
          <cell r="C12786" t="str">
            <v>COBANFA</v>
          </cell>
          <cell r="D12786" t="str">
            <v>FOM</v>
          </cell>
          <cell r="E12786">
            <v>0</v>
          </cell>
          <cell r="F12786">
            <v>91.48</v>
          </cell>
        </row>
        <row r="12787">
          <cell r="B12787" t="str">
            <v>813001010091010000</v>
          </cell>
          <cell r="C12787" t="str">
            <v>GASTOS GENERALES</v>
          </cell>
          <cell r="D12787" t="str">
            <v>FIN</v>
          </cell>
          <cell r="E12787">
            <v>0</v>
          </cell>
          <cell r="F12787">
            <v>768.02</v>
          </cell>
        </row>
        <row r="12788">
          <cell r="B12788" t="str">
            <v>813001010091010000</v>
          </cell>
          <cell r="C12788" t="str">
            <v>GASTOS GENERALES</v>
          </cell>
          <cell r="D12788" t="str">
            <v>FOM</v>
          </cell>
          <cell r="E12788">
            <v>0</v>
          </cell>
          <cell r="F12788">
            <v>1311.99</v>
          </cell>
        </row>
        <row r="12789">
          <cell r="B12789" t="str">
            <v>813001010094010000</v>
          </cell>
          <cell r="C12789" t="str">
            <v>GERENCIA DE OPERACIONES</v>
          </cell>
          <cell r="D12789" t="str">
            <v>FIN</v>
          </cell>
          <cell r="E12789">
            <v>0</v>
          </cell>
          <cell r="F12789">
            <v>23.42</v>
          </cell>
        </row>
        <row r="12790">
          <cell r="B12790" t="str">
            <v>813001010094010000</v>
          </cell>
          <cell r="C12790" t="str">
            <v>GERENCIA DE OPERACIONES</v>
          </cell>
          <cell r="D12790" t="str">
            <v>FOM</v>
          </cell>
          <cell r="E12790">
            <v>0</v>
          </cell>
          <cell r="F12790">
            <v>40.76</v>
          </cell>
        </row>
        <row r="12791">
          <cell r="B12791" t="str">
            <v>813001010097010000</v>
          </cell>
          <cell r="C12791" t="str">
            <v>UNIDAD DE ADQUIS. Y CONTRAT. INSTITUCION</v>
          </cell>
          <cell r="D12791" t="str">
            <v>FIN</v>
          </cell>
          <cell r="E12791">
            <v>0</v>
          </cell>
          <cell r="F12791">
            <v>473.07</v>
          </cell>
        </row>
        <row r="12792">
          <cell r="B12792" t="str">
            <v>813001010097010000</v>
          </cell>
          <cell r="C12792" t="str">
            <v>UNIDAD DE ADQUIS. Y CONTRAT. INSTITUCION</v>
          </cell>
          <cell r="D12792" t="str">
            <v>FOM</v>
          </cell>
          <cell r="E12792">
            <v>0</v>
          </cell>
          <cell r="F12792">
            <v>808.99</v>
          </cell>
        </row>
        <row r="12793">
          <cell r="B12793" t="str">
            <v>813001010098010000</v>
          </cell>
          <cell r="C12793" t="str">
            <v>PROYECTO CORE BANCARIO</v>
          </cell>
          <cell r="D12793" t="str">
            <v>FIN</v>
          </cell>
          <cell r="E12793">
            <v>0</v>
          </cell>
          <cell r="F12793">
            <v>881.69</v>
          </cell>
        </row>
        <row r="12794">
          <cell r="B12794" t="str">
            <v>813001010098010000</v>
          </cell>
          <cell r="C12794" t="str">
            <v>PROYECTO CORE BANCARIO</v>
          </cell>
          <cell r="D12794" t="str">
            <v>FOM</v>
          </cell>
          <cell r="E12794">
            <v>0</v>
          </cell>
          <cell r="F12794">
            <v>1508.19</v>
          </cell>
        </row>
        <row r="12795">
          <cell r="B12795" t="str">
            <v>813001020001015500</v>
          </cell>
          <cell r="C12795" t="str">
            <v>AGENCIA SONSONATE</v>
          </cell>
          <cell r="D12795" t="str">
            <v>FIN</v>
          </cell>
          <cell r="E12795">
            <v>0</v>
          </cell>
          <cell r="F12795">
            <v>2389.13</v>
          </cell>
        </row>
        <row r="12796">
          <cell r="B12796" t="str">
            <v>813001020001015500</v>
          </cell>
          <cell r="C12796" t="str">
            <v>AGENCIA SONSONATE</v>
          </cell>
          <cell r="D12796" t="str">
            <v>FOM</v>
          </cell>
          <cell r="E12796">
            <v>0</v>
          </cell>
          <cell r="F12796">
            <v>4085.57</v>
          </cell>
        </row>
        <row r="12797">
          <cell r="B12797" t="str">
            <v>813001020001025500</v>
          </cell>
          <cell r="C12797" t="str">
            <v>AGENCIA SANTA ANA</v>
          </cell>
          <cell r="D12797" t="str">
            <v>FIN</v>
          </cell>
          <cell r="E12797">
            <v>0</v>
          </cell>
          <cell r="F12797">
            <v>1494.55</v>
          </cell>
        </row>
        <row r="12798">
          <cell r="B12798" t="str">
            <v>813001020001025500</v>
          </cell>
          <cell r="C12798" t="str">
            <v>AGENCIA SANTA ANA</v>
          </cell>
          <cell r="D12798" t="str">
            <v>FOM</v>
          </cell>
          <cell r="E12798">
            <v>0</v>
          </cell>
          <cell r="F12798">
            <v>2555.65</v>
          </cell>
        </row>
        <row r="12799">
          <cell r="B12799" t="str">
            <v>813001020001045500</v>
          </cell>
          <cell r="C12799" t="str">
            <v>AGENCIA AHUACHAPAN</v>
          </cell>
          <cell r="D12799" t="str">
            <v>FIN</v>
          </cell>
          <cell r="E12799">
            <v>0</v>
          </cell>
          <cell r="F12799">
            <v>949.23</v>
          </cell>
        </row>
        <row r="12800">
          <cell r="B12800" t="str">
            <v>813001020001045500</v>
          </cell>
          <cell r="C12800" t="str">
            <v>AGENCIA AHUACHAPAN</v>
          </cell>
          <cell r="D12800" t="str">
            <v>FOM</v>
          </cell>
          <cell r="E12800">
            <v>0</v>
          </cell>
          <cell r="F12800">
            <v>1623.17</v>
          </cell>
        </row>
        <row r="12801">
          <cell r="B12801" t="str">
            <v>813001020001095500</v>
          </cell>
          <cell r="C12801" t="str">
            <v>AGENCIA EL ROSARIO LA PAZ</v>
          </cell>
          <cell r="D12801" t="str">
            <v>FIN</v>
          </cell>
          <cell r="E12801">
            <v>0</v>
          </cell>
          <cell r="F12801">
            <v>388.65</v>
          </cell>
        </row>
        <row r="12802">
          <cell r="B12802" t="str">
            <v>813001020001095500</v>
          </cell>
          <cell r="C12802" t="str">
            <v>AGENCIA EL ROSARIO LA PAZ</v>
          </cell>
          <cell r="D12802" t="str">
            <v>FOM</v>
          </cell>
          <cell r="E12802">
            <v>0</v>
          </cell>
          <cell r="F12802">
            <v>664.55</v>
          </cell>
        </row>
        <row r="12803">
          <cell r="B12803" t="str">
            <v>813001020001125500</v>
          </cell>
          <cell r="C12803" t="str">
            <v>AGENCIA AGUILARES</v>
          </cell>
          <cell r="D12803" t="str">
            <v>FIN</v>
          </cell>
          <cell r="E12803">
            <v>0</v>
          </cell>
          <cell r="F12803">
            <v>1277.1400000000001</v>
          </cell>
        </row>
        <row r="12804">
          <cell r="B12804" t="str">
            <v>813001020001125500</v>
          </cell>
          <cell r="C12804" t="str">
            <v>AGENCIA AGUILARES</v>
          </cell>
          <cell r="D12804" t="str">
            <v>FOM</v>
          </cell>
          <cell r="E12804">
            <v>0</v>
          </cell>
          <cell r="F12804">
            <v>2183.96</v>
          </cell>
        </row>
        <row r="12805">
          <cell r="B12805" t="str">
            <v>813001020001155500</v>
          </cell>
          <cell r="C12805" t="str">
            <v>AGENCIA SAN SALVADOR</v>
          </cell>
          <cell r="D12805" t="str">
            <v>FIN</v>
          </cell>
          <cell r="E12805">
            <v>0</v>
          </cell>
          <cell r="F12805">
            <v>3249.34</v>
          </cell>
        </row>
        <row r="12806">
          <cell r="B12806" t="str">
            <v>813001020001155500</v>
          </cell>
          <cell r="C12806" t="str">
            <v>AGENCIA SAN SALVADOR</v>
          </cell>
          <cell r="D12806" t="str">
            <v>FOM</v>
          </cell>
          <cell r="E12806">
            <v>0</v>
          </cell>
          <cell r="F12806">
            <v>5541.48</v>
          </cell>
        </row>
        <row r="12807">
          <cell r="B12807" t="str">
            <v>813001020001165500</v>
          </cell>
          <cell r="C12807" t="str">
            <v>AGENCIA SAN VICENTE</v>
          </cell>
          <cell r="D12807" t="str">
            <v>FIN</v>
          </cell>
          <cell r="E12807">
            <v>0</v>
          </cell>
          <cell r="F12807">
            <v>1278.73</v>
          </cell>
        </row>
        <row r="12808">
          <cell r="B12808" t="str">
            <v>813001020001165500</v>
          </cell>
          <cell r="C12808" t="str">
            <v>AGENCIA SAN VICENTE</v>
          </cell>
          <cell r="D12808" t="str">
            <v>FOM</v>
          </cell>
          <cell r="E12808">
            <v>0</v>
          </cell>
          <cell r="F12808">
            <v>2186.5700000000002</v>
          </cell>
        </row>
        <row r="12809">
          <cell r="B12809" t="str">
            <v>813001020001195500</v>
          </cell>
          <cell r="C12809" t="str">
            <v>AGENCIA SENSUNTEPEQUE</v>
          </cell>
          <cell r="D12809" t="str">
            <v>FIN</v>
          </cell>
          <cell r="E12809">
            <v>0</v>
          </cell>
          <cell r="F12809">
            <v>1889.68</v>
          </cell>
        </row>
        <row r="12810">
          <cell r="B12810" t="str">
            <v>813001020001195500</v>
          </cell>
          <cell r="C12810" t="str">
            <v>AGENCIA SENSUNTEPEQUE</v>
          </cell>
          <cell r="D12810" t="str">
            <v>FOM</v>
          </cell>
          <cell r="E12810">
            <v>0</v>
          </cell>
          <cell r="F12810">
            <v>3231.42</v>
          </cell>
        </row>
        <row r="12811">
          <cell r="B12811" t="str">
            <v>813001020001205500</v>
          </cell>
          <cell r="C12811" t="str">
            <v>AGENCIA SAN MARTIN</v>
          </cell>
          <cell r="D12811" t="str">
            <v>FIN</v>
          </cell>
          <cell r="E12811">
            <v>0</v>
          </cell>
          <cell r="F12811">
            <v>1582.71</v>
          </cell>
        </row>
        <row r="12812">
          <cell r="B12812" t="str">
            <v>813001020001205500</v>
          </cell>
          <cell r="C12812" t="str">
            <v>AGENCIA SAN MARTIN</v>
          </cell>
          <cell r="D12812" t="str">
            <v>FOM</v>
          </cell>
          <cell r="E12812">
            <v>0</v>
          </cell>
          <cell r="F12812">
            <v>2706.49</v>
          </cell>
        </row>
        <row r="12813">
          <cell r="B12813" t="str">
            <v>813001020001215500</v>
          </cell>
          <cell r="C12813" t="str">
            <v>AGENCIA SAN MIGUEL</v>
          </cell>
          <cell r="D12813" t="str">
            <v>FIN</v>
          </cell>
          <cell r="E12813">
            <v>0</v>
          </cell>
          <cell r="F12813">
            <v>1200.75</v>
          </cell>
        </row>
        <row r="12814">
          <cell r="B12814" t="str">
            <v>813001020001215500</v>
          </cell>
          <cell r="C12814" t="str">
            <v>AGENCIA SAN MIGUEL</v>
          </cell>
          <cell r="D12814" t="str">
            <v>FOM</v>
          </cell>
          <cell r="E12814">
            <v>0</v>
          </cell>
          <cell r="F12814">
            <v>2053.35</v>
          </cell>
        </row>
        <row r="12815">
          <cell r="B12815" t="str">
            <v>813001020001225500</v>
          </cell>
          <cell r="C12815" t="str">
            <v>AGENCIA JUCUAPA</v>
          </cell>
          <cell r="D12815" t="str">
            <v>FIN</v>
          </cell>
          <cell r="E12815">
            <v>0</v>
          </cell>
          <cell r="F12815">
            <v>630.29</v>
          </cell>
        </row>
        <row r="12816">
          <cell r="B12816" t="str">
            <v>813001020001225500</v>
          </cell>
          <cell r="C12816" t="str">
            <v>AGENCIA JUCUAPA</v>
          </cell>
          <cell r="D12816" t="str">
            <v>FOM</v>
          </cell>
          <cell r="E12816">
            <v>0</v>
          </cell>
          <cell r="F12816">
            <v>1077.81</v>
          </cell>
        </row>
        <row r="12817">
          <cell r="B12817" t="str">
            <v>813001020001245500</v>
          </cell>
          <cell r="C12817" t="str">
            <v>AGENCIA SAN FRANCISCO GOTERA</v>
          </cell>
          <cell r="D12817" t="str">
            <v>FIN</v>
          </cell>
          <cell r="E12817">
            <v>0</v>
          </cell>
          <cell r="F12817">
            <v>2696.79</v>
          </cell>
        </row>
        <row r="12818">
          <cell r="B12818" t="str">
            <v>813001020001245500</v>
          </cell>
          <cell r="C12818" t="str">
            <v>AGENCIA SAN FRANCISCO GOTERA</v>
          </cell>
          <cell r="D12818" t="str">
            <v>FOM</v>
          </cell>
          <cell r="E12818">
            <v>0</v>
          </cell>
          <cell r="F12818">
            <v>4611.51</v>
          </cell>
        </row>
        <row r="12819">
          <cell r="B12819" t="str">
            <v>813001020001255500</v>
          </cell>
          <cell r="C12819" t="str">
            <v>AGENCIA SANTA ROSA DE LIMA</v>
          </cell>
          <cell r="D12819" t="str">
            <v>FIN</v>
          </cell>
          <cell r="E12819">
            <v>0</v>
          </cell>
          <cell r="F12819">
            <v>986.23</v>
          </cell>
        </row>
        <row r="12820">
          <cell r="B12820" t="str">
            <v>813001020001255500</v>
          </cell>
          <cell r="C12820" t="str">
            <v>AGENCIA SANTA ROSA DE LIMA</v>
          </cell>
          <cell r="D12820" t="str">
            <v>FOM</v>
          </cell>
          <cell r="E12820">
            <v>0</v>
          </cell>
          <cell r="F12820">
            <v>1686.47</v>
          </cell>
        </row>
        <row r="12821">
          <cell r="B12821" t="str">
            <v>813001020001315500</v>
          </cell>
          <cell r="C12821" t="str">
            <v>AGENCIA ZACATECOLUCA</v>
          </cell>
          <cell r="D12821" t="str">
            <v>FIN</v>
          </cell>
          <cell r="E12821">
            <v>0</v>
          </cell>
          <cell r="F12821">
            <v>1114.58</v>
          </cell>
        </row>
        <row r="12822">
          <cell r="B12822" t="str">
            <v>813001020001315500</v>
          </cell>
          <cell r="C12822" t="str">
            <v>AGENCIA ZACATECOLUCA</v>
          </cell>
          <cell r="D12822" t="str">
            <v>FOM</v>
          </cell>
          <cell r="E12822">
            <v>0</v>
          </cell>
          <cell r="F12822">
            <v>1905.92</v>
          </cell>
        </row>
        <row r="12823">
          <cell r="B12823" t="str">
            <v>813001020001375500</v>
          </cell>
          <cell r="C12823" t="str">
            <v>AGENCIA NUEVA CONCEPCION</v>
          </cell>
          <cell r="D12823" t="str">
            <v>FIN</v>
          </cell>
          <cell r="E12823">
            <v>0</v>
          </cell>
          <cell r="F12823">
            <v>862.76</v>
          </cell>
        </row>
        <row r="12824">
          <cell r="B12824" t="str">
            <v>813001020001375500</v>
          </cell>
          <cell r="C12824" t="str">
            <v>AGENCIA NUEVA CONCEPCION</v>
          </cell>
          <cell r="D12824" t="str">
            <v>FOM</v>
          </cell>
          <cell r="E12824">
            <v>0</v>
          </cell>
          <cell r="F12824">
            <v>1475.34</v>
          </cell>
        </row>
        <row r="12825">
          <cell r="B12825" t="str">
            <v>813001020001870500</v>
          </cell>
          <cell r="C12825" t="str">
            <v>DPTO. DE SERVICIOS INSTITUCIONALES</v>
          </cell>
          <cell r="D12825" t="str">
            <v>FIN</v>
          </cell>
          <cell r="E12825">
            <v>0</v>
          </cell>
          <cell r="F12825">
            <v>6236.15</v>
          </cell>
        </row>
        <row r="12826">
          <cell r="B12826" t="str">
            <v>813001020001870500</v>
          </cell>
          <cell r="C12826" t="str">
            <v>DPTO. DE SERVICIOS INSTITUCIONALES</v>
          </cell>
          <cell r="D12826" t="str">
            <v>FOM</v>
          </cell>
          <cell r="E12826">
            <v>0</v>
          </cell>
          <cell r="F12826">
            <v>10652.7</v>
          </cell>
        </row>
        <row r="12827">
          <cell r="B12827" t="str">
            <v>813001020001874500</v>
          </cell>
          <cell r="C12827" t="str">
            <v>PLANTA KILO - 5</v>
          </cell>
          <cell r="D12827" t="str">
            <v>COM</v>
          </cell>
          <cell r="E12827">
            <v>0</v>
          </cell>
          <cell r="F12827">
            <v>16205.5</v>
          </cell>
        </row>
        <row r="12828">
          <cell r="B12828" t="str">
            <v>813001020001874700</v>
          </cell>
          <cell r="C12828" t="str">
            <v>PLANTA SITIO DEL NIÑO</v>
          </cell>
          <cell r="D12828" t="str">
            <v>COM</v>
          </cell>
          <cell r="E12828">
            <v>0</v>
          </cell>
          <cell r="F12828">
            <v>11496.5</v>
          </cell>
        </row>
        <row r="12829">
          <cell r="B12829" t="str">
            <v>813001020001874800</v>
          </cell>
          <cell r="C12829" t="str">
            <v>PLANTA SIRAMA</v>
          </cell>
          <cell r="D12829" t="str">
            <v>COM</v>
          </cell>
          <cell r="E12829">
            <v>0</v>
          </cell>
          <cell r="F12829">
            <v>11849.7</v>
          </cell>
        </row>
        <row r="12830">
          <cell r="B12830" t="str">
            <v>813001020001875100</v>
          </cell>
          <cell r="C12830" t="str">
            <v>PLANTA SAN RAFAEL CEDROS</v>
          </cell>
          <cell r="D12830" t="str">
            <v>COM</v>
          </cell>
          <cell r="E12830">
            <v>0</v>
          </cell>
          <cell r="F12830">
            <v>15151.6</v>
          </cell>
        </row>
        <row r="12831">
          <cell r="B12831" t="str">
            <v>813001020002155500</v>
          </cell>
          <cell r="C12831" t="str">
            <v>AGENCIA SAN SALVADOR</v>
          </cell>
          <cell r="D12831" t="str">
            <v>FIN</v>
          </cell>
          <cell r="E12831">
            <v>0</v>
          </cell>
          <cell r="F12831">
            <v>779.89</v>
          </cell>
        </row>
        <row r="12832">
          <cell r="B12832" t="str">
            <v>813001020002155500</v>
          </cell>
          <cell r="C12832" t="str">
            <v>AGENCIA SAN SALVADOR</v>
          </cell>
          <cell r="D12832" t="str">
            <v>FOM</v>
          </cell>
          <cell r="E12832">
            <v>0</v>
          </cell>
          <cell r="F12832">
            <v>1333.61</v>
          </cell>
        </row>
        <row r="12833">
          <cell r="B12833" t="str">
            <v>813001020002165500</v>
          </cell>
          <cell r="C12833" t="str">
            <v>AGENCIA SAN VICENTE</v>
          </cell>
          <cell r="D12833" t="str">
            <v>FIN</v>
          </cell>
          <cell r="E12833">
            <v>0</v>
          </cell>
          <cell r="F12833">
            <v>27.33</v>
          </cell>
        </row>
        <row r="12834">
          <cell r="B12834" t="str">
            <v>813001020002165500</v>
          </cell>
          <cell r="C12834" t="str">
            <v>AGENCIA SAN VICENTE</v>
          </cell>
          <cell r="D12834" t="str">
            <v>FOM</v>
          </cell>
          <cell r="E12834">
            <v>0</v>
          </cell>
          <cell r="F12834">
            <v>46.77</v>
          </cell>
        </row>
        <row r="12835">
          <cell r="B12835" t="str">
            <v>813001020002215500</v>
          </cell>
          <cell r="C12835" t="str">
            <v>AGENCIA SAN MIGUEL</v>
          </cell>
          <cell r="D12835" t="str">
            <v>FIN</v>
          </cell>
          <cell r="E12835">
            <v>0</v>
          </cell>
          <cell r="F12835">
            <v>232.57</v>
          </cell>
        </row>
        <row r="12836">
          <cell r="B12836" t="str">
            <v>813001020002215500</v>
          </cell>
          <cell r="C12836" t="str">
            <v>AGENCIA SAN MIGUEL</v>
          </cell>
          <cell r="D12836" t="str">
            <v>FOM</v>
          </cell>
          <cell r="E12836">
            <v>0</v>
          </cell>
          <cell r="F12836">
            <v>397.83</v>
          </cell>
        </row>
        <row r="12837">
          <cell r="B12837" t="str">
            <v>813001020002255500</v>
          </cell>
          <cell r="C12837" t="str">
            <v>AGENCIA SANTA ROSA DE LIMA</v>
          </cell>
          <cell r="D12837" t="str">
            <v>FIN</v>
          </cell>
          <cell r="E12837">
            <v>0</v>
          </cell>
          <cell r="F12837">
            <v>96.64</v>
          </cell>
        </row>
        <row r="12838">
          <cell r="B12838" t="str">
            <v>813001020002255500</v>
          </cell>
          <cell r="C12838" t="str">
            <v>AGENCIA SANTA ROSA DE LIMA</v>
          </cell>
          <cell r="D12838" t="str">
            <v>FOM</v>
          </cell>
          <cell r="E12838">
            <v>0</v>
          </cell>
          <cell r="F12838">
            <v>165.26</v>
          </cell>
        </row>
        <row r="12839">
          <cell r="B12839" t="str">
            <v>813001020002870500</v>
          </cell>
          <cell r="C12839" t="str">
            <v>DPTO. DE SERVICIOS INSTITUCIONALES</v>
          </cell>
          <cell r="D12839" t="str">
            <v>FIN</v>
          </cell>
          <cell r="E12839">
            <v>0</v>
          </cell>
          <cell r="F12839">
            <v>1423.44</v>
          </cell>
        </row>
        <row r="12840">
          <cell r="B12840" t="str">
            <v>813001020002870500</v>
          </cell>
          <cell r="C12840" t="str">
            <v>DPTO. DE SERVICIOS INSTITUCIONALES</v>
          </cell>
          <cell r="D12840" t="str">
            <v>FOM</v>
          </cell>
          <cell r="E12840">
            <v>0</v>
          </cell>
          <cell r="F12840">
            <v>2434.06</v>
          </cell>
        </row>
        <row r="12841">
          <cell r="B12841" t="str">
            <v>813001020002874500</v>
          </cell>
          <cell r="C12841" t="str">
            <v>PLANTA KILO - 5</v>
          </cell>
          <cell r="D12841" t="str">
            <v>COM</v>
          </cell>
          <cell r="E12841">
            <v>0</v>
          </cell>
          <cell r="F12841">
            <v>6020.3</v>
          </cell>
        </row>
        <row r="12842">
          <cell r="B12842" t="str">
            <v>813001020002874700</v>
          </cell>
          <cell r="C12842" t="str">
            <v>PLANTA SITIO DEL NIÑO</v>
          </cell>
          <cell r="D12842" t="str">
            <v>COM</v>
          </cell>
          <cell r="E12842">
            <v>0</v>
          </cell>
          <cell r="F12842">
            <v>4305.3</v>
          </cell>
        </row>
        <row r="12843">
          <cell r="B12843" t="str">
            <v>813001020002874800</v>
          </cell>
          <cell r="C12843" t="str">
            <v>PLANTA SIRAMA</v>
          </cell>
          <cell r="D12843" t="str">
            <v>COM</v>
          </cell>
          <cell r="E12843">
            <v>0</v>
          </cell>
          <cell r="F12843">
            <v>518</v>
          </cell>
        </row>
        <row r="12844">
          <cell r="B12844" t="str">
            <v>813001020002875100</v>
          </cell>
          <cell r="C12844" t="str">
            <v>PLANTA SAN RAFAEL CEDROS</v>
          </cell>
          <cell r="D12844" t="str">
            <v>COM</v>
          </cell>
          <cell r="E12844">
            <v>0</v>
          </cell>
          <cell r="F12844">
            <v>7743.8</v>
          </cell>
        </row>
        <row r="12845">
          <cell r="B12845" t="str">
            <v>813001020003025500</v>
          </cell>
          <cell r="C12845" t="str">
            <v>AGENCIA SANTA ANA</v>
          </cell>
          <cell r="D12845" t="str">
            <v>FIN</v>
          </cell>
          <cell r="E12845">
            <v>0</v>
          </cell>
          <cell r="F12845">
            <v>507.3</v>
          </cell>
        </row>
        <row r="12846">
          <cell r="B12846" t="str">
            <v>813001020003095500</v>
          </cell>
          <cell r="C12846" t="str">
            <v>AGENCIA EL ROSARIO LA PAZ</v>
          </cell>
          <cell r="D12846" t="str">
            <v>FIN</v>
          </cell>
          <cell r="E12846">
            <v>0</v>
          </cell>
          <cell r="F12846">
            <v>583.20000000000005</v>
          </cell>
        </row>
        <row r="12847">
          <cell r="B12847" t="str">
            <v>813001020003125500</v>
          </cell>
          <cell r="C12847" t="str">
            <v>AGENCIA AGUILARES</v>
          </cell>
          <cell r="D12847" t="str">
            <v>FIN</v>
          </cell>
          <cell r="E12847">
            <v>0</v>
          </cell>
          <cell r="F12847">
            <v>506.4</v>
          </cell>
        </row>
        <row r="12848">
          <cell r="B12848" t="str">
            <v>813001020003155500</v>
          </cell>
          <cell r="C12848" t="str">
            <v>AGENCIA SAN SALVADOR</v>
          </cell>
          <cell r="D12848" t="str">
            <v>FIN</v>
          </cell>
          <cell r="E12848">
            <v>0</v>
          </cell>
          <cell r="F12848">
            <v>-372.8</v>
          </cell>
        </row>
        <row r="12849">
          <cell r="B12849" t="str">
            <v>813001020003165500</v>
          </cell>
          <cell r="C12849" t="str">
            <v>AGENCIA SAN VICENTE</v>
          </cell>
          <cell r="D12849" t="str">
            <v>FIN</v>
          </cell>
          <cell r="E12849">
            <v>0</v>
          </cell>
          <cell r="F12849">
            <v>-1508.5</v>
          </cell>
        </row>
        <row r="12850">
          <cell r="B12850" t="str">
            <v>813001020003195500</v>
          </cell>
          <cell r="C12850" t="str">
            <v>AGENCIA SENSUNTEPEQUE</v>
          </cell>
          <cell r="D12850" t="str">
            <v>FIN</v>
          </cell>
          <cell r="E12850">
            <v>0</v>
          </cell>
          <cell r="F12850">
            <v>-2469.4</v>
          </cell>
        </row>
        <row r="12851">
          <cell r="B12851" t="str">
            <v>813001020003205500</v>
          </cell>
          <cell r="C12851" t="str">
            <v>AGENCIA SAN MARTIN</v>
          </cell>
          <cell r="D12851" t="str">
            <v>FIN</v>
          </cell>
          <cell r="E12851">
            <v>0</v>
          </cell>
          <cell r="F12851">
            <v>-636</v>
          </cell>
        </row>
        <row r="12852">
          <cell r="B12852" t="str">
            <v>813001020003215500</v>
          </cell>
          <cell r="C12852" t="str">
            <v>AGENCIA SAN MIGUEL</v>
          </cell>
          <cell r="D12852" t="str">
            <v>FIN</v>
          </cell>
          <cell r="E12852">
            <v>0</v>
          </cell>
          <cell r="F12852">
            <v>-268.39999999999998</v>
          </cell>
        </row>
        <row r="12853">
          <cell r="B12853" t="str">
            <v>813001020003225500</v>
          </cell>
          <cell r="C12853" t="str">
            <v>AGENCIA JUCUAPA</v>
          </cell>
          <cell r="D12853" t="str">
            <v>FIN</v>
          </cell>
          <cell r="E12853">
            <v>0</v>
          </cell>
          <cell r="F12853">
            <v>587.20000000000005</v>
          </cell>
        </row>
        <row r="12854">
          <cell r="B12854" t="str">
            <v>813001020003255500</v>
          </cell>
          <cell r="C12854" t="str">
            <v>AGENCIA SANTA ROSA DE LIMA</v>
          </cell>
          <cell r="D12854" t="str">
            <v>FIN</v>
          </cell>
          <cell r="E12854">
            <v>0</v>
          </cell>
          <cell r="F12854">
            <v>-1406.5</v>
          </cell>
        </row>
        <row r="12855">
          <cell r="B12855" t="str">
            <v>813001020003315500</v>
          </cell>
          <cell r="C12855" t="str">
            <v>AGENCIA ZACATECOLUCA</v>
          </cell>
          <cell r="D12855" t="str">
            <v>FIN</v>
          </cell>
          <cell r="E12855">
            <v>0</v>
          </cell>
          <cell r="F12855">
            <v>-154</v>
          </cell>
        </row>
        <row r="12856">
          <cell r="B12856" t="str">
            <v>813001020003375500</v>
          </cell>
          <cell r="C12856" t="str">
            <v>AGENCIA NUEVA CONCEPCION</v>
          </cell>
          <cell r="D12856" t="str">
            <v>FIN</v>
          </cell>
          <cell r="E12856">
            <v>0</v>
          </cell>
          <cell r="F12856">
            <v>192.9</v>
          </cell>
        </row>
        <row r="12857">
          <cell r="B12857" t="str">
            <v>813001020003874500</v>
          </cell>
          <cell r="C12857" t="str">
            <v>PLANTA KILO 5</v>
          </cell>
          <cell r="D12857" t="str">
            <v>FIN</v>
          </cell>
          <cell r="E12857">
            <v>0</v>
          </cell>
          <cell r="F12857">
            <v>-7320.6</v>
          </cell>
        </row>
        <row r="12858">
          <cell r="B12858" t="str">
            <v>813001020003874700</v>
          </cell>
          <cell r="C12858" t="str">
            <v>PLANTA SITIO DEL NIÑO</v>
          </cell>
          <cell r="D12858" t="str">
            <v>FIN</v>
          </cell>
          <cell r="E12858">
            <v>0</v>
          </cell>
          <cell r="F12858">
            <v>-4483.6000000000004</v>
          </cell>
        </row>
        <row r="12859">
          <cell r="B12859" t="str">
            <v>813001020003874800</v>
          </cell>
          <cell r="C12859" t="str">
            <v>PLANTA SIRAMA</v>
          </cell>
          <cell r="D12859" t="str">
            <v>FIN</v>
          </cell>
          <cell r="E12859">
            <v>0</v>
          </cell>
          <cell r="F12859">
            <v>-3621.3</v>
          </cell>
        </row>
        <row r="12860">
          <cell r="B12860" t="str">
            <v>813001020004015500</v>
          </cell>
          <cell r="C12860" t="str">
            <v>AGENCIA SONSONATE</v>
          </cell>
          <cell r="D12860" t="str">
            <v>FIN</v>
          </cell>
          <cell r="E12860">
            <v>0</v>
          </cell>
          <cell r="F12860">
            <v>4831.3999999999996</v>
          </cell>
        </row>
        <row r="12861">
          <cell r="B12861" t="str">
            <v>813001020004045500</v>
          </cell>
          <cell r="C12861" t="str">
            <v>AGENCIA AHUACHAPAN</v>
          </cell>
          <cell r="D12861" t="str">
            <v>FIN</v>
          </cell>
          <cell r="E12861">
            <v>0</v>
          </cell>
          <cell r="F12861">
            <v>861.7</v>
          </cell>
        </row>
        <row r="12862">
          <cell r="B12862" t="str">
            <v>813001020004095500</v>
          </cell>
          <cell r="C12862" t="str">
            <v>AGENCIA ROSARIO DE LA PAZ</v>
          </cell>
          <cell r="D12862" t="str">
            <v>FIN</v>
          </cell>
          <cell r="E12862">
            <v>0</v>
          </cell>
          <cell r="F12862">
            <v>599.70000000000005</v>
          </cell>
        </row>
        <row r="12863">
          <cell r="B12863" t="str">
            <v>813001020004125500</v>
          </cell>
          <cell r="C12863" t="str">
            <v>AGENCIA AGUILARES</v>
          </cell>
          <cell r="D12863" t="str">
            <v>FIN</v>
          </cell>
          <cell r="E12863">
            <v>0</v>
          </cell>
          <cell r="F12863">
            <v>1925.6</v>
          </cell>
        </row>
        <row r="12864">
          <cell r="B12864" t="str">
            <v>813001020004195500</v>
          </cell>
          <cell r="C12864" t="str">
            <v>AGENCIA SENSUNTEPEQUE</v>
          </cell>
          <cell r="D12864" t="str">
            <v>FIN</v>
          </cell>
          <cell r="E12864">
            <v>0</v>
          </cell>
          <cell r="F12864">
            <v>1996.7</v>
          </cell>
        </row>
        <row r="12865">
          <cell r="B12865" t="str">
            <v>813001020004205500</v>
          </cell>
          <cell r="C12865" t="str">
            <v>AGENCIA SAN MARTIN</v>
          </cell>
          <cell r="D12865" t="str">
            <v>FIN</v>
          </cell>
          <cell r="E12865">
            <v>0</v>
          </cell>
          <cell r="F12865">
            <v>1836.8</v>
          </cell>
        </row>
        <row r="12866">
          <cell r="B12866" t="str">
            <v>813001020004225500</v>
          </cell>
          <cell r="C12866" t="str">
            <v>AGENCIA JUCUAPA</v>
          </cell>
          <cell r="D12866" t="str">
            <v>FIN</v>
          </cell>
          <cell r="E12866">
            <v>0</v>
          </cell>
          <cell r="F12866">
            <v>1195.2</v>
          </cell>
        </row>
        <row r="12867">
          <cell r="B12867" t="str">
            <v>813001020004255500</v>
          </cell>
          <cell r="C12867" t="str">
            <v>AGENCIA SANTA ROSA DE LIMA</v>
          </cell>
          <cell r="D12867" t="str">
            <v>FIN</v>
          </cell>
          <cell r="E12867">
            <v>0</v>
          </cell>
          <cell r="F12867">
            <v>682</v>
          </cell>
        </row>
        <row r="12868">
          <cell r="B12868" t="str">
            <v>813001020004315500</v>
          </cell>
          <cell r="C12868" t="str">
            <v>AGENCIA ZACATECOLUCA</v>
          </cell>
          <cell r="D12868" t="str">
            <v>FIN</v>
          </cell>
          <cell r="E12868">
            <v>0</v>
          </cell>
          <cell r="F12868">
            <v>629.5</v>
          </cell>
        </row>
        <row r="12869">
          <cell r="B12869" t="str">
            <v>813001020004375500</v>
          </cell>
          <cell r="C12869" t="str">
            <v>AGENCIA NUEVA CONCEPCION</v>
          </cell>
          <cell r="D12869" t="str">
            <v>FIN</v>
          </cell>
          <cell r="E12869">
            <v>0</v>
          </cell>
          <cell r="F12869">
            <v>322.8</v>
          </cell>
        </row>
        <row r="12870">
          <cell r="B12870" t="str">
            <v>813001020004570300</v>
          </cell>
          <cell r="C12870" t="str">
            <v>DEPTO. DE SERVICIOS INSTITUCIONALES</v>
          </cell>
          <cell r="D12870" t="str">
            <v>FIN</v>
          </cell>
          <cell r="E12870">
            <v>0</v>
          </cell>
          <cell r="F12870">
            <v>13897.6</v>
          </cell>
        </row>
        <row r="12871">
          <cell r="B12871" t="str">
            <v>813001020004571000</v>
          </cell>
          <cell r="C12871" t="str">
            <v>BODEGA SAN MARCOS</v>
          </cell>
          <cell r="D12871" t="str">
            <v>FIN</v>
          </cell>
          <cell r="E12871">
            <v>0</v>
          </cell>
          <cell r="F12871">
            <v>2773.4</v>
          </cell>
        </row>
        <row r="12872">
          <cell r="B12872" t="str">
            <v>813001020004874700</v>
          </cell>
          <cell r="C12872" t="str">
            <v>PLANTA SITIO DEL NIÑO</v>
          </cell>
          <cell r="D12872" t="str">
            <v>COM</v>
          </cell>
          <cell r="E12872">
            <v>0</v>
          </cell>
          <cell r="F12872">
            <v>8798.7000000000007</v>
          </cell>
        </row>
        <row r="12873">
          <cell r="B12873" t="str">
            <v>813001020004874800</v>
          </cell>
          <cell r="C12873" t="str">
            <v>PLANTA SIRAMA</v>
          </cell>
          <cell r="D12873" t="str">
            <v>COM</v>
          </cell>
          <cell r="E12873">
            <v>0</v>
          </cell>
          <cell r="F12873">
            <v>6952.9</v>
          </cell>
        </row>
        <row r="12874">
          <cell r="B12874" t="str">
            <v>813001020004875100</v>
          </cell>
          <cell r="C12874" t="str">
            <v>PLANTA SAN RAFAEL CEDROS</v>
          </cell>
          <cell r="D12874" t="str">
            <v>COM</v>
          </cell>
          <cell r="E12874">
            <v>0</v>
          </cell>
          <cell r="F12874">
            <v>13806.8</v>
          </cell>
        </row>
        <row r="12875">
          <cell r="B12875" t="str">
            <v>813002010005550000</v>
          </cell>
          <cell r="C12875" t="str">
            <v>AGENCIA CARA SUCIA</v>
          </cell>
          <cell r="D12875" t="str">
            <v>FIN</v>
          </cell>
          <cell r="E12875">
            <v>0</v>
          </cell>
          <cell r="F12875">
            <v>432.03</v>
          </cell>
        </row>
        <row r="12876">
          <cell r="B12876" t="str">
            <v>813002010005550000</v>
          </cell>
          <cell r="C12876" t="str">
            <v>AGENCIA CARA SUCIA</v>
          </cell>
          <cell r="D12876" t="str">
            <v>FOM</v>
          </cell>
          <cell r="E12876">
            <v>0</v>
          </cell>
          <cell r="F12876">
            <v>738.87</v>
          </cell>
        </row>
        <row r="12877">
          <cell r="B12877" t="str">
            <v>813002010006550000</v>
          </cell>
          <cell r="C12877" t="str">
            <v>AGENCIA METAPAN</v>
          </cell>
          <cell r="D12877" t="str">
            <v>FIN</v>
          </cell>
          <cell r="E12877">
            <v>0</v>
          </cell>
          <cell r="F12877">
            <v>2713.94</v>
          </cell>
        </row>
        <row r="12878">
          <cell r="B12878" t="str">
            <v>813002010006550000</v>
          </cell>
          <cell r="C12878" t="str">
            <v>AGENCIA METAPAN</v>
          </cell>
          <cell r="D12878" t="str">
            <v>FOM</v>
          </cell>
          <cell r="E12878">
            <v>0</v>
          </cell>
          <cell r="F12878">
            <v>4640.8599999999997</v>
          </cell>
        </row>
        <row r="12879">
          <cell r="B12879" t="str">
            <v>813002010007550000</v>
          </cell>
          <cell r="C12879" t="str">
            <v>AGENCIA SAN JUAN OPICO</v>
          </cell>
          <cell r="D12879" t="str">
            <v>FIN</v>
          </cell>
          <cell r="E12879">
            <v>0</v>
          </cell>
          <cell r="F12879">
            <v>1906.33</v>
          </cell>
        </row>
        <row r="12880">
          <cell r="B12880" t="str">
            <v>813002010007550000</v>
          </cell>
          <cell r="C12880" t="str">
            <v>AGENCIA SAN JUAN OPICO</v>
          </cell>
          <cell r="D12880" t="str">
            <v>FOM</v>
          </cell>
          <cell r="E12880">
            <v>0</v>
          </cell>
          <cell r="F12880">
            <v>3259.77</v>
          </cell>
        </row>
        <row r="12881">
          <cell r="B12881" t="str">
            <v>813002010011550000</v>
          </cell>
          <cell r="C12881" t="str">
            <v>AGENCIA SOYAPANGO</v>
          </cell>
          <cell r="D12881" t="str">
            <v>FIN</v>
          </cell>
          <cell r="E12881">
            <v>0</v>
          </cell>
          <cell r="F12881">
            <v>625</v>
          </cell>
        </row>
        <row r="12882">
          <cell r="B12882" t="str">
            <v>813002010011550000</v>
          </cell>
          <cell r="C12882" t="str">
            <v>AGENCIA SOYAPANGO</v>
          </cell>
          <cell r="D12882" t="str">
            <v>FOM</v>
          </cell>
          <cell r="E12882">
            <v>0</v>
          </cell>
          <cell r="F12882">
            <v>1079.58</v>
          </cell>
        </row>
        <row r="12883">
          <cell r="B12883" t="str">
            <v>813002010013550000</v>
          </cell>
          <cell r="C12883" t="str">
            <v>AGENCIA MERLIOT</v>
          </cell>
          <cell r="D12883" t="str">
            <v>FIN</v>
          </cell>
          <cell r="E12883">
            <v>0</v>
          </cell>
          <cell r="F12883">
            <v>4683.42</v>
          </cell>
        </row>
        <row r="12884">
          <cell r="B12884" t="str">
            <v>813002010013550000</v>
          </cell>
          <cell r="C12884" t="str">
            <v>AGENCIA MERLIOT</v>
          </cell>
          <cell r="D12884" t="str">
            <v>FOM</v>
          </cell>
          <cell r="E12884">
            <v>0</v>
          </cell>
          <cell r="F12884">
            <v>8006.14</v>
          </cell>
        </row>
        <row r="12885">
          <cell r="B12885" t="str">
            <v>813002010014550000</v>
          </cell>
          <cell r="C12885" t="str">
            <v>AGENCIA SALVADOR DEL MUNDO</v>
          </cell>
          <cell r="D12885" t="str">
            <v>FIN</v>
          </cell>
          <cell r="E12885">
            <v>0</v>
          </cell>
          <cell r="F12885">
            <v>1599.49</v>
          </cell>
        </row>
        <row r="12886">
          <cell r="B12886" t="str">
            <v>813002010014550000</v>
          </cell>
          <cell r="C12886" t="str">
            <v>AGENCIA SALVADOR DEL MUNDO</v>
          </cell>
          <cell r="D12886" t="str">
            <v>FOM</v>
          </cell>
          <cell r="E12886">
            <v>0</v>
          </cell>
          <cell r="F12886">
            <v>2743.16</v>
          </cell>
        </row>
        <row r="12887">
          <cell r="B12887" t="str">
            <v>813002010017550000</v>
          </cell>
          <cell r="C12887" t="str">
            <v>AGENCIA COJUTEPEQUE</v>
          </cell>
          <cell r="D12887" t="str">
            <v>FIN</v>
          </cell>
          <cell r="E12887">
            <v>0</v>
          </cell>
          <cell r="F12887">
            <v>3197.55</v>
          </cell>
        </row>
        <row r="12888">
          <cell r="B12888" t="str">
            <v>813002010017550000</v>
          </cell>
          <cell r="C12888" t="str">
            <v>AGENCIA COJUTEPEQUE</v>
          </cell>
          <cell r="D12888" t="str">
            <v>FOM</v>
          </cell>
          <cell r="E12888">
            <v>0</v>
          </cell>
          <cell r="F12888">
            <v>5470.19</v>
          </cell>
        </row>
        <row r="12889">
          <cell r="B12889" t="str">
            <v>813002010018550000</v>
          </cell>
          <cell r="C12889" t="str">
            <v>AGENCIA ILOBASCO</v>
          </cell>
          <cell r="D12889" t="str">
            <v>FIN</v>
          </cell>
          <cell r="E12889">
            <v>0</v>
          </cell>
          <cell r="F12889">
            <v>355.83</v>
          </cell>
        </row>
        <row r="12890">
          <cell r="B12890" t="str">
            <v>813002010018550000</v>
          </cell>
          <cell r="C12890" t="str">
            <v>AGENCIA ILOBASCO</v>
          </cell>
          <cell r="D12890" t="str">
            <v>FOM</v>
          </cell>
          <cell r="E12890">
            <v>0</v>
          </cell>
          <cell r="F12890">
            <v>608.47</v>
          </cell>
        </row>
        <row r="12891">
          <cell r="B12891" t="str">
            <v>813002010020550000</v>
          </cell>
          <cell r="C12891" t="str">
            <v>AGENCIA SAN MARTIN</v>
          </cell>
          <cell r="D12891" t="str">
            <v>FIN</v>
          </cell>
          <cell r="E12891">
            <v>0</v>
          </cell>
          <cell r="F12891">
            <v>29.67</v>
          </cell>
        </row>
        <row r="12892">
          <cell r="B12892" t="str">
            <v>813002010020550000</v>
          </cell>
          <cell r="C12892" t="str">
            <v>AGENCIA SAN MARTIN</v>
          </cell>
          <cell r="D12892" t="str">
            <v>FOM</v>
          </cell>
          <cell r="E12892">
            <v>0</v>
          </cell>
          <cell r="F12892">
            <v>50.52</v>
          </cell>
        </row>
        <row r="12893">
          <cell r="B12893" t="str">
            <v>813002010026550000</v>
          </cell>
          <cell r="C12893" t="str">
            <v>AGENCIA LA UNION</v>
          </cell>
          <cell r="D12893" t="str">
            <v>FIN</v>
          </cell>
          <cell r="E12893">
            <v>0</v>
          </cell>
          <cell r="F12893">
            <v>2137.8000000000002</v>
          </cell>
        </row>
        <row r="12894">
          <cell r="B12894" t="str">
            <v>813002010026550000</v>
          </cell>
          <cell r="C12894" t="str">
            <v>AGENCIA LA UNION</v>
          </cell>
          <cell r="D12894" t="str">
            <v>FOM</v>
          </cell>
          <cell r="E12894">
            <v>0</v>
          </cell>
          <cell r="F12894">
            <v>3655.6</v>
          </cell>
        </row>
        <row r="12895">
          <cell r="B12895" t="str">
            <v>813002010027550000</v>
          </cell>
          <cell r="C12895" t="str">
            <v>AGENCIA CIUDAD BARRIOS</v>
          </cell>
          <cell r="D12895" t="str">
            <v>FIN</v>
          </cell>
          <cell r="E12895">
            <v>0</v>
          </cell>
          <cell r="F12895">
            <v>3474.09</v>
          </cell>
        </row>
        <row r="12896">
          <cell r="B12896" t="str">
            <v>813002010027550000</v>
          </cell>
          <cell r="C12896" t="str">
            <v>AGENCIA CIUDAD BARRIOS</v>
          </cell>
          <cell r="D12896" t="str">
            <v>FOM</v>
          </cell>
          <cell r="E12896">
            <v>0</v>
          </cell>
          <cell r="F12896">
            <v>5940.81</v>
          </cell>
        </row>
        <row r="12897">
          <cell r="B12897" t="str">
            <v>813002010030550000</v>
          </cell>
          <cell r="C12897" t="str">
            <v>AGENCIA EL TRANSITO</v>
          </cell>
          <cell r="D12897" t="str">
            <v>FIN</v>
          </cell>
          <cell r="E12897">
            <v>0</v>
          </cell>
          <cell r="F12897">
            <v>568.16999999999996</v>
          </cell>
        </row>
        <row r="12898">
          <cell r="B12898" t="str">
            <v>813002010030550000</v>
          </cell>
          <cell r="C12898" t="str">
            <v>AGENCIA EL TRANSITO</v>
          </cell>
          <cell r="D12898" t="str">
            <v>FOM</v>
          </cell>
          <cell r="E12898">
            <v>0</v>
          </cell>
          <cell r="F12898">
            <v>985.89</v>
          </cell>
        </row>
        <row r="12899">
          <cell r="B12899" t="str">
            <v>813002010042550000</v>
          </cell>
          <cell r="C12899" t="str">
            <v>SERVI AGENCIA SOCIEDAD</v>
          </cell>
          <cell r="D12899" t="str">
            <v>FIN</v>
          </cell>
          <cell r="E12899">
            <v>0</v>
          </cell>
          <cell r="F12899">
            <v>636.08000000000004</v>
          </cell>
        </row>
        <row r="12900">
          <cell r="B12900" t="str">
            <v>813002010042550000</v>
          </cell>
          <cell r="C12900" t="str">
            <v>SERVI AGENCIA SOCIEDAD</v>
          </cell>
          <cell r="D12900" t="str">
            <v>FOM</v>
          </cell>
          <cell r="E12900">
            <v>0</v>
          </cell>
          <cell r="F12900">
            <v>1087.72</v>
          </cell>
        </row>
        <row r="12901">
          <cell r="B12901" t="str">
            <v>813002010055550000</v>
          </cell>
          <cell r="C12901" t="str">
            <v>AGENCIA LA LIBERTAD</v>
          </cell>
          <cell r="D12901" t="str">
            <v>FIN</v>
          </cell>
          <cell r="E12901">
            <v>0</v>
          </cell>
          <cell r="F12901">
            <v>593.17999999999995</v>
          </cell>
        </row>
        <row r="12902">
          <cell r="B12902" t="str">
            <v>813002010055550000</v>
          </cell>
          <cell r="C12902" t="str">
            <v>AGENCIA LA LIBERTAD</v>
          </cell>
          <cell r="D12902" t="str">
            <v>FOM</v>
          </cell>
          <cell r="E12902">
            <v>0</v>
          </cell>
          <cell r="F12902">
            <v>1010.03</v>
          </cell>
        </row>
        <row r="12903">
          <cell r="B12903" t="str">
            <v>813002020001550000</v>
          </cell>
          <cell r="C12903" t="str">
            <v>AGENCIA SONSONATE</v>
          </cell>
          <cell r="D12903" t="str">
            <v>FIN</v>
          </cell>
          <cell r="E12903">
            <v>0</v>
          </cell>
          <cell r="F12903">
            <v>2633.1</v>
          </cell>
        </row>
        <row r="12904">
          <cell r="B12904" t="str">
            <v>813002020002550000</v>
          </cell>
          <cell r="C12904" t="str">
            <v>AGENCIA SANTA ANA</v>
          </cell>
          <cell r="D12904" t="str">
            <v>FIN</v>
          </cell>
          <cell r="E12904">
            <v>0</v>
          </cell>
          <cell r="F12904">
            <v>2868.67</v>
          </cell>
        </row>
        <row r="12905">
          <cell r="B12905" t="str">
            <v>813002020004550000</v>
          </cell>
          <cell r="C12905" t="str">
            <v>AGENCIA AHUACHAPAN</v>
          </cell>
          <cell r="D12905" t="str">
            <v>FIN</v>
          </cell>
          <cell r="E12905">
            <v>0</v>
          </cell>
          <cell r="F12905">
            <v>2657.16</v>
          </cell>
        </row>
        <row r="12906">
          <cell r="B12906" t="str">
            <v>813002020012550000</v>
          </cell>
          <cell r="C12906" t="str">
            <v>AGENCIA AGUILARES</v>
          </cell>
          <cell r="D12906" t="str">
            <v>FIN</v>
          </cell>
          <cell r="E12906">
            <v>0</v>
          </cell>
          <cell r="F12906">
            <v>1254.5</v>
          </cell>
        </row>
        <row r="12907">
          <cell r="B12907" t="str">
            <v>813002020016550000</v>
          </cell>
          <cell r="C12907" t="str">
            <v>AGENCIA SAN VICENTE</v>
          </cell>
          <cell r="D12907" t="str">
            <v>FIN</v>
          </cell>
          <cell r="E12907">
            <v>0</v>
          </cell>
          <cell r="F12907">
            <v>9640.9</v>
          </cell>
        </row>
        <row r="12908">
          <cell r="B12908" t="str">
            <v>813002020020550000</v>
          </cell>
          <cell r="C12908" t="str">
            <v>AGENCIA SAN MARTIN</v>
          </cell>
          <cell r="D12908" t="str">
            <v>FIN</v>
          </cell>
          <cell r="E12908">
            <v>0</v>
          </cell>
          <cell r="F12908">
            <v>856.94</v>
          </cell>
        </row>
        <row r="12909">
          <cell r="B12909" t="str">
            <v>813002020021550000</v>
          </cell>
          <cell r="C12909" t="str">
            <v>AGENCIA SAN MIGUEL</v>
          </cell>
          <cell r="D12909" t="str">
            <v>FIN</v>
          </cell>
          <cell r="E12909">
            <v>0</v>
          </cell>
          <cell r="F12909">
            <v>2899.7</v>
          </cell>
        </row>
        <row r="12910">
          <cell r="B12910" t="str">
            <v>813002020022550000</v>
          </cell>
          <cell r="C12910" t="str">
            <v>AGENCIA JUCUAPA</v>
          </cell>
          <cell r="D12910" t="str">
            <v>FIN</v>
          </cell>
          <cell r="E12910">
            <v>0</v>
          </cell>
          <cell r="F12910">
            <v>5732.1</v>
          </cell>
        </row>
        <row r="12911">
          <cell r="B12911" t="str">
            <v>813002020025550000</v>
          </cell>
          <cell r="C12911" t="str">
            <v>AGENCIA SANTA ROSA DE LIMA</v>
          </cell>
          <cell r="D12911" t="str">
            <v>FIN</v>
          </cell>
          <cell r="E12911">
            <v>0</v>
          </cell>
          <cell r="F12911">
            <v>1832.7</v>
          </cell>
        </row>
        <row r="12912">
          <cell r="B12912" t="str">
            <v>813002020031550000</v>
          </cell>
          <cell r="C12912" t="str">
            <v>AGENCIA ZACATECOLUCA</v>
          </cell>
          <cell r="D12912" t="str">
            <v>FIN</v>
          </cell>
          <cell r="E12912">
            <v>0</v>
          </cell>
          <cell r="F12912">
            <v>1084.98</v>
          </cell>
        </row>
        <row r="12913">
          <cell r="B12913" t="str">
            <v>813002020087050000</v>
          </cell>
          <cell r="C12913" t="str">
            <v>DPTO. DE SERVICIOS INSTITUCIONALES</v>
          </cell>
          <cell r="D12913" t="str">
            <v>FIN</v>
          </cell>
          <cell r="E12913">
            <v>0</v>
          </cell>
          <cell r="F12913">
            <v>12808.1</v>
          </cell>
        </row>
        <row r="12914">
          <cell r="B12914" t="str">
            <v>813002040050010000</v>
          </cell>
          <cell r="C12914" t="str">
            <v>GERENCIA DE TALENTO HUMANO</v>
          </cell>
          <cell r="D12914" t="str">
            <v>FIN</v>
          </cell>
          <cell r="E12914">
            <v>0</v>
          </cell>
          <cell r="F12914">
            <v>388.01</v>
          </cell>
        </row>
        <row r="12915">
          <cell r="B12915" t="str">
            <v>813002040050010000</v>
          </cell>
          <cell r="C12915" t="str">
            <v>GERENCIA DE TALENTO HUMANO</v>
          </cell>
          <cell r="D12915" t="str">
            <v>FOM</v>
          </cell>
          <cell r="E12915">
            <v>0</v>
          </cell>
          <cell r="F12915">
            <v>663.37</v>
          </cell>
        </row>
        <row r="12916">
          <cell r="B12916" t="str">
            <v>813002040052020000</v>
          </cell>
          <cell r="C12916" t="str">
            <v>ADMINISTRACION DE SEGURIDAD INFORMATICA</v>
          </cell>
          <cell r="D12916" t="str">
            <v>FIN</v>
          </cell>
          <cell r="E12916">
            <v>0</v>
          </cell>
          <cell r="F12916">
            <v>4441.9799999999996</v>
          </cell>
        </row>
        <row r="12917">
          <cell r="B12917" t="str">
            <v>813002040052020000</v>
          </cell>
          <cell r="C12917" t="str">
            <v>ADMINISTRACION DE SEGURIDAD INFORMATICA</v>
          </cell>
          <cell r="D12917" t="str">
            <v>FOM</v>
          </cell>
          <cell r="E12917">
            <v>0</v>
          </cell>
          <cell r="F12917">
            <v>7563.35</v>
          </cell>
        </row>
        <row r="12918">
          <cell r="B12918" t="str">
            <v>813002040052030000</v>
          </cell>
          <cell r="C12918" t="str">
            <v>ADMINISTRACION DE PROYECTO CORE BANCARIO</v>
          </cell>
          <cell r="D12918" t="str">
            <v>FIN</v>
          </cell>
          <cell r="E12918">
            <v>0</v>
          </cell>
          <cell r="F12918">
            <v>2184.5300000000002</v>
          </cell>
        </row>
        <row r="12919">
          <cell r="B12919" t="str">
            <v>813002040052030000</v>
          </cell>
          <cell r="C12919" t="str">
            <v>ADMINISTRACION DE PROYECTO CORE BANCARIO</v>
          </cell>
          <cell r="D12919" t="str">
            <v>FOM</v>
          </cell>
          <cell r="E12919">
            <v>0</v>
          </cell>
          <cell r="F12919">
            <v>3719.61</v>
          </cell>
        </row>
        <row r="12920">
          <cell r="B12920" t="str">
            <v>813002040052040000</v>
          </cell>
          <cell r="C12920" t="str">
            <v>SUBGERENCIA DE PROYECTOS DE TECNOLOGIA</v>
          </cell>
          <cell r="D12920" t="str">
            <v>FIN</v>
          </cell>
          <cell r="E12920">
            <v>0</v>
          </cell>
          <cell r="F12920">
            <v>13341.6</v>
          </cell>
        </row>
        <row r="12921">
          <cell r="B12921" t="str">
            <v>813002040052040000</v>
          </cell>
          <cell r="C12921" t="str">
            <v>SUBGERENCIA DE PROYECTOS DE TECNOLOGIA</v>
          </cell>
          <cell r="D12921" t="str">
            <v>FOM</v>
          </cell>
          <cell r="E12921">
            <v>0</v>
          </cell>
          <cell r="F12921">
            <v>22716.7</v>
          </cell>
        </row>
        <row r="12922">
          <cell r="B12922" t="str">
            <v>813002040052050000</v>
          </cell>
          <cell r="C12922" t="str">
            <v>DEPARTAMENTO DE SOPORTE TECNICO</v>
          </cell>
          <cell r="D12922" t="str">
            <v>FIN</v>
          </cell>
          <cell r="E12922">
            <v>0</v>
          </cell>
          <cell r="F12922">
            <v>84.22</v>
          </cell>
        </row>
        <row r="12923">
          <cell r="B12923" t="str">
            <v>813002040052050000</v>
          </cell>
          <cell r="C12923" t="str">
            <v>DEPARTAMENTO DE SOPORTE TECNICO</v>
          </cell>
          <cell r="D12923" t="str">
            <v>FOM</v>
          </cell>
          <cell r="E12923">
            <v>0</v>
          </cell>
          <cell r="F12923">
            <v>143.38</v>
          </cell>
        </row>
        <row r="12924">
          <cell r="B12924" t="str">
            <v>813002040052060000</v>
          </cell>
          <cell r="C12924" t="str">
            <v>DEPARTAMENTO DE PRODUCCION</v>
          </cell>
          <cell r="D12924" t="str">
            <v>FIN</v>
          </cell>
          <cell r="E12924">
            <v>0</v>
          </cell>
          <cell r="F12924">
            <v>24477.71</v>
          </cell>
        </row>
        <row r="12925">
          <cell r="B12925" t="str">
            <v>813002040052060000</v>
          </cell>
          <cell r="C12925" t="str">
            <v>DEPARTAMENTO DE PRODUCCION</v>
          </cell>
          <cell r="D12925" t="str">
            <v>FOM</v>
          </cell>
          <cell r="E12925">
            <v>0</v>
          </cell>
          <cell r="F12925">
            <v>41678.26</v>
          </cell>
        </row>
        <row r="12926">
          <cell r="B12926" t="str">
            <v>813002040055550000</v>
          </cell>
          <cell r="C12926" t="str">
            <v>AGENCIA LA LIBERTAD</v>
          </cell>
          <cell r="D12926" t="str">
            <v>FIN</v>
          </cell>
          <cell r="E12926">
            <v>0</v>
          </cell>
          <cell r="F12926">
            <v>277.5</v>
          </cell>
        </row>
        <row r="12927">
          <cell r="B12927" t="str">
            <v>813002040055550000</v>
          </cell>
          <cell r="C12927" t="str">
            <v>AGENCIA LA LIBERTAD</v>
          </cell>
          <cell r="D12927" t="str">
            <v>FOM</v>
          </cell>
          <cell r="E12927">
            <v>0</v>
          </cell>
          <cell r="F12927">
            <v>472.5</v>
          </cell>
        </row>
        <row r="12928">
          <cell r="B12928" t="str">
            <v>813002040057050000</v>
          </cell>
          <cell r="C12928" t="str">
            <v>DEPARTAMENTO DE PROYECTOS DE INFRAESTRUC</v>
          </cell>
          <cell r="D12928" t="str">
            <v>FIN</v>
          </cell>
          <cell r="E12928">
            <v>0</v>
          </cell>
          <cell r="F12928">
            <v>160.33000000000001</v>
          </cell>
        </row>
        <row r="12929">
          <cell r="B12929" t="str">
            <v>813002040057050000</v>
          </cell>
          <cell r="C12929" t="str">
            <v>DEPARTAMENTO DE PROYECTOS DE INFRAESTRUC</v>
          </cell>
          <cell r="D12929" t="str">
            <v>FOM</v>
          </cell>
          <cell r="E12929">
            <v>0</v>
          </cell>
          <cell r="F12929">
            <v>273.02</v>
          </cell>
        </row>
        <row r="12930">
          <cell r="B12930" t="str">
            <v>813002040064040000</v>
          </cell>
          <cell r="C12930" t="str">
            <v>DEPARTAMENTO DE CALIDAD Y PROCESOS</v>
          </cell>
          <cell r="D12930" t="str">
            <v>FIN</v>
          </cell>
          <cell r="E12930">
            <v>0</v>
          </cell>
          <cell r="F12930">
            <v>245.61</v>
          </cell>
        </row>
        <row r="12931">
          <cell r="B12931" t="str">
            <v>813002040064040000</v>
          </cell>
          <cell r="C12931" t="str">
            <v>DEPARTAMENTO DE CALIDAD Y PROCESOS</v>
          </cell>
          <cell r="D12931" t="str">
            <v>FOM</v>
          </cell>
          <cell r="E12931">
            <v>0</v>
          </cell>
          <cell r="F12931">
            <v>418.14</v>
          </cell>
        </row>
        <row r="12932">
          <cell r="B12932" t="str">
            <v>813002040070010000</v>
          </cell>
          <cell r="C12932" t="str">
            <v>UNIDAD DE MERCADEO Y COMUNICACION INST</v>
          </cell>
          <cell r="D12932" t="str">
            <v>FIN</v>
          </cell>
          <cell r="E12932">
            <v>0</v>
          </cell>
          <cell r="F12932">
            <v>555.96</v>
          </cell>
        </row>
        <row r="12933">
          <cell r="B12933" t="str">
            <v>813002040070010000</v>
          </cell>
          <cell r="C12933" t="str">
            <v>UNIDAD DE MERCADEO Y COMUNICACION INST</v>
          </cell>
          <cell r="D12933" t="str">
            <v>FOM</v>
          </cell>
          <cell r="E12933">
            <v>0</v>
          </cell>
          <cell r="F12933">
            <v>946.68</v>
          </cell>
        </row>
        <row r="12934">
          <cell r="B12934" t="str">
            <v>813002040076010000</v>
          </cell>
          <cell r="C12934" t="str">
            <v>GERENCIA DE SISTEMAS</v>
          </cell>
          <cell r="D12934" t="str">
            <v>FIN</v>
          </cell>
          <cell r="E12934">
            <v>0</v>
          </cell>
          <cell r="F12934">
            <v>3454.28</v>
          </cell>
        </row>
        <row r="12935">
          <cell r="B12935" t="str">
            <v>813002040076010000</v>
          </cell>
          <cell r="C12935" t="str">
            <v>GERENCIA DE SISTEMAS</v>
          </cell>
          <cell r="D12935" t="str">
            <v>FOM</v>
          </cell>
          <cell r="E12935">
            <v>0</v>
          </cell>
          <cell r="F12935">
            <v>5920.09</v>
          </cell>
        </row>
        <row r="12936">
          <cell r="B12936" t="str">
            <v>813002040076020000</v>
          </cell>
          <cell r="C12936" t="str">
            <v>DPTO. DE DESARROLLO DE SISTEMAS</v>
          </cell>
          <cell r="D12936" t="str">
            <v>FIN</v>
          </cell>
          <cell r="E12936">
            <v>0</v>
          </cell>
          <cell r="F12936">
            <v>251.92</v>
          </cell>
        </row>
        <row r="12937">
          <cell r="B12937" t="str">
            <v>813002040076020000</v>
          </cell>
          <cell r="C12937" t="str">
            <v>DPTO. DE DESARROLLO DE SISTEMAS</v>
          </cell>
          <cell r="D12937" t="str">
            <v>FOM</v>
          </cell>
          <cell r="E12937">
            <v>0</v>
          </cell>
          <cell r="F12937">
            <v>429.02</v>
          </cell>
        </row>
        <row r="12938">
          <cell r="B12938" t="str">
            <v>813002040076030000</v>
          </cell>
          <cell r="C12938" t="str">
            <v>DEPARTAMENTO DE PRODUCCION</v>
          </cell>
          <cell r="D12938" t="str">
            <v>FIN</v>
          </cell>
          <cell r="E12938">
            <v>0</v>
          </cell>
          <cell r="F12938">
            <v>77089.63</v>
          </cell>
        </row>
        <row r="12939">
          <cell r="B12939" t="str">
            <v>813002040076030000</v>
          </cell>
          <cell r="C12939" t="str">
            <v>DEPARTAMENTO DE PRODUCCION</v>
          </cell>
          <cell r="D12939" t="str">
            <v>FOM</v>
          </cell>
          <cell r="E12939">
            <v>0</v>
          </cell>
          <cell r="F12939">
            <v>131787.82</v>
          </cell>
        </row>
        <row r="12940">
          <cell r="B12940" t="str">
            <v>813002040076040000</v>
          </cell>
          <cell r="C12940" t="str">
            <v>DPTO. SOPORTE A USUARIOS</v>
          </cell>
          <cell r="D12940" t="str">
            <v>FIN</v>
          </cell>
          <cell r="E12940">
            <v>0</v>
          </cell>
          <cell r="F12940">
            <v>22430.81</v>
          </cell>
        </row>
        <row r="12941">
          <cell r="B12941" t="str">
            <v>813002040076040000</v>
          </cell>
          <cell r="C12941" t="str">
            <v>DPTO. SOPORTE A USUARIOS</v>
          </cell>
          <cell r="D12941" t="str">
            <v>FOM</v>
          </cell>
          <cell r="E12941">
            <v>0</v>
          </cell>
          <cell r="F12941">
            <v>38198.589999999997</v>
          </cell>
        </row>
        <row r="12942">
          <cell r="B12942" t="str">
            <v>813002040077110000</v>
          </cell>
          <cell r="C12942" t="str">
            <v>SUB GERENCIA DE PRODUCTOS Y SERVICIOS</v>
          </cell>
          <cell r="D12942" t="str">
            <v>FIN</v>
          </cell>
          <cell r="E12942">
            <v>0</v>
          </cell>
          <cell r="F12942">
            <v>130.09</v>
          </cell>
        </row>
        <row r="12943">
          <cell r="B12943" t="str">
            <v>813002040077110000</v>
          </cell>
          <cell r="C12943" t="str">
            <v>SUB GERENCIA DE PRODUCTOS Y SERVICIOS</v>
          </cell>
          <cell r="D12943" t="str">
            <v>FOM</v>
          </cell>
          <cell r="E12943">
            <v>0</v>
          </cell>
          <cell r="F12943">
            <v>223.86</v>
          </cell>
        </row>
        <row r="12944">
          <cell r="B12944" t="str">
            <v>813002040082010000</v>
          </cell>
          <cell r="C12944" t="str">
            <v>GERENCIA DE CUMPLIMIENTO</v>
          </cell>
          <cell r="D12944" t="str">
            <v>FIN</v>
          </cell>
          <cell r="E12944">
            <v>0</v>
          </cell>
          <cell r="F12944">
            <v>193.77</v>
          </cell>
        </row>
        <row r="12945">
          <cell r="B12945" t="str">
            <v>813002040082010000</v>
          </cell>
          <cell r="C12945" t="str">
            <v>GERENCIA DE CUMPLIMIENTO</v>
          </cell>
          <cell r="D12945" t="str">
            <v>FOM</v>
          </cell>
          <cell r="E12945">
            <v>0</v>
          </cell>
          <cell r="F12945">
            <v>331.23</v>
          </cell>
        </row>
        <row r="12946">
          <cell r="B12946" t="str">
            <v>813002040091010000</v>
          </cell>
          <cell r="C12946" t="str">
            <v>GASTOS GENERALES</v>
          </cell>
          <cell r="D12946" t="str">
            <v>FIN</v>
          </cell>
          <cell r="E12946">
            <v>0</v>
          </cell>
          <cell r="F12946">
            <v>1526.1</v>
          </cell>
        </row>
        <row r="12947">
          <cell r="B12947" t="str">
            <v>813002040091010000</v>
          </cell>
          <cell r="C12947" t="str">
            <v>GASTOS GENERALES</v>
          </cell>
          <cell r="D12947" t="str">
            <v>FOM</v>
          </cell>
          <cell r="E12947">
            <v>0</v>
          </cell>
          <cell r="F12947">
            <v>2649.28</v>
          </cell>
        </row>
        <row r="12948">
          <cell r="B12948" t="str">
            <v>813002040097010000</v>
          </cell>
          <cell r="C12948" t="str">
            <v>UNIDAD DE ADQUISIC Y CONTRAC INSTITUCION</v>
          </cell>
          <cell r="D12948" t="str">
            <v>FIN</v>
          </cell>
          <cell r="E12948">
            <v>0</v>
          </cell>
          <cell r="F12948">
            <v>98.27</v>
          </cell>
        </row>
        <row r="12949">
          <cell r="B12949" t="str">
            <v>813002040097010000</v>
          </cell>
          <cell r="C12949" t="str">
            <v>UNIDAD DE ADQUISIC Y CONTRAC INSTITUCION</v>
          </cell>
          <cell r="D12949" t="str">
            <v>FOM</v>
          </cell>
          <cell r="E12949">
            <v>0</v>
          </cell>
          <cell r="F12949">
            <v>167.23</v>
          </cell>
        </row>
        <row r="12950">
          <cell r="B12950" t="str">
            <v>821001010000000100</v>
          </cell>
          <cell r="C12950" t="str">
            <v>AGENCIA SONSONATE</v>
          </cell>
          <cell r="D12950" t="str">
            <v>FOM</v>
          </cell>
          <cell r="E12950">
            <v>0</v>
          </cell>
          <cell r="F12950">
            <v>258.27</v>
          </cell>
        </row>
        <row r="12951">
          <cell r="B12951" t="str">
            <v>821001010000000200</v>
          </cell>
          <cell r="C12951" t="str">
            <v>AGENCIA SANTA ANA</v>
          </cell>
          <cell r="D12951" t="str">
            <v>FIN</v>
          </cell>
          <cell r="E12951">
            <v>0</v>
          </cell>
          <cell r="F12951">
            <v>14.97</v>
          </cell>
        </row>
        <row r="12952">
          <cell r="B12952" t="str">
            <v>821001010000000200</v>
          </cell>
          <cell r="C12952" t="str">
            <v>AGENCIA SANTA ANA</v>
          </cell>
          <cell r="D12952" t="str">
            <v>FOM</v>
          </cell>
          <cell r="E12952">
            <v>0</v>
          </cell>
          <cell r="F12952">
            <v>124.55</v>
          </cell>
        </row>
        <row r="12953">
          <cell r="B12953" t="str">
            <v>821001010000000500</v>
          </cell>
          <cell r="C12953" t="str">
            <v>AGENCIA CARA SUCIA</v>
          </cell>
          <cell r="D12953" t="str">
            <v>FIN</v>
          </cell>
          <cell r="E12953">
            <v>0</v>
          </cell>
          <cell r="F12953">
            <v>95.74</v>
          </cell>
        </row>
        <row r="12954">
          <cell r="B12954" t="str">
            <v>821001010000000600</v>
          </cell>
          <cell r="C12954" t="str">
            <v>AGENCIA METAPAN</v>
          </cell>
          <cell r="D12954" t="str">
            <v>FIN</v>
          </cell>
          <cell r="E12954">
            <v>0</v>
          </cell>
          <cell r="F12954">
            <v>11.39</v>
          </cell>
        </row>
        <row r="12955">
          <cell r="B12955" t="str">
            <v>821001010000000600</v>
          </cell>
          <cell r="C12955" t="str">
            <v>AGENCIA METAPAN</v>
          </cell>
          <cell r="D12955" t="str">
            <v>FOM</v>
          </cell>
          <cell r="E12955">
            <v>0</v>
          </cell>
          <cell r="F12955">
            <v>65</v>
          </cell>
        </row>
        <row r="12956">
          <cell r="B12956" t="str">
            <v>821001010000000700</v>
          </cell>
          <cell r="C12956" t="str">
            <v>AGENCIA SAN JUAN OPICO</v>
          </cell>
          <cell r="D12956" t="str">
            <v>FIN</v>
          </cell>
          <cell r="E12956">
            <v>0</v>
          </cell>
          <cell r="F12956">
            <v>18.23</v>
          </cell>
        </row>
        <row r="12957">
          <cell r="B12957" t="str">
            <v>821001010000000800</v>
          </cell>
          <cell r="C12957" t="str">
            <v>AGENCIA CHALATENANGO</v>
          </cell>
          <cell r="D12957" t="str">
            <v>FIN</v>
          </cell>
          <cell r="E12957">
            <v>0</v>
          </cell>
          <cell r="F12957">
            <v>153.79</v>
          </cell>
        </row>
        <row r="12958">
          <cell r="B12958" t="str">
            <v>821001010000000900</v>
          </cell>
          <cell r="C12958" t="str">
            <v>AGENCIA EL ROSARIO LA PAZ</v>
          </cell>
          <cell r="D12958" t="str">
            <v>FIN</v>
          </cell>
          <cell r="E12958">
            <v>0</v>
          </cell>
          <cell r="F12958">
            <v>7.82</v>
          </cell>
        </row>
        <row r="12959">
          <cell r="B12959" t="str">
            <v>821001010000000900</v>
          </cell>
          <cell r="C12959" t="str">
            <v>AGENCIA EL ROSARIO LA PAZ</v>
          </cell>
          <cell r="D12959" t="str">
            <v>FOM</v>
          </cell>
          <cell r="E12959">
            <v>0</v>
          </cell>
          <cell r="F12959">
            <v>3.27</v>
          </cell>
        </row>
        <row r="12960">
          <cell r="B12960" t="str">
            <v>821001010000001200</v>
          </cell>
          <cell r="C12960" t="str">
            <v>AGENCIA AGUILARES</v>
          </cell>
          <cell r="D12960" t="str">
            <v>FIN</v>
          </cell>
          <cell r="E12960">
            <v>0</v>
          </cell>
          <cell r="F12960">
            <v>79.61</v>
          </cell>
        </row>
        <row r="12961">
          <cell r="B12961" t="str">
            <v>821001010000001300</v>
          </cell>
          <cell r="C12961" t="str">
            <v>AGENCIA MERLIOT</v>
          </cell>
          <cell r="D12961" t="str">
            <v>FIN</v>
          </cell>
          <cell r="E12961">
            <v>0</v>
          </cell>
          <cell r="F12961">
            <v>78.17</v>
          </cell>
        </row>
        <row r="12962">
          <cell r="B12962" t="str">
            <v>821001010000001300</v>
          </cell>
          <cell r="C12962" t="str">
            <v>AGENCIA MERLIOT</v>
          </cell>
          <cell r="D12962" t="str">
            <v>FOM</v>
          </cell>
          <cell r="E12962">
            <v>0</v>
          </cell>
          <cell r="F12962">
            <v>10.57</v>
          </cell>
        </row>
        <row r="12963">
          <cell r="B12963" t="str">
            <v>821001010000001600</v>
          </cell>
          <cell r="C12963" t="str">
            <v>AGENCIA SAN VICENTE</v>
          </cell>
          <cell r="D12963" t="str">
            <v>FIN</v>
          </cell>
          <cell r="E12963">
            <v>0</v>
          </cell>
          <cell r="F12963">
            <v>89.95</v>
          </cell>
        </row>
        <row r="12964">
          <cell r="B12964" t="str">
            <v>821001010000001600</v>
          </cell>
          <cell r="C12964" t="str">
            <v>AGENCIA SAN VICENTE</v>
          </cell>
          <cell r="D12964" t="str">
            <v>FOM</v>
          </cell>
          <cell r="E12964">
            <v>0</v>
          </cell>
          <cell r="F12964">
            <v>25.89</v>
          </cell>
        </row>
        <row r="12965">
          <cell r="B12965" t="str">
            <v>821001010000001700</v>
          </cell>
          <cell r="C12965" t="str">
            <v>AGENCIA COJUTEPEQUE</v>
          </cell>
          <cell r="D12965" t="str">
            <v>FIN</v>
          </cell>
          <cell r="E12965">
            <v>0</v>
          </cell>
          <cell r="F12965">
            <v>10.06</v>
          </cell>
        </row>
        <row r="12966">
          <cell r="B12966" t="str">
            <v>821001010000001800</v>
          </cell>
          <cell r="C12966" t="str">
            <v>AGENCIA ILOBASCO</v>
          </cell>
          <cell r="D12966" t="str">
            <v>FIN</v>
          </cell>
          <cell r="E12966">
            <v>0</v>
          </cell>
          <cell r="F12966">
            <v>27.9</v>
          </cell>
        </row>
        <row r="12967">
          <cell r="B12967" t="str">
            <v>821001010000001900</v>
          </cell>
          <cell r="C12967" t="str">
            <v>AGENCIA SENSUNTEPEQUE</v>
          </cell>
          <cell r="D12967" t="str">
            <v>FIN</v>
          </cell>
          <cell r="E12967">
            <v>0</v>
          </cell>
          <cell r="F12967">
            <v>79.89</v>
          </cell>
        </row>
        <row r="12968">
          <cell r="B12968" t="str">
            <v>821001010000002000</v>
          </cell>
          <cell r="C12968" t="str">
            <v>AGENCIA SAN MARTIN</v>
          </cell>
          <cell r="D12968" t="str">
            <v>FIN</v>
          </cell>
          <cell r="E12968">
            <v>0</v>
          </cell>
          <cell r="F12968">
            <v>17.05</v>
          </cell>
        </row>
        <row r="12969">
          <cell r="B12969" t="str">
            <v>821001010000002100</v>
          </cell>
          <cell r="C12969" t="str">
            <v>AGENCIA SAN MIGUEL</v>
          </cell>
          <cell r="D12969" t="str">
            <v>FIN</v>
          </cell>
          <cell r="E12969">
            <v>0</v>
          </cell>
          <cell r="F12969">
            <v>176.6</v>
          </cell>
        </row>
        <row r="12970">
          <cell r="B12970" t="str">
            <v>821001010000002100</v>
          </cell>
          <cell r="C12970" t="str">
            <v>AGENCIA SAN MIGUEL</v>
          </cell>
          <cell r="D12970" t="str">
            <v>FOM</v>
          </cell>
          <cell r="E12970">
            <v>0</v>
          </cell>
          <cell r="F12970">
            <v>21.86</v>
          </cell>
        </row>
        <row r="12971">
          <cell r="B12971" t="str">
            <v>821001010000002200</v>
          </cell>
          <cell r="C12971" t="str">
            <v>AGENCIA JUCUAPA</v>
          </cell>
          <cell r="D12971" t="str">
            <v>FIN</v>
          </cell>
          <cell r="E12971">
            <v>0</v>
          </cell>
          <cell r="F12971">
            <v>23.36</v>
          </cell>
        </row>
        <row r="12972">
          <cell r="B12972" t="str">
            <v>821001010000002400</v>
          </cell>
          <cell r="C12972" t="str">
            <v>AGENCIA SAN FRANCISCO GOTERA</v>
          </cell>
          <cell r="D12972" t="str">
            <v>FIN</v>
          </cell>
          <cell r="E12972">
            <v>0</v>
          </cell>
          <cell r="F12972">
            <v>111.94</v>
          </cell>
        </row>
        <row r="12973">
          <cell r="B12973" t="str">
            <v>821001010000002500</v>
          </cell>
          <cell r="C12973" t="str">
            <v>AGENCIA SANTA ROSA DE LIMA</v>
          </cell>
          <cell r="D12973" t="str">
            <v>FIN</v>
          </cell>
          <cell r="E12973">
            <v>0</v>
          </cell>
          <cell r="F12973">
            <v>231.02</v>
          </cell>
        </row>
        <row r="12974">
          <cell r="B12974" t="str">
            <v>821001010000002600</v>
          </cell>
          <cell r="C12974" t="str">
            <v>AGENCIA LA UNION</v>
          </cell>
          <cell r="D12974" t="str">
            <v>FIN</v>
          </cell>
          <cell r="E12974">
            <v>0</v>
          </cell>
          <cell r="F12974">
            <v>84.24</v>
          </cell>
        </row>
        <row r="12975">
          <cell r="B12975" t="str">
            <v>821001010000002700</v>
          </cell>
          <cell r="C12975" t="str">
            <v>AGENCIA CIUDAD BARRIOS</v>
          </cell>
          <cell r="D12975" t="str">
            <v>FOM</v>
          </cell>
          <cell r="E12975">
            <v>0</v>
          </cell>
          <cell r="F12975">
            <v>39.14</v>
          </cell>
        </row>
        <row r="12976">
          <cell r="B12976" t="str">
            <v>821001010000002900</v>
          </cell>
          <cell r="C12976" t="str">
            <v>AGENCIA USULUTAN</v>
          </cell>
          <cell r="D12976" t="str">
            <v>FOM</v>
          </cell>
          <cell r="E12976">
            <v>0</v>
          </cell>
          <cell r="F12976">
            <v>69.790000000000006</v>
          </cell>
        </row>
        <row r="12977">
          <cell r="B12977" t="str">
            <v>821001010000003000</v>
          </cell>
          <cell r="C12977" t="str">
            <v>AGENCIA EL TRANSITO</v>
          </cell>
          <cell r="D12977" t="str">
            <v>FIN</v>
          </cell>
          <cell r="E12977">
            <v>0</v>
          </cell>
          <cell r="F12977">
            <v>68.34</v>
          </cell>
        </row>
        <row r="12978">
          <cell r="B12978" t="str">
            <v>821001010000003100</v>
          </cell>
          <cell r="C12978" t="str">
            <v>AGENCIA ZACATECOLUCA</v>
          </cell>
          <cell r="D12978" t="str">
            <v>FIN</v>
          </cell>
          <cell r="E12978">
            <v>0</v>
          </cell>
          <cell r="F12978">
            <v>13.63</v>
          </cell>
        </row>
        <row r="12979">
          <cell r="B12979" t="str">
            <v>821001010000003100</v>
          </cell>
          <cell r="C12979" t="str">
            <v>AGENCIA ZACATECOLUCA</v>
          </cell>
          <cell r="D12979" t="str">
            <v>FOM</v>
          </cell>
          <cell r="E12979">
            <v>0</v>
          </cell>
          <cell r="F12979">
            <v>41.94</v>
          </cell>
        </row>
        <row r="12980">
          <cell r="B12980" t="str">
            <v>821001010000003700</v>
          </cell>
          <cell r="C12980" t="str">
            <v>AGENCIA NUEVA CONCEPCION</v>
          </cell>
          <cell r="D12980" t="str">
            <v>FIN</v>
          </cell>
          <cell r="E12980">
            <v>0</v>
          </cell>
          <cell r="F12980">
            <v>158.97</v>
          </cell>
        </row>
        <row r="12981">
          <cell r="B12981" t="str">
            <v>821001010000003700</v>
          </cell>
          <cell r="C12981" t="str">
            <v>AGENCIA NUEVA CONCEPCION</v>
          </cell>
          <cell r="D12981" t="str">
            <v>FOM</v>
          </cell>
          <cell r="E12981">
            <v>0</v>
          </cell>
          <cell r="F12981">
            <v>11.05</v>
          </cell>
        </row>
        <row r="12982">
          <cell r="B12982" t="str">
            <v>821001010000004200</v>
          </cell>
          <cell r="C12982" t="str">
            <v>SERVI AGENCIA SOCIEDAD</v>
          </cell>
          <cell r="D12982" t="str">
            <v>FIN</v>
          </cell>
          <cell r="E12982">
            <v>0</v>
          </cell>
          <cell r="F12982">
            <v>66.14</v>
          </cell>
        </row>
        <row r="12983">
          <cell r="B12983" t="str">
            <v>821001010000004400</v>
          </cell>
          <cell r="C12983" t="str">
            <v>SERVI AGENCIA CONCEPCION DE ATACO</v>
          </cell>
          <cell r="D12983" t="str">
            <v>FIN</v>
          </cell>
          <cell r="E12983">
            <v>0</v>
          </cell>
          <cell r="F12983">
            <v>5.33</v>
          </cell>
        </row>
        <row r="12984">
          <cell r="B12984" t="str">
            <v>821001010000004500</v>
          </cell>
          <cell r="C12984" t="str">
            <v>SERVI AGENCIA LA PALMA</v>
          </cell>
          <cell r="D12984" t="str">
            <v>FIN</v>
          </cell>
          <cell r="E12984">
            <v>0</v>
          </cell>
          <cell r="F12984">
            <v>14.54</v>
          </cell>
        </row>
        <row r="12985">
          <cell r="B12985" t="str">
            <v>821001010000005500</v>
          </cell>
          <cell r="C12985" t="str">
            <v>AGENCIA LA LIBERTAD</v>
          </cell>
          <cell r="D12985" t="str">
            <v>FIN</v>
          </cell>
          <cell r="E12985">
            <v>0</v>
          </cell>
          <cell r="F12985">
            <v>4.1500000000000004</v>
          </cell>
        </row>
        <row r="12986">
          <cell r="B12986" t="str">
            <v>821001010000005500</v>
          </cell>
          <cell r="C12986" t="str">
            <v>AGENCIA LA LIBERTAD</v>
          </cell>
          <cell r="D12986" t="str">
            <v>FOM</v>
          </cell>
          <cell r="E12986">
            <v>0</v>
          </cell>
          <cell r="F12986">
            <v>9.84</v>
          </cell>
        </row>
        <row r="12987">
          <cell r="B12987" t="str">
            <v>821002000000001900</v>
          </cell>
          <cell r="C12987" t="str">
            <v>AGENCIA SENSUNTEPEQUE</v>
          </cell>
          <cell r="D12987" t="str">
            <v>FIN</v>
          </cell>
          <cell r="E12987">
            <v>0</v>
          </cell>
          <cell r="F12987">
            <v>250</v>
          </cell>
        </row>
        <row r="12988">
          <cell r="B12988" t="str">
            <v>821002000000005000</v>
          </cell>
          <cell r="C12988" t="str">
            <v>OFICINA CENTRAL</v>
          </cell>
          <cell r="D12988" t="str">
            <v>FIN</v>
          </cell>
          <cell r="E12988">
            <v>0</v>
          </cell>
          <cell r="F12988">
            <v>5760.56</v>
          </cell>
        </row>
        <row r="12989">
          <cell r="B12989" t="str">
            <v>821003000001000100</v>
          </cell>
          <cell r="C12989" t="str">
            <v>AGENCIA SONSONATE</v>
          </cell>
          <cell r="D12989" t="str">
            <v>FIN</v>
          </cell>
          <cell r="E12989">
            <v>0</v>
          </cell>
          <cell r="F12989">
            <v>333.64</v>
          </cell>
        </row>
        <row r="12990">
          <cell r="B12990" t="str">
            <v>821003000001000400</v>
          </cell>
          <cell r="C12990" t="str">
            <v>AGENCIA AHUACHAPAN</v>
          </cell>
          <cell r="D12990" t="str">
            <v>FIN</v>
          </cell>
          <cell r="E12990">
            <v>0</v>
          </cell>
          <cell r="F12990">
            <v>156.05000000000001</v>
          </cell>
        </row>
        <row r="12991">
          <cell r="B12991" t="str">
            <v>821003000001000500</v>
          </cell>
          <cell r="C12991" t="str">
            <v>AGENCIA CARA SUCIA</v>
          </cell>
          <cell r="D12991" t="str">
            <v>FIN</v>
          </cell>
          <cell r="E12991">
            <v>0</v>
          </cell>
          <cell r="F12991">
            <v>18.940000000000001</v>
          </cell>
        </row>
        <row r="12992">
          <cell r="B12992" t="str">
            <v>821003000001000900</v>
          </cell>
          <cell r="C12992" t="str">
            <v>AGENCIA EL ROSARIO LA PAZ</v>
          </cell>
          <cell r="D12992" t="str">
            <v>FIN</v>
          </cell>
          <cell r="E12992">
            <v>0</v>
          </cell>
          <cell r="F12992">
            <v>32.979999999999997</v>
          </cell>
        </row>
        <row r="12993">
          <cell r="B12993" t="str">
            <v>821003000001001200</v>
          </cell>
          <cell r="C12993" t="str">
            <v>AGENCIA AGUILARES</v>
          </cell>
          <cell r="D12993" t="str">
            <v>FIN</v>
          </cell>
          <cell r="E12993">
            <v>0</v>
          </cell>
          <cell r="F12993">
            <v>14.67</v>
          </cell>
        </row>
        <row r="12994">
          <cell r="B12994" t="str">
            <v>821003000001001500</v>
          </cell>
          <cell r="C12994" t="str">
            <v>AGENCIA SAN SALVADOR</v>
          </cell>
          <cell r="D12994" t="str">
            <v>FIN</v>
          </cell>
          <cell r="E12994">
            <v>0</v>
          </cell>
          <cell r="F12994">
            <v>567.29999999999995</v>
          </cell>
        </row>
        <row r="12995">
          <cell r="B12995" t="str">
            <v>821003000001001700</v>
          </cell>
          <cell r="C12995" t="str">
            <v>AGENCIA COJUTEPEQUE</v>
          </cell>
          <cell r="D12995" t="str">
            <v>FIN</v>
          </cell>
          <cell r="E12995">
            <v>0</v>
          </cell>
          <cell r="F12995">
            <v>703.49</v>
          </cell>
        </row>
        <row r="12996">
          <cell r="B12996" t="str">
            <v>821003000001001800</v>
          </cell>
          <cell r="C12996" t="str">
            <v>AGENCIA ILOBASCO</v>
          </cell>
          <cell r="D12996" t="str">
            <v>FIN</v>
          </cell>
          <cell r="E12996">
            <v>0</v>
          </cell>
          <cell r="F12996">
            <v>271.24</v>
          </cell>
        </row>
        <row r="12997">
          <cell r="B12997" t="str">
            <v>821003000001002200</v>
          </cell>
          <cell r="C12997" t="str">
            <v>AGENCIA JUCUAPA</v>
          </cell>
          <cell r="D12997" t="str">
            <v>FIN</v>
          </cell>
          <cell r="E12997">
            <v>0</v>
          </cell>
          <cell r="F12997">
            <v>270.7</v>
          </cell>
        </row>
        <row r="12998">
          <cell r="B12998" t="str">
            <v>821003000001002900</v>
          </cell>
          <cell r="C12998" t="str">
            <v>AGENCIA USULUTAN</v>
          </cell>
          <cell r="D12998" t="str">
            <v>FIN</v>
          </cell>
          <cell r="E12998">
            <v>0</v>
          </cell>
          <cell r="F12998">
            <v>1075.5</v>
          </cell>
        </row>
        <row r="12999">
          <cell r="B12999" t="str">
            <v>821003000001003100</v>
          </cell>
          <cell r="C12999" t="str">
            <v>AGENCIA ZACATECOLUCA</v>
          </cell>
          <cell r="D12999" t="str">
            <v>FIN</v>
          </cell>
          <cell r="E12999">
            <v>0</v>
          </cell>
          <cell r="F12999">
            <v>1877.05</v>
          </cell>
        </row>
        <row r="13000">
          <cell r="B13000" t="str">
            <v>821003000001003700</v>
          </cell>
          <cell r="C13000" t="str">
            <v>AGENCIA NUEVA CONCEPCION</v>
          </cell>
          <cell r="D13000" t="str">
            <v>FIN</v>
          </cell>
          <cell r="E13000">
            <v>0</v>
          </cell>
          <cell r="F13000">
            <v>20.47</v>
          </cell>
        </row>
        <row r="13001">
          <cell r="B13001" t="str">
            <v>821003000001005000</v>
          </cell>
          <cell r="C13001" t="str">
            <v>OFICINA CENTRAL</v>
          </cell>
          <cell r="D13001" t="str">
            <v>FIN</v>
          </cell>
          <cell r="E13001">
            <v>0</v>
          </cell>
          <cell r="F13001">
            <v>2541.2199999999998</v>
          </cell>
        </row>
        <row r="13002">
          <cell r="B13002" t="str">
            <v>821003000001500000</v>
          </cell>
          <cell r="C13002" t="str">
            <v>OFICINA CENTRAL</v>
          </cell>
          <cell r="D13002" t="str">
            <v>FIN</v>
          </cell>
          <cell r="E13002">
            <v>0</v>
          </cell>
          <cell r="F13002">
            <v>0.04</v>
          </cell>
        </row>
        <row r="13003">
          <cell r="B13003" t="str">
            <v>821003000002000100</v>
          </cell>
          <cell r="C13003" t="str">
            <v>AGENCIA SONSONATE</v>
          </cell>
          <cell r="D13003" t="str">
            <v>FIN</v>
          </cell>
          <cell r="E13003">
            <v>0</v>
          </cell>
          <cell r="F13003">
            <v>0.04</v>
          </cell>
        </row>
        <row r="13004">
          <cell r="B13004" t="str">
            <v>821003000002000200</v>
          </cell>
          <cell r="C13004" t="str">
            <v>AGENCIA SANTA ANA</v>
          </cell>
          <cell r="D13004" t="str">
            <v>FIN</v>
          </cell>
          <cell r="E13004">
            <v>0</v>
          </cell>
          <cell r="F13004">
            <v>998.36</v>
          </cell>
        </row>
        <row r="13005">
          <cell r="B13005" t="str">
            <v>821003000002000400</v>
          </cell>
          <cell r="C13005" t="str">
            <v>AGENCIA AHUACHAPAN</v>
          </cell>
          <cell r="D13005" t="str">
            <v>FIN</v>
          </cell>
          <cell r="E13005">
            <v>0</v>
          </cell>
          <cell r="F13005">
            <v>22.75</v>
          </cell>
        </row>
        <row r="13006">
          <cell r="B13006" t="str">
            <v>821003000002000400</v>
          </cell>
          <cell r="C13006" t="str">
            <v>AGENCIA AHUACHAPAN</v>
          </cell>
          <cell r="D13006" t="str">
            <v>FOM</v>
          </cell>
          <cell r="E13006">
            <v>0</v>
          </cell>
          <cell r="F13006">
            <v>18</v>
          </cell>
        </row>
        <row r="13007">
          <cell r="B13007" t="str">
            <v>821003000002000500</v>
          </cell>
          <cell r="C13007" t="str">
            <v>AGENCIA CARA SUCIA</v>
          </cell>
          <cell r="D13007" t="str">
            <v>FIN</v>
          </cell>
          <cell r="E13007">
            <v>0</v>
          </cell>
          <cell r="F13007">
            <v>226.24</v>
          </cell>
        </row>
        <row r="13008">
          <cell r="B13008" t="str">
            <v>821003000002000500</v>
          </cell>
          <cell r="C13008" t="str">
            <v>AGENCIA CARA SUCIA</v>
          </cell>
          <cell r="D13008" t="str">
            <v>FOM</v>
          </cell>
          <cell r="E13008">
            <v>0</v>
          </cell>
          <cell r="F13008">
            <v>77.260000000000005</v>
          </cell>
        </row>
        <row r="13009">
          <cell r="B13009" t="str">
            <v>821003000002000600</v>
          </cell>
          <cell r="C13009" t="str">
            <v>AGENCIA METAPAN</v>
          </cell>
          <cell r="D13009" t="str">
            <v>FOM</v>
          </cell>
          <cell r="E13009">
            <v>0</v>
          </cell>
          <cell r="F13009">
            <v>162.19999999999999</v>
          </cell>
        </row>
        <row r="13010">
          <cell r="B13010" t="str">
            <v>821003000002000700</v>
          </cell>
          <cell r="C13010" t="str">
            <v>AGENCIA SAN JUAN OPICO</v>
          </cell>
          <cell r="D13010" t="str">
            <v>FIN</v>
          </cell>
          <cell r="E13010">
            <v>0</v>
          </cell>
          <cell r="F13010">
            <v>2463.62</v>
          </cell>
        </row>
        <row r="13011">
          <cell r="B13011" t="str">
            <v>821003000002000700</v>
          </cell>
          <cell r="C13011" t="str">
            <v>AGENCIA SAN JUAN OPICO</v>
          </cell>
          <cell r="D13011" t="str">
            <v>FOM</v>
          </cell>
          <cell r="E13011">
            <v>0</v>
          </cell>
          <cell r="F13011">
            <v>10.56</v>
          </cell>
        </row>
        <row r="13012">
          <cell r="B13012" t="str">
            <v>821003000002000900</v>
          </cell>
          <cell r="C13012" t="str">
            <v>AGENCIA EL ROSARIO LA PAZ</v>
          </cell>
          <cell r="D13012" t="str">
            <v>FOM</v>
          </cell>
          <cell r="E13012">
            <v>0</v>
          </cell>
          <cell r="F13012">
            <v>8.91</v>
          </cell>
        </row>
        <row r="13013">
          <cell r="B13013" t="str">
            <v>821003000002001500</v>
          </cell>
          <cell r="C13013" t="str">
            <v>AGENCIA SAN SALVADOR</v>
          </cell>
          <cell r="D13013" t="str">
            <v>FIN</v>
          </cell>
          <cell r="E13013">
            <v>0</v>
          </cell>
          <cell r="F13013">
            <v>2.29</v>
          </cell>
        </row>
        <row r="13014">
          <cell r="B13014" t="str">
            <v>821003000002001500</v>
          </cell>
          <cell r="C13014" t="str">
            <v>AGENCIA SAN SALVADOR</v>
          </cell>
          <cell r="D13014" t="str">
            <v>FOM</v>
          </cell>
          <cell r="E13014">
            <v>0</v>
          </cell>
          <cell r="F13014">
            <v>82.76</v>
          </cell>
        </row>
        <row r="13015">
          <cell r="B13015" t="str">
            <v>821003000002001600</v>
          </cell>
          <cell r="C13015" t="str">
            <v>AGENCIA SAN VICENTE</v>
          </cell>
          <cell r="D13015" t="str">
            <v>FIN</v>
          </cell>
          <cell r="E13015">
            <v>0</v>
          </cell>
          <cell r="F13015">
            <v>449.42</v>
          </cell>
        </row>
        <row r="13016">
          <cell r="B13016" t="str">
            <v>821003000002001700</v>
          </cell>
          <cell r="C13016" t="str">
            <v>AGENCIA COJUTEPEQUE</v>
          </cell>
          <cell r="D13016" t="str">
            <v>FIN</v>
          </cell>
          <cell r="E13016">
            <v>0</v>
          </cell>
          <cell r="F13016">
            <v>2.13</v>
          </cell>
        </row>
        <row r="13017">
          <cell r="B13017" t="str">
            <v>821003000002001700</v>
          </cell>
          <cell r="C13017" t="str">
            <v>AGENCIA COJUTEPEQUE</v>
          </cell>
          <cell r="D13017" t="str">
            <v>FOM</v>
          </cell>
          <cell r="E13017">
            <v>0</v>
          </cell>
          <cell r="F13017">
            <v>102.14</v>
          </cell>
        </row>
        <row r="13018">
          <cell r="B13018" t="str">
            <v>821003000002001900</v>
          </cell>
          <cell r="C13018" t="str">
            <v>AGENCIA SENSUNTEPEQUE</v>
          </cell>
          <cell r="D13018" t="str">
            <v>FIN</v>
          </cell>
          <cell r="E13018">
            <v>0</v>
          </cell>
          <cell r="F13018">
            <v>8.85</v>
          </cell>
        </row>
        <row r="13019">
          <cell r="B13019" t="str">
            <v>821003000002002100</v>
          </cell>
          <cell r="C13019" t="str">
            <v>AGENCIA SAN MIGUEL</v>
          </cell>
          <cell r="D13019" t="str">
            <v>FOM</v>
          </cell>
          <cell r="E13019">
            <v>0</v>
          </cell>
          <cell r="F13019">
            <v>200</v>
          </cell>
        </row>
        <row r="13020">
          <cell r="B13020" t="str">
            <v>821003000002002400</v>
          </cell>
          <cell r="C13020" t="str">
            <v>AGENCIA SAN FRANCISCO GOTERA</v>
          </cell>
          <cell r="D13020" t="str">
            <v>FIN</v>
          </cell>
          <cell r="E13020">
            <v>0</v>
          </cell>
          <cell r="F13020">
            <v>26.58</v>
          </cell>
        </row>
        <row r="13021">
          <cell r="B13021" t="str">
            <v>821003000002002500</v>
          </cell>
          <cell r="C13021" t="str">
            <v>AGENCIA SANTA ROSA DE LIMA</v>
          </cell>
          <cell r="D13021" t="str">
            <v>FIN</v>
          </cell>
          <cell r="E13021">
            <v>0</v>
          </cell>
          <cell r="F13021">
            <v>3.32</v>
          </cell>
        </row>
        <row r="13022">
          <cell r="B13022" t="str">
            <v>821003000002002700</v>
          </cell>
          <cell r="C13022" t="str">
            <v>AGENCIA CIUDAD BARRIOS</v>
          </cell>
          <cell r="D13022" t="str">
            <v>FOM</v>
          </cell>
          <cell r="E13022">
            <v>0</v>
          </cell>
          <cell r="F13022">
            <v>1976.7</v>
          </cell>
        </row>
        <row r="13023">
          <cell r="B13023" t="str">
            <v>821003000002005000</v>
          </cell>
          <cell r="C13023" t="str">
            <v>OFICINA CENTRAL</v>
          </cell>
          <cell r="D13023" t="str">
            <v>FIN</v>
          </cell>
          <cell r="E13023">
            <v>0</v>
          </cell>
          <cell r="F13023">
            <v>50052.67</v>
          </cell>
        </row>
        <row r="13024">
          <cell r="B13024" t="str">
            <v>821003000002005000</v>
          </cell>
          <cell r="C13024" t="str">
            <v>OFICINA CENTRAL</v>
          </cell>
          <cell r="D13024" t="str">
            <v>FOM</v>
          </cell>
          <cell r="E13024">
            <v>0</v>
          </cell>
          <cell r="F13024">
            <v>42469.61</v>
          </cell>
        </row>
        <row r="13025">
          <cell r="B13025" t="str">
            <v>821003000002005001</v>
          </cell>
          <cell r="C13025" t="str">
            <v>GASTOS CORE BANCARIO</v>
          </cell>
          <cell r="D13025" t="str">
            <v>FIN</v>
          </cell>
          <cell r="E13025">
            <v>0</v>
          </cell>
          <cell r="F13025">
            <v>478204.9</v>
          </cell>
        </row>
        <row r="13026">
          <cell r="B13026" t="str">
            <v>821003000002005700</v>
          </cell>
          <cell r="C13026" t="str">
            <v>DEPARTAMENTO DE COMPENSACION</v>
          </cell>
          <cell r="D13026" t="str">
            <v>FIN</v>
          </cell>
          <cell r="E13026">
            <v>0</v>
          </cell>
          <cell r="F13026">
            <v>252.09</v>
          </cell>
        </row>
        <row r="13027">
          <cell r="B13027" t="str">
            <v>821003000002910100</v>
          </cell>
          <cell r="C13027" t="str">
            <v>GASTOS GENERALES</v>
          </cell>
          <cell r="D13027" t="str">
            <v>FIN</v>
          </cell>
          <cell r="E13027">
            <v>0</v>
          </cell>
          <cell r="F13027">
            <v>0.05</v>
          </cell>
        </row>
        <row r="13028">
          <cell r="B13028" t="str">
            <v>821003000002910100</v>
          </cell>
          <cell r="C13028" t="str">
            <v>GASTOS GENERALES</v>
          </cell>
          <cell r="D13028" t="str">
            <v>FOM</v>
          </cell>
          <cell r="E13028">
            <v>0</v>
          </cell>
          <cell r="F13028">
            <v>3</v>
          </cell>
        </row>
        <row r="13029">
          <cell r="B13029" t="str">
            <v>821003000003005000</v>
          </cell>
          <cell r="C13029" t="str">
            <v>OFICINA CENTRAL - ACTIVO FIJO</v>
          </cell>
          <cell r="D13029" t="str">
            <v>FOM</v>
          </cell>
          <cell r="E13029">
            <v>0</v>
          </cell>
          <cell r="F13029">
            <v>192.66</v>
          </cell>
        </row>
        <row r="13030">
          <cell r="B13030" t="str">
            <v>821003000009000200</v>
          </cell>
          <cell r="C13030" t="str">
            <v>AGENCIA SANTA ANA</v>
          </cell>
          <cell r="D13030" t="str">
            <v>FIN</v>
          </cell>
          <cell r="E13030">
            <v>0</v>
          </cell>
          <cell r="F13030">
            <v>7342.42</v>
          </cell>
        </row>
        <row r="13031">
          <cell r="B13031" t="str">
            <v>821003000009000400</v>
          </cell>
          <cell r="C13031" t="str">
            <v>AGENCIA AHUACHAPAN</v>
          </cell>
          <cell r="D13031" t="str">
            <v>FIN</v>
          </cell>
          <cell r="E13031">
            <v>0</v>
          </cell>
          <cell r="F13031">
            <v>1378.4</v>
          </cell>
        </row>
        <row r="13032">
          <cell r="B13032" t="str">
            <v>821003000009000400</v>
          </cell>
          <cell r="C13032" t="str">
            <v>AGENCIA AHUACHAPAN</v>
          </cell>
          <cell r="D13032" t="str">
            <v>FOM</v>
          </cell>
          <cell r="E13032">
            <v>0</v>
          </cell>
          <cell r="F13032">
            <v>571.05999999999995</v>
          </cell>
        </row>
        <row r="13033">
          <cell r="B13033" t="str">
            <v>821003000009000700</v>
          </cell>
          <cell r="C13033" t="str">
            <v>AGENCIA SAN JUAN OPICO</v>
          </cell>
          <cell r="D13033" t="str">
            <v>FIN</v>
          </cell>
          <cell r="E13033">
            <v>0</v>
          </cell>
          <cell r="F13033">
            <v>595.53</v>
          </cell>
        </row>
        <row r="13034">
          <cell r="B13034" t="str">
            <v>821003000009001200</v>
          </cell>
          <cell r="C13034" t="str">
            <v>AGENCIA AGUILARES</v>
          </cell>
          <cell r="D13034" t="str">
            <v>FIN</v>
          </cell>
          <cell r="E13034">
            <v>0</v>
          </cell>
          <cell r="F13034">
            <v>3640</v>
          </cell>
        </row>
        <row r="13035">
          <cell r="B13035" t="str">
            <v>821003000009001600</v>
          </cell>
          <cell r="C13035" t="str">
            <v>AGENCIA SAN VICENTE</v>
          </cell>
          <cell r="D13035" t="str">
            <v>FIN</v>
          </cell>
          <cell r="E13035">
            <v>0</v>
          </cell>
          <cell r="F13035">
            <v>600.01</v>
          </cell>
        </row>
        <row r="13036">
          <cell r="B13036" t="str">
            <v>821003000009002400</v>
          </cell>
          <cell r="C13036" t="str">
            <v>AGENCIA SAN FRANCISCO GOTERA</v>
          </cell>
          <cell r="D13036" t="str">
            <v>FIN</v>
          </cell>
          <cell r="E13036">
            <v>0</v>
          </cell>
          <cell r="F13036">
            <v>2491.7199999999998</v>
          </cell>
        </row>
        <row r="13037">
          <cell r="B13037" t="str">
            <v>821003000009005000</v>
          </cell>
          <cell r="C13037" t="str">
            <v>OFICINA CENTRAL</v>
          </cell>
          <cell r="D13037" t="str">
            <v>FIN</v>
          </cell>
          <cell r="E13037">
            <v>0</v>
          </cell>
          <cell r="F13037">
            <v>1355.06</v>
          </cell>
        </row>
        <row r="13038">
          <cell r="B13038" t="str">
            <v>821003000009005000</v>
          </cell>
          <cell r="C13038" t="str">
            <v>OFICINA CENTRAL</v>
          </cell>
          <cell r="D13038" t="str">
            <v>FOM</v>
          </cell>
          <cell r="E13038">
            <v>0</v>
          </cell>
          <cell r="F13038">
            <v>1948.38</v>
          </cell>
        </row>
        <row r="13039">
          <cell r="B13039" t="str">
            <v>822002020000005000</v>
          </cell>
          <cell r="C13039" t="str">
            <v>OFICINA CENTRAL</v>
          </cell>
          <cell r="D13039" t="str">
            <v>FIN</v>
          </cell>
          <cell r="E13039">
            <v>0</v>
          </cell>
          <cell r="F13039">
            <v>123</v>
          </cell>
        </row>
        <row r="13040">
          <cell r="B13040" t="str">
            <v>823001010050000000</v>
          </cell>
          <cell r="C13040" t="str">
            <v>OFICINA CENTRAL</v>
          </cell>
          <cell r="D13040" t="str">
            <v>FIN</v>
          </cell>
          <cell r="E13040">
            <v>0</v>
          </cell>
          <cell r="F13040">
            <v>12</v>
          </cell>
        </row>
        <row r="13041">
          <cell r="B13041" t="str">
            <v>823001010050000000</v>
          </cell>
          <cell r="C13041" t="str">
            <v>OFICINA CENTRAL</v>
          </cell>
          <cell r="D13041" t="str">
            <v>FOM</v>
          </cell>
          <cell r="E13041">
            <v>0</v>
          </cell>
          <cell r="F13041">
            <v>170.35</v>
          </cell>
        </row>
        <row r="13042">
          <cell r="B13042" t="str">
            <v>823002010001005000</v>
          </cell>
          <cell r="C13042" t="str">
            <v>OFICINA CENTRAL-DPTO. COMERCIAL</v>
          </cell>
          <cell r="D13042" t="str">
            <v>FIN</v>
          </cell>
          <cell r="E13042">
            <v>0</v>
          </cell>
          <cell r="F13042">
            <v>6206.28</v>
          </cell>
        </row>
        <row r="13043">
          <cell r="B13043" t="str">
            <v>823002010001005000</v>
          </cell>
          <cell r="C13043" t="str">
            <v>OFICINA CENTRAL-DPTO. COMERCIAL</v>
          </cell>
          <cell r="D13043" t="str">
            <v>FOM</v>
          </cell>
          <cell r="E13043">
            <v>0</v>
          </cell>
          <cell r="F13043">
            <v>260.22000000000003</v>
          </cell>
        </row>
        <row r="13044">
          <cell r="B13044" t="str">
            <v>823002010099005000</v>
          </cell>
          <cell r="C13044" t="str">
            <v>OFICINA CENTRAL</v>
          </cell>
          <cell r="D13044" t="str">
            <v>FOM</v>
          </cell>
          <cell r="E13044">
            <v>0</v>
          </cell>
          <cell r="F13044">
            <v>53.53</v>
          </cell>
        </row>
        <row r="13045">
          <cell r="B13045" t="str">
            <v>824000010001005000</v>
          </cell>
          <cell r="C13045" t="str">
            <v>OFICINA CENTRAL-DPTO. COMERCIAL</v>
          </cell>
          <cell r="D13045" t="str">
            <v>FIN</v>
          </cell>
          <cell r="E13045">
            <v>0</v>
          </cell>
          <cell r="F13045">
            <v>94869.6</v>
          </cell>
        </row>
        <row r="13046">
          <cell r="B13046" t="str">
            <v>824000010002005000</v>
          </cell>
          <cell r="C13046" t="str">
            <v>OFICINA CENTRAL DPTO. COMERCIAL</v>
          </cell>
          <cell r="D13046" t="str">
            <v>FIN</v>
          </cell>
          <cell r="E13046">
            <v>0</v>
          </cell>
          <cell r="F13046">
            <v>110572.23</v>
          </cell>
        </row>
        <row r="13047">
          <cell r="B13047" t="str">
            <v>827000000008005000</v>
          </cell>
          <cell r="C13047" t="str">
            <v>OFICINA CENTRAL</v>
          </cell>
          <cell r="D13047" t="str">
            <v>FIN</v>
          </cell>
          <cell r="E13047">
            <v>0</v>
          </cell>
          <cell r="F13047">
            <v>0.05</v>
          </cell>
        </row>
        <row r="13048">
          <cell r="B13048" t="str">
            <v>831000000000005000</v>
          </cell>
          <cell r="C13048" t="str">
            <v>OFICINA CENTRAL</v>
          </cell>
          <cell r="D13048" t="str">
            <v>FIN</v>
          </cell>
          <cell r="E13048">
            <v>0</v>
          </cell>
          <cell r="F13048">
            <v>813566.59</v>
          </cell>
        </row>
        <row r="13049">
          <cell r="B13049" t="str">
            <v>841000000000005000</v>
          </cell>
          <cell r="C13049" t="str">
            <v>OFICINA CENTRAL</v>
          </cell>
          <cell r="D13049" t="str">
            <v>FIN</v>
          </cell>
          <cell r="E13049">
            <v>0</v>
          </cell>
          <cell r="F13049">
            <v>106511.13</v>
          </cell>
        </row>
        <row r="13050">
          <cell r="B13050" t="str">
            <v>911002010100000100</v>
          </cell>
          <cell r="C13050" t="str">
            <v>AGENCIA SONSONATE</v>
          </cell>
          <cell r="D13050" t="str">
            <v>FOM</v>
          </cell>
          <cell r="E13050">
            <v>112902</v>
          </cell>
          <cell r="F13050">
            <v>992716.85</v>
          </cell>
        </row>
        <row r="13051">
          <cell r="B13051" t="str">
            <v>911002010100000200</v>
          </cell>
          <cell r="C13051" t="str">
            <v>AGENCIA SANTA ANA</v>
          </cell>
          <cell r="D13051" t="str">
            <v>FIN</v>
          </cell>
          <cell r="E13051">
            <v>0</v>
          </cell>
          <cell r="F13051">
            <v>378728.24</v>
          </cell>
        </row>
        <row r="13052">
          <cell r="B13052" t="str">
            <v>911002010100000200</v>
          </cell>
          <cell r="C13052" t="str">
            <v>AGENCIA SANTA ANA</v>
          </cell>
          <cell r="D13052" t="str">
            <v>FOM</v>
          </cell>
          <cell r="E13052">
            <v>0</v>
          </cell>
          <cell r="F13052">
            <v>22613.26</v>
          </cell>
        </row>
        <row r="13053">
          <cell r="B13053" t="str">
            <v>911002010100000400</v>
          </cell>
          <cell r="C13053" t="str">
            <v>AGENCIA AHUACHAPAN</v>
          </cell>
          <cell r="D13053" t="str">
            <v>FIN</v>
          </cell>
          <cell r="E13053">
            <v>0</v>
          </cell>
          <cell r="F13053">
            <v>250517.61</v>
          </cell>
        </row>
        <row r="13054">
          <cell r="B13054" t="str">
            <v>911002010100000400</v>
          </cell>
          <cell r="C13054" t="str">
            <v>AGENCIA AHUACHAPAN</v>
          </cell>
          <cell r="D13054" t="str">
            <v>FOM</v>
          </cell>
          <cell r="E13054">
            <v>0</v>
          </cell>
          <cell r="F13054">
            <v>50689</v>
          </cell>
        </row>
        <row r="13055">
          <cell r="B13055" t="str">
            <v>911002010100000500</v>
          </cell>
          <cell r="C13055" t="str">
            <v>AGENCIA CARA SUCIA</v>
          </cell>
          <cell r="D13055" t="str">
            <v>FIN</v>
          </cell>
          <cell r="E13055">
            <v>28265.73</v>
          </cell>
          <cell r="F13055">
            <v>551678.97</v>
          </cell>
        </row>
        <row r="13056">
          <cell r="B13056" t="str">
            <v>911002010100000500</v>
          </cell>
          <cell r="C13056" t="str">
            <v>AGENCIA CARA SUCIA</v>
          </cell>
          <cell r="D13056" t="str">
            <v>FOM</v>
          </cell>
          <cell r="E13056">
            <v>108444.89</v>
          </cell>
          <cell r="F13056">
            <v>119113</v>
          </cell>
        </row>
        <row r="13057">
          <cell r="B13057" t="str">
            <v>911002010100000600</v>
          </cell>
          <cell r="C13057" t="str">
            <v>AGENCIA METAPAN</v>
          </cell>
          <cell r="D13057" t="str">
            <v>FOM</v>
          </cell>
          <cell r="E13057">
            <v>0</v>
          </cell>
          <cell r="F13057">
            <v>72000</v>
          </cell>
        </row>
        <row r="13058">
          <cell r="B13058" t="str">
            <v>911002010100000700</v>
          </cell>
          <cell r="C13058" t="str">
            <v>AGENCIA SAN JUAN OPICO</v>
          </cell>
          <cell r="D13058" t="str">
            <v>FIN</v>
          </cell>
          <cell r="E13058">
            <v>205477.95</v>
          </cell>
          <cell r="F13058">
            <v>41768</v>
          </cell>
        </row>
        <row r="13059">
          <cell r="B13059" t="str">
            <v>911002010100000700</v>
          </cell>
          <cell r="C13059" t="str">
            <v>AGENCIA SAN JUAN OPICO</v>
          </cell>
          <cell r="D13059" t="str">
            <v>FOM</v>
          </cell>
          <cell r="E13059">
            <v>28249.15</v>
          </cell>
          <cell r="F13059">
            <v>688</v>
          </cell>
        </row>
        <row r="13060">
          <cell r="B13060" t="str">
            <v>911002010100000800</v>
          </cell>
          <cell r="C13060" t="str">
            <v>AGENCIA CHALATENANGO</v>
          </cell>
          <cell r="D13060" t="str">
            <v>FIN</v>
          </cell>
          <cell r="E13060">
            <v>0</v>
          </cell>
          <cell r="F13060">
            <v>68500</v>
          </cell>
        </row>
        <row r="13061">
          <cell r="B13061" t="str">
            <v>911002010100000800</v>
          </cell>
          <cell r="C13061" t="str">
            <v>AGENCIA CHALATENANGO</v>
          </cell>
          <cell r="D13061" t="str">
            <v>FOM</v>
          </cell>
          <cell r="E13061">
            <v>0</v>
          </cell>
          <cell r="F13061">
            <v>7800</v>
          </cell>
        </row>
        <row r="13062">
          <cell r="B13062" t="str">
            <v>911002010100000900</v>
          </cell>
          <cell r="C13062" t="str">
            <v>AGENCIA EL ROSARIO LA PAZ</v>
          </cell>
          <cell r="D13062" t="str">
            <v>FOM</v>
          </cell>
          <cell r="E13062">
            <v>424983.94</v>
          </cell>
          <cell r="F13062">
            <v>910234</v>
          </cell>
        </row>
        <row r="13063">
          <cell r="B13063" t="str">
            <v>911002010100001100</v>
          </cell>
          <cell r="C13063" t="str">
            <v>AGENCIA SOYAPANGO</v>
          </cell>
          <cell r="D13063" t="str">
            <v>FOM</v>
          </cell>
          <cell r="E13063">
            <v>0</v>
          </cell>
          <cell r="F13063">
            <v>18000</v>
          </cell>
        </row>
        <row r="13064">
          <cell r="B13064" t="str">
            <v>911002010100001200</v>
          </cell>
          <cell r="C13064" t="str">
            <v>AGENCIA AGUILARES</v>
          </cell>
          <cell r="D13064" t="str">
            <v>FIN</v>
          </cell>
          <cell r="E13064">
            <v>34816</v>
          </cell>
          <cell r="F13064">
            <v>60688</v>
          </cell>
        </row>
        <row r="13065">
          <cell r="B13065" t="str">
            <v>911002010100001200</v>
          </cell>
          <cell r="C13065" t="str">
            <v>AGENCIA AGUILARES</v>
          </cell>
          <cell r="D13065" t="str">
            <v>FOM</v>
          </cell>
          <cell r="E13065">
            <v>23753.58</v>
          </cell>
          <cell r="F13065">
            <v>66849</v>
          </cell>
        </row>
        <row r="13066">
          <cell r="B13066" t="str">
            <v>911002010100001300</v>
          </cell>
          <cell r="C13066" t="str">
            <v>AGENCIA MERLIOT</v>
          </cell>
          <cell r="D13066" t="str">
            <v>FIN</v>
          </cell>
          <cell r="E13066">
            <v>0</v>
          </cell>
          <cell r="F13066">
            <v>11705</v>
          </cell>
        </row>
        <row r="13067">
          <cell r="B13067" t="str">
            <v>911002010100001300</v>
          </cell>
          <cell r="C13067" t="str">
            <v>AGENCIA MERLIOT</v>
          </cell>
          <cell r="D13067" t="str">
            <v>FOM</v>
          </cell>
          <cell r="E13067">
            <v>0</v>
          </cell>
          <cell r="F13067">
            <v>21316.240000000002</v>
          </cell>
        </row>
        <row r="13068">
          <cell r="B13068" t="str">
            <v>911002010100001400</v>
          </cell>
          <cell r="C13068" t="str">
            <v>AGENCIA SALVADOR DEL MUNDO</v>
          </cell>
          <cell r="D13068" t="str">
            <v>FIN</v>
          </cell>
          <cell r="E13068">
            <v>0</v>
          </cell>
          <cell r="F13068">
            <v>261174.39999999999</v>
          </cell>
        </row>
        <row r="13069">
          <cell r="B13069" t="str">
            <v>911002010100001400</v>
          </cell>
          <cell r="C13069" t="str">
            <v>AGENCIA SALVADOR DEL MUNDO</v>
          </cell>
          <cell r="D13069" t="str">
            <v>FOM</v>
          </cell>
          <cell r="E13069">
            <v>0</v>
          </cell>
          <cell r="F13069">
            <v>84375</v>
          </cell>
        </row>
        <row r="13070">
          <cell r="B13070" t="str">
            <v>911002010100001500</v>
          </cell>
          <cell r="C13070" t="str">
            <v>AGENCIA SAN SALVADOR</v>
          </cell>
          <cell r="D13070" t="str">
            <v>FIN</v>
          </cell>
          <cell r="E13070">
            <v>0</v>
          </cell>
          <cell r="F13070">
            <v>1581241.6</v>
          </cell>
        </row>
        <row r="13071">
          <cell r="B13071" t="str">
            <v>911002010100001500</v>
          </cell>
          <cell r="C13071" t="str">
            <v>AGENCIA SAN SALVADOR</v>
          </cell>
          <cell r="D13071" t="str">
            <v>FOM</v>
          </cell>
          <cell r="E13071">
            <v>164555</v>
          </cell>
          <cell r="F13071">
            <v>6800</v>
          </cell>
        </row>
        <row r="13072">
          <cell r="B13072" t="str">
            <v>911002010100001600</v>
          </cell>
          <cell r="C13072" t="str">
            <v>AGENCIA SAN VICENTE</v>
          </cell>
          <cell r="D13072" t="str">
            <v>FIN</v>
          </cell>
          <cell r="E13072">
            <v>57802.67</v>
          </cell>
          <cell r="F13072">
            <v>18800</v>
          </cell>
        </row>
        <row r="13073">
          <cell r="B13073" t="str">
            <v>911002010100001600</v>
          </cell>
          <cell r="C13073" t="str">
            <v>AGENCIA SAN VICENTE</v>
          </cell>
          <cell r="D13073" t="str">
            <v>FOM</v>
          </cell>
          <cell r="E13073">
            <v>107445</v>
          </cell>
          <cell r="F13073">
            <v>52738</v>
          </cell>
        </row>
        <row r="13074">
          <cell r="B13074" t="str">
            <v>911002010100001700</v>
          </cell>
          <cell r="C13074" t="str">
            <v>AGENCIA COJUTEPEQUE</v>
          </cell>
          <cell r="D13074" t="str">
            <v>FIN</v>
          </cell>
          <cell r="E13074">
            <v>0</v>
          </cell>
          <cell r="F13074">
            <v>2500</v>
          </cell>
        </row>
        <row r="13075">
          <cell r="B13075" t="str">
            <v>911002010100001700</v>
          </cell>
          <cell r="C13075" t="str">
            <v>AGENCIA COJUTEPEQUE</v>
          </cell>
          <cell r="D13075" t="str">
            <v>FOM</v>
          </cell>
          <cell r="E13075">
            <v>0</v>
          </cell>
          <cell r="F13075">
            <v>16260</v>
          </cell>
        </row>
        <row r="13076">
          <cell r="B13076" t="str">
            <v>911002010100001800</v>
          </cell>
          <cell r="C13076" t="str">
            <v>AGENCIA ILOBASCO</v>
          </cell>
          <cell r="D13076" t="str">
            <v>FIN</v>
          </cell>
          <cell r="E13076">
            <v>0</v>
          </cell>
          <cell r="F13076">
            <v>7296</v>
          </cell>
        </row>
        <row r="13077">
          <cell r="B13077" t="str">
            <v>911002010100001900</v>
          </cell>
          <cell r="C13077" t="str">
            <v>AGENCIA SENSUNTEPEQUE</v>
          </cell>
          <cell r="D13077" t="str">
            <v>FIN</v>
          </cell>
          <cell r="E13077">
            <v>0</v>
          </cell>
          <cell r="F13077">
            <v>40900</v>
          </cell>
        </row>
        <row r="13078">
          <cell r="B13078" t="str">
            <v>911002010100001900</v>
          </cell>
          <cell r="C13078" t="str">
            <v>AGENCIA SENSUNTEPEQUE</v>
          </cell>
          <cell r="D13078" t="str">
            <v>FOM</v>
          </cell>
          <cell r="E13078">
            <v>0</v>
          </cell>
          <cell r="F13078">
            <v>8220</v>
          </cell>
        </row>
        <row r="13079">
          <cell r="B13079" t="str">
            <v>911002010100002000</v>
          </cell>
          <cell r="C13079" t="str">
            <v>AGENCIA SAN MARTIN</v>
          </cell>
          <cell r="D13079" t="str">
            <v>FIN</v>
          </cell>
          <cell r="E13079">
            <v>25600</v>
          </cell>
          <cell r="F13079">
            <v>8091.16</v>
          </cell>
        </row>
        <row r="13080">
          <cell r="B13080" t="str">
            <v>911002010100002000</v>
          </cell>
          <cell r="C13080" t="str">
            <v>AGENCIA SAN MARTIN</v>
          </cell>
          <cell r="D13080" t="str">
            <v>FOM</v>
          </cell>
          <cell r="E13080">
            <v>14305</v>
          </cell>
          <cell r="F13080">
            <v>4665</v>
          </cell>
        </row>
        <row r="13081">
          <cell r="B13081" t="str">
            <v>911002010100002100</v>
          </cell>
          <cell r="C13081" t="str">
            <v>AGENCIA SAN MIGUEL</v>
          </cell>
          <cell r="D13081" t="str">
            <v>FIN</v>
          </cell>
          <cell r="E13081">
            <v>101311.66</v>
          </cell>
          <cell r="F13081">
            <v>197000</v>
          </cell>
        </row>
        <row r="13082">
          <cell r="B13082" t="str">
            <v>911002010100002100</v>
          </cell>
          <cell r="C13082" t="str">
            <v>AGENCIA SAN MIGUEL</v>
          </cell>
          <cell r="D13082" t="str">
            <v>FOM</v>
          </cell>
          <cell r="E13082">
            <v>36559</v>
          </cell>
          <cell r="F13082">
            <v>138039</v>
          </cell>
        </row>
        <row r="13083">
          <cell r="B13083" t="str">
            <v>911002010100002200</v>
          </cell>
          <cell r="C13083" t="str">
            <v>AGENCIA JUCUAPA</v>
          </cell>
          <cell r="D13083" t="str">
            <v>FIN</v>
          </cell>
          <cell r="E13083">
            <v>86259</v>
          </cell>
          <cell r="F13083">
            <v>40585</v>
          </cell>
        </row>
        <row r="13084">
          <cell r="B13084" t="str">
            <v>911002010100002200</v>
          </cell>
          <cell r="C13084" t="str">
            <v>AGENCIA JUCUAPA</v>
          </cell>
          <cell r="D13084" t="str">
            <v>FOM</v>
          </cell>
          <cell r="E13084">
            <v>45121</v>
          </cell>
          <cell r="F13084">
            <v>1800</v>
          </cell>
        </row>
        <row r="13085">
          <cell r="B13085" t="str">
            <v>911002010100002400</v>
          </cell>
          <cell r="C13085" t="str">
            <v>AGENCIA SAN FRANCISCO GOTERA</v>
          </cell>
          <cell r="D13085" t="str">
            <v>FIN</v>
          </cell>
          <cell r="E13085">
            <v>147309.26</v>
          </cell>
          <cell r="F13085">
            <v>232228</v>
          </cell>
        </row>
        <row r="13086">
          <cell r="B13086" t="str">
            <v>911002010100002400</v>
          </cell>
          <cell r="C13086" t="str">
            <v>AGENCIA SAN FRANCISCO GOTERA</v>
          </cell>
          <cell r="D13086" t="str">
            <v>FOM</v>
          </cell>
          <cell r="E13086">
            <v>82596.320000000007</v>
          </cell>
          <cell r="F13086">
            <v>53602</v>
          </cell>
        </row>
        <row r="13087">
          <cell r="B13087" t="str">
            <v>911002010100002500</v>
          </cell>
          <cell r="C13087" t="str">
            <v>AGENCIA SANTA ROSA DE LIMA</v>
          </cell>
          <cell r="D13087" t="str">
            <v>FIN</v>
          </cell>
          <cell r="E13087">
            <v>27000</v>
          </cell>
          <cell r="F13087">
            <v>3000</v>
          </cell>
        </row>
        <row r="13088">
          <cell r="B13088" t="str">
            <v>911002010100002600</v>
          </cell>
          <cell r="C13088" t="str">
            <v>AGENCIA LA UNION</v>
          </cell>
          <cell r="D13088" t="str">
            <v>FIN</v>
          </cell>
          <cell r="E13088">
            <v>4000</v>
          </cell>
          <cell r="F13088">
            <v>37900</v>
          </cell>
        </row>
        <row r="13089">
          <cell r="B13089" t="str">
            <v>911002010100002600</v>
          </cell>
          <cell r="C13089" t="str">
            <v>AGENCIA LA UNION</v>
          </cell>
          <cell r="D13089" t="str">
            <v>FOM</v>
          </cell>
          <cell r="E13089">
            <v>11895</v>
          </cell>
          <cell r="F13089">
            <v>11303</v>
          </cell>
        </row>
        <row r="13090">
          <cell r="B13090" t="str">
            <v>911002010100002700</v>
          </cell>
          <cell r="C13090" t="str">
            <v>AGENCIA CIUDAD BARRIOS</v>
          </cell>
          <cell r="D13090" t="str">
            <v>FIN</v>
          </cell>
          <cell r="E13090">
            <v>0</v>
          </cell>
          <cell r="F13090">
            <v>1830190</v>
          </cell>
        </row>
        <row r="13091">
          <cell r="B13091" t="str">
            <v>911002010100002700</v>
          </cell>
          <cell r="C13091" t="str">
            <v>AGENCIA CIUDAD BARRIOS</v>
          </cell>
          <cell r="D13091" t="str">
            <v>FOM</v>
          </cell>
          <cell r="E13091">
            <v>0</v>
          </cell>
          <cell r="F13091">
            <v>20000</v>
          </cell>
        </row>
        <row r="13092">
          <cell r="B13092" t="str">
            <v>911002010100002900</v>
          </cell>
          <cell r="C13092" t="str">
            <v>AGENCIA USULUTAN</v>
          </cell>
          <cell r="D13092" t="str">
            <v>FOM</v>
          </cell>
          <cell r="E13092">
            <v>0</v>
          </cell>
          <cell r="F13092">
            <v>1412890.53</v>
          </cell>
        </row>
        <row r="13093">
          <cell r="B13093" t="str">
            <v>911002010100003000</v>
          </cell>
          <cell r="C13093" t="str">
            <v>AGENCIA EL TRANSITO</v>
          </cell>
          <cell r="D13093" t="str">
            <v>FIN</v>
          </cell>
          <cell r="E13093">
            <v>13593.08</v>
          </cell>
          <cell r="F13093">
            <v>72240</v>
          </cell>
        </row>
        <row r="13094">
          <cell r="B13094" t="str">
            <v>911002010100003000</v>
          </cell>
          <cell r="C13094" t="str">
            <v>AGENCIA EL TRANSITO</v>
          </cell>
          <cell r="D13094" t="str">
            <v>FOM</v>
          </cell>
          <cell r="E13094">
            <v>7227.34</v>
          </cell>
          <cell r="F13094">
            <v>23699</v>
          </cell>
        </row>
        <row r="13095">
          <cell r="B13095" t="str">
            <v>911002010100003100</v>
          </cell>
          <cell r="C13095" t="str">
            <v>AGENCIA ZACATECOLUCA</v>
          </cell>
          <cell r="D13095" t="str">
            <v>FOM</v>
          </cell>
          <cell r="E13095">
            <v>30631</v>
          </cell>
          <cell r="F13095">
            <v>269186.48</v>
          </cell>
        </row>
        <row r="13096">
          <cell r="B13096" t="str">
            <v>911002010100003700</v>
          </cell>
          <cell r="C13096" t="str">
            <v>AGENCIA NUEVA CONCEPCION</v>
          </cell>
          <cell r="D13096" t="str">
            <v>FIN</v>
          </cell>
          <cell r="E13096">
            <v>0</v>
          </cell>
          <cell r="F13096">
            <v>89250</v>
          </cell>
        </row>
        <row r="13097">
          <cell r="B13097" t="str">
            <v>911002010100003700</v>
          </cell>
          <cell r="C13097" t="str">
            <v>AGENCIA NUEVA CONCEPCION</v>
          </cell>
          <cell r="D13097" t="str">
            <v>FOM</v>
          </cell>
          <cell r="E13097">
            <v>0</v>
          </cell>
          <cell r="F13097">
            <v>27400</v>
          </cell>
        </row>
        <row r="13098">
          <cell r="B13098" t="str">
            <v>911002010100004200</v>
          </cell>
          <cell r="C13098" t="str">
            <v>SERVI AGENCIA SOCIEDAD</v>
          </cell>
          <cell r="D13098" t="str">
            <v>FOM</v>
          </cell>
          <cell r="E13098">
            <v>0</v>
          </cell>
          <cell r="F13098">
            <v>1000</v>
          </cell>
        </row>
        <row r="13099">
          <cell r="B13099" t="str">
            <v>911002010100004400</v>
          </cell>
          <cell r="C13099" t="str">
            <v>SERVI AGENCIA ATACO</v>
          </cell>
          <cell r="D13099" t="str">
            <v>FOM</v>
          </cell>
          <cell r="E13099">
            <v>5506</v>
          </cell>
          <cell r="F13099">
            <v>197258.36</v>
          </cell>
        </row>
        <row r="13100">
          <cell r="B13100" t="str">
            <v>911002010100004500</v>
          </cell>
          <cell r="C13100" t="str">
            <v>SERVI AGENCIA LA PALMA</v>
          </cell>
          <cell r="D13100" t="str">
            <v>FIN</v>
          </cell>
          <cell r="E13100">
            <v>55544.67</v>
          </cell>
          <cell r="F13100">
            <v>144208.25</v>
          </cell>
        </row>
        <row r="13101">
          <cell r="B13101" t="str">
            <v>911002010100004500</v>
          </cell>
          <cell r="C13101" t="str">
            <v>SERVI AGENCIA LA PALMA</v>
          </cell>
          <cell r="D13101" t="str">
            <v>FOM</v>
          </cell>
          <cell r="E13101">
            <v>5220</v>
          </cell>
          <cell r="F13101">
            <v>8295</v>
          </cell>
        </row>
        <row r="13102">
          <cell r="B13102" t="str">
            <v>911002010100005500</v>
          </cell>
          <cell r="C13102" t="str">
            <v>AGENCIA LA LIBERTAD</v>
          </cell>
          <cell r="D13102" t="str">
            <v>FOM</v>
          </cell>
          <cell r="E13102">
            <v>247663.12</v>
          </cell>
          <cell r="F13102">
            <v>192795.13</v>
          </cell>
        </row>
        <row r="13103">
          <cell r="B13103" t="str">
            <v>911002010102000400</v>
          </cell>
          <cell r="C13103" t="str">
            <v>AGENCIA AHUACHAPAN</v>
          </cell>
          <cell r="D13103" t="str">
            <v>FIN</v>
          </cell>
          <cell r="E13103">
            <v>34240.5</v>
          </cell>
          <cell r="F13103">
            <v>34240.5</v>
          </cell>
        </row>
        <row r="13104">
          <cell r="B13104" t="str">
            <v>911002010102002600</v>
          </cell>
          <cell r="C13104" t="str">
            <v>AGENCIA LA UNION</v>
          </cell>
          <cell r="D13104" t="str">
            <v>FIN</v>
          </cell>
          <cell r="E13104">
            <v>50</v>
          </cell>
          <cell r="F13104">
            <v>50</v>
          </cell>
        </row>
        <row r="13105">
          <cell r="B13105" t="str">
            <v>911002010158000900</v>
          </cell>
          <cell r="C13105" t="str">
            <v>AGENCIA EL ROSARIO LA PAZ</v>
          </cell>
          <cell r="D13105" t="str">
            <v>FIN</v>
          </cell>
          <cell r="E13105">
            <v>3085.71</v>
          </cell>
          <cell r="F13105">
            <v>3085.71</v>
          </cell>
        </row>
        <row r="13106">
          <cell r="B13106" t="str">
            <v>913000040001005000</v>
          </cell>
          <cell r="C13106" t="str">
            <v>OFICINA CENTRAL</v>
          </cell>
          <cell r="D13106" t="str">
            <v>FIN</v>
          </cell>
          <cell r="E13106">
            <v>-263.37</v>
          </cell>
          <cell r="F13106">
            <v>-263.37</v>
          </cell>
        </row>
        <row r="13107">
          <cell r="B13107" t="str">
            <v>913000040006005000</v>
          </cell>
          <cell r="C13107" t="str">
            <v>OFICINA CENTRAL</v>
          </cell>
          <cell r="D13107" t="str">
            <v>FIN</v>
          </cell>
          <cell r="E13107">
            <v>25467475.789999999</v>
          </cell>
          <cell r="F13107">
            <v>17449056.039999999</v>
          </cell>
        </row>
        <row r="13108">
          <cell r="B13108" t="str">
            <v>913000040007005000</v>
          </cell>
          <cell r="C13108" t="str">
            <v>OFICINA CENTRAL</v>
          </cell>
          <cell r="D13108" t="str">
            <v>FIN</v>
          </cell>
          <cell r="E13108">
            <v>1718025.12</v>
          </cell>
          <cell r="F13108">
            <v>1114618.3799999999</v>
          </cell>
        </row>
        <row r="13109">
          <cell r="B13109" t="str">
            <v>913000040008005000</v>
          </cell>
          <cell r="C13109" t="str">
            <v>OFICINA CENTRAL</v>
          </cell>
          <cell r="D13109" t="str">
            <v>FIN</v>
          </cell>
          <cell r="E13109">
            <v>7722793.5800000001</v>
          </cell>
          <cell r="F13109">
            <v>7428499.2199999997</v>
          </cell>
        </row>
        <row r="13110">
          <cell r="B13110" t="str">
            <v>913000040009005000</v>
          </cell>
          <cell r="C13110" t="str">
            <v>OFICINA CENTRAL</v>
          </cell>
          <cell r="D13110" t="str">
            <v>FIN</v>
          </cell>
          <cell r="E13110">
            <v>1823096.69</v>
          </cell>
          <cell r="F13110">
            <v>1939884.18</v>
          </cell>
        </row>
        <row r="13111">
          <cell r="B13111" t="str">
            <v>913000040010005000</v>
          </cell>
          <cell r="C13111" t="str">
            <v>OFICINA CENTRAL</v>
          </cell>
          <cell r="D13111" t="str">
            <v>FIN</v>
          </cell>
          <cell r="E13111">
            <v>340001.9</v>
          </cell>
          <cell r="F13111">
            <v>2994.11</v>
          </cell>
        </row>
        <row r="13112">
          <cell r="B13112" t="str">
            <v>913000040011005000</v>
          </cell>
          <cell r="C13112" t="str">
            <v>OFICINA CENTRAL</v>
          </cell>
          <cell r="D13112" t="str">
            <v>FIN</v>
          </cell>
          <cell r="E13112">
            <v>771449.06</v>
          </cell>
          <cell r="F13112">
            <v>998151.82</v>
          </cell>
        </row>
        <row r="13113">
          <cell r="B13113" t="str">
            <v>913000040014005000</v>
          </cell>
          <cell r="C13113" t="str">
            <v>OFICINA CENTRAL</v>
          </cell>
          <cell r="D13113" t="str">
            <v>FIN</v>
          </cell>
          <cell r="E13113">
            <v>97693.42</v>
          </cell>
          <cell r="F13113">
            <v>30591.360000000001</v>
          </cell>
        </row>
        <row r="13114">
          <cell r="B13114" t="str">
            <v>913000040016005000</v>
          </cell>
          <cell r="C13114" t="str">
            <v>OFICINA CENTRAL</v>
          </cell>
          <cell r="D13114" t="str">
            <v>FIN</v>
          </cell>
          <cell r="E13114">
            <v>3506012.45</v>
          </cell>
          <cell r="F13114">
            <v>3525259.02</v>
          </cell>
        </row>
        <row r="13115">
          <cell r="B13115" t="str">
            <v>915000000001000100</v>
          </cell>
          <cell r="C13115" t="str">
            <v>AGENCIA SONSONATE</v>
          </cell>
          <cell r="D13115" t="str">
            <v>FOM</v>
          </cell>
          <cell r="E13115">
            <v>122869.17</v>
          </cell>
          <cell r="F13115">
            <v>235146.7</v>
          </cell>
        </row>
        <row r="13116">
          <cell r="B13116" t="str">
            <v>915000000001000200</v>
          </cell>
          <cell r="C13116" t="str">
            <v>AGENCIA SANTA ANA</v>
          </cell>
          <cell r="D13116" t="str">
            <v>FIN</v>
          </cell>
          <cell r="E13116">
            <v>15590.93</v>
          </cell>
          <cell r="F13116">
            <v>72153.399999999994</v>
          </cell>
        </row>
        <row r="13117">
          <cell r="B13117" t="str">
            <v>915000000001000200</v>
          </cell>
          <cell r="C13117" t="str">
            <v>AGENCIA SANTA ANA</v>
          </cell>
          <cell r="D13117" t="str">
            <v>FOM</v>
          </cell>
          <cell r="E13117">
            <v>137674.48000000001</v>
          </cell>
          <cell r="F13117">
            <v>146858.29999999999</v>
          </cell>
        </row>
        <row r="13118">
          <cell r="B13118" t="str">
            <v>915000000001000400</v>
          </cell>
          <cell r="C13118" t="str">
            <v>AGENCIA AHUACHAPAN</v>
          </cell>
          <cell r="D13118" t="str">
            <v>FIN</v>
          </cell>
          <cell r="E13118">
            <v>3793.21</v>
          </cell>
          <cell r="F13118">
            <v>89314.34</v>
          </cell>
        </row>
        <row r="13119">
          <cell r="B13119" t="str">
            <v>915000000001000400</v>
          </cell>
          <cell r="C13119" t="str">
            <v>AGENCIA AHUACHAPAN</v>
          </cell>
          <cell r="D13119" t="str">
            <v>FOM</v>
          </cell>
          <cell r="E13119">
            <v>103079.08</v>
          </cell>
          <cell r="F13119">
            <v>68336.710000000006</v>
          </cell>
        </row>
        <row r="13120">
          <cell r="B13120" t="str">
            <v>915000000001000500</v>
          </cell>
          <cell r="C13120" t="str">
            <v>AGENCIA CARA SUCIA</v>
          </cell>
          <cell r="D13120" t="str">
            <v>FIN</v>
          </cell>
          <cell r="E13120">
            <v>9088.15</v>
          </cell>
          <cell r="F13120">
            <v>7552.59</v>
          </cell>
        </row>
        <row r="13121">
          <cell r="B13121" t="str">
            <v>915000000001000500</v>
          </cell>
          <cell r="C13121" t="str">
            <v>AGENCIA CARA SUCIA</v>
          </cell>
          <cell r="D13121" t="str">
            <v>FOM</v>
          </cell>
          <cell r="E13121">
            <v>27454.959999999999</v>
          </cell>
          <cell r="F13121">
            <v>28701.01</v>
          </cell>
        </row>
        <row r="13122">
          <cell r="B13122" t="str">
            <v>915000000001000600</v>
          </cell>
          <cell r="C13122" t="str">
            <v>AGENCIA METAPAN</v>
          </cell>
          <cell r="D13122" t="str">
            <v>FOM</v>
          </cell>
          <cell r="E13122">
            <v>6556.38</v>
          </cell>
          <cell r="F13122">
            <v>11626.33</v>
          </cell>
        </row>
        <row r="13123">
          <cell r="B13123" t="str">
            <v>915000000001000700</v>
          </cell>
          <cell r="C13123" t="str">
            <v>AGENCIA SAN JUAN OPICO</v>
          </cell>
          <cell r="D13123" t="str">
            <v>FIN</v>
          </cell>
          <cell r="E13123">
            <v>111975.36</v>
          </cell>
          <cell r="F13123">
            <v>229436.21</v>
          </cell>
        </row>
        <row r="13124">
          <cell r="B13124" t="str">
            <v>915000000001000700</v>
          </cell>
          <cell r="C13124" t="str">
            <v>AGENCIA SAN JUAN OPICO</v>
          </cell>
          <cell r="D13124" t="str">
            <v>FOM</v>
          </cell>
          <cell r="E13124">
            <v>73600.960000000006</v>
          </cell>
          <cell r="F13124">
            <v>59529.760000000002</v>
          </cell>
        </row>
        <row r="13125">
          <cell r="B13125" t="str">
            <v>915000000001000800</v>
          </cell>
          <cell r="C13125" t="str">
            <v>AGENCIA CHALATENANGO</v>
          </cell>
          <cell r="D13125" t="str">
            <v>FIN</v>
          </cell>
          <cell r="E13125">
            <v>4907.09</v>
          </cell>
          <cell r="F13125">
            <v>243.63</v>
          </cell>
        </row>
        <row r="13126">
          <cell r="B13126" t="str">
            <v>915000000001000800</v>
          </cell>
          <cell r="C13126" t="str">
            <v>AGENCIA CHALATENANGO</v>
          </cell>
          <cell r="D13126" t="str">
            <v>FOM</v>
          </cell>
          <cell r="E13126">
            <v>15802.29</v>
          </cell>
          <cell r="F13126">
            <v>4436.93</v>
          </cell>
        </row>
        <row r="13127">
          <cell r="B13127" t="str">
            <v>915000000001000900</v>
          </cell>
          <cell r="C13127" t="str">
            <v>AGENCIA EL ROSARIO LA PAZ</v>
          </cell>
          <cell r="D13127" t="str">
            <v>FIN</v>
          </cell>
          <cell r="E13127">
            <v>0</v>
          </cell>
          <cell r="F13127">
            <v>34183.29</v>
          </cell>
        </row>
        <row r="13128">
          <cell r="B13128" t="str">
            <v>915000000001000900</v>
          </cell>
          <cell r="C13128" t="str">
            <v>AGENCIA EL ROSARIO LA PAZ</v>
          </cell>
          <cell r="D13128" t="str">
            <v>FOM</v>
          </cell>
          <cell r="E13128">
            <v>68939.78</v>
          </cell>
          <cell r="F13128">
            <v>133639.29999999999</v>
          </cell>
        </row>
        <row r="13129">
          <cell r="B13129" t="str">
            <v>915000000001001100</v>
          </cell>
          <cell r="C13129" t="str">
            <v>AGENCIA SOYAPANGO</v>
          </cell>
          <cell r="D13129" t="str">
            <v>FOM</v>
          </cell>
          <cell r="E13129">
            <v>2243.48</v>
          </cell>
          <cell r="F13129">
            <v>6303.75</v>
          </cell>
        </row>
        <row r="13130">
          <cell r="B13130" t="str">
            <v>915000000001001200</v>
          </cell>
          <cell r="C13130" t="str">
            <v>AGENCIA AGUILARES</v>
          </cell>
          <cell r="D13130" t="str">
            <v>FIN</v>
          </cell>
          <cell r="E13130">
            <v>16133.09</v>
          </cell>
          <cell r="F13130">
            <v>53537.279999999999</v>
          </cell>
        </row>
        <row r="13131">
          <cell r="B13131" t="str">
            <v>915000000001001200</v>
          </cell>
          <cell r="C13131" t="str">
            <v>AGENCIA AGUILARES</v>
          </cell>
          <cell r="D13131" t="str">
            <v>FOM</v>
          </cell>
          <cell r="E13131">
            <v>51620.89</v>
          </cell>
          <cell r="F13131">
            <v>42226.17</v>
          </cell>
        </row>
        <row r="13132">
          <cell r="B13132" t="str">
            <v>915000000001001300</v>
          </cell>
          <cell r="C13132" t="str">
            <v>AGENCIA MERLIOT</v>
          </cell>
          <cell r="D13132" t="str">
            <v>FIN</v>
          </cell>
          <cell r="E13132">
            <v>0</v>
          </cell>
          <cell r="F13132">
            <v>40860.050000000003</v>
          </cell>
        </row>
        <row r="13133">
          <cell r="B13133" t="str">
            <v>915000000001001300</v>
          </cell>
          <cell r="C13133" t="str">
            <v>AGENCIA MERLIOT</v>
          </cell>
          <cell r="D13133" t="str">
            <v>FOM</v>
          </cell>
          <cell r="E13133">
            <v>0</v>
          </cell>
          <cell r="F13133">
            <v>18422.03</v>
          </cell>
        </row>
        <row r="13134">
          <cell r="B13134" t="str">
            <v>915000000001001400</v>
          </cell>
          <cell r="C13134" t="str">
            <v>AGENCIA SALVADOR DEL MUNDO</v>
          </cell>
          <cell r="D13134" t="str">
            <v>FOM</v>
          </cell>
          <cell r="E13134">
            <v>2401.21</v>
          </cell>
          <cell r="F13134">
            <v>10066.65</v>
          </cell>
        </row>
        <row r="13135">
          <cell r="B13135" t="str">
            <v>915000000001001500</v>
          </cell>
          <cell r="C13135" t="str">
            <v>AGENCIA SAN SALVADOR</v>
          </cell>
          <cell r="D13135" t="str">
            <v>FIN</v>
          </cell>
          <cell r="E13135">
            <v>30958.7</v>
          </cell>
          <cell r="F13135">
            <v>182114.42</v>
          </cell>
        </row>
        <row r="13136">
          <cell r="B13136" t="str">
            <v>915000000001001500</v>
          </cell>
          <cell r="C13136" t="str">
            <v>AGENCIA SAN SALVADOR</v>
          </cell>
          <cell r="D13136" t="str">
            <v>FOM</v>
          </cell>
          <cell r="E13136">
            <v>67913.279999999999</v>
          </cell>
          <cell r="F13136">
            <v>93348.49</v>
          </cell>
        </row>
        <row r="13137">
          <cell r="B13137" t="str">
            <v>915000000001001600</v>
          </cell>
          <cell r="C13137" t="str">
            <v>AGENCIA SAN VICENTE</v>
          </cell>
          <cell r="D13137" t="str">
            <v>FIN</v>
          </cell>
          <cell r="E13137">
            <v>30091.040000000001</v>
          </cell>
          <cell r="F13137">
            <v>51229.09</v>
          </cell>
        </row>
        <row r="13138">
          <cell r="B13138" t="str">
            <v>915000000001001600</v>
          </cell>
          <cell r="C13138" t="str">
            <v>AGENCIA SAN VICENTE</v>
          </cell>
          <cell r="D13138" t="str">
            <v>FOM</v>
          </cell>
          <cell r="E13138">
            <v>52463.77</v>
          </cell>
          <cell r="F13138">
            <v>33569.370000000003</v>
          </cell>
        </row>
        <row r="13139">
          <cell r="B13139" t="str">
            <v>915000000001001700</v>
          </cell>
          <cell r="C13139" t="str">
            <v>AGENCIA COJUTEPEQUE</v>
          </cell>
          <cell r="D13139" t="str">
            <v>FOM</v>
          </cell>
          <cell r="E13139">
            <v>22522.31</v>
          </cell>
          <cell r="F13139">
            <v>14323.15</v>
          </cell>
        </row>
        <row r="13140">
          <cell r="B13140" t="str">
            <v>915000000001001800</v>
          </cell>
          <cell r="C13140" t="str">
            <v>AGENCIA ILOBASCO</v>
          </cell>
          <cell r="D13140" t="str">
            <v>FIN</v>
          </cell>
          <cell r="E13140">
            <v>6518.98</v>
          </cell>
          <cell r="F13140">
            <v>10340.73</v>
          </cell>
        </row>
        <row r="13141">
          <cell r="B13141" t="str">
            <v>915000000001001800</v>
          </cell>
          <cell r="C13141" t="str">
            <v>AGENCIA ILOBASCO</v>
          </cell>
          <cell r="D13141" t="str">
            <v>FOM</v>
          </cell>
          <cell r="E13141">
            <v>20118.54</v>
          </cell>
          <cell r="F13141">
            <v>10154.870000000001</v>
          </cell>
        </row>
        <row r="13142">
          <cell r="B13142" t="str">
            <v>915000000001001900</v>
          </cell>
          <cell r="C13142" t="str">
            <v>AGENCIA SENSUNTEPEQUE</v>
          </cell>
          <cell r="D13142" t="str">
            <v>FIN</v>
          </cell>
          <cell r="E13142">
            <v>66216.160000000003</v>
          </cell>
          <cell r="F13142">
            <v>96483.37</v>
          </cell>
        </row>
        <row r="13143">
          <cell r="B13143" t="str">
            <v>915000000001001900</v>
          </cell>
          <cell r="C13143" t="str">
            <v>AGENCIA SENSUNTEPEQUE</v>
          </cell>
          <cell r="D13143" t="str">
            <v>FOM</v>
          </cell>
          <cell r="E13143">
            <v>44147.21</v>
          </cell>
          <cell r="F13143">
            <v>8497.76</v>
          </cell>
        </row>
        <row r="13144">
          <cell r="B13144" t="str">
            <v>915000000001002000</v>
          </cell>
          <cell r="C13144" t="str">
            <v>AGENCIA SAN MARTIN</v>
          </cell>
          <cell r="D13144" t="str">
            <v>FIN</v>
          </cell>
          <cell r="E13144">
            <v>76417.02</v>
          </cell>
          <cell r="F13144">
            <v>5131.1400000000003</v>
          </cell>
        </row>
        <row r="13145">
          <cell r="B13145" t="str">
            <v>915000000001002000</v>
          </cell>
          <cell r="C13145" t="str">
            <v>AGENCIA SAN MARTIN</v>
          </cell>
          <cell r="D13145" t="str">
            <v>FOM</v>
          </cell>
          <cell r="E13145">
            <v>44244.160000000003</v>
          </cell>
          <cell r="F13145">
            <v>26606.68</v>
          </cell>
        </row>
        <row r="13146">
          <cell r="B13146" t="str">
            <v>915000000001002100</v>
          </cell>
          <cell r="C13146" t="str">
            <v>AGENCIA SAN MIGUEL</v>
          </cell>
          <cell r="D13146" t="str">
            <v>FIN</v>
          </cell>
          <cell r="E13146">
            <v>83909.95</v>
          </cell>
          <cell r="F13146">
            <v>81338.06</v>
          </cell>
        </row>
        <row r="13147">
          <cell r="B13147" t="str">
            <v>915000000001002100</v>
          </cell>
          <cell r="C13147" t="str">
            <v>AGENCIA SAN MIGUEL</v>
          </cell>
          <cell r="D13147" t="str">
            <v>FOM</v>
          </cell>
          <cell r="E13147">
            <v>93114.39</v>
          </cell>
          <cell r="F13147">
            <v>51627.5</v>
          </cell>
        </row>
        <row r="13148">
          <cell r="B13148" t="str">
            <v>915000000001002200</v>
          </cell>
          <cell r="C13148" t="str">
            <v>AGENCIA JUCUAPA</v>
          </cell>
          <cell r="D13148" t="str">
            <v>FIN</v>
          </cell>
          <cell r="E13148">
            <v>51342.94</v>
          </cell>
          <cell r="F13148">
            <v>45305.74</v>
          </cell>
        </row>
        <row r="13149">
          <cell r="B13149" t="str">
            <v>915000000001002200</v>
          </cell>
          <cell r="C13149" t="str">
            <v>AGENCIA JUCUAPA</v>
          </cell>
          <cell r="D13149" t="str">
            <v>FOM</v>
          </cell>
          <cell r="E13149">
            <v>32341.21</v>
          </cell>
          <cell r="F13149">
            <v>36939.47</v>
          </cell>
        </row>
        <row r="13150">
          <cell r="B13150" t="str">
            <v>915000000001002400</v>
          </cell>
          <cell r="C13150" t="str">
            <v>AGENCIA SAN FRANCISCO GOTERA</v>
          </cell>
          <cell r="D13150" t="str">
            <v>FIN</v>
          </cell>
          <cell r="E13150">
            <v>51905.61</v>
          </cell>
          <cell r="F13150">
            <v>115715.45</v>
          </cell>
        </row>
        <row r="13151">
          <cell r="B13151" t="str">
            <v>915000000001002400</v>
          </cell>
          <cell r="C13151" t="str">
            <v>AGENCIA SAN FRANCISCO GOTERA</v>
          </cell>
          <cell r="D13151" t="str">
            <v>FOM</v>
          </cell>
          <cell r="E13151">
            <v>28072.07</v>
          </cell>
          <cell r="F13151">
            <v>18414.88</v>
          </cell>
        </row>
        <row r="13152">
          <cell r="B13152" t="str">
            <v>915000000001002500</v>
          </cell>
          <cell r="C13152" t="str">
            <v>AGENCIA SANTA ROSA DE LIMA</v>
          </cell>
          <cell r="D13152" t="str">
            <v>FIN</v>
          </cell>
          <cell r="E13152">
            <v>97897.54</v>
          </cell>
          <cell r="F13152">
            <v>39830.42</v>
          </cell>
        </row>
        <row r="13153">
          <cell r="B13153" t="str">
            <v>915000000001002500</v>
          </cell>
          <cell r="C13153" t="str">
            <v>AGENCIA SANTA ROSA DE LIMA</v>
          </cell>
          <cell r="D13153" t="str">
            <v>FOM</v>
          </cell>
          <cell r="E13153">
            <v>7357.32</v>
          </cell>
          <cell r="F13153">
            <v>6869.11</v>
          </cell>
        </row>
        <row r="13154">
          <cell r="B13154" t="str">
            <v>915000000001002600</v>
          </cell>
          <cell r="C13154" t="str">
            <v>AGENCIA LA UNION</v>
          </cell>
          <cell r="D13154" t="str">
            <v>FIN</v>
          </cell>
          <cell r="E13154">
            <v>9769.67</v>
          </cell>
          <cell r="F13154">
            <v>12091.87</v>
          </cell>
        </row>
        <row r="13155">
          <cell r="B13155" t="str">
            <v>915000000001002600</v>
          </cell>
          <cell r="C13155" t="str">
            <v>AGENCIA LA UNION</v>
          </cell>
          <cell r="D13155" t="str">
            <v>FOM</v>
          </cell>
          <cell r="E13155">
            <v>42894.92</v>
          </cell>
          <cell r="F13155">
            <v>14516.5</v>
          </cell>
        </row>
        <row r="13156">
          <cell r="B13156" t="str">
            <v>915000000001002700</v>
          </cell>
          <cell r="C13156" t="str">
            <v>AGENCIA CIUDAD BARRIOS</v>
          </cell>
          <cell r="D13156" t="str">
            <v>FIN</v>
          </cell>
          <cell r="E13156">
            <v>0</v>
          </cell>
          <cell r="F13156">
            <v>790.61</v>
          </cell>
        </row>
        <row r="13157">
          <cell r="B13157" t="str">
            <v>915000000001002700</v>
          </cell>
          <cell r="C13157" t="str">
            <v>AGENCIA CIUDAD BARRIOS</v>
          </cell>
          <cell r="D13157" t="str">
            <v>FOM</v>
          </cell>
          <cell r="E13157">
            <v>0</v>
          </cell>
          <cell r="F13157">
            <v>7475.88</v>
          </cell>
        </row>
        <row r="13158">
          <cell r="B13158" t="str">
            <v>915000000001002900</v>
          </cell>
          <cell r="C13158" t="str">
            <v>AGENCIA USULUTAN</v>
          </cell>
          <cell r="D13158" t="str">
            <v>FIN</v>
          </cell>
          <cell r="E13158">
            <v>7573.93</v>
          </cell>
          <cell r="F13158">
            <v>53923.17</v>
          </cell>
        </row>
        <row r="13159">
          <cell r="B13159" t="str">
            <v>915000000001002900</v>
          </cell>
          <cell r="C13159" t="str">
            <v>AGENCIA USULUTAN</v>
          </cell>
          <cell r="D13159" t="str">
            <v>FOM</v>
          </cell>
          <cell r="E13159">
            <v>257376.7</v>
          </cell>
          <cell r="F13159">
            <v>174198.19</v>
          </cell>
        </row>
        <row r="13160">
          <cell r="B13160" t="str">
            <v>915000000001003000</v>
          </cell>
          <cell r="C13160" t="str">
            <v>AGENCIA ELTRANSITO</v>
          </cell>
          <cell r="D13160" t="str">
            <v>FIN</v>
          </cell>
          <cell r="E13160">
            <v>718.62</v>
          </cell>
          <cell r="F13160">
            <v>43244.66</v>
          </cell>
        </row>
        <row r="13161">
          <cell r="B13161" t="str">
            <v>915000000001003000</v>
          </cell>
          <cell r="C13161" t="str">
            <v>AGENCIA ELTRANSITO</v>
          </cell>
          <cell r="D13161" t="str">
            <v>FOM</v>
          </cell>
          <cell r="E13161">
            <v>5110.95</v>
          </cell>
          <cell r="F13161">
            <v>9000.84</v>
          </cell>
        </row>
        <row r="13162">
          <cell r="B13162" t="str">
            <v>915000000001003100</v>
          </cell>
          <cell r="C13162" t="str">
            <v>AGENCIA ZACATECOLUCA</v>
          </cell>
          <cell r="D13162" t="str">
            <v>FIN</v>
          </cell>
          <cell r="E13162">
            <v>5987.45</v>
          </cell>
          <cell r="F13162">
            <v>64147.6</v>
          </cell>
        </row>
        <row r="13163">
          <cell r="B13163" t="str">
            <v>915000000001003100</v>
          </cell>
          <cell r="C13163" t="str">
            <v>AGENCIA ZACATECOLUCA</v>
          </cell>
          <cell r="D13163" t="str">
            <v>FOM</v>
          </cell>
          <cell r="E13163">
            <v>108471.18</v>
          </cell>
          <cell r="F13163">
            <v>115958.64</v>
          </cell>
        </row>
        <row r="13164">
          <cell r="B13164" t="str">
            <v>915000000001003700</v>
          </cell>
          <cell r="C13164" t="str">
            <v>AGENCIA NUEVA CONCEPCION</v>
          </cell>
          <cell r="D13164" t="str">
            <v>FIN</v>
          </cell>
          <cell r="E13164">
            <v>4309.08</v>
          </cell>
          <cell r="F13164">
            <v>5014.2</v>
          </cell>
        </row>
        <row r="13165">
          <cell r="B13165" t="str">
            <v>915000000001003700</v>
          </cell>
          <cell r="C13165" t="str">
            <v>AGENCIA NUEVA CONCEPCION</v>
          </cell>
          <cell r="D13165" t="str">
            <v>FOM</v>
          </cell>
          <cell r="E13165">
            <v>4045.36</v>
          </cell>
          <cell r="F13165">
            <v>3063.76</v>
          </cell>
        </row>
        <row r="13166">
          <cell r="B13166" t="str">
            <v>915000000001004200</v>
          </cell>
          <cell r="C13166" t="str">
            <v>SERVI AGENCIA SOCIEDAD</v>
          </cell>
          <cell r="D13166" t="str">
            <v>FIN</v>
          </cell>
          <cell r="E13166">
            <v>1.65</v>
          </cell>
          <cell r="F13166">
            <v>371.99</v>
          </cell>
        </row>
        <row r="13167">
          <cell r="B13167" t="str">
            <v>915000000001004200</v>
          </cell>
          <cell r="C13167" t="str">
            <v>SERVI AGENCIA SOCIEDAD</v>
          </cell>
          <cell r="D13167" t="str">
            <v>FOM</v>
          </cell>
          <cell r="E13167">
            <v>1933.72</v>
          </cell>
          <cell r="F13167">
            <v>7294.69</v>
          </cell>
        </row>
        <row r="13168">
          <cell r="B13168" t="str">
            <v>915000000001004400</v>
          </cell>
          <cell r="C13168" t="str">
            <v>SERVI AGENCIA ATACO</v>
          </cell>
          <cell r="D13168" t="str">
            <v>FOM</v>
          </cell>
          <cell r="E13168">
            <v>5197.0200000000004</v>
          </cell>
          <cell r="F13168">
            <v>6976.71</v>
          </cell>
        </row>
        <row r="13169">
          <cell r="B13169" t="str">
            <v>915000000001004500</v>
          </cell>
          <cell r="C13169" t="str">
            <v>SERVI AGENCIA LA PALMA</v>
          </cell>
          <cell r="D13169" t="str">
            <v>FIN</v>
          </cell>
          <cell r="E13169">
            <v>10.5</v>
          </cell>
          <cell r="F13169">
            <v>13500.3</v>
          </cell>
        </row>
        <row r="13170">
          <cell r="B13170" t="str">
            <v>915000000001004500</v>
          </cell>
          <cell r="C13170" t="str">
            <v>SERVI AGENCIA LA PALMA</v>
          </cell>
          <cell r="D13170" t="str">
            <v>FOM</v>
          </cell>
          <cell r="E13170">
            <v>1213.02</v>
          </cell>
          <cell r="F13170">
            <v>1898.68</v>
          </cell>
        </row>
        <row r="13171">
          <cell r="B13171" t="str">
            <v>915000000001005500</v>
          </cell>
          <cell r="C13171" t="str">
            <v>AGENCIA LA LIBERTAD</v>
          </cell>
          <cell r="D13171" t="str">
            <v>FOM</v>
          </cell>
          <cell r="E13171">
            <v>127278.74</v>
          </cell>
          <cell r="F13171">
            <v>192325.9</v>
          </cell>
        </row>
        <row r="13172">
          <cell r="B13172" t="str">
            <v>916002010101005000</v>
          </cell>
          <cell r="C13172" t="str">
            <v>OFICINA CENTRAL</v>
          </cell>
          <cell r="D13172" t="str">
            <v>FIN</v>
          </cell>
          <cell r="E13172">
            <v>0</v>
          </cell>
          <cell r="F13172">
            <v>32453516.41</v>
          </cell>
        </row>
        <row r="13173">
          <cell r="B13173" t="str">
            <v>916002010101005000</v>
          </cell>
          <cell r="C13173" t="str">
            <v>OFICINA CENTRAL</v>
          </cell>
          <cell r="D13173" t="str">
            <v>FOM</v>
          </cell>
          <cell r="E13173">
            <v>0</v>
          </cell>
          <cell r="F13173">
            <v>13209783.220000001</v>
          </cell>
        </row>
        <row r="13174">
          <cell r="B13174" t="str">
            <v>917000000101010100</v>
          </cell>
          <cell r="C13174" t="str">
            <v>AGENCIA SONSONATE</v>
          </cell>
          <cell r="D13174" t="str">
            <v>FIN</v>
          </cell>
          <cell r="E13174">
            <v>37492.050000000003</v>
          </cell>
          <cell r="F13174">
            <v>37492.050000000003</v>
          </cell>
        </row>
        <row r="13175">
          <cell r="B13175" t="str">
            <v>917000000101010100</v>
          </cell>
          <cell r="C13175" t="str">
            <v>AGENCIA SONSONATE</v>
          </cell>
          <cell r="D13175" t="str">
            <v>FOM</v>
          </cell>
          <cell r="E13175">
            <v>0</v>
          </cell>
          <cell r="F13175">
            <v>301.16000000000003</v>
          </cell>
        </row>
        <row r="13176">
          <cell r="B13176" t="str">
            <v>917000000101010200</v>
          </cell>
          <cell r="C13176" t="str">
            <v>AGENCIA SANTA ANA</v>
          </cell>
          <cell r="D13176" t="str">
            <v>FIN</v>
          </cell>
          <cell r="E13176">
            <v>2101.71</v>
          </cell>
          <cell r="F13176">
            <v>3310.24</v>
          </cell>
        </row>
        <row r="13177">
          <cell r="B13177" t="str">
            <v>917000000101010200</v>
          </cell>
          <cell r="C13177" t="str">
            <v>AGENCIA SANTA ANA</v>
          </cell>
          <cell r="D13177" t="str">
            <v>FOM</v>
          </cell>
          <cell r="E13177">
            <v>17251.18</v>
          </cell>
          <cell r="F13177">
            <v>23043.13</v>
          </cell>
        </row>
        <row r="13178">
          <cell r="B13178" t="str">
            <v>917000000101010400</v>
          </cell>
          <cell r="C13178" t="str">
            <v>AGENCIA AHUACHAPAN</v>
          </cell>
          <cell r="D13178" t="str">
            <v>FIN</v>
          </cell>
          <cell r="E13178">
            <v>0</v>
          </cell>
          <cell r="F13178">
            <v>2457.94</v>
          </cell>
        </row>
        <row r="13179">
          <cell r="B13179" t="str">
            <v>917000000101010400</v>
          </cell>
          <cell r="C13179" t="str">
            <v>AGENCIA AHUACHAPAN</v>
          </cell>
          <cell r="D13179" t="str">
            <v>FOM</v>
          </cell>
          <cell r="E13179">
            <v>2891.47</v>
          </cell>
          <cell r="F13179">
            <v>8948.1200000000008</v>
          </cell>
        </row>
        <row r="13180">
          <cell r="B13180" t="str">
            <v>917000000101010500</v>
          </cell>
          <cell r="C13180" t="str">
            <v>AGENCIA CARA SUCIA</v>
          </cell>
          <cell r="D13180" t="str">
            <v>FIN</v>
          </cell>
          <cell r="E13180">
            <v>0</v>
          </cell>
          <cell r="F13180">
            <v>2845.31</v>
          </cell>
        </row>
        <row r="13181">
          <cell r="B13181" t="str">
            <v>917000000101010700</v>
          </cell>
          <cell r="C13181" t="str">
            <v>AGENCIA SAN JUAN OPICO</v>
          </cell>
          <cell r="D13181" t="str">
            <v>FIN</v>
          </cell>
          <cell r="E13181">
            <v>11662.94</v>
          </cell>
          <cell r="F13181">
            <v>68886.039999999994</v>
          </cell>
        </row>
        <row r="13182">
          <cell r="B13182" t="str">
            <v>917000000101010900</v>
          </cell>
          <cell r="C13182" t="str">
            <v>AGENCIA EL ROSARIO LA PAZ</v>
          </cell>
          <cell r="D13182" t="str">
            <v>FIN</v>
          </cell>
          <cell r="E13182">
            <v>0</v>
          </cell>
          <cell r="F13182">
            <v>57725.65</v>
          </cell>
        </row>
        <row r="13183">
          <cell r="B13183" t="str">
            <v>917000000101010900</v>
          </cell>
          <cell r="C13183" t="str">
            <v>AGENCIA EL ROSARIO LA PAZ</v>
          </cell>
          <cell r="D13183" t="str">
            <v>FOM</v>
          </cell>
          <cell r="E13183">
            <v>5340.55</v>
          </cell>
          <cell r="F13183">
            <v>5340.55</v>
          </cell>
        </row>
        <row r="13184">
          <cell r="B13184" t="str">
            <v>917000000101011200</v>
          </cell>
          <cell r="C13184" t="str">
            <v>AGENCIA AGUILARES</v>
          </cell>
          <cell r="D13184" t="str">
            <v>FIN</v>
          </cell>
          <cell r="E13184">
            <v>11422.7</v>
          </cell>
          <cell r="F13184">
            <v>11422.7</v>
          </cell>
        </row>
        <row r="13185">
          <cell r="B13185" t="str">
            <v>917000000101011200</v>
          </cell>
          <cell r="C13185" t="str">
            <v>AGENCIA AGUILARES</v>
          </cell>
          <cell r="D13185" t="str">
            <v>FOM</v>
          </cell>
          <cell r="E13185">
            <v>3640</v>
          </cell>
          <cell r="F13185">
            <v>3640</v>
          </cell>
        </row>
        <row r="13186">
          <cell r="B13186" t="str">
            <v>917000000101011500</v>
          </cell>
          <cell r="C13186" t="str">
            <v>AGENCIA SAN SALVADOR</v>
          </cell>
          <cell r="D13186" t="str">
            <v>FIN</v>
          </cell>
          <cell r="E13186">
            <v>36824.980000000003</v>
          </cell>
          <cell r="F13186">
            <v>36824.980000000003</v>
          </cell>
        </row>
        <row r="13187">
          <cell r="B13187" t="str">
            <v>917000000101011500</v>
          </cell>
          <cell r="C13187" t="str">
            <v>AGENCIA SAN SALVADOR</v>
          </cell>
          <cell r="D13187" t="str">
            <v>FOM</v>
          </cell>
          <cell r="E13187">
            <v>0</v>
          </cell>
          <cell r="F13187">
            <v>344.29</v>
          </cell>
        </row>
        <row r="13188">
          <cell r="B13188" t="str">
            <v>917000000101011600</v>
          </cell>
          <cell r="C13188" t="str">
            <v>AGENCIA SAN VICENTE</v>
          </cell>
          <cell r="D13188" t="str">
            <v>FIN</v>
          </cell>
          <cell r="E13188">
            <v>5350.84</v>
          </cell>
          <cell r="F13188">
            <v>9560.5400000000009</v>
          </cell>
        </row>
        <row r="13189">
          <cell r="B13189" t="str">
            <v>917000000101011600</v>
          </cell>
          <cell r="C13189" t="str">
            <v>AGENCIA SAN VICENTE</v>
          </cell>
          <cell r="D13189" t="str">
            <v>FOM</v>
          </cell>
          <cell r="E13189">
            <v>0</v>
          </cell>
          <cell r="F13189">
            <v>363.52</v>
          </cell>
        </row>
        <row r="13190">
          <cell r="B13190" t="str">
            <v>917000000101011700</v>
          </cell>
          <cell r="C13190" t="str">
            <v>AGENCIA COJUTEPEQUE</v>
          </cell>
          <cell r="D13190" t="str">
            <v>FIN</v>
          </cell>
          <cell r="E13190">
            <v>4116.72</v>
          </cell>
          <cell r="F13190">
            <v>4116.72</v>
          </cell>
        </row>
        <row r="13191">
          <cell r="B13191" t="str">
            <v>917000000101012000</v>
          </cell>
          <cell r="C13191" t="str">
            <v>AGENCIA SAN MARTIN</v>
          </cell>
          <cell r="D13191" t="str">
            <v>FOM</v>
          </cell>
          <cell r="E13191">
            <v>2630.08</v>
          </cell>
          <cell r="F13191">
            <v>2630.08</v>
          </cell>
        </row>
        <row r="13192">
          <cell r="B13192" t="str">
            <v>917000000101012100</v>
          </cell>
          <cell r="C13192" t="str">
            <v>AGENCIA SAN MIGUEL</v>
          </cell>
          <cell r="D13192" t="str">
            <v>FIN</v>
          </cell>
          <cell r="E13192">
            <v>493.88</v>
          </cell>
          <cell r="F13192">
            <v>27151.51</v>
          </cell>
        </row>
        <row r="13193">
          <cell r="B13193" t="str">
            <v>917000000101012200</v>
          </cell>
          <cell r="C13193" t="str">
            <v>AGENCIA JUCUAPA</v>
          </cell>
          <cell r="D13193" t="str">
            <v>FIN</v>
          </cell>
          <cell r="E13193">
            <v>1616.01</v>
          </cell>
          <cell r="F13193">
            <v>15916.68</v>
          </cell>
        </row>
        <row r="13194">
          <cell r="B13194" t="str">
            <v>917000000101012200</v>
          </cell>
          <cell r="C13194" t="str">
            <v>AGENCIA JUCUAPA</v>
          </cell>
          <cell r="D13194" t="str">
            <v>FOM</v>
          </cell>
          <cell r="E13194">
            <v>3572.19</v>
          </cell>
          <cell r="F13194">
            <v>3572.19</v>
          </cell>
        </row>
        <row r="13195">
          <cell r="B13195" t="str">
            <v>917000000101012400</v>
          </cell>
          <cell r="C13195" t="str">
            <v>AGENCIA SAN FRANCISCO GOTERA</v>
          </cell>
          <cell r="D13195" t="str">
            <v>FIN</v>
          </cell>
          <cell r="E13195">
            <v>0</v>
          </cell>
          <cell r="F13195">
            <v>2517.3000000000002</v>
          </cell>
        </row>
        <row r="13196">
          <cell r="B13196" t="str">
            <v>917000000101012400</v>
          </cell>
          <cell r="C13196" t="str">
            <v>AGENCIA SAN FRANCISCO GOTERA</v>
          </cell>
          <cell r="D13196" t="str">
            <v>FOM</v>
          </cell>
          <cell r="E13196">
            <v>2491.7199999999998</v>
          </cell>
          <cell r="F13196">
            <v>2491.7199999999998</v>
          </cell>
        </row>
        <row r="13197">
          <cell r="B13197" t="str">
            <v>917000000101012500</v>
          </cell>
          <cell r="C13197" t="str">
            <v>AGENCIA SANTA ROSA DE LIMA</v>
          </cell>
          <cell r="D13197" t="str">
            <v>FOM</v>
          </cell>
          <cell r="E13197">
            <v>3316.84</v>
          </cell>
          <cell r="F13197">
            <v>3316.84</v>
          </cell>
        </row>
        <row r="13198">
          <cell r="B13198" t="str">
            <v>917000000101012600</v>
          </cell>
          <cell r="C13198" t="str">
            <v>AGENCIA LA UNION</v>
          </cell>
          <cell r="D13198" t="str">
            <v>FIN</v>
          </cell>
          <cell r="E13198">
            <v>8062.61</v>
          </cell>
          <cell r="F13198">
            <v>14201.85</v>
          </cell>
        </row>
        <row r="13199">
          <cell r="B13199" t="str">
            <v>917000000101012900</v>
          </cell>
          <cell r="C13199" t="str">
            <v>AGENCIA USULUTAN</v>
          </cell>
          <cell r="D13199" t="str">
            <v>FIN</v>
          </cell>
          <cell r="E13199">
            <v>699.53</v>
          </cell>
          <cell r="F13199">
            <v>3065.7</v>
          </cell>
        </row>
        <row r="13200">
          <cell r="B13200" t="str">
            <v>917000000101012900</v>
          </cell>
          <cell r="C13200" t="str">
            <v>AGENCIA USULUTAN</v>
          </cell>
          <cell r="D13200" t="str">
            <v>FOM</v>
          </cell>
          <cell r="E13200">
            <v>12429.83</v>
          </cell>
          <cell r="F13200">
            <v>37081.629999999997</v>
          </cell>
        </row>
        <row r="13201">
          <cell r="B13201" t="str">
            <v>917000000101013100</v>
          </cell>
          <cell r="C13201" t="str">
            <v>AGENCIA ZACATECOLUCA</v>
          </cell>
          <cell r="D13201" t="str">
            <v>FIN</v>
          </cell>
          <cell r="E13201">
            <v>0</v>
          </cell>
          <cell r="F13201">
            <v>1913.13</v>
          </cell>
        </row>
        <row r="13202">
          <cell r="B13202" t="str">
            <v>917000000101013100</v>
          </cell>
          <cell r="C13202" t="str">
            <v>AGENCIA ZACATECOLUCA</v>
          </cell>
          <cell r="D13202" t="str">
            <v>FOM</v>
          </cell>
          <cell r="E13202">
            <v>8042.55</v>
          </cell>
          <cell r="F13202">
            <v>10319.530000000001</v>
          </cell>
        </row>
        <row r="13203">
          <cell r="B13203" t="str">
            <v>917000000101014200</v>
          </cell>
          <cell r="C13203" t="str">
            <v>SERVI-AGENCIA SOCIEDAD</v>
          </cell>
          <cell r="D13203" t="str">
            <v>FIN</v>
          </cell>
          <cell r="E13203">
            <v>0</v>
          </cell>
          <cell r="F13203">
            <v>2463.1799999999998</v>
          </cell>
        </row>
        <row r="13204">
          <cell r="B13204" t="str">
            <v>917000000101014400</v>
          </cell>
          <cell r="C13204" t="str">
            <v>SERVI AGENCIA CONCEPCION DE ATACO</v>
          </cell>
          <cell r="D13204" t="str">
            <v>FIN</v>
          </cell>
          <cell r="E13204">
            <v>0</v>
          </cell>
          <cell r="F13204">
            <v>1745.01</v>
          </cell>
        </row>
        <row r="13205">
          <cell r="B13205" t="str">
            <v>917000000101014400</v>
          </cell>
          <cell r="C13205" t="str">
            <v>SERVI AGENCIA CONCEPCION DE ATACO</v>
          </cell>
          <cell r="D13205" t="str">
            <v>FOM</v>
          </cell>
          <cell r="E13205">
            <v>0</v>
          </cell>
          <cell r="F13205">
            <v>30.47</v>
          </cell>
        </row>
        <row r="13206">
          <cell r="B13206" t="str">
            <v>917000000101015500</v>
          </cell>
          <cell r="C13206" t="str">
            <v>AGENCIA LA LIBERTAD</v>
          </cell>
          <cell r="D13206" t="str">
            <v>FIN</v>
          </cell>
          <cell r="E13206">
            <v>10624.61</v>
          </cell>
          <cell r="F13206">
            <v>10624.61</v>
          </cell>
        </row>
        <row r="13207">
          <cell r="B13207" t="str">
            <v>917000000101015500</v>
          </cell>
          <cell r="C13207" t="str">
            <v>AGENCIA LA LIBERTAD</v>
          </cell>
          <cell r="D13207" t="str">
            <v>FOM</v>
          </cell>
          <cell r="E13207">
            <v>9892.7800000000007</v>
          </cell>
          <cell r="F13207">
            <v>9892.7800000000007</v>
          </cell>
        </row>
        <row r="13208">
          <cell r="B13208" t="str">
            <v>917000000101020100</v>
          </cell>
          <cell r="C13208" t="str">
            <v>AGENCIA SONSONATE</v>
          </cell>
          <cell r="D13208" t="str">
            <v>FIN</v>
          </cell>
          <cell r="E13208">
            <v>27125.119999999999</v>
          </cell>
          <cell r="F13208">
            <v>27125.119999999999</v>
          </cell>
        </row>
        <row r="13209">
          <cell r="B13209" t="str">
            <v>917000000101020200</v>
          </cell>
          <cell r="C13209" t="str">
            <v>AGENCIA SANTA ANA</v>
          </cell>
          <cell r="D13209" t="str">
            <v>FIN</v>
          </cell>
          <cell r="E13209">
            <v>0</v>
          </cell>
          <cell r="F13209">
            <v>18917.080000000002</v>
          </cell>
        </row>
        <row r="13210">
          <cell r="B13210" t="str">
            <v>917000000101020400</v>
          </cell>
          <cell r="C13210" t="str">
            <v>AGENCIA AHUACHAPAN</v>
          </cell>
          <cell r="D13210" t="str">
            <v>FIN</v>
          </cell>
          <cell r="E13210">
            <v>0</v>
          </cell>
          <cell r="F13210">
            <v>4409.91</v>
          </cell>
        </row>
        <row r="13211">
          <cell r="B13211" t="str">
            <v>917000000101020400</v>
          </cell>
          <cell r="C13211" t="str">
            <v>AGENCIA AHUACHAPAN</v>
          </cell>
          <cell r="D13211" t="str">
            <v>FOM</v>
          </cell>
          <cell r="E13211">
            <v>0</v>
          </cell>
          <cell r="F13211">
            <v>2819.71</v>
          </cell>
        </row>
        <row r="13212">
          <cell r="B13212" t="str">
            <v>917000000101020600</v>
          </cell>
          <cell r="C13212" t="str">
            <v>AGENCIA METAPAN</v>
          </cell>
          <cell r="D13212" t="str">
            <v>FIN</v>
          </cell>
          <cell r="E13212">
            <v>0</v>
          </cell>
          <cell r="F13212">
            <v>4177.3500000000004</v>
          </cell>
        </row>
        <row r="13213">
          <cell r="B13213" t="str">
            <v>917000000101020900</v>
          </cell>
          <cell r="C13213" t="str">
            <v>AGENCIA EL ROSARIO LA PAZ</v>
          </cell>
          <cell r="D13213" t="str">
            <v>FIN</v>
          </cell>
          <cell r="E13213">
            <v>0</v>
          </cell>
          <cell r="F13213">
            <v>191910.73</v>
          </cell>
        </row>
        <row r="13214">
          <cell r="B13214" t="str">
            <v>917000000101021200</v>
          </cell>
          <cell r="C13214" t="str">
            <v>AGENCIA AGUILARES</v>
          </cell>
          <cell r="D13214" t="str">
            <v>FIN</v>
          </cell>
          <cell r="E13214">
            <v>0</v>
          </cell>
          <cell r="F13214">
            <v>2827.41</v>
          </cell>
        </row>
        <row r="13215">
          <cell r="B13215" t="str">
            <v>917000000101021500</v>
          </cell>
          <cell r="C13215" t="str">
            <v>AGENCIA SAN SALVADOR</v>
          </cell>
          <cell r="D13215" t="str">
            <v>FIN</v>
          </cell>
          <cell r="E13215">
            <v>190710.87</v>
          </cell>
          <cell r="F13215">
            <v>190710.87</v>
          </cell>
        </row>
        <row r="13216">
          <cell r="B13216" t="str">
            <v>917000000101021600</v>
          </cell>
          <cell r="C13216" t="str">
            <v>AGENCIA SAN VICENTE</v>
          </cell>
          <cell r="D13216" t="str">
            <v>FIN</v>
          </cell>
          <cell r="E13216">
            <v>0</v>
          </cell>
          <cell r="F13216">
            <v>9073.92</v>
          </cell>
        </row>
        <row r="13217">
          <cell r="B13217" t="str">
            <v>917000000101021600</v>
          </cell>
          <cell r="C13217" t="str">
            <v>AGENCIA SAN VICENTE</v>
          </cell>
          <cell r="D13217" t="str">
            <v>FOM</v>
          </cell>
          <cell r="E13217">
            <v>0</v>
          </cell>
          <cell r="F13217">
            <v>1809.59</v>
          </cell>
        </row>
        <row r="13218">
          <cell r="B13218" t="str">
            <v>917000000101021900</v>
          </cell>
          <cell r="C13218" t="str">
            <v>AGENCIA SENSUNTEPEQUE</v>
          </cell>
          <cell r="D13218" t="str">
            <v>FIN</v>
          </cell>
          <cell r="E13218">
            <v>0</v>
          </cell>
          <cell r="F13218">
            <v>13018.36</v>
          </cell>
        </row>
        <row r="13219">
          <cell r="B13219" t="str">
            <v>917000000101022000</v>
          </cell>
          <cell r="C13219" t="str">
            <v>AGENCIA SAN MARTIN</v>
          </cell>
          <cell r="D13219" t="str">
            <v>FIN</v>
          </cell>
          <cell r="E13219">
            <v>0</v>
          </cell>
          <cell r="F13219">
            <v>98691.3</v>
          </cell>
        </row>
        <row r="13220">
          <cell r="B13220" t="str">
            <v>917000000101022200</v>
          </cell>
          <cell r="C13220" t="str">
            <v>AGENCIA JUCUAPA</v>
          </cell>
          <cell r="D13220" t="str">
            <v>FIN</v>
          </cell>
          <cell r="E13220">
            <v>0</v>
          </cell>
          <cell r="F13220">
            <v>15412.41</v>
          </cell>
        </row>
        <row r="13221">
          <cell r="B13221" t="str">
            <v>917000000101022400</v>
          </cell>
          <cell r="C13221" t="str">
            <v>AGENCIA SAN FRANCISCO GOTERA</v>
          </cell>
          <cell r="D13221" t="str">
            <v>FIN</v>
          </cell>
          <cell r="E13221">
            <v>0</v>
          </cell>
          <cell r="F13221">
            <v>5119.08</v>
          </cell>
        </row>
        <row r="13222">
          <cell r="B13222" t="str">
            <v>917000000101022500</v>
          </cell>
          <cell r="C13222" t="str">
            <v>AGENCIA SANTA ROSA DE LIMA</v>
          </cell>
          <cell r="D13222" t="str">
            <v>FIN</v>
          </cell>
          <cell r="E13222">
            <v>0</v>
          </cell>
          <cell r="F13222">
            <v>40240.28</v>
          </cell>
        </row>
        <row r="13223">
          <cell r="B13223" t="str">
            <v>917000000101022500</v>
          </cell>
          <cell r="C13223" t="str">
            <v>AGENCIA SANTA ROSA DE LIMA</v>
          </cell>
          <cell r="D13223" t="str">
            <v>FOM</v>
          </cell>
          <cell r="E13223">
            <v>2131.44</v>
          </cell>
          <cell r="F13223">
            <v>2131.44</v>
          </cell>
        </row>
        <row r="13224">
          <cell r="B13224" t="str">
            <v>917000000101022600</v>
          </cell>
          <cell r="C13224" t="str">
            <v>AGENCIA LA UNION</v>
          </cell>
          <cell r="D13224" t="str">
            <v>FIN</v>
          </cell>
          <cell r="E13224">
            <v>40120</v>
          </cell>
          <cell r="F13224">
            <v>42490.59</v>
          </cell>
        </row>
        <row r="13225">
          <cell r="B13225" t="str">
            <v>917000000101022900</v>
          </cell>
          <cell r="C13225" t="str">
            <v>AGENCIA USULUTAN</v>
          </cell>
          <cell r="D13225" t="str">
            <v>FOM</v>
          </cell>
          <cell r="E13225">
            <v>4665.3900000000003</v>
          </cell>
          <cell r="F13225">
            <v>29850.2</v>
          </cell>
        </row>
        <row r="13226">
          <cell r="B13226" t="str">
            <v>917000000101023100</v>
          </cell>
          <cell r="C13226" t="str">
            <v>AGENCIA ZACATECOLUCA</v>
          </cell>
          <cell r="D13226" t="str">
            <v>FIN</v>
          </cell>
          <cell r="E13226">
            <v>0</v>
          </cell>
          <cell r="F13226">
            <v>30351.35</v>
          </cell>
        </row>
        <row r="13227">
          <cell r="B13227" t="str">
            <v>917000000101023100</v>
          </cell>
          <cell r="C13227" t="str">
            <v>AGENCIA ZACATECOLUCA</v>
          </cell>
          <cell r="D13227" t="str">
            <v>FOM</v>
          </cell>
          <cell r="E13227">
            <v>0</v>
          </cell>
          <cell r="F13227">
            <v>8132.86</v>
          </cell>
        </row>
        <row r="13228">
          <cell r="B13228" t="str">
            <v>917000000101024400</v>
          </cell>
          <cell r="C13228" t="str">
            <v>SERVI AGENCIA CONCEPCION DE ATACO</v>
          </cell>
          <cell r="D13228" t="str">
            <v>FIN</v>
          </cell>
          <cell r="E13228">
            <v>0</v>
          </cell>
          <cell r="F13228">
            <v>3541.7</v>
          </cell>
        </row>
        <row r="13229">
          <cell r="B13229" t="str">
            <v>921000010000000100</v>
          </cell>
          <cell r="C13229" t="str">
            <v>AGENCIA SONSONATE</v>
          </cell>
          <cell r="D13229" t="str">
            <v>FOM</v>
          </cell>
          <cell r="E13229">
            <v>0</v>
          </cell>
          <cell r="F13229">
            <v>91725.36</v>
          </cell>
        </row>
        <row r="13230">
          <cell r="B13230" t="str">
            <v>921000010000000200</v>
          </cell>
          <cell r="C13230" t="str">
            <v>AGENCIA SANTA ANA</v>
          </cell>
          <cell r="D13230" t="str">
            <v>FIN</v>
          </cell>
          <cell r="E13230">
            <v>0</v>
          </cell>
          <cell r="F13230">
            <v>15424.9</v>
          </cell>
        </row>
        <row r="13231">
          <cell r="B13231" t="str">
            <v>921000010000000400</v>
          </cell>
          <cell r="C13231" t="str">
            <v>AGENCIA AHUACHAPAN</v>
          </cell>
          <cell r="D13231" t="str">
            <v>FOM</v>
          </cell>
          <cell r="E13231">
            <v>0</v>
          </cell>
          <cell r="F13231">
            <v>22137.43</v>
          </cell>
        </row>
        <row r="13232">
          <cell r="B13232" t="str">
            <v>921000010000000500</v>
          </cell>
          <cell r="C13232" t="str">
            <v>AGENCIA CARA SUCIA</v>
          </cell>
          <cell r="D13232" t="str">
            <v>FIN</v>
          </cell>
          <cell r="E13232">
            <v>0</v>
          </cell>
          <cell r="F13232">
            <v>15621.02</v>
          </cell>
        </row>
        <row r="13233">
          <cell r="B13233" t="str">
            <v>921000010000000500</v>
          </cell>
          <cell r="C13233" t="str">
            <v>AGENCIA CARA SUCIA</v>
          </cell>
          <cell r="D13233" t="str">
            <v>FOM</v>
          </cell>
          <cell r="E13233">
            <v>0</v>
          </cell>
          <cell r="F13233">
            <v>15290.06</v>
          </cell>
        </row>
        <row r="13234">
          <cell r="B13234" t="str">
            <v>921000010000000600</v>
          </cell>
          <cell r="C13234" t="str">
            <v>AGENCIA METAPAN</v>
          </cell>
          <cell r="D13234" t="str">
            <v>FIN</v>
          </cell>
          <cell r="E13234">
            <v>0</v>
          </cell>
          <cell r="F13234">
            <v>14412.7</v>
          </cell>
        </row>
        <row r="13235">
          <cell r="B13235" t="str">
            <v>921000010000000600</v>
          </cell>
          <cell r="C13235" t="str">
            <v>AGENCIA METAPAN</v>
          </cell>
          <cell r="D13235" t="str">
            <v>FOM</v>
          </cell>
          <cell r="E13235">
            <v>0</v>
          </cell>
          <cell r="F13235">
            <v>14535.27</v>
          </cell>
        </row>
        <row r="13236">
          <cell r="B13236" t="str">
            <v>921000010000000800</v>
          </cell>
          <cell r="C13236" t="str">
            <v>AGENCIA CHALATENANGO</v>
          </cell>
          <cell r="D13236" t="str">
            <v>FIN</v>
          </cell>
          <cell r="E13236">
            <v>0</v>
          </cell>
          <cell r="F13236">
            <v>116369.05</v>
          </cell>
        </row>
        <row r="13237">
          <cell r="B13237" t="str">
            <v>921000010000000800</v>
          </cell>
          <cell r="C13237" t="str">
            <v>AGENCIA CHALATENANGO</v>
          </cell>
          <cell r="D13237" t="str">
            <v>FOM</v>
          </cell>
          <cell r="E13237">
            <v>0</v>
          </cell>
          <cell r="F13237">
            <v>10982.02</v>
          </cell>
        </row>
        <row r="13238">
          <cell r="B13238" t="str">
            <v>921000010000000900</v>
          </cell>
          <cell r="C13238" t="str">
            <v>AGENCIA ROSARIO DE LA PAZ</v>
          </cell>
          <cell r="D13238" t="str">
            <v>FOM</v>
          </cell>
          <cell r="E13238">
            <v>0</v>
          </cell>
          <cell r="F13238">
            <v>49476.79</v>
          </cell>
        </row>
        <row r="13239">
          <cell r="B13239" t="str">
            <v>921000010000001100</v>
          </cell>
          <cell r="C13239" t="str">
            <v>AGENCIA SOYAPANGO</v>
          </cell>
          <cell r="D13239" t="str">
            <v>FOM</v>
          </cell>
          <cell r="E13239">
            <v>0</v>
          </cell>
          <cell r="F13239">
            <v>23427.03</v>
          </cell>
        </row>
        <row r="13240">
          <cell r="B13240" t="str">
            <v>921000010000001200</v>
          </cell>
          <cell r="C13240" t="str">
            <v>AGENCIA AGUILARES</v>
          </cell>
          <cell r="D13240" t="str">
            <v>FIN</v>
          </cell>
          <cell r="E13240">
            <v>0</v>
          </cell>
          <cell r="F13240">
            <v>51484.9</v>
          </cell>
        </row>
        <row r="13241">
          <cell r="B13241" t="str">
            <v>921000010000001400</v>
          </cell>
          <cell r="C13241" t="str">
            <v>AGENCIA SALVADOR DEL MUNDO</v>
          </cell>
          <cell r="D13241" t="str">
            <v>FIN</v>
          </cell>
          <cell r="E13241">
            <v>0</v>
          </cell>
          <cell r="F13241">
            <v>97004.86</v>
          </cell>
        </row>
        <row r="13242">
          <cell r="B13242" t="str">
            <v>921000010000001500</v>
          </cell>
          <cell r="C13242" t="str">
            <v>AGENCIA SAN SALVADOR</v>
          </cell>
          <cell r="D13242" t="str">
            <v>FIN</v>
          </cell>
          <cell r="E13242">
            <v>0</v>
          </cell>
          <cell r="F13242">
            <v>185779.5</v>
          </cell>
        </row>
        <row r="13243">
          <cell r="B13243" t="str">
            <v>921000010000001500</v>
          </cell>
          <cell r="C13243" t="str">
            <v>AGENCIA SAN SALVADOR</v>
          </cell>
          <cell r="D13243" t="str">
            <v>FOM</v>
          </cell>
          <cell r="E13243">
            <v>0</v>
          </cell>
          <cell r="F13243">
            <v>32697.39</v>
          </cell>
        </row>
        <row r="13244">
          <cell r="B13244" t="str">
            <v>921000010000001700</v>
          </cell>
          <cell r="C13244" t="str">
            <v>AGENCIA COJUTEPEQUE</v>
          </cell>
          <cell r="D13244" t="str">
            <v>FIN</v>
          </cell>
          <cell r="E13244">
            <v>0</v>
          </cell>
          <cell r="F13244">
            <v>132066.82999999999</v>
          </cell>
        </row>
        <row r="13245">
          <cell r="B13245" t="str">
            <v>921000010000001700</v>
          </cell>
          <cell r="C13245" t="str">
            <v>AGENCIA COJUTEPEQUE</v>
          </cell>
          <cell r="D13245" t="str">
            <v>FOM</v>
          </cell>
          <cell r="E13245">
            <v>0</v>
          </cell>
          <cell r="F13245">
            <v>11041.63</v>
          </cell>
        </row>
        <row r="13246">
          <cell r="B13246" t="str">
            <v>921000010000001800</v>
          </cell>
          <cell r="C13246" t="str">
            <v>AGENCIA ILOBASCO</v>
          </cell>
          <cell r="D13246" t="str">
            <v>FIN</v>
          </cell>
          <cell r="E13246">
            <v>0</v>
          </cell>
          <cell r="F13246">
            <v>278367.53999999998</v>
          </cell>
        </row>
        <row r="13247">
          <cell r="B13247" t="str">
            <v>921000010000001800</v>
          </cell>
          <cell r="C13247" t="str">
            <v>AGENCIA ILOBASCO</v>
          </cell>
          <cell r="D13247" t="str">
            <v>FOM</v>
          </cell>
          <cell r="E13247">
            <v>0</v>
          </cell>
          <cell r="F13247">
            <v>1172.6199999999999</v>
          </cell>
        </row>
        <row r="13248">
          <cell r="B13248" t="str">
            <v>921000010000001900</v>
          </cell>
          <cell r="C13248" t="str">
            <v>AGENCIA SENSUNTEPEQUE</v>
          </cell>
          <cell r="D13248" t="str">
            <v>FIN</v>
          </cell>
          <cell r="E13248">
            <v>0</v>
          </cell>
          <cell r="F13248">
            <v>20017.27</v>
          </cell>
        </row>
        <row r="13249">
          <cell r="B13249" t="str">
            <v>921000010000002000</v>
          </cell>
          <cell r="C13249" t="str">
            <v>AGENCIA SAN MARTIN</v>
          </cell>
          <cell r="D13249" t="str">
            <v>FIN</v>
          </cell>
          <cell r="E13249">
            <v>0</v>
          </cell>
          <cell r="F13249">
            <v>45967.72</v>
          </cell>
        </row>
        <row r="13250">
          <cell r="B13250" t="str">
            <v>921000010000002000</v>
          </cell>
          <cell r="C13250" t="str">
            <v>AGENCIA SAN MARTIN</v>
          </cell>
          <cell r="D13250" t="str">
            <v>FOM</v>
          </cell>
          <cell r="E13250">
            <v>0</v>
          </cell>
          <cell r="F13250">
            <v>6829.23</v>
          </cell>
        </row>
        <row r="13251">
          <cell r="B13251" t="str">
            <v>921000010000002100</v>
          </cell>
          <cell r="C13251" t="str">
            <v>AGENCIA SAN MIGUEL</v>
          </cell>
          <cell r="D13251" t="str">
            <v>FIN</v>
          </cell>
          <cell r="E13251">
            <v>0</v>
          </cell>
          <cell r="F13251">
            <v>342693.5</v>
          </cell>
        </row>
        <row r="13252">
          <cell r="B13252" t="str">
            <v>921000010000002100</v>
          </cell>
          <cell r="C13252" t="str">
            <v>AGENCIA SAN MIGUEL</v>
          </cell>
          <cell r="D13252" t="str">
            <v>FOM</v>
          </cell>
          <cell r="E13252">
            <v>0</v>
          </cell>
          <cell r="F13252">
            <v>31122.54</v>
          </cell>
        </row>
        <row r="13253">
          <cell r="B13253" t="str">
            <v>921000010000002200</v>
          </cell>
          <cell r="C13253" t="str">
            <v>AGENCIA JUCUAPA</v>
          </cell>
          <cell r="D13253" t="str">
            <v>FIN</v>
          </cell>
          <cell r="E13253">
            <v>0</v>
          </cell>
          <cell r="F13253">
            <v>66634.929999999993</v>
          </cell>
        </row>
        <row r="13254">
          <cell r="B13254" t="str">
            <v>921000010000002400</v>
          </cell>
          <cell r="C13254" t="str">
            <v>AGENCIA SAN FRANCISCO GOTERA</v>
          </cell>
          <cell r="D13254" t="str">
            <v>FIN</v>
          </cell>
          <cell r="E13254">
            <v>0</v>
          </cell>
          <cell r="F13254">
            <v>20092.5</v>
          </cell>
        </row>
        <row r="13255">
          <cell r="B13255" t="str">
            <v>921000010000002700</v>
          </cell>
          <cell r="C13255" t="str">
            <v>AGENCIA CIUDAD BARRIOS</v>
          </cell>
          <cell r="D13255" t="str">
            <v>FIN</v>
          </cell>
          <cell r="E13255">
            <v>0</v>
          </cell>
          <cell r="F13255">
            <v>14613.61</v>
          </cell>
        </row>
        <row r="13256">
          <cell r="B13256" t="str">
            <v>921000010000002700</v>
          </cell>
          <cell r="C13256" t="str">
            <v>AGENCIA CIUDAD BARRIOS</v>
          </cell>
          <cell r="D13256" t="str">
            <v>FOM</v>
          </cell>
          <cell r="E13256">
            <v>0</v>
          </cell>
          <cell r="F13256">
            <v>14556.17</v>
          </cell>
        </row>
        <row r="13257">
          <cell r="B13257" t="str">
            <v>921000010000002900</v>
          </cell>
          <cell r="C13257" t="str">
            <v>AGENCIA USULUTAN</v>
          </cell>
          <cell r="D13257" t="str">
            <v>FIN</v>
          </cell>
          <cell r="E13257">
            <v>0</v>
          </cell>
          <cell r="F13257">
            <v>54313.75</v>
          </cell>
        </row>
        <row r="13258">
          <cell r="B13258" t="str">
            <v>921000010000002900</v>
          </cell>
          <cell r="C13258" t="str">
            <v>AGENCIA USULUTAN</v>
          </cell>
          <cell r="D13258" t="str">
            <v>FOM</v>
          </cell>
          <cell r="E13258">
            <v>0</v>
          </cell>
          <cell r="F13258">
            <v>23734.76</v>
          </cell>
        </row>
        <row r="13259">
          <cell r="B13259" t="str">
            <v>921000010000003100</v>
          </cell>
          <cell r="C13259" t="str">
            <v>AGENCIA ZACATECOLUCA</v>
          </cell>
          <cell r="D13259" t="str">
            <v>FOM</v>
          </cell>
          <cell r="E13259">
            <v>0</v>
          </cell>
          <cell r="F13259">
            <v>6688.51</v>
          </cell>
        </row>
        <row r="13260">
          <cell r="B13260" t="str">
            <v>921000010000003700</v>
          </cell>
          <cell r="C13260" t="str">
            <v>AGENCIA NUEVA CONCEPCION</v>
          </cell>
          <cell r="D13260" t="str">
            <v>FIN</v>
          </cell>
          <cell r="E13260">
            <v>0</v>
          </cell>
          <cell r="F13260">
            <v>11153.92</v>
          </cell>
        </row>
        <row r="13261">
          <cell r="B13261" t="str">
            <v>921000010000004200</v>
          </cell>
          <cell r="C13261" t="str">
            <v>SERVI AGENCIA SOCIEDAD</v>
          </cell>
          <cell r="D13261" t="str">
            <v>FIN</v>
          </cell>
          <cell r="E13261">
            <v>0</v>
          </cell>
          <cell r="F13261">
            <v>74301.600000000006</v>
          </cell>
        </row>
        <row r="13262">
          <cell r="B13262" t="str">
            <v>921000010000004200</v>
          </cell>
          <cell r="C13262" t="str">
            <v>SERVI AGENCIA SOCIEDAD</v>
          </cell>
          <cell r="D13262" t="str">
            <v>FOM</v>
          </cell>
          <cell r="E13262">
            <v>0</v>
          </cell>
          <cell r="F13262">
            <v>10572.97</v>
          </cell>
        </row>
        <row r="13263">
          <cell r="B13263" t="str">
            <v>921000010000004400</v>
          </cell>
          <cell r="C13263" t="str">
            <v>SERVI AGENCIA CONCEPCION DE ATACO</v>
          </cell>
          <cell r="D13263" t="str">
            <v>FIN</v>
          </cell>
          <cell r="E13263">
            <v>0</v>
          </cell>
          <cell r="F13263">
            <v>25934.38</v>
          </cell>
        </row>
        <row r="13264">
          <cell r="B13264" t="str">
            <v>921000010000004400</v>
          </cell>
          <cell r="C13264" t="str">
            <v>SERVI AGENCIA CONCEPCION DE ATACO</v>
          </cell>
          <cell r="D13264" t="str">
            <v>FOM</v>
          </cell>
          <cell r="E13264">
            <v>0</v>
          </cell>
          <cell r="F13264">
            <v>2672.61</v>
          </cell>
        </row>
        <row r="13265">
          <cell r="B13265" t="str">
            <v>921000010000004500</v>
          </cell>
          <cell r="C13265" t="str">
            <v>SERVI AGENCIA LA PALMA</v>
          </cell>
          <cell r="D13265" t="str">
            <v>FIN</v>
          </cell>
          <cell r="E13265">
            <v>0</v>
          </cell>
          <cell r="F13265">
            <v>39338.559999999998</v>
          </cell>
        </row>
        <row r="13266">
          <cell r="B13266" t="str">
            <v>921000010000004500</v>
          </cell>
          <cell r="C13266" t="str">
            <v>SERVI AGENCIA LA PALMA</v>
          </cell>
          <cell r="D13266" t="str">
            <v>FOM</v>
          </cell>
          <cell r="E13266">
            <v>0</v>
          </cell>
          <cell r="F13266">
            <v>2520</v>
          </cell>
        </row>
        <row r="13267">
          <cell r="B13267" t="str">
            <v>921000020000000100</v>
          </cell>
          <cell r="C13267" t="str">
            <v>AGENCIA SONSONATE</v>
          </cell>
          <cell r="D13267" t="str">
            <v>FIN</v>
          </cell>
          <cell r="E13267">
            <v>0</v>
          </cell>
          <cell r="F13267">
            <v>55436</v>
          </cell>
        </row>
        <row r="13268">
          <cell r="B13268" t="str">
            <v>921000020000000100</v>
          </cell>
          <cell r="C13268" t="str">
            <v>AGENCIA SONSONATE</v>
          </cell>
          <cell r="D13268" t="str">
            <v>FOM</v>
          </cell>
          <cell r="E13268">
            <v>0</v>
          </cell>
          <cell r="F13268">
            <v>12421044.789999999</v>
          </cell>
        </row>
        <row r="13269">
          <cell r="B13269" t="str">
            <v>921000020000000200</v>
          </cell>
          <cell r="C13269" t="str">
            <v>AGENCIA SANTA ANA</v>
          </cell>
          <cell r="D13269" t="str">
            <v>FIN</v>
          </cell>
          <cell r="E13269">
            <v>0</v>
          </cell>
          <cell r="F13269">
            <v>4816409.84</v>
          </cell>
        </row>
        <row r="13270">
          <cell r="B13270" t="str">
            <v>921000020000000200</v>
          </cell>
          <cell r="C13270" t="str">
            <v>AGENCIA SANTA ANA</v>
          </cell>
          <cell r="D13270" t="str">
            <v>FOM</v>
          </cell>
          <cell r="E13270">
            <v>0</v>
          </cell>
          <cell r="F13270">
            <v>3567793.8</v>
          </cell>
        </row>
        <row r="13271">
          <cell r="B13271" t="str">
            <v>921000020000000400</v>
          </cell>
          <cell r="C13271" t="str">
            <v>AGENCIA AHUACHAPAN</v>
          </cell>
          <cell r="D13271" t="str">
            <v>FIN</v>
          </cell>
          <cell r="E13271">
            <v>0</v>
          </cell>
          <cell r="F13271">
            <v>3496319.07</v>
          </cell>
        </row>
        <row r="13272">
          <cell r="B13272" t="str">
            <v>921000020000000400</v>
          </cell>
          <cell r="C13272" t="str">
            <v>AGENCIA AHUACHAPAN</v>
          </cell>
          <cell r="D13272" t="str">
            <v>FOM</v>
          </cell>
          <cell r="E13272">
            <v>0</v>
          </cell>
          <cell r="F13272">
            <v>859143.31</v>
          </cell>
        </row>
        <row r="13273">
          <cell r="B13273" t="str">
            <v>921000020000000500</v>
          </cell>
          <cell r="C13273" t="str">
            <v>AGENCIA CARA SUCIA</v>
          </cell>
          <cell r="D13273" t="str">
            <v>FIN</v>
          </cell>
          <cell r="E13273">
            <v>0</v>
          </cell>
          <cell r="F13273">
            <v>4793338.6100000003</v>
          </cell>
        </row>
        <row r="13274">
          <cell r="B13274" t="str">
            <v>921000020000000500</v>
          </cell>
          <cell r="C13274" t="str">
            <v>AGENCIA CARA SUCIA</v>
          </cell>
          <cell r="D13274" t="str">
            <v>FOM</v>
          </cell>
          <cell r="E13274">
            <v>0</v>
          </cell>
          <cell r="F13274">
            <v>1216115.75</v>
          </cell>
        </row>
        <row r="13275">
          <cell r="B13275" t="str">
            <v>921000020000000600</v>
          </cell>
          <cell r="C13275" t="str">
            <v>AGENCIA METAPAN</v>
          </cell>
          <cell r="D13275" t="str">
            <v>FIN</v>
          </cell>
          <cell r="E13275">
            <v>0</v>
          </cell>
          <cell r="F13275">
            <v>307640.65000000002</v>
          </cell>
        </row>
        <row r="13276">
          <cell r="B13276" t="str">
            <v>921000020000000600</v>
          </cell>
          <cell r="C13276" t="str">
            <v>AGENCIA METAPAN</v>
          </cell>
          <cell r="D13276" t="str">
            <v>FOM</v>
          </cell>
          <cell r="E13276">
            <v>0</v>
          </cell>
          <cell r="F13276">
            <v>3136249.22</v>
          </cell>
        </row>
        <row r="13277">
          <cell r="B13277" t="str">
            <v>921000020000000700</v>
          </cell>
          <cell r="C13277" t="str">
            <v>AGENCIA SAN JUAN OPICO</v>
          </cell>
          <cell r="D13277" t="str">
            <v>FIN</v>
          </cell>
          <cell r="E13277">
            <v>0</v>
          </cell>
          <cell r="F13277">
            <v>5812289.3600000003</v>
          </cell>
        </row>
        <row r="13278">
          <cell r="B13278" t="str">
            <v>921000020000000700</v>
          </cell>
          <cell r="C13278" t="str">
            <v>AGENCIA SAN JUAN OPICO</v>
          </cell>
          <cell r="D13278" t="str">
            <v>FOM</v>
          </cell>
          <cell r="E13278">
            <v>0</v>
          </cell>
          <cell r="F13278">
            <v>294889.13</v>
          </cell>
        </row>
        <row r="13279">
          <cell r="B13279" t="str">
            <v>921000020000000800</v>
          </cell>
          <cell r="C13279" t="str">
            <v>AGENCIA CHALATENANGO</v>
          </cell>
          <cell r="D13279" t="str">
            <v>FIN</v>
          </cell>
          <cell r="E13279">
            <v>0</v>
          </cell>
          <cell r="F13279">
            <v>1974582.52</v>
          </cell>
        </row>
        <row r="13280">
          <cell r="B13280" t="str">
            <v>921000020000000800</v>
          </cell>
          <cell r="C13280" t="str">
            <v>AGENCIA CHALATENANGO</v>
          </cell>
          <cell r="D13280" t="str">
            <v>FOM</v>
          </cell>
          <cell r="E13280">
            <v>0</v>
          </cell>
          <cell r="F13280">
            <v>112257.46</v>
          </cell>
        </row>
        <row r="13281">
          <cell r="B13281" t="str">
            <v>921000020000000900</v>
          </cell>
          <cell r="C13281" t="str">
            <v>AGENCIA ROSARIO DE LA PAZ</v>
          </cell>
          <cell r="D13281" t="str">
            <v>FIN</v>
          </cell>
          <cell r="E13281">
            <v>0</v>
          </cell>
          <cell r="F13281">
            <v>299714.86</v>
          </cell>
        </row>
        <row r="13282">
          <cell r="B13282" t="str">
            <v>921000020000000900</v>
          </cell>
          <cell r="C13282" t="str">
            <v>AGENCIA ROSARIO DE LA PAZ</v>
          </cell>
          <cell r="D13282" t="str">
            <v>FOM</v>
          </cell>
          <cell r="E13282">
            <v>0</v>
          </cell>
          <cell r="F13282">
            <v>4857695.2300000004</v>
          </cell>
        </row>
        <row r="13283">
          <cell r="B13283" t="str">
            <v>921000020000001100</v>
          </cell>
          <cell r="C13283" t="str">
            <v>AGENCIA SOYAPANGO</v>
          </cell>
          <cell r="D13283" t="str">
            <v>FIN</v>
          </cell>
          <cell r="E13283">
            <v>0</v>
          </cell>
          <cell r="F13283">
            <v>183018.32</v>
          </cell>
        </row>
        <row r="13284">
          <cell r="B13284" t="str">
            <v>921000020000001100</v>
          </cell>
          <cell r="C13284" t="str">
            <v>AGENCIA SOYAPANGO</v>
          </cell>
          <cell r="D13284" t="str">
            <v>FOM</v>
          </cell>
          <cell r="E13284">
            <v>0</v>
          </cell>
          <cell r="F13284">
            <v>209079.8</v>
          </cell>
        </row>
        <row r="13285">
          <cell r="B13285" t="str">
            <v>921000020000001200</v>
          </cell>
          <cell r="C13285" t="str">
            <v>AGENCIA AGUILARES</v>
          </cell>
          <cell r="D13285" t="str">
            <v>FIN</v>
          </cell>
          <cell r="E13285">
            <v>0</v>
          </cell>
          <cell r="F13285">
            <v>3059938.26</v>
          </cell>
        </row>
        <row r="13286">
          <cell r="B13286" t="str">
            <v>921000020000001200</v>
          </cell>
          <cell r="C13286" t="str">
            <v>AGENCIA AGUILARES</v>
          </cell>
          <cell r="D13286" t="str">
            <v>FOM</v>
          </cell>
          <cell r="E13286">
            <v>0</v>
          </cell>
          <cell r="F13286">
            <v>687977.57</v>
          </cell>
        </row>
        <row r="13287">
          <cell r="B13287" t="str">
            <v>921000020000001300</v>
          </cell>
          <cell r="C13287" t="str">
            <v>AGENCIA MERLIOT</v>
          </cell>
          <cell r="D13287" t="str">
            <v>FIN</v>
          </cell>
          <cell r="E13287">
            <v>0</v>
          </cell>
          <cell r="F13287">
            <v>1191263.3600000001</v>
          </cell>
        </row>
        <row r="13288">
          <cell r="B13288" t="str">
            <v>921000020000001300</v>
          </cell>
          <cell r="C13288" t="str">
            <v>AGENCIA MERLIOT</v>
          </cell>
          <cell r="D13288" t="str">
            <v>FOM</v>
          </cell>
          <cell r="E13288">
            <v>0</v>
          </cell>
          <cell r="F13288">
            <v>262995.12</v>
          </cell>
        </row>
        <row r="13289">
          <cell r="B13289" t="str">
            <v>921000020000001400</v>
          </cell>
          <cell r="C13289" t="str">
            <v>AGENCIA SALVADOR DEL MUNDO</v>
          </cell>
          <cell r="D13289" t="str">
            <v>FOM</v>
          </cell>
          <cell r="E13289">
            <v>0</v>
          </cell>
          <cell r="F13289">
            <v>354565.75</v>
          </cell>
        </row>
        <row r="13290">
          <cell r="B13290" t="str">
            <v>921000020000001500</v>
          </cell>
          <cell r="C13290" t="str">
            <v>AGENCIA SAN SALVADOR</v>
          </cell>
          <cell r="D13290" t="str">
            <v>FIN</v>
          </cell>
          <cell r="E13290">
            <v>0</v>
          </cell>
          <cell r="F13290">
            <v>11228984.210000001</v>
          </cell>
        </row>
        <row r="13291">
          <cell r="B13291" t="str">
            <v>921000020000001500</v>
          </cell>
          <cell r="C13291" t="str">
            <v>AGENCIA SAN SALVADOR</v>
          </cell>
          <cell r="D13291" t="str">
            <v>FOM</v>
          </cell>
          <cell r="E13291">
            <v>0</v>
          </cell>
          <cell r="F13291">
            <v>393397.36</v>
          </cell>
        </row>
        <row r="13292">
          <cell r="B13292" t="str">
            <v>921000020000001600</v>
          </cell>
          <cell r="C13292" t="str">
            <v>AGENCIA SAN VICENTE</v>
          </cell>
          <cell r="D13292" t="str">
            <v>FIN</v>
          </cell>
          <cell r="E13292">
            <v>0</v>
          </cell>
          <cell r="F13292">
            <v>2504960.56</v>
          </cell>
        </row>
        <row r="13293">
          <cell r="B13293" t="str">
            <v>921000020000001600</v>
          </cell>
          <cell r="C13293" t="str">
            <v>AGENCIA SAN VICENTE</v>
          </cell>
          <cell r="D13293" t="str">
            <v>FOM</v>
          </cell>
          <cell r="E13293">
            <v>0</v>
          </cell>
          <cell r="F13293">
            <v>2901219.95</v>
          </cell>
        </row>
        <row r="13294">
          <cell r="B13294" t="str">
            <v>921000020000001700</v>
          </cell>
          <cell r="C13294" t="str">
            <v>AGENCIA COJUTEPEQUE</v>
          </cell>
          <cell r="D13294" t="str">
            <v>FIN</v>
          </cell>
          <cell r="E13294">
            <v>0</v>
          </cell>
          <cell r="F13294">
            <v>1570211.37</v>
          </cell>
        </row>
        <row r="13295">
          <cell r="B13295" t="str">
            <v>921000020000001700</v>
          </cell>
          <cell r="C13295" t="str">
            <v>AGENCIA COJUTEPEQUE</v>
          </cell>
          <cell r="D13295" t="str">
            <v>FOM</v>
          </cell>
          <cell r="E13295">
            <v>0</v>
          </cell>
          <cell r="F13295">
            <v>503604.61</v>
          </cell>
        </row>
        <row r="13296">
          <cell r="B13296" t="str">
            <v>921000020000001800</v>
          </cell>
          <cell r="C13296" t="str">
            <v>AGENCIA ILOBASCO</v>
          </cell>
          <cell r="D13296" t="str">
            <v>FIN</v>
          </cell>
          <cell r="E13296">
            <v>0</v>
          </cell>
          <cell r="F13296">
            <v>2414504.69</v>
          </cell>
        </row>
        <row r="13297">
          <cell r="B13297" t="str">
            <v>921000020000001800</v>
          </cell>
          <cell r="C13297" t="str">
            <v>AGENCIA ILOBASCO</v>
          </cell>
          <cell r="D13297" t="str">
            <v>FOM</v>
          </cell>
          <cell r="E13297">
            <v>0</v>
          </cell>
          <cell r="F13297">
            <v>267623.44</v>
          </cell>
        </row>
        <row r="13298">
          <cell r="B13298" t="str">
            <v>921000020000001900</v>
          </cell>
          <cell r="C13298" t="str">
            <v>AGENCIA SENSUNTEPEQUE</v>
          </cell>
          <cell r="D13298" t="str">
            <v>FIN</v>
          </cell>
          <cell r="E13298">
            <v>0</v>
          </cell>
          <cell r="F13298">
            <v>3556585.23</v>
          </cell>
        </row>
        <row r="13299">
          <cell r="B13299" t="str">
            <v>921000020000001900</v>
          </cell>
          <cell r="C13299" t="str">
            <v>AGENCIA SENSUNTEPEQUE</v>
          </cell>
          <cell r="D13299" t="str">
            <v>FOM</v>
          </cell>
          <cell r="E13299">
            <v>0</v>
          </cell>
          <cell r="F13299">
            <v>410487.79</v>
          </cell>
        </row>
        <row r="13300">
          <cell r="B13300" t="str">
            <v>921000020000002000</v>
          </cell>
          <cell r="C13300" t="str">
            <v>AGENCIA SAN MARTIN</v>
          </cell>
          <cell r="D13300" t="str">
            <v>FIN</v>
          </cell>
          <cell r="E13300">
            <v>0</v>
          </cell>
          <cell r="F13300">
            <v>1858988.9</v>
          </cell>
        </row>
        <row r="13301">
          <cell r="B13301" t="str">
            <v>921000020000002000</v>
          </cell>
          <cell r="C13301" t="str">
            <v>AGENCIA SAN MARTIN</v>
          </cell>
          <cell r="D13301" t="str">
            <v>FOM</v>
          </cell>
          <cell r="E13301">
            <v>0</v>
          </cell>
          <cell r="F13301">
            <v>246796.61</v>
          </cell>
        </row>
        <row r="13302">
          <cell r="B13302" t="str">
            <v>921000020000002100</v>
          </cell>
          <cell r="C13302" t="str">
            <v>AGENCIA SAN MIGUEL</v>
          </cell>
          <cell r="D13302" t="str">
            <v>FIN</v>
          </cell>
          <cell r="E13302">
            <v>0</v>
          </cell>
          <cell r="F13302">
            <v>6915776.1699999999</v>
          </cell>
        </row>
        <row r="13303">
          <cell r="B13303" t="str">
            <v>921000020000002100</v>
          </cell>
          <cell r="C13303" t="str">
            <v>AGENCIA SAN MIGUEL</v>
          </cell>
          <cell r="D13303" t="str">
            <v>FOM</v>
          </cell>
          <cell r="E13303">
            <v>0</v>
          </cell>
          <cell r="F13303">
            <v>1195375.8999999999</v>
          </cell>
        </row>
        <row r="13304">
          <cell r="B13304" t="str">
            <v>921000020000002200</v>
          </cell>
          <cell r="C13304" t="str">
            <v>AGENCIA JUCUAPA</v>
          </cell>
          <cell r="D13304" t="str">
            <v>FIN</v>
          </cell>
          <cell r="E13304">
            <v>0</v>
          </cell>
          <cell r="F13304">
            <v>3520837.59</v>
          </cell>
        </row>
        <row r="13305">
          <cell r="B13305" t="str">
            <v>921000020000002200</v>
          </cell>
          <cell r="C13305" t="str">
            <v>AGENCIA JUCUAPA</v>
          </cell>
          <cell r="D13305" t="str">
            <v>FOM</v>
          </cell>
          <cell r="E13305">
            <v>0</v>
          </cell>
          <cell r="F13305">
            <v>503349.34</v>
          </cell>
        </row>
        <row r="13306">
          <cell r="B13306" t="str">
            <v>921000020000002400</v>
          </cell>
          <cell r="C13306" t="str">
            <v>AGENCIA SAN FRANCISCO GOTERA</v>
          </cell>
          <cell r="D13306" t="str">
            <v>FIN</v>
          </cell>
          <cell r="E13306">
            <v>0</v>
          </cell>
          <cell r="F13306">
            <v>4477920.75</v>
          </cell>
        </row>
        <row r="13307">
          <cell r="B13307" t="str">
            <v>921000020000002400</v>
          </cell>
          <cell r="C13307" t="str">
            <v>AGENCIA SAN FRANCISCO GOTERA</v>
          </cell>
          <cell r="D13307" t="str">
            <v>FOM</v>
          </cell>
          <cell r="E13307">
            <v>0</v>
          </cell>
          <cell r="F13307">
            <v>125104.48</v>
          </cell>
        </row>
        <row r="13308">
          <cell r="B13308" t="str">
            <v>921000020000002500</v>
          </cell>
          <cell r="C13308" t="str">
            <v>AGENCIA SANTA ROSA DE LIMA</v>
          </cell>
          <cell r="D13308" t="str">
            <v>FIN</v>
          </cell>
          <cell r="E13308">
            <v>0</v>
          </cell>
          <cell r="F13308">
            <v>4325982.4400000004</v>
          </cell>
        </row>
        <row r="13309">
          <cell r="B13309" t="str">
            <v>921000020000002500</v>
          </cell>
          <cell r="C13309" t="str">
            <v>AGENCIA SANTA ROSA DE LIMA</v>
          </cell>
          <cell r="D13309" t="str">
            <v>FOM</v>
          </cell>
          <cell r="E13309">
            <v>0</v>
          </cell>
          <cell r="F13309">
            <v>161624.29</v>
          </cell>
        </row>
        <row r="13310">
          <cell r="B13310" t="str">
            <v>921000020000002600</v>
          </cell>
          <cell r="C13310" t="str">
            <v>AGENCIA LA UNION</v>
          </cell>
          <cell r="D13310" t="str">
            <v>FIN</v>
          </cell>
          <cell r="E13310">
            <v>0</v>
          </cell>
          <cell r="F13310">
            <v>3790857.48</v>
          </cell>
        </row>
        <row r="13311">
          <cell r="B13311" t="str">
            <v>921000020000002600</v>
          </cell>
          <cell r="C13311" t="str">
            <v>AGENCIA LA UNION</v>
          </cell>
          <cell r="D13311" t="str">
            <v>FOM</v>
          </cell>
          <cell r="E13311">
            <v>0</v>
          </cell>
          <cell r="F13311">
            <v>926455.73</v>
          </cell>
        </row>
        <row r="13312">
          <cell r="B13312" t="str">
            <v>921000020000002700</v>
          </cell>
          <cell r="C13312" t="str">
            <v>AGENCIA CIUDAD BARRIOS</v>
          </cell>
          <cell r="D13312" t="str">
            <v>FIN</v>
          </cell>
          <cell r="E13312">
            <v>0</v>
          </cell>
          <cell r="F13312">
            <v>2188091.92</v>
          </cell>
        </row>
        <row r="13313">
          <cell r="B13313" t="str">
            <v>921000020000002700</v>
          </cell>
          <cell r="C13313" t="str">
            <v>AGENCIA CIUDAD BARRIOS</v>
          </cell>
          <cell r="D13313" t="str">
            <v>FOM</v>
          </cell>
          <cell r="E13313">
            <v>0</v>
          </cell>
          <cell r="F13313">
            <v>429602.59</v>
          </cell>
        </row>
        <row r="13314">
          <cell r="B13314" t="str">
            <v>921000020000002900</v>
          </cell>
          <cell r="C13314" t="str">
            <v>AGENCIA USULUTAN</v>
          </cell>
          <cell r="D13314" t="str">
            <v>FIN</v>
          </cell>
          <cell r="E13314">
            <v>0</v>
          </cell>
          <cell r="F13314">
            <v>553835.73</v>
          </cell>
        </row>
        <row r="13315">
          <cell r="B13315" t="str">
            <v>921000020000002900</v>
          </cell>
          <cell r="C13315" t="str">
            <v>AGENCIA USULUTAN</v>
          </cell>
          <cell r="D13315" t="str">
            <v>FOM</v>
          </cell>
          <cell r="E13315">
            <v>0</v>
          </cell>
          <cell r="F13315">
            <v>5194581.0599999996</v>
          </cell>
        </row>
        <row r="13316">
          <cell r="B13316" t="str">
            <v>921000020000003000</v>
          </cell>
          <cell r="C13316" t="str">
            <v>AGENCIA EL TRANSITO</v>
          </cell>
          <cell r="D13316" t="str">
            <v>FIN</v>
          </cell>
          <cell r="E13316">
            <v>0</v>
          </cell>
          <cell r="F13316">
            <v>1981033.82</v>
          </cell>
        </row>
        <row r="13317">
          <cell r="B13317" t="str">
            <v>921000020000003000</v>
          </cell>
          <cell r="C13317" t="str">
            <v>AGENCIA EL TRANSITO</v>
          </cell>
          <cell r="D13317" t="str">
            <v>FOM</v>
          </cell>
          <cell r="E13317">
            <v>0</v>
          </cell>
          <cell r="F13317">
            <v>280235.28999999998</v>
          </cell>
        </row>
        <row r="13318">
          <cell r="B13318" t="str">
            <v>921000020000003100</v>
          </cell>
          <cell r="C13318" t="str">
            <v>AGENCIA ZACATECOLUCA</v>
          </cell>
          <cell r="D13318" t="str">
            <v>FIN</v>
          </cell>
          <cell r="E13318">
            <v>0</v>
          </cell>
          <cell r="F13318">
            <v>289679.09999999998</v>
          </cell>
        </row>
        <row r="13319">
          <cell r="B13319" t="str">
            <v>921000020000003100</v>
          </cell>
          <cell r="C13319" t="str">
            <v>AGENCIA ZACATECOLUCA</v>
          </cell>
          <cell r="D13319" t="str">
            <v>FOM</v>
          </cell>
          <cell r="E13319">
            <v>0</v>
          </cell>
          <cell r="F13319">
            <v>4229996.5999999996</v>
          </cell>
        </row>
        <row r="13320">
          <cell r="B13320" t="str">
            <v>921000020000003700</v>
          </cell>
          <cell r="C13320" t="str">
            <v>AGENCIA NUEVA CONCEPCION</v>
          </cell>
          <cell r="D13320" t="str">
            <v>FIN</v>
          </cell>
          <cell r="E13320">
            <v>0</v>
          </cell>
          <cell r="F13320">
            <v>3019011.22</v>
          </cell>
        </row>
        <row r="13321">
          <cell r="B13321" t="str">
            <v>921000020000003700</v>
          </cell>
          <cell r="C13321" t="str">
            <v>AGENCIA NUEVA CONCEPCION</v>
          </cell>
          <cell r="D13321" t="str">
            <v>FOM</v>
          </cell>
          <cell r="E13321">
            <v>0</v>
          </cell>
          <cell r="F13321">
            <v>679663.66</v>
          </cell>
        </row>
        <row r="13322">
          <cell r="B13322" t="str">
            <v>921000020000004200</v>
          </cell>
          <cell r="C13322" t="str">
            <v>SERVI AGENCIA SOCIEDAD</v>
          </cell>
          <cell r="D13322" t="str">
            <v>FIN</v>
          </cell>
          <cell r="E13322">
            <v>0</v>
          </cell>
          <cell r="F13322">
            <v>1874820.78</v>
          </cell>
        </row>
        <row r="13323">
          <cell r="B13323" t="str">
            <v>921000020000004200</v>
          </cell>
          <cell r="C13323" t="str">
            <v>SERVI AGENCIA SOCIEDAD</v>
          </cell>
          <cell r="D13323" t="str">
            <v>FOM</v>
          </cell>
          <cell r="E13323">
            <v>0</v>
          </cell>
          <cell r="F13323">
            <v>86713.16</v>
          </cell>
        </row>
        <row r="13324">
          <cell r="B13324" t="str">
            <v>921000020000004400</v>
          </cell>
          <cell r="C13324" t="str">
            <v>SERVI AGENCIA CONCEPCION DE ATACO</v>
          </cell>
          <cell r="D13324" t="str">
            <v>FIN</v>
          </cell>
          <cell r="E13324">
            <v>0</v>
          </cell>
          <cell r="F13324">
            <v>1258603.46</v>
          </cell>
        </row>
        <row r="13325">
          <cell r="B13325" t="str">
            <v>921000020000004400</v>
          </cell>
          <cell r="C13325" t="str">
            <v>SERVI AGENCIA CONCEPCION DE ATACO</v>
          </cell>
          <cell r="D13325" t="str">
            <v>FOM</v>
          </cell>
          <cell r="E13325">
            <v>0</v>
          </cell>
          <cell r="F13325">
            <v>276277.77</v>
          </cell>
        </row>
        <row r="13326">
          <cell r="B13326" t="str">
            <v>921000020000004500</v>
          </cell>
          <cell r="C13326" t="str">
            <v>SERVI AGENCIA LA PALMA</v>
          </cell>
          <cell r="D13326" t="str">
            <v>FIN</v>
          </cell>
          <cell r="E13326">
            <v>0</v>
          </cell>
          <cell r="F13326">
            <v>1538994.5</v>
          </cell>
        </row>
        <row r="13327">
          <cell r="B13327" t="str">
            <v>921000020000004500</v>
          </cell>
          <cell r="C13327" t="str">
            <v>SERVI AGENCIA LA PALMA</v>
          </cell>
          <cell r="D13327" t="str">
            <v>FOM</v>
          </cell>
          <cell r="E13327">
            <v>0</v>
          </cell>
          <cell r="F13327">
            <v>21907.759999999998</v>
          </cell>
        </row>
        <row r="13328">
          <cell r="B13328" t="str">
            <v>921000020000005500</v>
          </cell>
          <cell r="C13328" t="str">
            <v>AGENCIA LA LIBERTAD</v>
          </cell>
          <cell r="D13328" t="str">
            <v>FIN</v>
          </cell>
          <cell r="E13328">
            <v>0</v>
          </cell>
          <cell r="F13328">
            <v>44878.07</v>
          </cell>
        </row>
        <row r="13329">
          <cell r="B13329" t="str">
            <v>921000020000005500</v>
          </cell>
          <cell r="C13329" t="str">
            <v>AGENCIA LA LIBERTAD</v>
          </cell>
          <cell r="D13329" t="str">
            <v>FOM</v>
          </cell>
          <cell r="E13329">
            <v>0</v>
          </cell>
          <cell r="F13329">
            <v>4935158.9800000004</v>
          </cell>
        </row>
        <row r="13330">
          <cell r="B13330" t="str">
            <v>921000040000001300</v>
          </cell>
          <cell r="C13330" t="str">
            <v>AGENCIA MERLIOT</v>
          </cell>
          <cell r="D13330" t="str">
            <v>FOM</v>
          </cell>
          <cell r="E13330">
            <v>0</v>
          </cell>
          <cell r="F13330">
            <v>1942.99</v>
          </cell>
        </row>
        <row r="13331">
          <cell r="B13331" t="str">
            <v>921000040000001500</v>
          </cell>
          <cell r="C13331" t="str">
            <v>AGENCIA SAN SALVADOR</v>
          </cell>
          <cell r="D13331" t="str">
            <v>FIN</v>
          </cell>
          <cell r="E13331">
            <v>0</v>
          </cell>
          <cell r="F13331">
            <v>258752.38</v>
          </cell>
        </row>
        <row r="13332">
          <cell r="B13332" t="str">
            <v>921000040000001500</v>
          </cell>
          <cell r="C13332" t="str">
            <v>AGENCIA SAN SALVADOR</v>
          </cell>
          <cell r="D13332" t="str">
            <v>FOM</v>
          </cell>
          <cell r="E13332">
            <v>0</v>
          </cell>
          <cell r="F13332">
            <v>305.69</v>
          </cell>
        </row>
        <row r="13333">
          <cell r="B13333" t="str">
            <v>921000040000002500</v>
          </cell>
          <cell r="C13333" t="str">
            <v>AGENCIA SANTA ROSA DE LIMA</v>
          </cell>
          <cell r="D13333" t="str">
            <v>FOM</v>
          </cell>
          <cell r="E13333">
            <v>0</v>
          </cell>
          <cell r="F13333">
            <v>363.58</v>
          </cell>
        </row>
        <row r="13334">
          <cell r="B13334" t="str">
            <v>921000040000002900</v>
          </cell>
          <cell r="C13334" t="str">
            <v>AGENCIA USULUTAN</v>
          </cell>
          <cell r="D13334" t="str">
            <v>FOM</v>
          </cell>
          <cell r="E13334">
            <v>0</v>
          </cell>
          <cell r="F13334">
            <v>2947</v>
          </cell>
        </row>
        <row r="13335">
          <cell r="B13335" t="str">
            <v>921000080000000100</v>
          </cell>
          <cell r="C13335" t="str">
            <v>AGENCIA SONSONATE</v>
          </cell>
          <cell r="D13335" t="str">
            <v>FOM</v>
          </cell>
          <cell r="E13335">
            <v>0</v>
          </cell>
          <cell r="F13335">
            <v>1866941.51</v>
          </cell>
        </row>
        <row r="13336">
          <cell r="B13336" t="str">
            <v>921000080000000200</v>
          </cell>
          <cell r="C13336" t="str">
            <v>AGENCIA SANTA ANA</v>
          </cell>
          <cell r="D13336" t="str">
            <v>FIN</v>
          </cell>
          <cell r="E13336">
            <v>0</v>
          </cell>
          <cell r="F13336">
            <v>410170.53</v>
          </cell>
        </row>
        <row r="13337">
          <cell r="B13337" t="str">
            <v>921000080000000200</v>
          </cell>
          <cell r="C13337" t="str">
            <v>AGENCIA SANTA ANA</v>
          </cell>
          <cell r="D13337" t="str">
            <v>FOM</v>
          </cell>
          <cell r="E13337">
            <v>0</v>
          </cell>
          <cell r="F13337">
            <v>969495.91</v>
          </cell>
        </row>
        <row r="13338">
          <cell r="B13338" t="str">
            <v>921000080000000400</v>
          </cell>
          <cell r="C13338" t="str">
            <v>AGENCIA AHUACHAPAN</v>
          </cell>
          <cell r="D13338" t="str">
            <v>FIN</v>
          </cell>
          <cell r="E13338">
            <v>0</v>
          </cell>
          <cell r="F13338">
            <v>583188.27</v>
          </cell>
        </row>
        <row r="13339">
          <cell r="B13339" t="str">
            <v>921000080000000400</v>
          </cell>
          <cell r="C13339" t="str">
            <v>AGENCIA AHUACHAPAN</v>
          </cell>
          <cell r="D13339" t="str">
            <v>FOM</v>
          </cell>
          <cell r="E13339">
            <v>0</v>
          </cell>
          <cell r="F13339">
            <v>2106983.1</v>
          </cell>
        </row>
        <row r="13340">
          <cell r="B13340" t="str">
            <v>921000080000000500</v>
          </cell>
          <cell r="C13340" t="str">
            <v>AGENCIA CARA SUCIA</v>
          </cell>
          <cell r="D13340" t="str">
            <v>FIN</v>
          </cell>
          <cell r="E13340">
            <v>0</v>
          </cell>
          <cell r="F13340">
            <v>210944.73</v>
          </cell>
        </row>
        <row r="13341">
          <cell r="B13341" t="str">
            <v>921000080000000500</v>
          </cell>
          <cell r="C13341" t="str">
            <v>AGENCIA CARA SUCIA</v>
          </cell>
          <cell r="D13341" t="str">
            <v>FOM</v>
          </cell>
          <cell r="E13341">
            <v>0</v>
          </cell>
          <cell r="F13341">
            <v>998662.78</v>
          </cell>
        </row>
        <row r="13342">
          <cell r="B13342" t="str">
            <v>921000080000000600</v>
          </cell>
          <cell r="C13342" t="str">
            <v>AGENCIA METAPAN</v>
          </cell>
          <cell r="D13342" t="str">
            <v>FOM</v>
          </cell>
          <cell r="E13342">
            <v>0</v>
          </cell>
          <cell r="F13342">
            <v>1242896.6399999999</v>
          </cell>
        </row>
        <row r="13343">
          <cell r="B13343" t="str">
            <v>921000080000000700</v>
          </cell>
          <cell r="C13343" t="str">
            <v>AGENCIA SAN JUAN OPICO</v>
          </cell>
          <cell r="D13343" t="str">
            <v>FIN</v>
          </cell>
          <cell r="E13343">
            <v>0</v>
          </cell>
          <cell r="F13343">
            <v>1487885.87</v>
          </cell>
        </row>
        <row r="13344">
          <cell r="B13344" t="str">
            <v>921000080000000700</v>
          </cell>
          <cell r="C13344" t="str">
            <v>AGENCIA SAN JUAN OPICO</v>
          </cell>
          <cell r="D13344" t="str">
            <v>FOM</v>
          </cell>
          <cell r="E13344">
            <v>0</v>
          </cell>
          <cell r="F13344">
            <v>1880143.89</v>
          </cell>
        </row>
        <row r="13345">
          <cell r="B13345" t="str">
            <v>921000080000000800</v>
          </cell>
          <cell r="C13345" t="str">
            <v>AGENCIA CHALATENANGO</v>
          </cell>
          <cell r="D13345" t="str">
            <v>FIN</v>
          </cell>
          <cell r="E13345">
            <v>0</v>
          </cell>
          <cell r="F13345">
            <v>570775.6</v>
          </cell>
        </row>
        <row r="13346">
          <cell r="B13346" t="str">
            <v>921000080000000800</v>
          </cell>
          <cell r="C13346" t="str">
            <v>AGENCIA CHALATENANGO</v>
          </cell>
          <cell r="D13346" t="str">
            <v>FOM</v>
          </cell>
          <cell r="E13346">
            <v>0</v>
          </cell>
          <cell r="F13346">
            <v>341430.59</v>
          </cell>
        </row>
        <row r="13347">
          <cell r="B13347" t="str">
            <v>921000080000000900</v>
          </cell>
          <cell r="C13347" t="str">
            <v>AGENCIA EL ROSARIO LA PAZ</v>
          </cell>
          <cell r="D13347" t="str">
            <v>FIN</v>
          </cell>
          <cell r="E13347">
            <v>0</v>
          </cell>
          <cell r="F13347">
            <v>14523.38</v>
          </cell>
        </row>
        <row r="13348">
          <cell r="B13348" t="str">
            <v>921000080000000900</v>
          </cell>
          <cell r="C13348" t="str">
            <v>AGENCIA EL ROSARIO LA PAZ</v>
          </cell>
          <cell r="D13348" t="str">
            <v>FOM</v>
          </cell>
          <cell r="E13348">
            <v>0</v>
          </cell>
          <cell r="F13348">
            <v>1801227.5</v>
          </cell>
        </row>
        <row r="13349">
          <cell r="B13349" t="str">
            <v>921000080000001100</v>
          </cell>
          <cell r="C13349" t="str">
            <v>AGENCIA SOYAPANGO</v>
          </cell>
          <cell r="D13349" t="str">
            <v>FIN</v>
          </cell>
          <cell r="E13349">
            <v>0</v>
          </cell>
          <cell r="F13349">
            <v>56181.83</v>
          </cell>
        </row>
        <row r="13350">
          <cell r="B13350" t="str">
            <v>921000080000001100</v>
          </cell>
          <cell r="C13350" t="str">
            <v>AGENCIA SOYAPANGO</v>
          </cell>
          <cell r="D13350" t="str">
            <v>FOM</v>
          </cell>
          <cell r="E13350">
            <v>0</v>
          </cell>
          <cell r="F13350">
            <v>253856.67</v>
          </cell>
        </row>
        <row r="13351">
          <cell r="B13351" t="str">
            <v>921000080000001200</v>
          </cell>
          <cell r="C13351" t="str">
            <v>AGENCIA AGUILARES</v>
          </cell>
          <cell r="D13351" t="str">
            <v>FIN</v>
          </cell>
          <cell r="E13351">
            <v>0</v>
          </cell>
          <cell r="F13351">
            <v>582175.16</v>
          </cell>
        </row>
        <row r="13352">
          <cell r="B13352" t="str">
            <v>921000080000001200</v>
          </cell>
          <cell r="C13352" t="str">
            <v>AGENCIA AGUILARES</v>
          </cell>
          <cell r="D13352" t="str">
            <v>FOM</v>
          </cell>
          <cell r="E13352">
            <v>0</v>
          </cell>
          <cell r="F13352">
            <v>1232261.1599999999</v>
          </cell>
        </row>
        <row r="13353">
          <cell r="B13353" t="str">
            <v>921000080000001300</v>
          </cell>
          <cell r="C13353" t="str">
            <v>AGENCIA MERLIOT</v>
          </cell>
          <cell r="D13353" t="str">
            <v>FOM</v>
          </cell>
          <cell r="E13353">
            <v>0</v>
          </cell>
          <cell r="F13353">
            <v>408775.62</v>
          </cell>
        </row>
        <row r="13354">
          <cell r="B13354" t="str">
            <v>921000080000001400</v>
          </cell>
          <cell r="C13354" t="str">
            <v>AGENCIA SALVADOR DEL MUNDO</v>
          </cell>
          <cell r="D13354" t="str">
            <v>FOM</v>
          </cell>
          <cell r="E13354">
            <v>0</v>
          </cell>
          <cell r="F13354">
            <v>222910.07999999999</v>
          </cell>
        </row>
        <row r="13355">
          <cell r="B13355" t="str">
            <v>921000080000001500</v>
          </cell>
          <cell r="C13355" t="str">
            <v>AGENCIA SAN SALVADOR</v>
          </cell>
          <cell r="D13355" t="str">
            <v>FIN</v>
          </cell>
          <cell r="E13355">
            <v>0</v>
          </cell>
          <cell r="F13355">
            <v>180299.17</v>
          </cell>
        </row>
        <row r="13356">
          <cell r="B13356" t="str">
            <v>921000080000001500</v>
          </cell>
          <cell r="C13356" t="str">
            <v>AGENCIA SAN SALVADOR</v>
          </cell>
          <cell r="D13356" t="str">
            <v>FOM</v>
          </cell>
          <cell r="E13356">
            <v>0</v>
          </cell>
          <cell r="F13356">
            <v>711535.34</v>
          </cell>
        </row>
        <row r="13357">
          <cell r="B13357" t="str">
            <v>921000080000001600</v>
          </cell>
          <cell r="C13357" t="str">
            <v>AGENCIA SAN VICENTE</v>
          </cell>
          <cell r="D13357" t="str">
            <v>FIN</v>
          </cell>
          <cell r="E13357">
            <v>0</v>
          </cell>
          <cell r="F13357">
            <v>179039.15</v>
          </cell>
        </row>
        <row r="13358">
          <cell r="B13358" t="str">
            <v>921000080000001600</v>
          </cell>
          <cell r="C13358" t="str">
            <v>AGENCIA SAN VICENTE</v>
          </cell>
          <cell r="D13358" t="str">
            <v>FOM</v>
          </cell>
          <cell r="E13358">
            <v>0</v>
          </cell>
          <cell r="F13358">
            <v>2585784.94</v>
          </cell>
        </row>
        <row r="13359">
          <cell r="B13359" t="str">
            <v>921000080000001700</v>
          </cell>
          <cell r="C13359" t="str">
            <v>AGENCIA COJUTEPEQUE</v>
          </cell>
          <cell r="D13359" t="str">
            <v>FIN</v>
          </cell>
          <cell r="E13359">
            <v>0</v>
          </cell>
          <cell r="F13359">
            <v>68808.67</v>
          </cell>
        </row>
        <row r="13360">
          <cell r="B13360" t="str">
            <v>921000080000001700</v>
          </cell>
          <cell r="C13360" t="str">
            <v>AGENCIA COJUTEPEQUE</v>
          </cell>
          <cell r="D13360" t="str">
            <v>FOM</v>
          </cell>
          <cell r="E13360">
            <v>0</v>
          </cell>
          <cell r="F13360">
            <v>1602037.03</v>
          </cell>
        </row>
        <row r="13361">
          <cell r="B13361" t="str">
            <v>921000080000001800</v>
          </cell>
          <cell r="C13361" t="str">
            <v>AGENCIA ILOBASCO</v>
          </cell>
          <cell r="D13361" t="str">
            <v>FIN</v>
          </cell>
          <cell r="E13361">
            <v>0</v>
          </cell>
          <cell r="F13361">
            <v>513278.2</v>
          </cell>
        </row>
        <row r="13362">
          <cell r="B13362" t="str">
            <v>921000080000001800</v>
          </cell>
          <cell r="C13362" t="str">
            <v>AGENCIA ILOBASCO</v>
          </cell>
          <cell r="D13362" t="str">
            <v>FOM</v>
          </cell>
          <cell r="E13362">
            <v>0</v>
          </cell>
          <cell r="F13362">
            <v>814289.12</v>
          </cell>
        </row>
        <row r="13363">
          <cell r="B13363" t="str">
            <v>921000080000001900</v>
          </cell>
          <cell r="C13363" t="str">
            <v>AGENCIA SENSUNTEPEQUE</v>
          </cell>
          <cell r="D13363" t="str">
            <v>FIN</v>
          </cell>
          <cell r="E13363">
            <v>0</v>
          </cell>
          <cell r="F13363">
            <v>530897.96</v>
          </cell>
        </row>
        <row r="13364">
          <cell r="B13364" t="str">
            <v>921000080000001900</v>
          </cell>
          <cell r="C13364" t="str">
            <v>AGENCIA SENSUNTEPEQUE</v>
          </cell>
          <cell r="D13364" t="str">
            <v>FOM</v>
          </cell>
          <cell r="E13364">
            <v>0</v>
          </cell>
          <cell r="F13364">
            <v>436412.72</v>
          </cell>
        </row>
        <row r="13365">
          <cell r="B13365" t="str">
            <v>921000080000002000</v>
          </cell>
          <cell r="C13365" t="str">
            <v>AGENCIA SAN MARTIN</v>
          </cell>
          <cell r="D13365" t="str">
            <v>FIN</v>
          </cell>
          <cell r="E13365">
            <v>0</v>
          </cell>
          <cell r="F13365">
            <v>115418.05</v>
          </cell>
        </row>
        <row r="13366">
          <cell r="B13366" t="str">
            <v>921000080000002000</v>
          </cell>
          <cell r="C13366" t="str">
            <v>AGENCIA SAN MARTIN</v>
          </cell>
          <cell r="D13366" t="str">
            <v>FOM</v>
          </cell>
          <cell r="E13366">
            <v>0</v>
          </cell>
          <cell r="F13366">
            <v>740136.82</v>
          </cell>
        </row>
        <row r="13367">
          <cell r="B13367" t="str">
            <v>921000080000002100</v>
          </cell>
          <cell r="C13367" t="str">
            <v>AGENCIA SAN MIGUEL</v>
          </cell>
          <cell r="D13367" t="str">
            <v>FIN</v>
          </cell>
          <cell r="E13367">
            <v>0</v>
          </cell>
          <cell r="F13367">
            <v>184306.77</v>
          </cell>
        </row>
        <row r="13368">
          <cell r="B13368" t="str">
            <v>921000080000002100</v>
          </cell>
          <cell r="C13368" t="str">
            <v>AGENCIA SAN MIGUEL</v>
          </cell>
          <cell r="D13368" t="str">
            <v>FOM</v>
          </cell>
          <cell r="E13368">
            <v>0</v>
          </cell>
          <cell r="F13368">
            <v>2175672.16</v>
          </cell>
        </row>
        <row r="13369">
          <cell r="B13369" t="str">
            <v>921000080000002200</v>
          </cell>
          <cell r="C13369" t="str">
            <v>AGENCIA JUCUAPA</v>
          </cell>
          <cell r="D13369" t="str">
            <v>FIN</v>
          </cell>
          <cell r="E13369">
            <v>0</v>
          </cell>
          <cell r="F13369">
            <v>317369.45</v>
          </cell>
        </row>
        <row r="13370">
          <cell r="B13370" t="str">
            <v>921000080000002200</v>
          </cell>
          <cell r="C13370" t="str">
            <v>AGENCIA JUCUAPA</v>
          </cell>
          <cell r="D13370" t="str">
            <v>FOM</v>
          </cell>
          <cell r="E13370">
            <v>0</v>
          </cell>
          <cell r="F13370">
            <v>835336.75</v>
          </cell>
        </row>
        <row r="13371">
          <cell r="B13371" t="str">
            <v>921000080000002400</v>
          </cell>
          <cell r="C13371" t="str">
            <v>AGENCIA SAN FRANCISCO GOTERA</v>
          </cell>
          <cell r="D13371" t="str">
            <v>FIN</v>
          </cell>
          <cell r="E13371">
            <v>0</v>
          </cell>
          <cell r="F13371">
            <v>829470.27</v>
          </cell>
        </row>
        <row r="13372">
          <cell r="B13372" t="str">
            <v>921000080000002400</v>
          </cell>
          <cell r="C13372" t="str">
            <v>AGENCIA SAN FRANCISCO GOTERA</v>
          </cell>
          <cell r="D13372" t="str">
            <v>FOM</v>
          </cell>
          <cell r="E13372">
            <v>0</v>
          </cell>
          <cell r="F13372">
            <v>688014.09</v>
          </cell>
        </row>
        <row r="13373">
          <cell r="B13373" t="str">
            <v>921000080000002500</v>
          </cell>
          <cell r="C13373" t="str">
            <v>AGENCIA SANTA ROSA DE LIMA</v>
          </cell>
          <cell r="D13373" t="str">
            <v>FIN</v>
          </cell>
          <cell r="E13373">
            <v>0</v>
          </cell>
          <cell r="F13373">
            <v>809312.14</v>
          </cell>
        </row>
        <row r="13374">
          <cell r="B13374" t="str">
            <v>921000080000002500</v>
          </cell>
          <cell r="C13374" t="str">
            <v>AGENCIA SANTA ROSA DE LIMA</v>
          </cell>
          <cell r="D13374" t="str">
            <v>FOM</v>
          </cell>
          <cell r="E13374">
            <v>0</v>
          </cell>
          <cell r="F13374">
            <v>723374.55</v>
          </cell>
        </row>
        <row r="13375">
          <cell r="B13375" t="str">
            <v>921000080000002600</v>
          </cell>
          <cell r="C13375" t="str">
            <v>AGENCIA LA UNION</v>
          </cell>
          <cell r="D13375" t="str">
            <v>FIN</v>
          </cell>
          <cell r="E13375">
            <v>0</v>
          </cell>
          <cell r="F13375">
            <v>197786.49</v>
          </cell>
        </row>
        <row r="13376">
          <cell r="B13376" t="str">
            <v>921000080000002600</v>
          </cell>
          <cell r="C13376" t="str">
            <v>AGENCIA LA UNION</v>
          </cell>
          <cell r="D13376" t="str">
            <v>FOM</v>
          </cell>
          <cell r="E13376">
            <v>0</v>
          </cell>
          <cell r="F13376">
            <v>727008.67</v>
          </cell>
        </row>
        <row r="13377">
          <cell r="B13377" t="str">
            <v>921000080000002700</v>
          </cell>
          <cell r="C13377" t="str">
            <v>AGENCIA CIUDAD BARRIOS</v>
          </cell>
          <cell r="D13377" t="str">
            <v>FIN</v>
          </cell>
          <cell r="E13377">
            <v>0</v>
          </cell>
          <cell r="F13377">
            <v>333297.95</v>
          </cell>
        </row>
        <row r="13378">
          <cell r="B13378" t="str">
            <v>921000080000002700</v>
          </cell>
          <cell r="C13378" t="str">
            <v>AGENCIA CIUDAD BARRIOS</v>
          </cell>
          <cell r="D13378" t="str">
            <v>FOM</v>
          </cell>
          <cell r="E13378">
            <v>0</v>
          </cell>
          <cell r="F13378">
            <v>827468.51</v>
          </cell>
        </row>
        <row r="13379">
          <cell r="B13379" t="str">
            <v>921000080000002900</v>
          </cell>
          <cell r="C13379" t="str">
            <v>AGENCIA USULUTAN</v>
          </cell>
          <cell r="D13379" t="str">
            <v>FIN</v>
          </cell>
          <cell r="E13379">
            <v>0</v>
          </cell>
          <cell r="F13379">
            <v>54313.75</v>
          </cell>
        </row>
        <row r="13380">
          <cell r="B13380" t="str">
            <v>921000080000002900</v>
          </cell>
          <cell r="C13380" t="str">
            <v>AGENCIA USULUTAN</v>
          </cell>
          <cell r="D13380" t="str">
            <v>FOM</v>
          </cell>
          <cell r="E13380">
            <v>0</v>
          </cell>
          <cell r="F13380">
            <v>2603097.4300000002</v>
          </cell>
        </row>
        <row r="13381">
          <cell r="B13381" t="str">
            <v>921000080000003000</v>
          </cell>
          <cell r="C13381" t="str">
            <v>AGENCIA EL TRANSITO</v>
          </cell>
          <cell r="D13381" t="str">
            <v>FIN</v>
          </cell>
          <cell r="E13381">
            <v>0</v>
          </cell>
          <cell r="F13381">
            <v>270623.96000000002</v>
          </cell>
        </row>
        <row r="13382">
          <cell r="B13382" t="str">
            <v>921000080000003000</v>
          </cell>
          <cell r="C13382" t="str">
            <v>AGENCIA EL TRANSITO</v>
          </cell>
          <cell r="D13382" t="str">
            <v>FOM</v>
          </cell>
          <cell r="E13382">
            <v>0</v>
          </cell>
          <cell r="F13382">
            <v>550070.31999999995</v>
          </cell>
        </row>
        <row r="13383">
          <cell r="B13383" t="str">
            <v>921000080000003100</v>
          </cell>
          <cell r="C13383" t="str">
            <v>AGENCIA ZACATECOLUCA</v>
          </cell>
          <cell r="D13383" t="str">
            <v>FIN</v>
          </cell>
          <cell r="E13383">
            <v>0</v>
          </cell>
          <cell r="F13383">
            <v>941.03</v>
          </cell>
        </row>
        <row r="13384">
          <cell r="B13384" t="str">
            <v>921000080000003100</v>
          </cell>
          <cell r="C13384" t="str">
            <v>AGENCIA ZACATECOLUCA</v>
          </cell>
          <cell r="D13384" t="str">
            <v>FOM</v>
          </cell>
          <cell r="E13384">
            <v>0</v>
          </cell>
          <cell r="F13384">
            <v>2740137.36</v>
          </cell>
        </row>
        <row r="13385">
          <cell r="B13385" t="str">
            <v>921000080000003700</v>
          </cell>
          <cell r="C13385" t="str">
            <v>AGENCIA NUEVA CONCEPCION</v>
          </cell>
          <cell r="D13385" t="str">
            <v>FIN</v>
          </cell>
          <cell r="E13385">
            <v>0</v>
          </cell>
          <cell r="F13385">
            <v>203769.28</v>
          </cell>
        </row>
        <row r="13386">
          <cell r="B13386" t="str">
            <v>921000080000003700</v>
          </cell>
          <cell r="C13386" t="str">
            <v>AGENCIA NUEVA CONCEPCION</v>
          </cell>
          <cell r="D13386" t="str">
            <v>FOM</v>
          </cell>
          <cell r="E13386">
            <v>0</v>
          </cell>
          <cell r="F13386">
            <v>477999.19</v>
          </cell>
        </row>
        <row r="13387">
          <cell r="B13387" t="str">
            <v>921000080000004200</v>
          </cell>
          <cell r="C13387" t="str">
            <v>SERVI AGENCIA SOCIEDAD</v>
          </cell>
          <cell r="D13387" t="str">
            <v>FIN</v>
          </cell>
          <cell r="E13387">
            <v>0</v>
          </cell>
          <cell r="F13387">
            <v>248873.78</v>
          </cell>
        </row>
        <row r="13388">
          <cell r="B13388" t="str">
            <v>921000080000004200</v>
          </cell>
          <cell r="C13388" t="str">
            <v>SERVI AGENCIA SOCIEDAD</v>
          </cell>
          <cell r="D13388" t="str">
            <v>FOM</v>
          </cell>
          <cell r="E13388">
            <v>0</v>
          </cell>
          <cell r="F13388">
            <v>372249.48</v>
          </cell>
        </row>
        <row r="13389">
          <cell r="B13389" t="str">
            <v>921000080000004400</v>
          </cell>
          <cell r="C13389" t="str">
            <v>SERVI AGENCIA CONCEPCION DE ATACO</v>
          </cell>
          <cell r="D13389" t="str">
            <v>FIN</v>
          </cell>
          <cell r="E13389">
            <v>0</v>
          </cell>
          <cell r="F13389">
            <v>26640.95</v>
          </cell>
        </row>
        <row r="13390">
          <cell r="B13390" t="str">
            <v>921000080000004400</v>
          </cell>
          <cell r="C13390" t="str">
            <v>SERVI AGENCIA CONCEPCION DE ATACO</v>
          </cell>
          <cell r="D13390" t="str">
            <v>FOM</v>
          </cell>
          <cell r="E13390">
            <v>0</v>
          </cell>
          <cell r="F13390">
            <v>251776.67</v>
          </cell>
        </row>
        <row r="13391">
          <cell r="B13391" t="str">
            <v>921000080000004500</v>
          </cell>
          <cell r="C13391" t="str">
            <v>SERVI AGENCIA LA PALMA</v>
          </cell>
          <cell r="D13391" t="str">
            <v>FIN</v>
          </cell>
          <cell r="E13391">
            <v>0</v>
          </cell>
          <cell r="F13391">
            <v>230135.34</v>
          </cell>
        </row>
        <row r="13392">
          <cell r="B13392" t="str">
            <v>921000080000004500</v>
          </cell>
          <cell r="C13392" t="str">
            <v>SERVI AGENCIA LA PALMA</v>
          </cell>
          <cell r="D13392" t="str">
            <v>FOM</v>
          </cell>
          <cell r="E13392">
            <v>0</v>
          </cell>
          <cell r="F13392">
            <v>151495.54999999999</v>
          </cell>
        </row>
        <row r="13393">
          <cell r="B13393" t="str">
            <v>921000080000005500</v>
          </cell>
          <cell r="C13393" t="str">
            <v>AGENCIA LA LIBERTAD</v>
          </cell>
          <cell r="D13393" t="str">
            <v>FOM</v>
          </cell>
          <cell r="E13393">
            <v>0</v>
          </cell>
          <cell r="F13393">
            <v>1060450.94</v>
          </cell>
        </row>
        <row r="13394">
          <cell r="B13394" t="str">
            <v>922001000104005600</v>
          </cell>
          <cell r="C13394" t="str">
            <v>DPTO. SEGUROS Y SERVIC. INTERNACIONALES</v>
          </cell>
          <cell r="D13394" t="str">
            <v>FIN</v>
          </cell>
          <cell r="E13394">
            <v>10.78</v>
          </cell>
          <cell r="F13394">
            <v>10.45</v>
          </cell>
        </row>
        <row r="13395">
          <cell r="B13395" t="str">
            <v>922002020103005000</v>
          </cell>
          <cell r="C13395" t="str">
            <v>DEPARTAMENTO INTERNACIONAL</v>
          </cell>
          <cell r="D13395" t="str">
            <v>FIN</v>
          </cell>
          <cell r="E13395">
            <v>0</v>
          </cell>
          <cell r="F13395">
            <v>105000</v>
          </cell>
        </row>
        <row r="13396">
          <cell r="B13396" t="str">
            <v>922003010108005000</v>
          </cell>
          <cell r="C13396" t="str">
            <v>OFICINA CENTRAL</v>
          </cell>
          <cell r="D13396" t="str">
            <v>FIN</v>
          </cell>
          <cell r="E13396">
            <v>208457.14</v>
          </cell>
          <cell r="F13396">
            <v>208457.14</v>
          </cell>
        </row>
        <row r="13397">
          <cell r="B13397" t="str">
            <v>922003010109005000</v>
          </cell>
          <cell r="C13397" t="str">
            <v>OFICINA CENTRAL</v>
          </cell>
          <cell r="D13397" t="str">
            <v>FIN</v>
          </cell>
          <cell r="E13397">
            <v>6516.86</v>
          </cell>
          <cell r="F13397">
            <v>6516.86</v>
          </cell>
        </row>
        <row r="13398">
          <cell r="B13398" t="str">
            <v>922008010101005000</v>
          </cell>
          <cell r="C13398" t="str">
            <v>OFICINA CENTRAL</v>
          </cell>
          <cell r="D13398" t="str">
            <v>FIN</v>
          </cell>
          <cell r="E13398">
            <v>20770.82</v>
          </cell>
          <cell r="F13398">
            <v>20770.82</v>
          </cell>
        </row>
        <row r="13399">
          <cell r="B13399" t="str">
            <v>922008010109005000</v>
          </cell>
          <cell r="C13399" t="str">
            <v>OFICINA CENTRAL</v>
          </cell>
          <cell r="D13399" t="str">
            <v>FIN</v>
          </cell>
          <cell r="E13399">
            <v>417181.21</v>
          </cell>
          <cell r="F13399">
            <v>417181.21</v>
          </cell>
        </row>
        <row r="13400">
          <cell r="B13400" t="str">
            <v>922008010110005000</v>
          </cell>
          <cell r="C13400" t="str">
            <v>OFICINA CENTRAL</v>
          </cell>
          <cell r="D13400" t="str">
            <v>FIN</v>
          </cell>
          <cell r="E13400">
            <v>421.03</v>
          </cell>
          <cell r="F13400">
            <v>421.03</v>
          </cell>
        </row>
        <row r="13401">
          <cell r="B13401" t="str">
            <v>922008020101005000</v>
          </cell>
          <cell r="C13401" t="str">
            <v>OFICINA CENTRAL</v>
          </cell>
          <cell r="D13401" t="str">
            <v>FIN</v>
          </cell>
          <cell r="E13401">
            <v>725832.23</v>
          </cell>
          <cell r="F13401">
            <v>725832.23</v>
          </cell>
        </row>
        <row r="13402">
          <cell r="B13402" t="str">
            <v>922008020102005000</v>
          </cell>
          <cell r="C13402" t="str">
            <v>OFICINA CENTRAL</v>
          </cell>
          <cell r="D13402" t="str">
            <v>FIN</v>
          </cell>
          <cell r="E13402">
            <v>3520</v>
          </cell>
          <cell r="F13402">
            <v>3520</v>
          </cell>
        </row>
        <row r="13403">
          <cell r="B13403" t="str">
            <v>922008020103005000</v>
          </cell>
          <cell r="C13403" t="str">
            <v>OFICINA CENTRAL</v>
          </cell>
          <cell r="D13403" t="str">
            <v>COM</v>
          </cell>
          <cell r="E13403">
            <v>948386.74</v>
          </cell>
          <cell r="F13403">
            <v>948386.74</v>
          </cell>
        </row>
        <row r="13404">
          <cell r="B13404" t="str">
            <v>922008020103005000</v>
          </cell>
          <cell r="C13404" t="str">
            <v>OFICINA CENTRAL</v>
          </cell>
          <cell r="D13404" t="str">
            <v>FIN</v>
          </cell>
          <cell r="E13404">
            <v>5228496.8499999996</v>
          </cell>
          <cell r="F13404">
            <v>5530749.0899999999</v>
          </cell>
        </row>
        <row r="13405">
          <cell r="B13405" t="str">
            <v>922008020103005000</v>
          </cell>
          <cell r="C13405" t="str">
            <v>OFICINA CENTRAL</v>
          </cell>
          <cell r="D13405" t="str">
            <v>FOM</v>
          </cell>
          <cell r="E13405">
            <v>722.57</v>
          </cell>
          <cell r="F13405">
            <v>722.57</v>
          </cell>
        </row>
        <row r="13406">
          <cell r="B13406" t="str">
            <v>922008020104000700</v>
          </cell>
          <cell r="C13406" t="str">
            <v>AGENCIA SAN JUAN OPICO</v>
          </cell>
          <cell r="D13406" t="str">
            <v>FIN</v>
          </cell>
          <cell r="E13406">
            <v>5.71</v>
          </cell>
          <cell r="F13406">
            <v>5.71</v>
          </cell>
        </row>
        <row r="13407">
          <cell r="B13407" t="str">
            <v>922008020104000700</v>
          </cell>
          <cell r="C13407" t="str">
            <v>AGENCIA SAN JUAN OPICO</v>
          </cell>
          <cell r="D13407" t="str">
            <v>FOM</v>
          </cell>
          <cell r="E13407">
            <v>0.11</v>
          </cell>
          <cell r="F13407">
            <v>0.11</v>
          </cell>
        </row>
        <row r="13408">
          <cell r="B13408" t="str">
            <v>922008020104000900</v>
          </cell>
          <cell r="C13408" t="str">
            <v>AGENCIA EL ROSARIO LA PAZ</v>
          </cell>
          <cell r="D13408" t="str">
            <v>FIN</v>
          </cell>
          <cell r="E13408">
            <v>39251.42</v>
          </cell>
          <cell r="F13408">
            <v>39251.42</v>
          </cell>
        </row>
        <row r="13409">
          <cell r="B13409" t="str">
            <v>922008020104001500</v>
          </cell>
          <cell r="C13409" t="str">
            <v>AGENCIA SAN SALVADOR</v>
          </cell>
          <cell r="D13409" t="str">
            <v>FIN</v>
          </cell>
          <cell r="E13409">
            <v>285219.31</v>
          </cell>
          <cell r="F13409">
            <v>285219.31</v>
          </cell>
        </row>
        <row r="13410">
          <cell r="B13410" t="str">
            <v>922008020104001600</v>
          </cell>
          <cell r="C13410" t="str">
            <v>AGENCIA SAN VICENTE</v>
          </cell>
          <cell r="D13410" t="str">
            <v>FIN</v>
          </cell>
          <cell r="E13410">
            <v>1.94</v>
          </cell>
          <cell r="F13410">
            <v>1.94</v>
          </cell>
        </row>
        <row r="13411">
          <cell r="B13411" t="str">
            <v>922008020104002300</v>
          </cell>
          <cell r="C13411" t="str">
            <v>AGENCIA MONCAGUA</v>
          </cell>
          <cell r="D13411" t="str">
            <v>FIN</v>
          </cell>
          <cell r="E13411">
            <v>0.11</v>
          </cell>
          <cell r="F13411">
            <v>0.11</v>
          </cell>
        </row>
        <row r="13412">
          <cell r="B13412" t="str">
            <v>922008020104002400</v>
          </cell>
          <cell r="C13412" t="str">
            <v>AGENCIA SAN FRANCISCO GOTERA</v>
          </cell>
          <cell r="D13412" t="str">
            <v>FIN</v>
          </cell>
          <cell r="E13412">
            <v>274.29000000000002</v>
          </cell>
          <cell r="F13412">
            <v>274.29000000000002</v>
          </cell>
        </row>
        <row r="13413">
          <cell r="B13413" t="str">
            <v>922008020104002500</v>
          </cell>
          <cell r="C13413" t="str">
            <v>AGENCIA SANTA ROSA DE LIMA</v>
          </cell>
          <cell r="D13413" t="str">
            <v>FIN</v>
          </cell>
          <cell r="E13413">
            <v>0.8</v>
          </cell>
          <cell r="F13413">
            <v>0.8</v>
          </cell>
        </row>
        <row r="13414">
          <cell r="B13414" t="str">
            <v>922008020104002600</v>
          </cell>
          <cell r="C13414" t="str">
            <v>AGENCIA LA UNION</v>
          </cell>
          <cell r="D13414" t="str">
            <v>FIN</v>
          </cell>
          <cell r="E13414">
            <v>0.46</v>
          </cell>
          <cell r="F13414">
            <v>0.46</v>
          </cell>
        </row>
        <row r="13415">
          <cell r="B13415" t="str">
            <v>922008020104003100</v>
          </cell>
          <cell r="C13415" t="str">
            <v>AGENCIA ZACATECOLUCA</v>
          </cell>
          <cell r="D13415" t="str">
            <v>FIN</v>
          </cell>
          <cell r="E13415">
            <v>765.94</v>
          </cell>
          <cell r="F13415">
            <v>765.94</v>
          </cell>
        </row>
        <row r="13416">
          <cell r="B13416" t="str">
            <v>922008020104005500</v>
          </cell>
          <cell r="C13416" t="str">
            <v>AGENCIA LA LIBERTAD</v>
          </cell>
          <cell r="D13416" t="str">
            <v>FIN</v>
          </cell>
          <cell r="E13416">
            <v>1394.63</v>
          </cell>
          <cell r="F13416">
            <v>1394.63</v>
          </cell>
        </row>
        <row r="13417">
          <cell r="B13417" t="str">
            <v>922008020105000100</v>
          </cell>
          <cell r="C13417" t="str">
            <v>AGENCIA SONSONATE</v>
          </cell>
          <cell r="D13417" t="str">
            <v>FIN</v>
          </cell>
          <cell r="E13417">
            <v>21257.14</v>
          </cell>
          <cell r="F13417">
            <v>21257.14</v>
          </cell>
        </row>
        <row r="13418">
          <cell r="B13418" t="str">
            <v>922008020105000200</v>
          </cell>
          <cell r="C13418" t="str">
            <v>AGENCIA SANTA ANA</v>
          </cell>
          <cell r="D13418" t="str">
            <v>FIN</v>
          </cell>
          <cell r="E13418">
            <v>5314.29</v>
          </cell>
          <cell r="F13418">
            <v>5314.29</v>
          </cell>
        </row>
        <row r="13419">
          <cell r="B13419" t="str">
            <v>922008020105001900</v>
          </cell>
          <cell r="C13419" t="str">
            <v>AGENCIA SENSUNTEPEQUE</v>
          </cell>
          <cell r="D13419" t="str">
            <v>FIN</v>
          </cell>
          <cell r="E13419">
            <v>11713.29</v>
          </cell>
          <cell r="F13419">
            <v>11713.29</v>
          </cell>
        </row>
        <row r="13420">
          <cell r="B13420" t="str">
            <v>922008020106005000</v>
          </cell>
          <cell r="C13420" t="str">
            <v>OFICINA CENTRAL</v>
          </cell>
          <cell r="D13420" t="str">
            <v>FIN</v>
          </cell>
          <cell r="E13420">
            <v>788571.43</v>
          </cell>
          <cell r="F13420">
            <v>788571.43</v>
          </cell>
        </row>
        <row r="13421">
          <cell r="B13421" t="str">
            <v>922008020107005000</v>
          </cell>
          <cell r="C13421" t="str">
            <v>OFICINA CENTRAL</v>
          </cell>
          <cell r="D13421" t="str">
            <v>FIN</v>
          </cell>
          <cell r="E13421">
            <v>31602406.440000001</v>
          </cell>
          <cell r="F13421">
            <v>31602406.440000001</v>
          </cell>
        </row>
        <row r="13422">
          <cell r="B13422" t="str">
            <v>922008020109005000</v>
          </cell>
          <cell r="C13422" t="str">
            <v>OFICINA CENTRAL</v>
          </cell>
          <cell r="D13422" t="str">
            <v>FIN</v>
          </cell>
          <cell r="E13422">
            <v>53979.82</v>
          </cell>
          <cell r="F13422">
            <v>53979.82</v>
          </cell>
        </row>
        <row r="13423">
          <cell r="B13423" t="str">
            <v>922008020110005000</v>
          </cell>
          <cell r="C13423" t="str">
            <v>OFICINA CENTRAL</v>
          </cell>
          <cell r="D13423" t="str">
            <v>FIN</v>
          </cell>
          <cell r="E13423">
            <v>48796.68</v>
          </cell>
          <cell r="F13423">
            <v>48796.68</v>
          </cell>
        </row>
        <row r="13424">
          <cell r="B13424" t="str">
            <v>922008020111000100</v>
          </cell>
          <cell r="C13424" t="str">
            <v>AGENCIA SONSONATE</v>
          </cell>
          <cell r="D13424" t="str">
            <v>FIN</v>
          </cell>
          <cell r="E13424">
            <v>3596.66</v>
          </cell>
          <cell r="F13424">
            <v>3596.66</v>
          </cell>
        </row>
        <row r="13425">
          <cell r="B13425" t="str">
            <v>922008020111000200</v>
          </cell>
          <cell r="C13425" t="str">
            <v>AGENCIA SANTA ANA</v>
          </cell>
          <cell r="D13425" t="str">
            <v>FIN</v>
          </cell>
          <cell r="E13425">
            <v>7423.22</v>
          </cell>
          <cell r="F13425">
            <v>7423.22</v>
          </cell>
        </row>
        <row r="13426">
          <cell r="B13426" t="str">
            <v>922008020111001500</v>
          </cell>
          <cell r="C13426" t="str">
            <v>AGENCIA SAN SALVADOR</v>
          </cell>
          <cell r="D13426" t="str">
            <v>FIN</v>
          </cell>
          <cell r="E13426">
            <v>2777.13</v>
          </cell>
          <cell r="F13426">
            <v>2777.13</v>
          </cell>
        </row>
        <row r="13427">
          <cell r="B13427" t="str">
            <v>922008020111005000</v>
          </cell>
          <cell r="C13427" t="str">
            <v>OFICINA CENTRAL</v>
          </cell>
          <cell r="D13427" t="str">
            <v>FIN</v>
          </cell>
          <cell r="E13427">
            <v>822.84</v>
          </cell>
          <cell r="F13427">
            <v>822.84</v>
          </cell>
        </row>
        <row r="13428">
          <cell r="B13428" t="str">
            <v>922008020111005001</v>
          </cell>
          <cell r="C13428" t="str">
            <v>FINATA</v>
          </cell>
          <cell r="D13428" t="str">
            <v>FIN</v>
          </cell>
          <cell r="E13428">
            <v>347428.79</v>
          </cell>
          <cell r="F13428">
            <v>345794.51</v>
          </cell>
        </row>
        <row r="13429">
          <cell r="B13429" t="str">
            <v>922008020111005002</v>
          </cell>
          <cell r="C13429" t="str">
            <v>ISTA</v>
          </cell>
          <cell r="D13429" t="str">
            <v>FIN</v>
          </cell>
          <cell r="E13429">
            <v>1158525.71</v>
          </cell>
          <cell r="F13429">
            <v>1158525.71</v>
          </cell>
        </row>
        <row r="13430">
          <cell r="B13430" t="str">
            <v>922008020111015001</v>
          </cell>
          <cell r="C13430" t="str">
            <v>FINATA</v>
          </cell>
          <cell r="D13430" t="str">
            <v>FIN</v>
          </cell>
          <cell r="E13430">
            <v>10845.71</v>
          </cell>
          <cell r="F13430">
            <v>10845.71</v>
          </cell>
        </row>
        <row r="13431">
          <cell r="B13431" t="str">
            <v>922008020111015002</v>
          </cell>
          <cell r="C13431" t="str">
            <v>ISTA</v>
          </cell>
          <cell r="D13431" t="str">
            <v>FIN</v>
          </cell>
          <cell r="E13431">
            <v>6548.57</v>
          </cell>
          <cell r="F13431">
            <v>6548.57</v>
          </cell>
        </row>
        <row r="13432">
          <cell r="B13432" t="str">
            <v>922008020112005000</v>
          </cell>
          <cell r="C13432" t="str">
            <v>OFICINA CENTRAL</v>
          </cell>
          <cell r="D13432" t="str">
            <v>FIN</v>
          </cell>
          <cell r="E13432">
            <v>26560.23</v>
          </cell>
          <cell r="F13432">
            <v>26560.23</v>
          </cell>
        </row>
        <row r="13433">
          <cell r="B13433" t="str">
            <v>922008020113005000</v>
          </cell>
          <cell r="C13433" t="str">
            <v>OFICINA CENTRAL</v>
          </cell>
          <cell r="D13433" t="str">
            <v>FIN</v>
          </cell>
          <cell r="E13433">
            <v>800</v>
          </cell>
          <cell r="F13433">
            <v>800</v>
          </cell>
        </row>
        <row r="13434">
          <cell r="B13434" t="str">
            <v>922008020115000500</v>
          </cell>
          <cell r="C13434" t="str">
            <v>AGENCIA CARA SUCIA</v>
          </cell>
          <cell r="D13434" t="str">
            <v>FIN</v>
          </cell>
          <cell r="E13434">
            <v>2107.52</v>
          </cell>
          <cell r="F13434">
            <v>2107.52</v>
          </cell>
        </row>
        <row r="13435">
          <cell r="B13435" t="str">
            <v>922008020115002500</v>
          </cell>
          <cell r="C13435" t="str">
            <v>AGENCIA SANTA ROSA DE LIMA</v>
          </cell>
          <cell r="D13435" t="str">
            <v>FOM</v>
          </cell>
          <cell r="E13435">
            <v>2051.79</v>
          </cell>
          <cell r="F13435">
            <v>2051.79</v>
          </cell>
        </row>
        <row r="13436">
          <cell r="B13436" t="str">
            <v>922008020115002600</v>
          </cell>
          <cell r="C13436" t="str">
            <v>AGENCIA LA UNION</v>
          </cell>
          <cell r="D13436" t="str">
            <v>FOM</v>
          </cell>
          <cell r="E13436">
            <v>1855.09</v>
          </cell>
          <cell r="F13436">
            <v>1855.09</v>
          </cell>
        </row>
        <row r="13437">
          <cell r="B13437" t="str">
            <v>922008020115002900</v>
          </cell>
          <cell r="C13437" t="str">
            <v>AGENCIA USULUTAN</v>
          </cell>
          <cell r="D13437" t="str">
            <v>FOM</v>
          </cell>
          <cell r="E13437">
            <v>2499.39</v>
          </cell>
          <cell r="F13437">
            <v>2499.39</v>
          </cell>
        </row>
        <row r="13438">
          <cell r="B13438" t="str">
            <v>922008020115005000</v>
          </cell>
          <cell r="C13438" t="str">
            <v>OFICINA CENTRAL</v>
          </cell>
          <cell r="D13438" t="str">
            <v>FOM</v>
          </cell>
          <cell r="E13438">
            <v>8400.92</v>
          </cell>
          <cell r="F13438">
            <v>14465.53</v>
          </cell>
        </row>
        <row r="13439">
          <cell r="B13439" t="str">
            <v>922008020136015000</v>
          </cell>
          <cell r="C13439" t="str">
            <v>OFICINA CENTRAL</v>
          </cell>
          <cell r="D13439" t="str">
            <v>FIN</v>
          </cell>
          <cell r="E13439">
            <v>18566.38</v>
          </cell>
          <cell r="F13439">
            <v>18566.38</v>
          </cell>
        </row>
        <row r="13440">
          <cell r="B13440" t="str">
            <v>923001010100015000</v>
          </cell>
          <cell r="C13440" t="str">
            <v>OFICINA CENTRAL</v>
          </cell>
          <cell r="D13440" t="str">
            <v>FIN</v>
          </cell>
          <cell r="E13440">
            <v>4467100</v>
          </cell>
          <cell r="F13440">
            <v>3411900</v>
          </cell>
        </row>
        <row r="13441">
          <cell r="B13441" t="str">
            <v>924001000101015000</v>
          </cell>
          <cell r="C13441" t="str">
            <v>OFICINA CENTRAL</v>
          </cell>
          <cell r="D13441" t="str">
            <v>FIN</v>
          </cell>
          <cell r="E13441">
            <v>10629367.6</v>
          </cell>
          <cell r="F13441">
            <v>10861175.02</v>
          </cell>
        </row>
        <row r="13442">
          <cell r="B13442" t="str">
            <v>924001000101015000</v>
          </cell>
          <cell r="C13442" t="str">
            <v>OFICINA CENTRAL</v>
          </cell>
          <cell r="D13442" t="str">
            <v>FOM</v>
          </cell>
          <cell r="E13442">
            <v>14814610.51</v>
          </cell>
          <cell r="F13442">
            <v>16650173.300000001</v>
          </cell>
        </row>
        <row r="13443">
          <cell r="B13443" t="str">
            <v>924001000101025000</v>
          </cell>
          <cell r="C13443" t="str">
            <v>OFICINA CENTRAL</v>
          </cell>
          <cell r="D13443" t="str">
            <v>FIN</v>
          </cell>
          <cell r="E13443">
            <v>14051885.189999999</v>
          </cell>
          <cell r="F13443">
            <v>14329193.449999999</v>
          </cell>
        </row>
        <row r="13444">
          <cell r="B13444" t="str">
            <v>924001000101025000</v>
          </cell>
          <cell r="C13444" t="str">
            <v>OFICINA CENTRAL</v>
          </cell>
          <cell r="D13444" t="str">
            <v>FOM</v>
          </cell>
          <cell r="E13444">
            <v>24899241.510000002</v>
          </cell>
          <cell r="F13444">
            <v>26737909.239999998</v>
          </cell>
        </row>
        <row r="13445">
          <cell r="B13445" t="str">
            <v>924001000101035000</v>
          </cell>
          <cell r="C13445" t="str">
            <v>OFICINA CENTRAL</v>
          </cell>
          <cell r="D13445" t="str">
            <v>FIN</v>
          </cell>
          <cell r="E13445">
            <v>9.76</v>
          </cell>
          <cell r="F13445">
            <v>9.76</v>
          </cell>
        </row>
        <row r="13446">
          <cell r="B13446" t="str">
            <v>924001000102005000</v>
          </cell>
          <cell r="C13446" t="str">
            <v>OFICINA CENTRAL</v>
          </cell>
          <cell r="D13446" t="str">
            <v>FIN</v>
          </cell>
          <cell r="E13446">
            <v>6819018.0700000003</v>
          </cell>
          <cell r="F13446">
            <v>6819018.0700000003</v>
          </cell>
        </row>
        <row r="13447">
          <cell r="B13447" t="str">
            <v>924001000102005000</v>
          </cell>
          <cell r="C13447" t="str">
            <v>OFICINA CENTRAL</v>
          </cell>
          <cell r="D13447" t="str">
            <v>FOM</v>
          </cell>
          <cell r="E13447">
            <v>12771002.060000001</v>
          </cell>
          <cell r="F13447">
            <v>12771002.060000001</v>
          </cell>
        </row>
        <row r="13448">
          <cell r="B13448" t="str">
            <v>924001000103015000</v>
          </cell>
          <cell r="C13448" t="str">
            <v>OFICINA CENTRAL</v>
          </cell>
          <cell r="D13448" t="str">
            <v>FIN</v>
          </cell>
          <cell r="E13448">
            <v>1835608.48</v>
          </cell>
          <cell r="F13448">
            <v>1862787.44</v>
          </cell>
        </row>
        <row r="13449">
          <cell r="B13449" t="str">
            <v>924001000103015000</v>
          </cell>
          <cell r="C13449" t="str">
            <v>OFICINA CENTRAL</v>
          </cell>
          <cell r="D13449" t="str">
            <v>FOM</v>
          </cell>
          <cell r="E13449">
            <v>6776586.0300000003</v>
          </cell>
          <cell r="F13449">
            <v>7623545.71</v>
          </cell>
        </row>
        <row r="13450">
          <cell r="B13450" t="str">
            <v>924001000103025000</v>
          </cell>
          <cell r="C13450" t="str">
            <v>OFICINA CENTRAL</v>
          </cell>
          <cell r="D13450" t="str">
            <v>FIN</v>
          </cell>
          <cell r="E13450">
            <v>97117.82</v>
          </cell>
          <cell r="F13450">
            <v>97015.01</v>
          </cell>
        </row>
        <row r="13451">
          <cell r="B13451" t="str">
            <v>924001000103025000</v>
          </cell>
          <cell r="C13451" t="str">
            <v>OFICINA CENTRAL</v>
          </cell>
          <cell r="D13451" t="str">
            <v>FOM</v>
          </cell>
          <cell r="E13451">
            <v>4363379.47</v>
          </cell>
          <cell r="F13451">
            <v>4341184.4800000004</v>
          </cell>
        </row>
        <row r="13452">
          <cell r="B13452" t="str">
            <v>924001000104015000</v>
          </cell>
          <cell r="C13452" t="str">
            <v>OFICINA CENTRAL</v>
          </cell>
          <cell r="D13452" t="str">
            <v>FIN</v>
          </cell>
          <cell r="E13452">
            <v>7545464.3899999997</v>
          </cell>
          <cell r="F13452">
            <v>7545464.3899999997</v>
          </cell>
        </row>
        <row r="13453">
          <cell r="B13453" t="str">
            <v>924001000104015000</v>
          </cell>
          <cell r="C13453" t="str">
            <v>OFICINA CENTRAL</v>
          </cell>
          <cell r="D13453" t="str">
            <v>FOM</v>
          </cell>
          <cell r="E13453">
            <v>9889106.4800000004</v>
          </cell>
          <cell r="F13453">
            <v>9895749.8800000008</v>
          </cell>
        </row>
        <row r="13454">
          <cell r="B13454" t="str">
            <v>924001000104025000</v>
          </cell>
          <cell r="C13454" t="str">
            <v>OFICINA CENTRAL</v>
          </cell>
          <cell r="D13454" t="str">
            <v>FIN</v>
          </cell>
          <cell r="E13454">
            <v>2885931.43</v>
          </cell>
          <cell r="F13454">
            <v>2892656.51</v>
          </cell>
        </row>
        <row r="13455">
          <cell r="B13455" t="str">
            <v>924001000104025000</v>
          </cell>
          <cell r="C13455" t="str">
            <v>OFICINA CENTRAL</v>
          </cell>
          <cell r="D13455" t="str">
            <v>FOM</v>
          </cell>
          <cell r="E13455">
            <v>6649506.4800000004</v>
          </cell>
          <cell r="F13455">
            <v>6663656.1299999999</v>
          </cell>
        </row>
        <row r="13456">
          <cell r="B13456" t="str">
            <v>924001000105025000</v>
          </cell>
          <cell r="C13456" t="str">
            <v>OFICINA CENTRAL</v>
          </cell>
          <cell r="D13456" t="str">
            <v>FIN</v>
          </cell>
          <cell r="E13456">
            <v>144785.72</v>
          </cell>
          <cell r="F13456">
            <v>144785.72</v>
          </cell>
        </row>
        <row r="13457">
          <cell r="B13457" t="str">
            <v>924001000105025000</v>
          </cell>
          <cell r="C13457" t="str">
            <v>OFICINA CENTRAL</v>
          </cell>
          <cell r="D13457" t="str">
            <v>FOM</v>
          </cell>
          <cell r="E13457">
            <v>237759.39</v>
          </cell>
          <cell r="F13457">
            <v>237759.39</v>
          </cell>
        </row>
        <row r="13458">
          <cell r="B13458" t="str">
            <v>924001000106005300</v>
          </cell>
          <cell r="C13458" t="str">
            <v>DEPARTAMENTO DE CONTABILIDAD</v>
          </cell>
          <cell r="D13458" t="str">
            <v>FIN</v>
          </cell>
          <cell r="E13458">
            <v>995848.61</v>
          </cell>
          <cell r="F13458">
            <v>1013289.81</v>
          </cell>
        </row>
        <row r="13459">
          <cell r="B13459" t="str">
            <v>924001000106005300</v>
          </cell>
          <cell r="C13459" t="str">
            <v>DEPARTAMENTO DE CONTABILIDAD</v>
          </cell>
          <cell r="D13459" t="str">
            <v>FOM</v>
          </cell>
          <cell r="E13459">
            <v>75472.14</v>
          </cell>
          <cell r="F13459">
            <v>292101.42</v>
          </cell>
        </row>
        <row r="13460">
          <cell r="B13460" t="str">
            <v>924001000107015000</v>
          </cell>
          <cell r="C13460" t="str">
            <v>DECRETO 53  OFICINA CENTRAL</v>
          </cell>
          <cell r="D13460" t="str">
            <v>FOM</v>
          </cell>
          <cell r="E13460">
            <v>296.25</v>
          </cell>
          <cell r="F13460">
            <v>296.25</v>
          </cell>
        </row>
        <row r="13461">
          <cell r="B13461" t="str">
            <v>924001000107025000</v>
          </cell>
          <cell r="C13461" t="str">
            <v>DECRETO 53  OFICINA CENTRAL</v>
          </cell>
          <cell r="D13461" t="str">
            <v>FOM</v>
          </cell>
          <cell r="E13461">
            <v>161.32</v>
          </cell>
          <cell r="F13461">
            <v>161.32</v>
          </cell>
        </row>
        <row r="13462">
          <cell r="B13462" t="str">
            <v>924001000108015000</v>
          </cell>
          <cell r="C13462" t="str">
            <v>OFICINA CENTRAL</v>
          </cell>
          <cell r="D13462" t="str">
            <v>FIN</v>
          </cell>
          <cell r="E13462">
            <v>14148.09</v>
          </cell>
          <cell r="F13462">
            <v>14148.09</v>
          </cell>
        </row>
        <row r="13463">
          <cell r="B13463" t="str">
            <v>924001000108025000</v>
          </cell>
          <cell r="C13463" t="str">
            <v>INTERESES</v>
          </cell>
          <cell r="D13463" t="str">
            <v>FIN</v>
          </cell>
          <cell r="E13463">
            <v>56527.96</v>
          </cell>
          <cell r="F13463">
            <v>69732.09</v>
          </cell>
        </row>
        <row r="13464">
          <cell r="B13464" t="str">
            <v>924001000108025000</v>
          </cell>
          <cell r="C13464" t="str">
            <v>INTERESES</v>
          </cell>
          <cell r="D13464" t="str">
            <v>FOM</v>
          </cell>
          <cell r="E13464">
            <v>233000.37</v>
          </cell>
          <cell r="F13464">
            <v>344463.92</v>
          </cell>
        </row>
        <row r="13465">
          <cell r="B13465" t="str">
            <v>924001000199435000</v>
          </cell>
          <cell r="C13465" t="str">
            <v>TEXTILERA DEL PACIFICO, S.A.</v>
          </cell>
          <cell r="D13465" t="str">
            <v>FIN</v>
          </cell>
          <cell r="E13465">
            <v>2038434.12</v>
          </cell>
          <cell r="F13465">
            <v>2073986.84</v>
          </cell>
        </row>
        <row r="13466">
          <cell r="B13466" t="str">
            <v>924001000199445000</v>
          </cell>
          <cell r="C13466" t="str">
            <v>TEXTILERA TAZUMAL, S.A.</v>
          </cell>
          <cell r="D13466" t="str">
            <v>FIN</v>
          </cell>
          <cell r="E13466">
            <v>2413249.39</v>
          </cell>
          <cell r="F13466">
            <v>2521224.29</v>
          </cell>
        </row>
        <row r="13467">
          <cell r="B13467" t="str">
            <v>930000000000000000</v>
          </cell>
          <cell r="C13467" t="str">
            <v>INFORMACION FINANCIERA POR CONTRA</v>
          </cell>
          <cell r="D13467" t="str">
            <v>FIN</v>
          </cell>
          <cell r="E13467">
            <v>-51175328.619999997</v>
          </cell>
          <cell r="F13467">
            <v>-73269985.819999993</v>
          </cell>
        </row>
        <row r="13468">
          <cell r="B13468" t="str">
            <v>930000000000000000</v>
          </cell>
          <cell r="C13468" t="str">
            <v>INFORMACION FINANCIERA POR CONTRA</v>
          </cell>
          <cell r="D13468" t="str">
            <v>FOM</v>
          </cell>
          <cell r="E13468">
            <v>-3191593.89</v>
          </cell>
          <cell r="F13468">
            <v>-19776543.59</v>
          </cell>
        </row>
        <row r="13469">
          <cell r="B13469" t="str">
            <v>940000000000000000</v>
          </cell>
          <cell r="C13469" t="str">
            <v>EXISTENCIAS EN LA BOVEDA POR CONTRA</v>
          </cell>
          <cell r="D13469" t="str">
            <v>COM</v>
          </cell>
          <cell r="E13469">
            <v>-948386.74</v>
          </cell>
          <cell r="F13469">
            <v>-948386.74</v>
          </cell>
        </row>
        <row r="13470">
          <cell r="B13470" t="str">
            <v>940000000000000000</v>
          </cell>
          <cell r="C13470" t="str">
            <v>EXISTENCIAS EN LA BOVEDA POR CONTRA</v>
          </cell>
          <cell r="D13470" t="str">
            <v>FIN</v>
          </cell>
          <cell r="E13470">
            <v>-99001384.150000006</v>
          </cell>
          <cell r="F13470">
            <v>-191113449.49000001</v>
          </cell>
        </row>
        <row r="13471">
          <cell r="B13471" t="str">
            <v>940000000000000000</v>
          </cell>
          <cell r="C13471" t="str">
            <v>EXISTENCIAS EN LA BOVEDA POR CONTRA</v>
          </cell>
          <cell r="D13471" t="str">
            <v>FOM</v>
          </cell>
          <cell r="E13471">
            <v>-80734573.629999995</v>
          </cell>
          <cell r="F13471">
            <v>-172105255.62</v>
          </cell>
        </row>
      </sheetData>
      <sheetData sheetId="43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8875875.9599999972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281000</v>
          </cell>
        </row>
        <row r="6">
          <cell r="I6" t="str">
            <v>1110020101</v>
          </cell>
          <cell r="J6">
            <v>70670297.480000004</v>
          </cell>
        </row>
        <row r="7">
          <cell r="I7" t="str">
            <v>1110029901</v>
          </cell>
          <cell r="J7">
            <v>421258.16</v>
          </cell>
        </row>
        <row r="8">
          <cell r="I8" t="str">
            <v>1110030100</v>
          </cell>
          <cell r="J8">
            <v>1256807.25</v>
          </cell>
        </row>
        <row r="9">
          <cell r="I9" t="str">
            <v>1110040101</v>
          </cell>
          <cell r="J9">
            <v>4194410.8</v>
          </cell>
        </row>
        <row r="10">
          <cell r="I10" t="str">
            <v>1110040201</v>
          </cell>
          <cell r="J10">
            <v>13281555.350000001</v>
          </cell>
        </row>
        <row r="11">
          <cell r="I11" t="str">
            <v>1110049901</v>
          </cell>
          <cell r="J11">
            <v>82350.25</v>
          </cell>
        </row>
        <row r="12">
          <cell r="I12" t="str">
            <v>1110060101</v>
          </cell>
          <cell r="J12">
            <v>975795.09</v>
          </cell>
        </row>
        <row r="13">
          <cell r="I13" t="str">
            <v>1110060201</v>
          </cell>
          <cell r="J13">
            <v>280825.18</v>
          </cell>
        </row>
        <row r="14">
          <cell r="I14" t="str">
            <v>1131000601</v>
          </cell>
          <cell r="J14">
            <v>4787706.5</v>
          </cell>
        </row>
        <row r="15">
          <cell r="I15" t="str">
            <v>1131009901</v>
          </cell>
          <cell r="J15">
            <v>2693470.5700000003</v>
          </cell>
        </row>
        <row r="16">
          <cell r="I16" t="str">
            <v>1141030101</v>
          </cell>
          <cell r="J16">
            <v>40549131.579999991</v>
          </cell>
        </row>
        <row r="17">
          <cell r="I17" t="str">
            <v>1141030201</v>
          </cell>
          <cell r="J17">
            <v>1286579.79</v>
          </cell>
        </row>
        <row r="18">
          <cell r="I18" t="str">
            <v>1141030301</v>
          </cell>
          <cell r="J18">
            <v>6400</v>
          </cell>
        </row>
        <row r="19">
          <cell r="I19" t="str">
            <v>1141039901</v>
          </cell>
          <cell r="J19">
            <v>1050241.0000000002</v>
          </cell>
        </row>
        <row r="20">
          <cell r="I20" t="str">
            <v>1141040101</v>
          </cell>
          <cell r="J20">
            <v>284146.43000000005</v>
          </cell>
        </row>
        <row r="21">
          <cell r="I21" t="str">
            <v>1141049901</v>
          </cell>
          <cell r="J21">
            <v>4850.38</v>
          </cell>
        </row>
        <row r="22">
          <cell r="I22" t="str">
            <v>1142030101</v>
          </cell>
          <cell r="J22">
            <v>132866828.18999995</v>
          </cell>
        </row>
        <row r="23">
          <cell r="I23" t="str">
            <v>1142030201</v>
          </cell>
          <cell r="J23">
            <v>20894358.289999999</v>
          </cell>
        </row>
        <row r="24">
          <cell r="I24" t="str">
            <v>1142030301</v>
          </cell>
          <cell r="J24">
            <v>2422121.0199999996</v>
          </cell>
        </row>
        <row r="25">
          <cell r="I25" t="str">
            <v>1142039901</v>
          </cell>
          <cell r="J25">
            <v>3906744.330000001</v>
          </cell>
        </row>
        <row r="26">
          <cell r="I26" t="str">
            <v>1142040101</v>
          </cell>
          <cell r="J26">
            <v>38488423.759999998</v>
          </cell>
        </row>
        <row r="27">
          <cell r="I27" t="str">
            <v>1142040201</v>
          </cell>
          <cell r="J27">
            <v>47191.619999999995</v>
          </cell>
        </row>
        <row r="28">
          <cell r="I28" t="str">
            <v>1142040301</v>
          </cell>
          <cell r="J28">
            <v>98313.569999999992</v>
          </cell>
        </row>
        <row r="29">
          <cell r="I29" t="str">
            <v>1142040701</v>
          </cell>
          <cell r="J29">
            <v>12909148.429999998</v>
          </cell>
        </row>
        <row r="30">
          <cell r="I30" t="str">
            <v>1142049901</v>
          </cell>
          <cell r="J30">
            <v>315609.65999999997</v>
          </cell>
        </row>
        <row r="31">
          <cell r="I31" t="str">
            <v>1148030101</v>
          </cell>
          <cell r="J31">
            <v>3878555.6899999985</v>
          </cell>
        </row>
        <row r="32">
          <cell r="I32" t="str">
            <v>1148030201</v>
          </cell>
          <cell r="J32">
            <v>2944081.3899999987</v>
          </cell>
        </row>
        <row r="33">
          <cell r="I33" t="str">
            <v>1148030301</v>
          </cell>
          <cell r="J33">
            <v>736725.33000000007</v>
          </cell>
        </row>
        <row r="34">
          <cell r="I34" t="str">
            <v>1148040101</v>
          </cell>
          <cell r="J34">
            <v>444284.46000000008</v>
          </cell>
        </row>
        <row r="35">
          <cell r="I35" t="str">
            <v>1148040201</v>
          </cell>
          <cell r="J35">
            <v>8580.4500000000007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178594.09</v>
          </cell>
        </row>
        <row r="38">
          <cell r="I38" t="str">
            <v>1148990101</v>
          </cell>
          <cell r="J38">
            <v>-102785.39</v>
          </cell>
        </row>
        <row r="39">
          <cell r="I39" t="str">
            <v>1149010101</v>
          </cell>
          <cell r="J39">
            <v>-7456060</v>
          </cell>
        </row>
        <row r="40">
          <cell r="I40" t="str">
            <v>1149010301</v>
          </cell>
          <cell r="J40">
            <v>-18000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1428950.5</v>
          </cell>
        </row>
        <row r="43">
          <cell r="I43" t="str">
            <v>1220010201</v>
          </cell>
          <cell r="J43">
            <v>1695217.37</v>
          </cell>
        </row>
        <row r="44">
          <cell r="I44" t="str">
            <v>1220010301</v>
          </cell>
          <cell r="J44">
            <v>207314.87000000008</v>
          </cell>
        </row>
        <row r="45">
          <cell r="I45" t="str">
            <v>1220020001</v>
          </cell>
          <cell r="J45">
            <v>9933.67</v>
          </cell>
        </row>
        <row r="46">
          <cell r="I46" t="str">
            <v>1220020301</v>
          </cell>
          <cell r="J46">
            <v>17216.190000000002</v>
          </cell>
        </row>
        <row r="47">
          <cell r="I47" t="str">
            <v>1230010101</v>
          </cell>
          <cell r="J47">
            <v>574.45000000000005</v>
          </cell>
        </row>
        <row r="48">
          <cell r="I48" t="str">
            <v>1230020101</v>
          </cell>
          <cell r="J48">
            <v>144342.46</v>
          </cell>
        </row>
        <row r="49">
          <cell r="I49" t="str">
            <v>1230020201</v>
          </cell>
          <cell r="J49">
            <v>1442.39</v>
          </cell>
        </row>
        <row r="50">
          <cell r="I50" t="str">
            <v>1230020301</v>
          </cell>
          <cell r="J50">
            <v>151485.51999999999</v>
          </cell>
        </row>
        <row r="51">
          <cell r="I51" t="str">
            <v>1240010201</v>
          </cell>
          <cell r="J51">
            <v>238.92</v>
          </cell>
        </row>
        <row r="52">
          <cell r="I52" t="str">
            <v>1240010301</v>
          </cell>
          <cell r="J52">
            <v>1842</v>
          </cell>
        </row>
        <row r="53">
          <cell r="I53" t="str">
            <v>1240020101</v>
          </cell>
          <cell r="J53">
            <v>1861.5</v>
          </cell>
        </row>
        <row r="54">
          <cell r="I54" t="str">
            <v>1240980101</v>
          </cell>
          <cell r="J54">
            <v>566845.53</v>
          </cell>
        </row>
        <row r="55">
          <cell r="I55" t="str">
            <v>1240980201</v>
          </cell>
          <cell r="J55">
            <v>14997.519999999999</v>
          </cell>
        </row>
        <row r="56">
          <cell r="I56" t="str">
            <v>1240990901</v>
          </cell>
          <cell r="J56">
            <v>1817807.3</v>
          </cell>
        </row>
        <row r="57">
          <cell r="I57" t="str">
            <v>1250020301</v>
          </cell>
          <cell r="J57">
            <v>126906.12999999999</v>
          </cell>
        </row>
        <row r="58">
          <cell r="I58" t="str">
            <v>1250020401</v>
          </cell>
          <cell r="J58">
            <v>273515.42000000004</v>
          </cell>
        </row>
        <row r="59">
          <cell r="I59" t="str">
            <v>1250030501</v>
          </cell>
          <cell r="J59">
            <v>25975.95</v>
          </cell>
        </row>
        <row r="60">
          <cell r="I60" t="str">
            <v>1250040101</v>
          </cell>
          <cell r="J60">
            <v>3819.5</v>
          </cell>
        </row>
        <row r="61">
          <cell r="I61" t="str">
            <v>1250040201</v>
          </cell>
          <cell r="J61">
            <v>100721.44</v>
          </cell>
        </row>
        <row r="62">
          <cell r="I62" t="str">
            <v>1250990101</v>
          </cell>
          <cell r="J62">
            <v>64.790000000000006</v>
          </cell>
        </row>
        <row r="63">
          <cell r="I63" t="str">
            <v>1250990301</v>
          </cell>
          <cell r="J63">
            <v>615.72</v>
          </cell>
        </row>
        <row r="64">
          <cell r="I64" t="str">
            <v>1250999101</v>
          </cell>
          <cell r="J64">
            <v>2666847.2500000005</v>
          </cell>
        </row>
        <row r="65">
          <cell r="I65" t="str">
            <v>1259000001</v>
          </cell>
          <cell r="J65">
            <v>-352139</v>
          </cell>
        </row>
        <row r="66">
          <cell r="I66" t="str">
            <v>1310010101</v>
          </cell>
          <cell r="J66">
            <v>1337257.54</v>
          </cell>
        </row>
        <row r="67">
          <cell r="I67" t="str">
            <v>1310019801</v>
          </cell>
          <cell r="J67">
            <v>6719506.2200000007</v>
          </cell>
        </row>
        <row r="68">
          <cell r="I68" t="str">
            <v>1310020101</v>
          </cell>
          <cell r="J68">
            <v>132886</v>
          </cell>
        </row>
        <row r="69">
          <cell r="I69" t="str">
            <v>1310020201</v>
          </cell>
          <cell r="J69">
            <v>15182.65</v>
          </cell>
        </row>
        <row r="70">
          <cell r="I70" t="str">
            <v>1310030101</v>
          </cell>
          <cell r="J70">
            <v>785.66</v>
          </cell>
        </row>
        <row r="71">
          <cell r="I71" t="str">
            <v>1310030201</v>
          </cell>
          <cell r="J71">
            <v>675</v>
          </cell>
        </row>
        <row r="72">
          <cell r="I72" t="str">
            <v>1320010101</v>
          </cell>
          <cell r="J72">
            <v>8969773.3399999999</v>
          </cell>
        </row>
        <row r="73">
          <cell r="I73" t="str">
            <v>1320019801</v>
          </cell>
          <cell r="J73">
            <v>4086916.0599999996</v>
          </cell>
        </row>
        <row r="74">
          <cell r="I74" t="str">
            <v>1320020101</v>
          </cell>
          <cell r="J74">
            <v>5809593.5500000007</v>
          </cell>
        </row>
        <row r="75">
          <cell r="I75" t="str">
            <v>1320030101</v>
          </cell>
          <cell r="J75">
            <v>867068.66</v>
          </cell>
        </row>
        <row r="76">
          <cell r="I76" t="str">
            <v>1320040101</v>
          </cell>
          <cell r="J76">
            <v>6345970.2999999961</v>
          </cell>
        </row>
        <row r="77">
          <cell r="I77" t="str">
            <v>1320050101</v>
          </cell>
          <cell r="J77">
            <v>1815306.04</v>
          </cell>
        </row>
        <row r="78">
          <cell r="I78" t="str">
            <v>1320990101</v>
          </cell>
          <cell r="J78">
            <v>20665.7</v>
          </cell>
        </row>
        <row r="79">
          <cell r="I79" t="str">
            <v>1329000100</v>
          </cell>
          <cell r="J79">
            <v>-6807894.0700000003</v>
          </cell>
        </row>
        <row r="80">
          <cell r="I80" t="str">
            <v>1329000200</v>
          </cell>
          <cell r="J80">
            <v>-4819761.93</v>
          </cell>
        </row>
        <row r="81">
          <cell r="I81" t="str">
            <v>1329000300</v>
          </cell>
          <cell r="J81">
            <v>-705658.89999999979</v>
          </cell>
        </row>
        <row r="82">
          <cell r="I82" t="str">
            <v>1329000400</v>
          </cell>
          <cell r="J82">
            <v>-5804957.5199999986</v>
          </cell>
        </row>
        <row r="83">
          <cell r="I83" t="str">
            <v>1329000500</v>
          </cell>
          <cell r="J83">
            <v>-1506359.43</v>
          </cell>
        </row>
        <row r="84">
          <cell r="I84" t="str">
            <v>1330010101</v>
          </cell>
          <cell r="J84">
            <v>154235.60999999999</v>
          </cell>
        </row>
        <row r="85">
          <cell r="I85" t="str">
            <v>2110010201</v>
          </cell>
          <cell r="J85">
            <v>12006933.650000004</v>
          </cell>
        </row>
        <row r="86">
          <cell r="I86" t="str">
            <v>2110010301</v>
          </cell>
          <cell r="J86">
            <v>17725779.809999999</v>
          </cell>
        </row>
        <row r="87">
          <cell r="I87" t="str">
            <v>2110010401</v>
          </cell>
          <cell r="J87">
            <v>3398644.73</v>
          </cell>
        </row>
        <row r="88">
          <cell r="I88" t="str">
            <v>2110010501</v>
          </cell>
          <cell r="J88">
            <v>1891498.67</v>
          </cell>
        </row>
        <row r="89">
          <cell r="I89" t="str">
            <v>2110010601</v>
          </cell>
          <cell r="J89">
            <v>1826735.43</v>
          </cell>
        </row>
        <row r="90">
          <cell r="I90" t="str">
            <v>2110020201</v>
          </cell>
          <cell r="J90">
            <v>11996818.920000002</v>
          </cell>
        </row>
        <row r="91">
          <cell r="I91" t="str">
            <v>2110020301</v>
          </cell>
          <cell r="J91">
            <v>3955002.3299999996</v>
          </cell>
        </row>
        <row r="92">
          <cell r="I92" t="str">
            <v>2110020401</v>
          </cell>
          <cell r="J92">
            <v>95753734.339999989</v>
          </cell>
        </row>
        <row r="93">
          <cell r="I93" t="str">
            <v>2110020501</v>
          </cell>
          <cell r="J93">
            <v>114256.52</v>
          </cell>
        </row>
        <row r="94">
          <cell r="I94" t="str">
            <v>2110020601</v>
          </cell>
          <cell r="J94">
            <v>1025523.31</v>
          </cell>
        </row>
        <row r="95">
          <cell r="I95" t="str">
            <v>2110029901</v>
          </cell>
          <cell r="J95">
            <v>176438.41</v>
          </cell>
        </row>
        <row r="96">
          <cell r="I96" t="str">
            <v>2111020201</v>
          </cell>
          <cell r="J96">
            <v>2533186.69</v>
          </cell>
        </row>
        <row r="97">
          <cell r="I97" t="str">
            <v>2111020401</v>
          </cell>
          <cell r="J97">
            <v>984872.4</v>
          </cell>
        </row>
        <row r="98">
          <cell r="I98" t="str">
            <v>2111020501</v>
          </cell>
          <cell r="J98">
            <v>3035000</v>
          </cell>
        </row>
        <row r="99">
          <cell r="I99" t="str">
            <v>2111020601</v>
          </cell>
          <cell r="J99">
            <v>5350652.72</v>
          </cell>
        </row>
        <row r="100">
          <cell r="I100" t="str">
            <v>2111029901</v>
          </cell>
          <cell r="J100">
            <v>17865.580000000002</v>
          </cell>
        </row>
        <row r="101">
          <cell r="I101" t="str">
            <v>2111030401</v>
          </cell>
          <cell r="J101">
            <v>1087620.4100000001</v>
          </cell>
        </row>
        <row r="102">
          <cell r="I102" t="str">
            <v>2111039901</v>
          </cell>
          <cell r="J102">
            <v>4909.34</v>
          </cell>
        </row>
        <row r="103">
          <cell r="I103" t="str">
            <v>2111040201</v>
          </cell>
          <cell r="J103">
            <v>18186373.329999998</v>
          </cell>
        </row>
        <row r="104">
          <cell r="I104" t="str">
            <v>2111040301</v>
          </cell>
          <cell r="J104">
            <v>1590500</v>
          </cell>
        </row>
        <row r="105">
          <cell r="I105" t="str">
            <v>2111040401</v>
          </cell>
          <cell r="J105">
            <v>5974166.2199999997</v>
          </cell>
        </row>
        <row r="106">
          <cell r="I106" t="str">
            <v>2111040501</v>
          </cell>
          <cell r="J106">
            <v>5000000</v>
          </cell>
        </row>
        <row r="107">
          <cell r="I107" t="str">
            <v>2111040601</v>
          </cell>
          <cell r="J107">
            <v>925352.45</v>
          </cell>
        </row>
        <row r="108">
          <cell r="I108" t="str">
            <v>2111049901</v>
          </cell>
          <cell r="J108">
            <v>80997.97</v>
          </cell>
        </row>
        <row r="109">
          <cell r="I109" t="str">
            <v>2111050301</v>
          </cell>
          <cell r="J109">
            <v>200000</v>
          </cell>
        </row>
        <row r="110">
          <cell r="I110" t="str">
            <v>2111050401</v>
          </cell>
          <cell r="J110">
            <v>1029987.93</v>
          </cell>
        </row>
        <row r="111">
          <cell r="I111" t="str">
            <v>2111059901</v>
          </cell>
          <cell r="J111">
            <v>7295.63</v>
          </cell>
        </row>
        <row r="112">
          <cell r="I112" t="str">
            <v>2111060201</v>
          </cell>
          <cell r="J112">
            <v>5855014.21</v>
          </cell>
        </row>
        <row r="113">
          <cell r="I113" t="str">
            <v>2111060401</v>
          </cell>
          <cell r="J113">
            <v>1228541.8699999999</v>
          </cell>
        </row>
        <row r="114">
          <cell r="I114" t="str">
            <v>2111069901</v>
          </cell>
          <cell r="J114">
            <v>9954.090000000002</v>
          </cell>
        </row>
        <row r="115">
          <cell r="I115" t="str">
            <v>2111070201</v>
          </cell>
          <cell r="J115">
            <v>11622255.32</v>
          </cell>
        </row>
        <row r="116">
          <cell r="I116" t="str">
            <v>2111070301</v>
          </cell>
          <cell r="J116">
            <v>7398046.8600000003</v>
          </cell>
        </row>
        <row r="117">
          <cell r="I117" t="str">
            <v>2111070401</v>
          </cell>
          <cell r="J117">
            <v>30162454.399999999</v>
          </cell>
        </row>
        <row r="118">
          <cell r="I118" t="str">
            <v>2111070601</v>
          </cell>
          <cell r="J118">
            <v>200000</v>
          </cell>
        </row>
        <row r="119">
          <cell r="I119" t="str">
            <v>2111079901</v>
          </cell>
          <cell r="J119">
            <v>307682.62999999989</v>
          </cell>
        </row>
        <row r="120">
          <cell r="I120" t="str">
            <v>2111130301</v>
          </cell>
          <cell r="J120">
            <v>2059960.36</v>
          </cell>
        </row>
        <row r="121">
          <cell r="I121" t="str">
            <v>2111130401</v>
          </cell>
          <cell r="J121">
            <v>31654576.059999991</v>
          </cell>
        </row>
        <row r="122">
          <cell r="I122" t="str">
            <v>2111139901</v>
          </cell>
          <cell r="J122">
            <v>462680.53</v>
          </cell>
        </row>
        <row r="123">
          <cell r="I123" t="str">
            <v>2112010301</v>
          </cell>
          <cell r="J123">
            <v>7980</v>
          </cell>
        </row>
        <row r="124">
          <cell r="I124" t="str">
            <v>2112010401</v>
          </cell>
          <cell r="J124">
            <v>227242.16999999998</v>
          </cell>
        </row>
        <row r="125">
          <cell r="I125" t="str">
            <v>2112019901</v>
          </cell>
          <cell r="J125">
            <v>3213.92</v>
          </cell>
        </row>
        <row r="126">
          <cell r="I126" t="str">
            <v>2114060201</v>
          </cell>
          <cell r="J126">
            <v>292415.52</v>
          </cell>
        </row>
        <row r="127">
          <cell r="I127" t="str">
            <v>2114060301</v>
          </cell>
          <cell r="J127">
            <v>192079.89</v>
          </cell>
        </row>
        <row r="128">
          <cell r="I128" t="str">
            <v>2114060401</v>
          </cell>
          <cell r="J128">
            <v>194900.89</v>
          </cell>
        </row>
        <row r="129">
          <cell r="I129" t="str">
            <v>2114060601</v>
          </cell>
          <cell r="J129">
            <v>3298.58</v>
          </cell>
        </row>
        <row r="130">
          <cell r="I130" t="str">
            <v>2114070201</v>
          </cell>
          <cell r="J130">
            <v>113306.04000000001</v>
          </cell>
        </row>
        <row r="131">
          <cell r="I131" t="str">
            <v>2114070301</v>
          </cell>
          <cell r="J131">
            <v>55673.59</v>
          </cell>
        </row>
        <row r="132">
          <cell r="I132" t="str">
            <v>2114070401</v>
          </cell>
          <cell r="J132">
            <v>3296917.3100000005</v>
          </cell>
        </row>
        <row r="133">
          <cell r="I133" t="str">
            <v>2114070501</v>
          </cell>
          <cell r="J133">
            <v>37879.75</v>
          </cell>
        </row>
        <row r="134">
          <cell r="I134" t="str">
            <v>2114070601</v>
          </cell>
          <cell r="J134">
            <v>3384</v>
          </cell>
        </row>
        <row r="135">
          <cell r="I135" t="str">
            <v>2114079901</v>
          </cell>
          <cell r="J135">
            <v>3911.8099999999995</v>
          </cell>
        </row>
        <row r="136">
          <cell r="I136" t="str">
            <v>2121070101</v>
          </cell>
          <cell r="J136">
            <v>16164.52</v>
          </cell>
        </row>
        <row r="137">
          <cell r="I137" t="str">
            <v>2121089901</v>
          </cell>
          <cell r="J137">
            <v>540.52</v>
          </cell>
        </row>
        <row r="138">
          <cell r="I138" t="str">
            <v>2122070101</v>
          </cell>
          <cell r="J138">
            <v>20689544.34</v>
          </cell>
        </row>
        <row r="139">
          <cell r="I139" t="str">
            <v>2122079901</v>
          </cell>
          <cell r="J139">
            <v>150581.54999999999</v>
          </cell>
        </row>
        <row r="140">
          <cell r="I140" t="str">
            <v>2123080401</v>
          </cell>
          <cell r="J140">
            <v>112097.88</v>
          </cell>
        </row>
        <row r="141">
          <cell r="I141" t="str">
            <v>2130010101</v>
          </cell>
          <cell r="J141">
            <v>4816006.419999999</v>
          </cell>
        </row>
        <row r="142">
          <cell r="I142" t="str">
            <v>2130010201</v>
          </cell>
          <cell r="J142">
            <v>136504.60999999999</v>
          </cell>
        </row>
        <row r="143">
          <cell r="I143" t="str">
            <v>2220010101</v>
          </cell>
          <cell r="J143">
            <v>150500.97</v>
          </cell>
        </row>
        <row r="144">
          <cell r="I144" t="str">
            <v>2220030101</v>
          </cell>
          <cell r="J144">
            <v>441588.62</v>
          </cell>
        </row>
        <row r="145">
          <cell r="I145" t="str">
            <v>2220030201</v>
          </cell>
          <cell r="J145">
            <v>40329.290000000008</v>
          </cell>
        </row>
        <row r="146">
          <cell r="I146" t="str">
            <v>2220030301</v>
          </cell>
          <cell r="J146">
            <v>48724.02</v>
          </cell>
        </row>
        <row r="147">
          <cell r="I147" t="str">
            <v>2220030501</v>
          </cell>
          <cell r="J147">
            <v>132209.41</v>
          </cell>
        </row>
        <row r="148">
          <cell r="I148" t="str">
            <v>2220040001</v>
          </cell>
          <cell r="J148">
            <v>900179.29</v>
          </cell>
        </row>
        <row r="149">
          <cell r="I149" t="str">
            <v>2220990101</v>
          </cell>
          <cell r="J149">
            <v>55201.95</v>
          </cell>
        </row>
        <row r="150">
          <cell r="I150" t="str">
            <v>2220999101</v>
          </cell>
          <cell r="J150">
            <v>4241534.9800000042</v>
          </cell>
        </row>
        <row r="151">
          <cell r="I151" t="str">
            <v>2230000100</v>
          </cell>
          <cell r="J151">
            <v>84101.119999999995</v>
          </cell>
        </row>
        <row r="152">
          <cell r="I152" t="str">
            <v>2230000200</v>
          </cell>
          <cell r="J152">
            <v>20308.310000000001</v>
          </cell>
        </row>
        <row r="153">
          <cell r="I153" t="str">
            <v>2230000300</v>
          </cell>
          <cell r="J153">
            <v>19947.88</v>
          </cell>
        </row>
        <row r="154">
          <cell r="I154" t="str">
            <v>2230000500</v>
          </cell>
          <cell r="J154">
            <v>63894.009999999958</v>
          </cell>
        </row>
        <row r="155">
          <cell r="I155" t="str">
            <v>2240010101</v>
          </cell>
          <cell r="J155">
            <v>7380.25</v>
          </cell>
        </row>
        <row r="156">
          <cell r="I156" t="str">
            <v>2240010201</v>
          </cell>
          <cell r="J156">
            <v>581716.72</v>
          </cell>
        </row>
        <row r="157">
          <cell r="I157" t="str">
            <v>2240010401</v>
          </cell>
          <cell r="J157">
            <v>601007.42000000004</v>
          </cell>
        </row>
        <row r="158">
          <cell r="I158" t="str">
            <v>2240010501</v>
          </cell>
          <cell r="J158">
            <v>3062759.74</v>
          </cell>
        </row>
        <row r="159">
          <cell r="I159" t="str">
            <v>2240039901</v>
          </cell>
          <cell r="J159">
            <v>32306.179999999997</v>
          </cell>
        </row>
        <row r="160">
          <cell r="I160" t="str">
            <v>2250010001</v>
          </cell>
          <cell r="J160">
            <v>556729.72000000009</v>
          </cell>
        </row>
        <row r="161">
          <cell r="I161" t="str">
            <v>2250040100</v>
          </cell>
          <cell r="J161">
            <v>4679027.669999999</v>
          </cell>
        </row>
        <row r="162">
          <cell r="I162" t="str">
            <v>3110030101</v>
          </cell>
          <cell r="J162">
            <v>4571428.59</v>
          </cell>
        </row>
        <row r="163">
          <cell r="I163" t="str">
            <v>3110030201</v>
          </cell>
          <cell r="J163">
            <v>14486030.41</v>
          </cell>
        </row>
        <row r="164">
          <cell r="I164" t="str">
            <v>3130000100</v>
          </cell>
          <cell r="J164">
            <v>2109645.33</v>
          </cell>
        </row>
        <row r="165">
          <cell r="I165" t="str">
            <v>3140010101</v>
          </cell>
          <cell r="J165">
            <v>30433926.180000007</v>
          </cell>
        </row>
        <row r="166">
          <cell r="I166" t="str">
            <v>3140010201</v>
          </cell>
          <cell r="J166">
            <v>-20416020.75</v>
          </cell>
        </row>
        <row r="167">
          <cell r="I167" t="str">
            <v>3220000100</v>
          </cell>
          <cell r="J167">
            <v>9466291.0299999993</v>
          </cell>
        </row>
        <row r="168">
          <cell r="I168" t="str">
            <v>3250020100</v>
          </cell>
          <cell r="J168">
            <v>2437573.61</v>
          </cell>
        </row>
        <row r="169">
          <cell r="I169" t="str">
            <v>3250020200</v>
          </cell>
          <cell r="J169">
            <v>21309.64</v>
          </cell>
        </row>
        <row r="170">
          <cell r="I170" t="str">
            <v>4120020101</v>
          </cell>
          <cell r="J170">
            <v>2057.14</v>
          </cell>
        </row>
        <row r="171">
          <cell r="I171" t="str">
            <v>4120030301</v>
          </cell>
          <cell r="J171">
            <v>6442366.3899999997</v>
          </cell>
        </row>
        <row r="172">
          <cell r="I172" t="str">
            <v>4129000001</v>
          </cell>
          <cell r="J172">
            <v>-4796698</v>
          </cell>
        </row>
        <row r="173">
          <cell r="I173" t="str">
            <v>5120020001</v>
          </cell>
          <cell r="J173">
            <v>2057.14</v>
          </cell>
        </row>
        <row r="174">
          <cell r="I174" t="str">
            <v>5120030001</v>
          </cell>
          <cell r="J174">
            <v>6442366.3899999997</v>
          </cell>
        </row>
        <row r="175">
          <cell r="I175" t="str">
            <v>6110010100</v>
          </cell>
          <cell r="J175">
            <v>25259569.780000001</v>
          </cell>
        </row>
        <row r="176">
          <cell r="I176" t="str">
            <v>6110010200</v>
          </cell>
          <cell r="J176">
            <v>28623.62</v>
          </cell>
        </row>
        <row r="177">
          <cell r="I177" t="str">
            <v>6110010400</v>
          </cell>
          <cell r="J177">
            <v>300972.80999999994</v>
          </cell>
        </row>
        <row r="178">
          <cell r="I178" t="str">
            <v>6110010500</v>
          </cell>
          <cell r="J178">
            <v>3096969.649999999</v>
          </cell>
        </row>
        <row r="179">
          <cell r="I179" t="str">
            <v>6110010600</v>
          </cell>
          <cell r="J179">
            <v>673075.78000000049</v>
          </cell>
        </row>
        <row r="180">
          <cell r="I180" t="str">
            <v>6110010700</v>
          </cell>
          <cell r="J180">
            <v>75119.98</v>
          </cell>
        </row>
        <row r="181">
          <cell r="I181" t="str">
            <v>6110020100</v>
          </cell>
          <cell r="J181">
            <v>210810.77000000002</v>
          </cell>
        </row>
        <row r="182">
          <cell r="I182" t="str">
            <v>6110040100</v>
          </cell>
          <cell r="J182">
            <v>1150129.42</v>
          </cell>
        </row>
        <row r="183">
          <cell r="I183" t="str">
            <v>6110040200</v>
          </cell>
          <cell r="J183">
            <v>993375.21</v>
          </cell>
        </row>
        <row r="184">
          <cell r="I184" t="str">
            <v>6210040100</v>
          </cell>
          <cell r="J184">
            <v>1065928.57</v>
          </cell>
        </row>
        <row r="185">
          <cell r="I185" t="str">
            <v>6210040300</v>
          </cell>
          <cell r="J185">
            <v>21258.530000000002</v>
          </cell>
        </row>
        <row r="186">
          <cell r="I186" t="str">
            <v>6210040600</v>
          </cell>
          <cell r="J186">
            <v>1101290.54</v>
          </cell>
        </row>
        <row r="187">
          <cell r="I187" t="str">
            <v>6310010100</v>
          </cell>
          <cell r="J187">
            <v>118584.90999999999</v>
          </cell>
        </row>
        <row r="188">
          <cell r="I188" t="str">
            <v>6310010300</v>
          </cell>
          <cell r="J188">
            <v>252286.09999999995</v>
          </cell>
        </row>
        <row r="189">
          <cell r="I189" t="str">
            <v>6310020200</v>
          </cell>
          <cell r="J189">
            <v>2519.75</v>
          </cell>
        </row>
        <row r="190">
          <cell r="I190" t="str">
            <v>6310030100</v>
          </cell>
          <cell r="J190">
            <v>349995.62</v>
          </cell>
        </row>
        <row r="191">
          <cell r="I191" t="str">
            <v>6310030200</v>
          </cell>
          <cell r="J191">
            <v>1924.77</v>
          </cell>
        </row>
        <row r="192">
          <cell r="I192" t="str">
            <v>6310040200</v>
          </cell>
          <cell r="J192">
            <v>3187.8</v>
          </cell>
        </row>
        <row r="193">
          <cell r="I193" t="str">
            <v>6310990000</v>
          </cell>
          <cell r="J193">
            <v>29327.47</v>
          </cell>
        </row>
        <row r="194">
          <cell r="I194" t="str">
            <v>7110010100</v>
          </cell>
          <cell r="J194">
            <v>943897.40000000014</v>
          </cell>
        </row>
        <row r="195">
          <cell r="I195" t="str">
            <v>7110010200</v>
          </cell>
          <cell r="J195">
            <v>5125448.57</v>
          </cell>
        </row>
        <row r="196">
          <cell r="I196" t="str">
            <v>7110010500</v>
          </cell>
          <cell r="J196">
            <v>79319.39</v>
          </cell>
        </row>
        <row r="197">
          <cell r="I197" t="str">
            <v>7110020100</v>
          </cell>
          <cell r="J197">
            <v>1149869.92</v>
          </cell>
        </row>
        <row r="198">
          <cell r="I198" t="str">
            <v>7110070100</v>
          </cell>
          <cell r="J198">
            <v>26629.53</v>
          </cell>
        </row>
        <row r="199">
          <cell r="I199" t="str">
            <v>7110070200</v>
          </cell>
          <cell r="J199">
            <v>589290.91999999993</v>
          </cell>
        </row>
        <row r="200">
          <cell r="I200" t="str">
            <v>7120000200</v>
          </cell>
          <cell r="J200">
            <v>1715996.7400000002</v>
          </cell>
        </row>
        <row r="201">
          <cell r="I201" t="str">
            <v>7230000200</v>
          </cell>
          <cell r="J201">
            <v>756.5</v>
          </cell>
        </row>
        <row r="202">
          <cell r="I202" t="str">
            <v>7240000200</v>
          </cell>
          <cell r="J202">
            <v>7318.14</v>
          </cell>
        </row>
        <row r="203">
          <cell r="I203" t="str">
            <v>7240000400</v>
          </cell>
          <cell r="J203">
            <v>1350258.6300000004</v>
          </cell>
        </row>
        <row r="204">
          <cell r="I204" t="str">
            <v>7250000200</v>
          </cell>
          <cell r="J204">
            <v>173265</v>
          </cell>
        </row>
        <row r="205">
          <cell r="I205" t="str">
            <v>8110010100</v>
          </cell>
          <cell r="J205">
            <v>7899484.5399999944</v>
          </cell>
        </row>
        <row r="206">
          <cell r="I206" t="str">
            <v>8110010200</v>
          </cell>
          <cell r="J206">
            <v>126712.64000000006</v>
          </cell>
        </row>
        <row r="207">
          <cell r="I207" t="str">
            <v>8110020100</v>
          </cell>
          <cell r="J207">
            <v>1329498.4500000002</v>
          </cell>
        </row>
        <row r="208">
          <cell r="I208" t="str">
            <v>8110020200</v>
          </cell>
          <cell r="J208">
            <v>389026.12999999995</v>
          </cell>
        </row>
        <row r="209">
          <cell r="I209" t="str">
            <v>8110020300</v>
          </cell>
          <cell r="J209">
            <v>251</v>
          </cell>
        </row>
        <row r="210">
          <cell r="I210" t="str">
            <v>8110020400</v>
          </cell>
          <cell r="J210">
            <v>595933.07000000065</v>
          </cell>
        </row>
        <row r="211">
          <cell r="I211" t="str">
            <v>8110020500</v>
          </cell>
          <cell r="J211">
            <v>28855.589999999975</v>
          </cell>
        </row>
        <row r="212">
          <cell r="I212" t="str">
            <v>8110020600</v>
          </cell>
          <cell r="J212">
            <v>35881.129999999997</v>
          </cell>
        </row>
        <row r="213">
          <cell r="I213" t="str">
            <v>8110020700</v>
          </cell>
          <cell r="J213">
            <v>37921.94999999999</v>
          </cell>
        </row>
        <row r="214">
          <cell r="I214" t="str">
            <v>8110020800</v>
          </cell>
          <cell r="J214">
            <v>741072.56000000017</v>
          </cell>
        </row>
        <row r="215">
          <cell r="I215" t="str">
            <v>8110020900</v>
          </cell>
          <cell r="J215">
            <v>634823.01999999932</v>
          </cell>
        </row>
        <row r="216">
          <cell r="I216" t="str">
            <v>8110029900</v>
          </cell>
          <cell r="J216">
            <v>944597.44000000029</v>
          </cell>
        </row>
        <row r="217">
          <cell r="I217" t="str">
            <v>8110030100</v>
          </cell>
          <cell r="J217">
            <v>582400.99</v>
          </cell>
        </row>
        <row r="218">
          <cell r="I218" t="str">
            <v>8110040100</v>
          </cell>
          <cell r="J218">
            <v>104875</v>
          </cell>
        </row>
        <row r="219">
          <cell r="I219" t="str">
            <v>8110040300</v>
          </cell>
          <cell r="J219">
            <v>6679.0300000000007</v>
          </cell>
        </row>
        <row r="220">
          <cell r="I220" t="str">
            <v>8110050100</v>
          </cell>
          <cell r="J220">
            <v>45700.979999999996</v>
          </cell>
        </row>
        <row r="221">
          <cell r="I221" t="str">
            <v>8110050300</v>
          </cell>
          <cell r="J221">
            <v>3966.0299999999997</v>
          </cell>
        </row>
        <row r="222">
          <cell r="I222" t="str">
            <v>8110050400</v>
          </cell>
          <cell r="J222">
            <v>485350.00999999989</v>
          </cell>
        </row>
        <row r="223">
          <cell r="I223" t="str">
            <v>8120010100</v>
          </cell>
          <cell r="J223">
            <v>162315.7600000001</v>
          </cell>
        </row>
        <row r="224">
          <cell r="I224" t="str">
            <v>8120010200</v>
          </cell>
          <cell r="J224">
            <v>200449.82999999984</v>
          </cell>
        </row>
        <row r="225">
          <cell r="I225" t="str">
            <v>8120010300</v>
          </cell>
          <cell r="J225">
            <v>3271.6800000000003</v>
          </cell>
        </row>
        <row r="226">
          <cell r="I226" t="str">
            <v>8120020100</v>
          </cell>
          <cell r="J226">
            <v>36217.140000000007</v>
          </cell>
        </row>
        <row r="227">
          <cell r="I227" t="str">
            <v>8120020200</v>
          </cell>
          <cell r="J227">
            <v>216959.4000000002</v>
          </cell>
        </row>
        <row r="228">
          <cell r="I228" t="str">
            <v>8120020300</v>
          </cell>
          <cell r="J228">
            <v>63389.55000000001</v>
          </cell>
        </row>
        <row r="229">
          <cell r="I229" t="str">
            <v>8120020400</v>
          </cell>
          <cell r="J229">
            <v>150822.99000000002</v>
          </cell>
        </row>
        <row r="230">
          <cell r="I230" t="str">
            <v>8120030100</v>
          </cell>
          <cell r="J230">
            <v>344967.90999999963</v>
          </cell>
        </row>
        <row r="231">
          <cell r="I231" t="str">
            <v>8120030200</v>
          </cell>
          <cell r="J231">
            <v>539035.44999999984</v>
          </cell>
        </row>
        <row r="232">
          <cell r="I232" t="str">
            <v>8120030300</v>
          </cell>
          <cell r="J232">
            <v>81900.410000000018</v>
          </cell>
        </row>
        <row r="233">
          <cell r="I233" t="str">
            <v>8120030400</v>
          </cell>
          <cell r="J233">
            <v>617293.55000000005</v>
          </cell>
        </row>
        <row r="234">
          <cell r="I234" t="str">
            <v>8120030500</v>
          </cell>
          <cell r="J234">
            <v>453484.51999999996</v>
          </cell>
        </row>
        <row r="235">
          <cell r="I235" t="str">
            <v>8120040100</v>
          </cell>
          <cell r="J235">
            <v>620.98</v>
          </cell>
        </row>
        <row r="236">
          <cell r="I236" t="str">
            <v>8120040300</v>
          </cell>
          <cell r="J236">
            <v>9796.02</v>
          </cell>
        </row>
        <row r="237">
          <cell r="I237" t="str">
            <v>8120040400</v>
          </cell>
          <cell r="J237">
            <v>135290.69</v>
          </cell>
        </row>
        <row r="238">
          <cell r="I238" t="str">
            <v>8120040500</v>
          </cell>
          <cell r="J238">
            <v>26733.03</v>
          </cell>
        </row>
        <row r="239">
          <cell r="I239" t="str">
            <v>8120050100</v>
          </cell>
          <cell r="J239">
            <v>378319.74000000005</v>
          </cell>
        </row>
        <row r="240">
          <cell r="I240" t="str">
            <v>8120050200</v>
          </cell>
          <cell r="J240">
            <v>84842.18</v>
          </cell>
        </row>
        <row r="241">
          <cell r="I241" t="str">
            <v>8120050300</v>
          </cell>
          <cell r="J241">
            <v>6952.8499999999976</v>
          </cell>
        </row>
        <row r="242">
          <cell r="I242" t="str">
            <v>8120060100</v>
          </cell>
          <cell r="J242">
            <v>90657.229999999952</v>
          </cell>
        </row>
        <row r="243">
          <cell r="I243" t="str">
            <v>8120060200</v>
          </cell>
          <cell r="J243">
            <v>45835.229999999981</v>
          </cell>
        </row>
        <row r="244">
          <cell r="I244" t="str">
            <v>8120070100</v>
          </cell>
          <cell r="J244">
            <v>24977.86</v>
          </cell>
        </row>
        <row r="245">
          <cell r="I245" t="str">
            <v>8120070200</v>
          </cell>
          <cell r="J245">
            <v>34689.560000000005</v>
          </cell>
        </row>
        <row r="246">
          <cell r="I246" t="str">
            <v>8120070300</v>
          </cell>
          <cell r="J246">
            <v>62637.700000000004</v>
          </cell>
        </row>
        <row r="247">
          <cell r="I247" t="str">
            <v>8120070400</v>
          </cell>
          <cell r="J247">
            <v>62666.16</v>
          </cell>
        </row>
        <row r="248">
          <cell r="I248" t="str">
            <v>8120080100</v>
          </cell>
          <cell r="J248">
            <v>279101.28000000003</v>
          </cell>
        </row>
        <row r="249">
          <cell r="I249" t="str">
            <v>8120990100</v>
          </cell>
          <cell r="J249">
            <v>398094.49000000011</v>
          </cell>
        </row>
        <row r="250">
          <cell r="I250" t="str">
            <v>8120990200</v>
          </cell>
          <cell r="J250">
            <v>18173.560000000001</v>
          </cell>
        </row>
        <row r="251">
          <cell r="I251" t="str">
            <v>8120990300</v>
          </cell>
          <cell r="J251">
            <v>24082.82</v>
          </cell>
        </row>
        <row r="252">
          <cell r="I252" t="str">
            <v>8120990400</v>
          </cell>
          <cell r="J252">
            <v>23762.799999999999</v>
          </cell>
        </row>
        <row r="253">
          <cell r="I253" t="str">
            <v>8120990500</v>
          </cell>
          <cell r="J253">
            <v>117862.43999999997</v>
          </cell>
        </row>
        <row r="254">
          <cell r="I254" t="str">
            <v>8120990700</v>
          </cell>
          <cell r="J254">
            <v>16656.86</v>
          </cell>
        </row>
        <row r="255">
          <cell r="I255" t="str">
            <v>8120999900</v>
          </cell>
          <cell r="J255">
            <v>578241.65000000037</v>
          </cell>
        </row>
        <row r="256">
          <cell r="I256" t="str">
            <v>8130010100</v>
          </cell>
          <cell r="J256">
            <v>1080036.5799999991</v>
          </cell>
        </row>
        <row r="257">
          <cell r="I257" t="str">
            <v>8130010200</v>
          </cell>
          <cell r="J257">
            <v>218769.73000000007</v>
          </cell>
        </row>
        <row r="258">
          <cell r="I258" t="str">
            <v>8130020100</v>
          </cell>
          <cell r="J258">
            <v>68067.120000000024</v>
          </cell>
        </row>
        <row r="259">
          <cell r="I259" t="str">
            <v>8130020200</v>
          </cell>
          <cell r="J259">
            <v>51305.599999999999</v>
          </cell>
        </row>
        <row r="260">
          <cell r="I260" t="str">
            <v>8130020400</v>
          </cell>
          <cell r="J260">
            <v>455619.6</v>
          </cell>
        </row>
        <row r="261">
          <cell r="I261" t="str">
            <v>8210010100</v>
          </cell>
          <cell r="J261">
            <v>2324</v>
          </cell>
        </row>
        <row r="262">
          <cell r="I262" t="str">
            <v>8210030000</v>
          </cell>
          <cell r="J262">
            <v>653162.41000000027</v>
          </cell>
        </row>
        <row r="263">
          <cell r="I263" t="str">
            <v>8230020100</v>
          </cell>
          <cell r="J263">
            <v>7763.2499999999991</v>
          </cell>
        </row>
        <row r="264">
          <cell r="I264" t="str">
            <v>8270000000</v>
          </cell>
          <cell r="J264">
            <v>0.05</v>
          </cell>
        </row>
        <row r="265">
          <cell r="I265" t="str">
            <v>8310000000</v>
          </cell>
          <cell r="J265">
            <v>900179.29</v>
          </cell>
        </row>
        <row r="266">
          <cell r="I266" t="str">
            <v>9110020101</v>
          </cell>
          <cell r="J266">
            <v>11491106.58</v>
          </cell>
        </row>
        <row r="267">
          <cell r="I267" t="str">
            <v>9130000400</v>
          </cell>
          <cell r="J267">
            <v>32488790.759999994</v>
          </cell>
        </row>
        <row r="268">
          <cell r="I268" t="str">
            <v>9150000000</v>
          </cell>
          <cell r="J268">
            <v>2993877.1100000013</v>
          </cell>
        </row>
        <row r="269">
          <cell r="I269" t="str">
            <v>9170000001</v>
          </cell>
          <cell r="J269">
            <v>1197716.56</v>
          </cell>
        </row>
        <row r="270">
          <cell r="I270" t="str">
            <v>9210000100</v>
          </cell>
          <cell r="J270">
            <v>1929017.0899999999</v>
          </cell>
        </row>
        <row r="271">
          <cell r="I271" t="str">
            <v>9210000200</v>
          </cell>
          <cell r="J271">
            <v>138318227.86000001</v>
          </cell>
        </row>
        <row r="272">
          <cell r="I272" t="str">
            <v>9210000400</v>
          </cell>
          <cell r="J272">
            <v>265444.24</v>
          </cell>
        </row>
        <row r="273">
          <cell r="I273" t="str">
            <v>9210000800</v>
          </cell>
          <cell r="J273">
            <v>47050076.240000017</v>
          </cell>
        </row>
        <row r="274">
          <cell r="I274" t="str">
            <v>9220010001</v>
          </cell>
          <cell r="J274">
            <v>10.45</v>
          </cell>
        </row>
        <row r="275">
          <cell r="I275" t="str">
            <v>9220030101</v>
          </cell>
          <cell r="J275">
            <v>214974</v>
          </cell>
        </row>
        <row r="276">
          <cell r="I276" t="str">
            <v>9220080101</v>
          </cell>
          <cell r="J276">
            <v>438373.06000000006</v>
          </cell>
        </row>
        <row r="277">
          <cell r="I277" t="str">
            <v>9220080201</v>
          </cell>
          <cell r="J277">
            <v>41728814.770000011</v>
          </cell>
        </row>
        <row r="278">
          <cell r="I278" t="str">
            <v>9230010101</v>
          </cell>
          <cell r="J278">
            <v>3411900</v>
          </cell>
        </row>
        <row r="279">
          <cell r="I279" t="str">
            <v>9240010001</v>
          </cell>
          <cell r="J279">
            <v>135798213.10000002</v>
          </cell>
        </row>
        <row r="280">
          <cell r="I280" t="str">
            <v>9300000000</v>
          </cell>
          <cell r="J280">
            <v>-93834790.639999986</v>
          </cell>
        </row>
        <row r="281">
          <cell r="I281" t="str">
            <v>9400000000</v>
          </cell>
          <cell r="J281">
            <v>-369260050.81000006</v>
          </cell>
        </row>
        <row r="283">
          <cell r="I283" t="str">
            <v>1141040201</v>
          </cell>
          <cell r="J283">
            <v>425.71</v>
          </cell>
        </row>
        <row r="284">
          <cell r="I284" t="str">
            <v>2111020301</v>
          </cell>
          <cell r="J284">
            <v>1400000</v>
          </cell>
        </row>
        <row r="285">
          <cell r="I285" t="str">
            <v>2111030501</v>
          </cell>
          <cell r="J285">
            <v>400000</v>
          </cell>
        </row>
        <row r="286">
          <cell r="I286" t="str">
            <v>2111050501</v>
          </cell>
          <cell r="J286">
            <v>200000</v>
          </cell>
        </row>
        <row r="287">
          <cell r="I287" t="str">
            <v>2111060301</v>
          </cell>
          <cell r="J287">
            <v>1200</v>
          </cell>
        </row>
        <row r="288">
          <cell r="I288" t="str">
            <v>2111130201</v>
          </cell>
          <cell r="J288">
            <v>5812392.0999999996</v>
          </cell>
        </row>
        <row r="289">
          <cell r="I289" t="str">
            <v>2111130601</v>
          </cell>
          <cell r="J289">
            <v>400000</v>
          </cell>
        </row>
        <row r="290">
          <cell r="I290" t="str">
            <v>2220060101</v>
          </cell>
          <cell r="J290">
            <v>112691.89</v>
          </cell>
        </row>
        <row r="291">
          <cell r="I291" t="str">
            <v>2250040500</v>
          </cell>
          <cell r="J291">
            <v>5242.24</v>
          </cell>
        </row>
        <row r="292">
          <cell r="I292" t="str">
            <v>6110030200</v>
          </cell>
          <cell r="J292">
            <v>11042.26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8240000100</v>
          </cell>
          <cell r="J296">
            <v>228194.74</v>
          </cell>
        </row>
        <row r="297">
          <cell r="I297" t="str">
            <v>8410000000</v>
          </cell>
          <cell r="J297">
            <v>112691.89</v>
          </cell>
        </row>
        <row r="298">
          <cell r="I298" t="str">
            <v>9160020101</v>
          </cell>
          <cell r="J298">
            <v>45663299.630000003</v>
          </cell>
        </row>
        <row r="299">
          <cell r="I299" t="str">
            <v>9220020201</v>
          </cell>
          <cell r="J299">
            <v>105000</v>
          </cell>
        </row>
        <row r="300">
          <cell r="I300" t="str">
            <v>1110060102</v>
          </cell>
          <cell r="J300">
            <v>38191.660000000003</v>
          </cell>
        </row>
        <row r="301">
          <cell r="I301" t="str">
            <v>1330020101</v>
          </cell>
          <cell r="J301">
            <v>246852.05000000002</v>
          </cell>
        </row>
        <row r="302">
          <cell r="I302" t="str">
            <v>1330990001</v>
          </cell>
          <cell r="J302">
            <v>182766.39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1154.6199999999999</v>
          </cell>
        </row>
        <row r="305">
          <cell r="I305" t="str">
            <v>7210000100</v>
          </cell>
          <cell r="J305">
            <v>1159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851100456.13999939</v>
          </cell>
        </row>
      </sheetData>
      <sheetData sheetId="44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9441370.0899999999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70974419.980000004</v>
          </cell>
        </row>
        <row r="6">
          <cell r="I6" t="str">
            <v>1110029901</v>
          </cell>
          <cell r="J6">
            <v>558562.38</v>
          </cell>
        </row>
        <row r="7">
          <cell r="I7" t="str">
            <v>1110030100</v>
          </cell>
          <cell r="J7">
            <v>1921765.89</v>
          </cell>
        </row>
        <row r="8">
          <cell r="I8" t="str">
            <v>1110040101</v>
          </cell>
          <cell r="J8">
            <v>2241722</v>
          </cell>
        </row>
        <row r="9">
          <cell r="I9" t="str">
            <v>1110040201</v>
          </cell>
          <cell r="J9">
            <v>5760037.9000000004</v>
          </cell>
        </row>
        <row r="10">
          <cell r="I10" t="str">
            <v>1110060101</v>
          </cell>
          <cell r="J10">
            <v>1390232.22</v>
          </cell>
        </row>
        <row r="11">
          <cell r="I11" t="str">
            <v>1110060201</v>
          </cell>
          <cell r="J11">
            <v>282428.92</v>
          </cell>
        </row>
        <row r="12">
          <cell r="I12" t="str">
            <v>1131000601</v>
          </cell>
          <cell r="J12">
            <v>4787706.5</v>
          </cell>
        </row>
        <row r="13">
          <cell r="I13" t="str">
            <v>1131009901</v>
          </cell>
          <cell r="J13">
            <v>2712295.0100000002</v>
          </cell>
        </row>
        <row r="14">
          <cell r="I14" t="str">
            <v>1141030101</v>
          </cell>
          <cell r="J14">
            <v>42845549.870000012</v>
          </cell>
        </row>
        <row r="15">
          <cell r="I15" t="str">
            <v>1141030201</v>
          </cell>
          <cell r="J15">
            <v>1519369.1099999999</v>
          </cell>
        </row>
        <row r="16">
          <cell r="I16" t="str">
            <v>1141030301</v>
          </cell>
          <cell r="J16">
            <v>25277.4</v>
          </cell>
        </row>
        <row r="17">
          <cell r="I17" t="str">
            <v>1141039901</v>
          </cell>
          <cell r="J17">
            <v>1123145.1499999999</v>
          </cell>
        </row>
        <row r="18">
          <cell r="I18" t="str">
            <v>1141040101</v>
          </cell>
          <cell r="J18">
            <v>294515.71999999991</v>
          </cell>
        </row>
        <row r="19">
          <cell r="I19" t="str">
            <v>1141049901</v>
          </cell>
          <cell r="J19">
            <v>5357.4</v>
          </cell>
        </row>
        <row r="20">
          <cell r="I20" t="str">
            <v>1142030101</v>
          </cell>
          <cell r="J20">
            <v>133924776.59999996</v>
          </cell>
        </row>
        <row r="21">
          <cell r="I21" t="str">
            <v>1142030201</v>
          </cell>
          <cell r="J21">
            <v>20858541.090000004</v>
          </cell>
        </row>
        <row r="22">
          <cell r="I22" t="str">
            <v>1142030301</v>
          </cell>
          <cell r="J22">
            <v>2551385.6100000003</v>
          </cell>
        </row>
        <row r="23">
          <cell r="I23" t="str">
            <v>1142039901</v>
          </cell>
          <cell r="J23">
            <v>3979086.8400000017</v>
          </cell>
        </row>
        <row r="24">
          <cell r="I24" t="str">
            <v>1142040101</v>
          </cell>
          <cell r="J24">
            <v>39439996.289999977</v>
          </cell>
        </row>
        <row r="25">
          <cell r="I25" t="str">
            <v>1142040201</v>
          </cell>
          <cell r="J25">
            <v>70851.13</v>
          </cell>
        </row>
        <row r="26">
          <cell r="I26" t="str">
            <v>1142040301</v>
          </cell>
          <cell r="J26">
            <v>96705.069999999992</v>
          </cell>
        </row>
        <row r="27">
          <cell r="I27" t="str">
            <v>1142040701</v>
          </cell>
          <cell r="J27">
            <v>13218768.869999999</v>
          </cell>
        </row>
        <row r="28">
          <cell r="I28" t="str">
            <v>1142049901</v>
          </cell>
          <cell r="J28">
            <v>336511.72</v>
          </cell>
        </row>
        <row r="29">
          <cell r="I29" t="str">
            <v>1148030101</v>
          </cell>
          <cell r="J29">
            <v>3852584.33</v>
          </cell>
        </row>
        <row r="30">
          <cell r="I30" t="str">
            <v>1148030201</v>
          </cell>
          <cell r="J30">
            <v>2750488.1999999988</v>
          </cell>
        </row>
        <row r="31">
          <cell r="I31" t="str">
            <v>1148030301</v>
          </cell>
          <cell r="J31">
            <v>762918.92</v>
          </cell>
        </row>
        <row r="32">
          <cell r="I32" t="str">
            <v>1148040101</v>
          </cell>
          <cell r="J32">
            <v>446717.58000000013</v>
          </cell>
        </row>
        <row r="33">
          <cell r="I33" t="str">
            <v>1148040201</v>
          </cell>
          <cell r="J33">
            <v>8547.89</v>
          </cell>
        </row>
        <row r="34">
          <cell r="I34" t="str">
            <v>1148040701</v>
          </cell>
          <cell r="J34">
            <v>193079.98</v>
          </cell>
        </row>
        <row r="35">
          <cell r="I35" t="str">
            <v>1148990101</v>
          </cell>
          <cell r="J35">
            <v>-102835.39</v>
          </cell>
        </row>
        <row r="36">
          <cell r="I36" t="str">
            <v>1149010101</v>
          </cell>
          <cell r="J36">
            <v>-7560119</v>
          </cell>
        </row>
        <row r="37">
          <cell r="I37" t="str">
            <v>1149010301</v>
          </cell>
          <cell r="J37">
            <v>-18000</v>
          </cell>
        </row>
        <row r="38">
          <cell r="I38" t="str">
            <v>1210000101</v>
          </cell>
          <cell r="J38">
            <v>0</v>
          </cell>
        </row>
        <row r="39">
          <cell r="I39" t="str">
            <v>1220010101</v>
          </cell>
          <cell r="J39">
            <v>1428950.5</v>
          </cell>
        </row>
        <row r="40">
          <cell r="I40" t="str">
            <v>1220010201</v>
          </cell>
          <cell r="J40">
            <v>1812943.26</v>
          </cell>
        </row>
        <row r="41">
          <cell r="I41" t="str">
            <v>1220010301</v>
          </cell>
          <cell r="J41">
            <v>242436.65000000005</v>
          </cell>
        </row>
        <row r="42">
          <cell r="I42" t="str">
            <v>1220020001</v>
          </cell>
          <cell r="J42">
            <v>9933.67</v>
          </cell>
        </row>
        <row r="43">
          <cell r="I43" t="str">
            <v>1220020301</v>
          </cell>
          <cell r="J43">
            <v>17216.190000000002</v>
          </cell>
        </row>
        <row r="44">
          <cell r="I44" t="str">
            <v>1230010101</v>
          </cell>
          <cell r="J44">
            <v>10555.53</v>
          </cell>
        </row>
        <row r="45">
          <cell r="I45" t="str">
            <v>1230020101</v>
          </cell>
          <cell r="J45">
            <v>129309.76000000001</v>
          </cell>
        </row>
        <row r="46">
          <cell r="I46" t="str">
            <v>1230020201</v>
          </cell>
          <cell r="J46">
            <v>1442.39</v>
          </cell>
        </row>
        <row r="47">
          <cell r="I47" t="str">
            <v>1230020301</v>
          </cell>
          <cell r="J47">
            <v>151826.29999999999</v>
          </cell>
        </row>
        <row r="48">
          <cell r="I48" t="str">
            <v>1240010101</v>
          </cell>
          <cell r="J48">
            <v>76987.17</v>
          </cell>
        </row>
        <row r="49">
          <cell r="I49" t="str">
            <v>1240010201</v>
          </cell>
          <cell r="J49">
            <v>7784.48</v>
          </cell>
        </row>
        <row r="50">
          <cell r="I50" t="str">
            <v>1240010301</v>
          </cell>
          <cell r="J50">
            <v>9908.08</v>
          </cell>
        </row>
        <row r="51">
          <cell r="I51" t="str">
            <v>1240020101</v>
          </cell>
          <cell r="J51">
            <v>1861.5</v>
          </cell>
        </row>
        <row r="52">
          <cell r="I52" t="str">
            <v>1240980101</v>
          </cell>
          <cell r="J52">
            <v>627298.34</v>
          </cell>
        </row>
        <row r="53">
          <cell r="I53" t="str">
            <v>1240980201</v>
          </cell>
          <cell r="J53">
            <v>43138.91</v>
          </cell>
        </row>
        <row r="54">
          <cell r="I54" t="str">
            <v>1240990901</v>
          </cell>
          <cell r="J54">
            <v>1741079.87</v>
          </cell>
        </row>
        <row r="55">
          <cell r="I55" t="str">
            <v>1250020301</v>
          </cell>
          <cell r="J55">
            <v>127110.29999999997</v>
          </cell>
        </row>
        <row r="56">
          <cell r="I56" t="str">
            <v>1250020401</v>
          </cell>
          <cell r="J56">
            <v>292468.43000000005</v>
          </cell>
        </row>
        <row r="57">
          <cell r="I57" t="str">
            <v>1250030501</v>
          </cell>
          <cell r="J57">
            <v>20701.54</v>
          </cell>
        </row>
        <row r="58">
          <cell r="I58" t="str">
            <v>1250040201</v>
          </cell>
          <cell r="J58">
            <v>79104.010000000009</v>
          </cell>
        </row>
        <row r="59">
          <cell r="I59" t="str">
            <v>1250990101</v>
          </cell>
          <cell r="J59">
            <v>64.790000000000006</v>
          </cell>
        </row>
        <row r="60">
          <cell r="I60" t="str">
            <v>1250990301</v>
          </cell>
          <cell r="J60">
            <v>8188.0499999999993</v>
          </cell>
        </row>
        <row r="61">
          <cell r="I61" t="str">
            <v>1250999101</v>
          </cell>
          <cell r="J61">
            <v>2759318.9099999992</v>
          </cell>
        </row>
        <row r="62">
          <cell r="I62" t="str">
            <v>1259000001</v>
          </cell>
          <cell r="J62">
            <v>-352277</v>
          </cell>
        </row>
        <row r="63">
          <cell r="I63" t="str">
            <v>1310010101</v>
          </cell>
          <cell r="J63">
            <v>1337257.54</v>
          </cell>
        </row>
        <row r="64">
          <cell r="I64" t="str">
            <v>1310019801</v>
          </cell>
          <cell r="J64">
            <v>6719506.2200000007</v>
          </cell>
        </row>
        <row r="65">
          <cell r="I65" t="str">
            <v>1310020101</v>
          </cell>
          <cell r="J65">
            <v>153003.10999999999</v>
          </cell>
        </row>
        <row r="66">
          <cell r="I66" t="str">
            <v>1310030101</v>
          </cell>
          <cell r="J66">
            <v>417515.88</v>
          </cell>
        </row>
        <row r="67">
          <cell r="I67" t="str">
            <v>1310030201</v>
          </cell>
          <cell r="J67">
            <v>675</v>
          </cell>
        </row>
        <row r="68">
          <cell r="I68" t="str">
            <v>1320010101</v>
          </cell>
          <cell r="J68">
            <v>8969773.3399999999</v>
          </cell>
        </row>
        <row r="69">
          <cell r="I69" t="str">
            <v>1320019801</v>
          </cell>
          <cell r="J69">
            <v>4086916.0599999996</v>
          </cell>
        </row>
        <row r="70">
          <cell r="I70" t="str">
            <v>1320020101</v>
          </cell>
          <cell r="J70">
            <v>5890858.0899999999</v>
          </cell>
        </row>
        <row r="71">
          <cell r="I71" t="str">
            <v>1320030101</v>
          </cell>
          <cell r="J71">
            <v>867527.95000000007</v>
          </cell>
        </row>
        <row r="72">
          <cell r="I72" t="str">
            <v>1320040101</v>
          </cell>
          <cell r="J72">
            <v>6411898.4399999967</v>
          </cell>
        </row>
        <row r="73">
          <cell r="I73" t="str">
            <v>1320050101</v>
          </cell>
          <cell r="J73">
            <v>1815306.04</v>
          </cell>
        </row>
        <row r="74">
          <cell r="I74" t="str">
            <v>1320990101</v>
          </cell>
          <cell r="J74">
            <v>20665.7</v>
          </cell>
        </row>
        <row r="75">
          <cell r="I75" t="str">
            <v>1329000100</v>
          </cell>
          <cell r="J75">
            <v>-6828720.3300000001</v>
          </cell>
        </row>
        <row r="76">
          <cell r="I76" t="str">
            <v>1329000200</v>
          </cell>
          <cell r="J76">
            <v>-4874352.4400000004</v>
          </cell>
        </row>
        <row r="77">
          <cell r="I77" t="str">
            <v>1329000300</v>
          </cell>
          <cell r="J77">
            <v>-714525.13</v>
          </cell>
        </row>
        <row r="78">
          <cell r="I78" t="str">
            <v>1329000400</v>
          </cell>
          <cell r="J78">
            <v>-5833823.9199999981</v>
          </cell>
        </row>
        <row r="79">
          <cell r="I79" t="str">
            <v>1329000500</v>
          </cell>
          <cell r="J79">
            <v>-1516284.4899999998</v>
          </cell>
        </row>
        <row r="80">
          <cell r="I80" t="str">
            <v>1330010101</v>
          </cell>
          <cell r="J80">
            <v>148840.53</v>
          </cell>
        </row>
        <row r="81">
          <cell r="I81" t="str">
            <v>2110010201</v>
          </cell>
          <cell r="J81">
            <v>9644573.0700000003</v>
          </cell>
        </row>
        <row r="82">
          <cell r="I82" t="str">
            <v>2110010301</v>
          </cell>
          <cell r="J82">
            <v>20761270.220000006</v>
          </cell>
        </row>
        <row r="83">
          <cell r="I83" t="str">
            <v>2110010401</v>
          </cell>
          <cell r="J83">
            <v>3938814.6</v>
          </cell>
        </row>
        <row r="84">
          <cell r="I84" t="str">
            <v>2110010501</v>
          </cell>
          <cell r="J84">
            <v>2181118.1800000002</v>
          </cell>
        </row>
        <row r="85">
          <cell r="I85" t="str">
            <v>2110010601</v>
          </cell>
          <cell r="J85">
            <v>1773347.3</v>
          </cell>
        </row>
        <row r="86">
          <cell r="I86" t="str">
            <v>2110020201</v>
          </cell>
          <cell r="J86">
            <v>12009311.15</v>
          </cell>
        </row>
        <row r="87">
          <cell r="I87" t="str">
            <v>2110020301</v>
          </cell>
          <cell r="J87">
            <v>3786724.7700000005</v>
          </cell>
        </row>
        <row r="88">
          <cell r="I88" t="str">
            <v>2110020401</v>
          </cell>
          <cell r="J88">
            <v>97994238.590000004</v>
          </cell>
        </row>
        <row r="89">
          <cell r="I89" t="str">
            <v>2110020501</v>
          </cell>
          <cell r="J89">
            <v>120769.84000000003</v>
          </cell>
        </row>
        <row r="90">
          <cell r="I90" t="str">
            <v>2110020601</v>
          </cell>
          <cell r="J90">
            <v>897981.77999999991</v>
          </cell>
        </row>
        <row r="91">
          <cell r="I91" t="str">
            <v>2111020201</v>
          </cell>
          <cell r="J91">
            <v>2434001.25</v>
          </cell>
        </row>
        <row r="92">
          <cell r="I92" t="str">
            <v>2111020401</v>
          </cell>
          <cell r="J92">
            <v>993174.72</v>
          </cell>
        </row>
        <row r="93">
          <cell r="I93" t="str">
            <v>2111020601</v>
          </cell>
          <cell r="J93">
            <v>5996005.1699999999</v>
          </cell>
        </row>
        <row r="94">
          <cell r="I94" t="str">
            <v>2111029901</v>
          </cell>
          <cell r="J94">
            <v>21512.37</v>
          </cell>
        </row>
        <row r="95">
          <cell r="I95" t="str">
            <v>2111030301</v>
          </cell>
          <cell r="J95">
            <v>100000</v>
          </cell>
        </row>
        <row r="96">
          <cell r="I96" t="str">
            <v>2111030401</v>
          </cell>
          <cell r="J96">
            <v>1062646.55</v>
          </cell>
        </row>
        <row r="97">
          <cell r="I97" t="str">
            <v>2111039901</v>
          </cell>
          <cell r="J97">
            <v>4557.8799999999992</v>
          </cell>
        </row>
        <row r="98">
          <cell r="I98" t="str">
            <v>2111040201</v>
          </cell>
          <cell r="J98">
            <v>16186373.33</v>
          </cell>
        </row>
        <row r="99">
          <cell r="I99" t="str">
            <v>2111040301</v>
          </cell>
          <cell r="J99">
            <v>1290500</v>
          </cell>
        </row>
        <row r="100">
          <cell r="I100" t="str">
            <v>2111040401</v>
          </cell>
          <cell r="J100">
            <v>5647499.3499999996</v>
          </cell>
        </row>
        <row r="101">
          <cell r="I101" t="str">
            <v>2111040501</v>
          </cell>
          <cell r="J101">
            <v>5000000</v>
          </cell>
        </row>
        <row r="102">
          <cell r="I102" t="str">
            <v>2111049901</v>
          </cell>
          <cell r="J102">
            <v>71425.53</v>
          </cell>
        </row>
        <row r="103">
          <cell r="I103" t="str">
            <v>2111050301</v>
          </cell>
          <cell r="J103">
            <v>400000</v>
          </cell>
        </row>
        <row r="104">
          <cell r="I104" t="str">
            <v>2111050401</v>
          </cell>
          <cell r="J104">
            <v>962133.93</v>
          </cell>
        </row>
        <row r="105">
          <cell r="I105" t="str">
            <v>2111059901</v>
          </cell>
          <cell r="J105">
            <v>7695.4500000000007</v>
          </cell>
        </row>
        <row r="106">
          <cell r="I106" t="str">
            <v>2111060201</v>
          </cell>
          <cell r="J106">
            <v>6855014.21</v>
          </cell>
        </row>
        <row r="107">
          <cell r="I107" t="str">
            <v>2111060401</v>
          </cell>
          <cell r="J107">
            <v>2011925.27</v>
          </cell>
        </row>
        <row r="108">
          <cell r="I108" t="str">
            <v>2111069901</v>
          </cell>
          <cell r="J108">
            <v>13274.260000000002</v>
          </cell>
        </row>
        <row r="109">
          <cell r="I109" t="str">
            <v>2111070301</v>
          </cell>
          <cell r="J109">
            <v>7173625.1400000006</v>
          </cell>
        </row>
        <row r="110">
          <cell r="I110" t="str">
            <v>2111070401</v>
          </cell>
          <cell r="J110">
            <v>29953637.989999995</v>
          </cell>
        </row>
        <row r="111">
          <cell r="I111" t="str">
            <v>2111070601</v>
          </cell>
          <cell r="J111">
            <v>200000</v>
          </cell>
        </row>
        <row r="112">
          <cell r="I112" t="str">
            <v>2111079901</v>
          </cell>
          <cell r="J112">
            <v>313121.29000000004</v>
          </cell>
        </row>
        <row r="113">
          <cell r="I113" t="str">
            <v>2111130301</v>
          </cell>
          <cell r="J113">
            <v>2034960.36</v>
          </cell>
        </row>
        <row r="114">
          <cell r="I114" t="str">
            <v>2111130401</v>
          </cell>
          <cell r="J114">
            <v>31655724.069999993</v>
          </cell>
        </row>
        <row r="115">
          <cell r="I115" t="str">
            <v>2111139901</v>
          </cell>
          <cell r="J115">
            <v>452057.34000000008</v>
          </cell>
        </row>
        <row r="116">
          <cell r="I116" t="str">
            <v>2112010301</v>
          </cell>
          <cell r="J116">
            <v>7980</v>
          </cell>
        </row>
        <row r="117">
          <cell r="I117" t="str">
            <v>2112010401</v>
          </cell>
          <cell r="J117">
            <v>227242.16999999998</v>
          </cell>
        </row>
        <row r="118">
          <cell r="I118" t="str">
            <v>2112019901</v>
          </cell>
          <cell r="J118">
            <v>3420.38</v>
          </cell>
        </row>
        <row r="119">
          <cell r="I119" t="str">
            <v>2114060201</v>
          </cell>
          <cell r="J119">
            <v>277181.24</v>
          </cell>
        </row>
        <row r="120">
          <cell r="I120" t="str">
            <v>2114060301</v>
          </cell>
          <cell r="J120">
            <v>189484.06000000003</v>
          </cell>
        </row>
        <row r="121">
          <cell r="I121" t="str">
            <v>2114060401</v>
          </cell>
          <cell r="J121">
            <v>96330.809999999969</v>
          </cell>
        </row>
        <row r="122">
          <cell r="I122" t="str">
            <v>2114060601</v>
          </cell>
          <cell r="J122">
            <v>3298.58</v>
          </cell>
        </row>
        <row r="123">
          <cell r="I123" t="str">
            <v>2114070201</v>
          </cell>
          <cell r="J123">
            <v>98717.15</v>
          </cell>
        </row>
        <row r="124">
          <cell r="I124" t="str">
            <v>2114070301</v>
          </cell>
          <cell r="J124">
            <v>55848.799999999988</v>
          </cell>
        </row>
        <row r="125">
          <cell r="I125" t="str">
            <v>2114070401</v>
          </cell>
          <cell r="J125">
            <v>3209629.38</v>
          </cell>
        </row>
        <row r="126">
          <cell r="I126" t="str">
            <v>2114070501</v>
          </cell>
          <cell r="J126">
            <v>38017.21</v>
          </cell>
        </row>
        <row r="127">
          <cell r="I127" t="str">
            <v>2114070601</v>
          </cell>
          <cell r="J127">
            <v>3388.7799999999997</v>
          </cell>
        </row>
        <row r="128">
          <cell r="I128" t="str">
            <v>2121070101</v>
          </cell>
          <cell r="J128">
            <v>16164.52</v>
          </cell>
        </row>
        <row r="129">
          <cell r="I129" t="str">
            <v>2121080401</v>
          </cell>
          <cell r="J129">
            <v>40925.07</v>
          </cell>
        </row>
        <row r="130">
          <cell r="I130" t="str">
            <v>2121089901</v>
          </cell>
          <cell r="J130">
            <v>1043.8499999999999</v>
          </cell>
        </row>
        <row r="131">
          <cell r="I131" t="str">
            <v>2122070101</v>
          </cell>
          <cell r="J131">
            <v>20414625.52</v>
          </cell>
        </row>
        <row r="132">
          <cell r="I132" t="str">
            <v>2122079901</v>
          </cell>
          <cell r="J132">
            <v>173227.24</v>
          </cell>
        </row>
        <row r="133">
          <cell r="I133" t="str">
            <v>2123080401</v>
          </cell>
          <cell r="J133">
            <v>71172.81</v>
          </cell>
        </row>
        <row r="134">
          <cell r="I134" t="str">
            <v>2130010101</v>
          </cell>
          <cell r="J134">
            <v>769428.63</v>
          </cell>
        </row>
        <row r="135">
          <cell r="I135" t="str">
            <v>2130010201</v>
          </cell>
          <cell r="J135">
            <v>90516.53</v>
          </cell>
        </row>
        <row r="136">
          <cell r="I136" t="str">
            <v>2220010101</v>
          </cell>
          <cell r="J136">
            <v>298793.42</v>
          </cell>
        </row>
        <row r="137">
          <cell r="I137" t="str">
            <v>2220030101</v>
          </cell>
          <cell r="J137">
            <v>434706.83</v>
          </cell>
        </row>
        <row r="138">
          <cell r="I138" t="str">
            <v>2220030201</v>
          </cell>
          <cell r="J138">
            <v>41928.83</v>
          </cell>
        </row>
        <row r="139">
          <cell r="I139" t="str">
            <v>2220030501</v>
          </cell>
          <cell r="J139">
            <v>132619.74</v>
          </cell>
        </row>
        <row r="140">
          <cell r="I140" t="str">
            <v>2220040001</v>
          </cell>
          <cell r="J140">
            <v>943351.55</v>
          </cell>
        </row>
        <row r="141">
          <cell r="I141" t="str">
            <v>2220990101</v>
          </cell>
          <cell r="J141">
            <v>165267.09</v>
          </cell>
        </row>
        <row r="142">
          <cell r="I142" t="str">
            <v>2220999101</v>
          </cell>
          <cell r="J142">
            <v>4980652.129999999</v>
          </cell>
        </row>
        <row r="143">
          <cell r="I143" t="str">
            <v>2230000100</v>
          </cell>
          <cell r="J143">
            <v>163737.82000000021</v>
          </cell>
        </row>
        <row r="144">
          <cell r="I144" t="str">
            <v>2230000200</v>
          </cell>
          <cell r="J144">
            <v>20431.16</v>
          </cell>
        </row>
        <row r="145">
          <cell r="I145" t="str">
            <v>2230000300</v>
          </cell>
          <cell r="J145">
            <v>20463.439999999999</v>
          </cell>
        </row>
        <row r="146">
          <cell r="I146" t="str">
            <v>2230000500</v>
          </cell>
          <cell r="J146">
            <v>73758.289999999994</v>
          </cell>
        </row>
        <row r="147">
          <cell r="I147" t="str">
            <v>2240010101</v>
          </cell>
          <cell r="J147">
            <v>7380.25</v>
          </cell>
        </row>
        <row r="148">
          <cell r="I148" t="str">
            <v>2240010201</v>
          </cell>
          <cell r="J148">
            <v>581716.72</v>
          </cell>
        </row>
        <row r="149">
          <cell r="I149" t="str">
            <v>2240010401</v>
          </cell>
          <cell r="J149">
            <v>6733.18</v>
          </cell>
        </row>
        <row r="150">
          <cell r="I150" t="str">
            <v>2240010501</v>
          </cell>
          <cell r="J150">
            <v>3047346.48</v>
          </cell>
        </row>
        <row r="151">
          <cell r="I151" t="str">
            <v>2240039901</v>
          </cell>
          <cell r="J151">
            <v>35009.660000000003</v>
          </cell>
        </row>
        <row r="152">
          <cell r="I152" t="str">
            <v>2250010001</v>
          </cell>
          <cell r="J152">
            <v>496472.68999999994</v>
          </cell>
        </row>
        <row r="153">
          <cell r="I153" t="str">
            <v>2250040100</v>
          </cell>
          <cell r="J153">
            <v>4762525.3999999994</v>
          </cell>
        </row>
        <row r="154">
          <cell r="I154" t="str">
            <v>2250040500</v>
          </cell>
          <cell r="J154">
            <v>5245.07</v>
          </cell>
        </row>
        <row r="155">
          <cell r="I155" t="str">
            <v>3110030101</v>
          </cell>
          <cell r="J155">
            <v>4571428.59</v>
          </cell>
        </row>
        <row r="156">
          <cell r="I156" t="str">
            <v>3110030201</v>
          </cell>
          <cell r="J156">
            <v>14486030.41</v>
          </cell>
        </row>
        <row r="157">
          <cell r="I157" t="str">
            <v>3130000100</v>
          </cell>
          <cell r="J157">
            <v>2109645.33</v>
          </cell>
        </row>
        <row r="158">
          <cell r="I158" t="str">
            <v>3140010101</v>
          </cell>
          <cell r="J158">
            <v>30433926.180000007</v>
          </cell>
        </row>
        <row r="159">
          <cell r="I159" t="str">
            <v>3140010201</v>
          </cell>
          <cell r="J159">
            <v>-20416020.75</v>
          </cell>
        </row>
        <row r="160">
          <cell r="I160" t="str">
            <v>3220000100</v>
          </cell>
          <cell r="J160">
            <v>9466291.0299999993</v>
          </cell>
        </row>
        <row r="161">
          <cell r="I161" t="str">
            <v>3250020100</v>
          </cell>
          <cell r="J161">
            <v>2541321.23</v>
          </cell>
        </row>
        <row r="162">
          <cell r="I162" t="str">
            <v>3250020200</v>
          </cell>
          <cell r="J162">
            <v>21309.64</v>
          </cell>
        </row>
        <row r="163">
          <cell r="I163" t="str">
            <v>4120020101</v>
          </cell>
          <cell r="J163">
            <v>2057.14</v>
          </cell>
        </row>
        <row r="164">
          <cell r="I164" t="str">
            <v>4120030301</v>
          </cell>
          <cell r="J164">
            <v>6441629.0899999999</v>
          </cell>
        </row>
        <row r="165">
          <cell r="I165" t="str">
            <v>4129000001</v>
          </cell>
          <cell r="J165">
            <v>-4812887</v>
          </cell>
        </row>
        <row r="166">
          <cell r="I166" t="str">
            <v>5120020001</v>
          </cell>
          <cell r="J166">
            <v>2057.14</v>
          </cell>
        </row>
        <row r="167">
          <cell r="I167" t="str">
            <v>5120030001</v>
          </cell>
          <cell r="J167">
            <v>6441629.0899999999</v>
          </cell>
        </row>
        <row r="168">
          <cell r="I168" t="str">
            <v>6110010100</v>
          </cell>
          <cell r="J168">
            <v>27878437.399999987</v>
          </cell>
        </row>
        <row r="169">
          <cell r="I169" t="str">
            <v>6110010200</v>
          </cell>
          <cell r="J169">
            <v>29815.99</v>
          </cell>
        </row>
        <row r="170">
          <cell r="I170" t="str">
            <v>6110010400</v>
          </cell>
          <cell r="J170">
            <v>336877.14</v>
          </cell>
        </row>
        <row r="171">
          <cell r="I171" t="str">
            <v>6110010500</v>
          </cell>
          <cell r="J171">
            <v>3343252.15</v>
          </cell>
        </row>
        <row r="172">
          <cell r="I172" t="str">
            <v>6110010600</v>
          </cell>
          <cell r="J172">
            <v>719843.37000000069</v>
          </cell>
        </row>
        <row r="173">
          <cell r="I173" t="str">
            <v>6110010700</v>
          </cell>
          <cell r="J173">
            <v>83777.2</v>
          </cell>
        </row>
        <row r="174">
          <cell r="I174" t="str">
            <v>6110020100</v>
          </cell>
          <cell r="J174">
            <v>231247.30000000002</v>
          </cell>
        </row>
        <row r="175">
          <cell r="I175" t="str">
            <v>6110040100</v>
          </cell>
          <cell r="J175">
            <v>1287433.6400000001</v>
          </cell>
        </row>
        <row r="176">
          <cell r="I176" t="str">
            <v>6110040200</v>
          </cell>
          <cell r="J176">
            <v>1041824.3899999999</v>
          </cell>
        </row>
        <row r="177">
          <cell r="I177" t="str">
            <v>6210040100</v>
          </cell>
          <cell r="J177">
            <v>1136625.46</v>
          </cell>
        </row>
        <row r="178">
          <cell r="I178" t="str">
            <v>6210040300</v>
          </cell>
          <cell r="J178">
            <v>21341.09</v>
          </cell>
        </row>
        <row r="179">
          <cell r="I179" t="str">
            <v>6210040600</v>
          </cell>
          <cell r="J179">
            <v>1215511.7800000005</v>
          </cell>
        </row>
        <row r="180">
          <cell r="I180" t="str">
            <v>6310010100</v>
          </cell>
          <cell r="J180">
            <v>124731.11</v>
          </cell>
        </row>
        <row r="181">
          <cell r="I181" t="str">
            <v>6310010300</v>
          </cell>
          <cell r="J181">
            <v>286904.21999999997</v>
          </cell>
        </row>
        <row r="182">
          <cell r="I182" t="str">
            <v>6310020200</v>
          </cell>
          <cell r="J182">
            <v>2519.75</v>
          </cell>
        </row>
        <row r="183">
          <cell r="I183" t="str">
            <v>6310030100</v>
          </cell>
          <cell r="J183">
            <v>381927.04</v>
          </cell>
        </row>
        <row r="184">
          <cell r="I184" t="str">
            <v>6310030200</v>
          </cell>
          <cell r="J184">
            <v>1924.77</v>
          </cell>
        </row>
        <row r="185">
          <cell r="I185" t="str">
            <v>6310040200</v>
          </cell>
          <cell r="J185">
            <v>3187.8</v>
          </cell>
        </row>
        <row r="186">
          <cell r="I186" t="str">
            <v>6310990000</v>
          </cell>
          <cell r="J186">
            <v>267666.87</v>
          </cell>
        </row>
        <row r="187">
          <cell r="I187" t="str">
            <v>7110010100</v>
          </cell>
          <cell r="J187">
            <v>1036360.0000000001</v>
          </cell>
        </row>
        <row r="188">
          <cell r="I188" t="str">
            <v>7110010200</v>
          </cell>
          <cell r="J188">
            <v>5607156.8799999999</v>
          </cell>
        </row>
        <row r="189">
          <cell r="I189" t="str">
            <v>7110010500</v>
          </cell>
          <cell r="J189">
            <v>85778.4</v>
          </cell>
        </row>
        <row r="190">
          <cell r="I190" t="str">
            <v>7110020100</v>
          </cell>
          <cell r="J190">
            <v>1242518.7</v>
          </cell>
        </row>
        <row r="191">
          <cell r="I191" t="str">
            <v>7110070100</v>
          </cell>
          <cell r="J191">
            <v>26629.53</v>
          </cell>
        </row>
        <row r="192">
          <cell r="I192" t="str">
            <v>7110070200</v>
          </cell>
          <cell r="J192">
            <v>660201.88</v>
          </cell>
        </row>
        <row r="193">
          <cell r="I193" t="str">
            <v>7120000200</v>
          </cell>
          <cell r="J193">
            <v>1848582.19</v>
          </cell>
        </row>
        <row r="194">
          <cell r="I194" t="str">
            <v>7230000200</v>
          </cell>
          <cell r="J194">
            <v>756.5</v>
          </cell>
        </row>
        <row r="195">
          <cell r="I195" t="str">
            <v>7240000200</v>
          </cell>
          <cell r="J195">
            <v>7960.9900000000007</v>
          </cell>
        </row>
        <row r="196">
          <cell r="I196" t="str">
            <v>7240000400</v>
          </cell>
          <cell r="J196">
            <v>1531637.9000000001</v>
          </cell>
        </row>
        <row r="197">
          <cell r="I197" t="str">
            <v>7250000200</v>
          </cell>
          <cell r="J197">
            <v>189454</v>
          </cell>
        </row>
        <row r="198">
          <cell r="I198" t="str">
            <v>8110010100</v>
          </cell>
          <cell r="J198">
            <v>8631287.4699999988</v>
          </cell>
        </row>
        <row r="199">
          <cell r="I199" t="str">
            <v>8110010200</v>
          </cell>
          <cell r="J199">
            <v>133214.85000000009</v>
          </cell>
        </row>
        <row r="200">
          <cell r="I200" t="str">
            <v>8110020100</v>
          </cell>
          <cell r="J200">
            <v>1452765.1499999997</v>
          </cell>
        </row>
        <row r="201">
          <cell r="I201" t="str">
            <v>8110020200</v>
          </cell>
          <cell r="J201">
            <v>406205.13</v>
          </cell>
        </row>
        <row r="202">
          <cell r="I202" t="str">
            <v>8110020300</v>
          </cell>
          <cell r="J202">
            <v>251</v>
          </cell>
        </row>
        <row r="203">
          <cell r="I203" t="str">
            <v>8110020400</v>
          </cell>
          <cell r="J203">
            <v>650670.77000000037</v>
          </cell>
        </row>
        <row r="204">
          <cell r="I204" t="str">
            <v>8110020500</v>
          </cell>
          <cell r="J204">
            <v>30201.159999999989</v>
          </cell>
        </row>
        <row r="205">
          <cell r="I205" t="str">
            <v>8110020600</v>
          </cell>
          <cell r="J205">
            <v>39013.289999999994</v>
          </cell>
        </row>
        <row r="206">
          <cell r="I206" t="str">
            <v>8110020700</v>
          </cell>
          <cell r="J206">
            <v>44294.7</v>
          </cell>
        </row>
        <row r="207">
          <cell r="I207" t="str">
            <v>8110020800</v>
          </cell>
          <cell r="J207">
            <v>812298.03999999934</v>
          </cell>
        </row>
        <row r="208">
          <cell r="I208" t="str">
            <v>8110020900</v>
          </cell>
          <cell r="J208">
            <v>692855.8900000006</v>
          </cell>
        </row>
        <row r="209">
          <cell r="I209" t="str">
            <v>8110029900</v>
          </cell>
          <cell r="J209">
            <v>1115964.2199999986</v>
          </cell>
        </row>
        <row r="210">
          <cell r="I210" t="str">
            <v>8110030100</v>
          </cell>
          <cell r="J210">
            <v>746310.33000000007</v>
          </cell>
        </row>
        <row r="211">
          <cell r="I211" t="str">
            <v>8110040100</v>
          </cell>
          <cell r="J211">
            <v>113650</v>
          </cell>
        </row>
        <row r="212">
          <cell r="I212" t="str">
            <v>8110040300</v>
          </cell>
          <cell r="J212">
            <v>7103.7000000000007</v>
          </cell>
        </row>
        <row r="213">
          <cell r="I213" t="str">
            <v>8110050100</v>
          </cell>
          <cell r="J213">
            <v>57192.609999999979</v>
          </cell>
        </row>
        <row r="214">
          <cell r="I214" t="str">
            <v>8110050300</v>
          </cell>
          <cell r="J214">
            <v>4365.6299999999992</v>
          </cell>
        </row>
        <row r="215">
          <cell r="I215" t="str">
            <v>8110050400</v>
          </cell>
          <cell r="J215">
            <v>542605.58999999985</v>
          </cell>
        </row>
        <row r="216">
          <cell r="I216" t="str">
            <v>8120010100</v>
          </cell>
          <cell r="J216">
            <v>169522.10999999996</v>
          </cell>
        </row>
        <row r="217">
          <cell r="I217" t="str">
            <v>8120010200</v>
          </cell>
          <cell r="J217">
            <v>216243.61999999988</v>
          </cell>
        </row>
        <row r="218">
          <cell r="I218" t="str">
            <v>8120010300</v>
          </cell>
          <cell r="J218">
            <v>3511.01</v>
          </cell>
        </row>
        <row r="219">
          <cell r="I219" t="str">
            <v>8120020100</v>
          </cell>
          <cell r="J219">
            <v>48030.06</v>
          </cell>
        </row>
        <row r="220">
          <cell r="I220" t="str">
            <v>8120020200</v>
          </cell>
          <cell r="J220">
            <v>251379.1800000002</v>
          </cell>
        </row>
        <row r="221">
          <cell r="I221" t="str">
            <v>8120020300</v>
          </cell>
          <cell r="J221">
            <v>83633.91</v>
          </cell>
        </row>
        <row r="222">
          <cell r="I222" t="str">
            <v>8120020400</v>
          </cell>
          <cell r="J222">
            <v>194406.5100000001</v>
          </cell>
        </row>
        <row r="223">
          <cell r="I223" t="str">
            <v>8120030100</v>
          </cell>
          <cell r="J223">
            <v>383216.86999999982</v>
          </cell>
        </row>
        <row r="224">
          <cell r="I224" t="str">
            <v>8120030200</v>
          </cell>
          <cell r="J224">
            <v>594155.79</v>
          </cell>
        </row>
        <row r="225">
          <cell r="I225" t="str">
            <v>8120030300</v>
          </cell>
          <cell r="J225">
            <v>89464.250000000015</v>
          </cell>
        </row>
        <row r="226">
          <cell r="I226" t="str">
            <v>8120030400</v>
          </cell>
          <cell r="J226">
            <v>747138.06</v>
          </cell>
        </row>
        <row r="227">
          <cell r="I227" t="str">
            <v>8120030500</v>
          </cell>
          <cell r="J227">
            <v>494261.79000000004</v>
          </cell>
        </row>
        <row r="228">
          <cell r="I228" t="str">
            <v>8120040100</v>
          </cell>
          <cell r="J228">
            <v>620.98</v>
          </cell>
        </row>
        <row r="229">
          <cell r="I229" t="str">
            <v>8120040200</v>
          </cell>
          <cell r="J229">
            <v>19535.55</v>
          </cell>
        </row>
        <row r="230">
          <cell r="I230" t="str">
            <v>8120040300</v>
          </cell>
          <cell r="J230">
            <v>27278.479999999996</v>
          </cell>
        </row>
        <row r="231">
          <cell r="I231" t="str">
            <v>8120040400</v>
          </cell>
          <cell r="J231">
            <v>178206.02</v>
          </cell>
        </row>
        <row r="232">
          <cell r="I232" t="str">
            <v>8120040500</v>
          </cell>
          <cell r="J232">
            <v>49955.139999999992</v>
          </cell>
        </row>
        <row r="233">
          <cell r="I233" t="str">
            <v>8120050100</v>
          </cell>
          <cell r="J233">
            <v>412289.62999999989</v>
          </cell>
        </row>
        <row r="234">
          <cell r="I234" t="str">
            <v>8120050200</v>
          </cell>
          <cell r="J234">
            <v>104285.23999999995</v>
          </cell>
        </row>
        <row r="235">
          <cell r="I235" t="str">
            <v>8120050300</v>
          </cell>
          <cell r="J235">
            <v>8397.5999999999985</v>
          </cell>
        </row>
        <row r="236">
          <cell r="I236" t="str">
            <v>8120060100</v>
          </cell>
          <cell r="J236">
            <v>101524.96999999994</v>
          </cell>
        </row>
        <row r="237">
          <cell r="I237" t="str">
            <v>8120060200</v>
          </cell>
          <cell r="J237">
            <v>50217.25</v>
          </cell>
        </row>
        <row r="238">
          <cell r="I238" t="str">
            <v>8120070100</v>
          </cell>
          <cell r="J238">
            <v>27606.940000000002</v>
          </cell>
        </row>
        <row r="239">
          <cell r="I239" t="str">
            <v>8120070200</v>
          </cell>
          <cell r="J239">
            <v>38848.320000000007</v>
          </cell>
        </row>
        <row r="240">
          <cell r="I240" t="str">
            <v>8120070300</v>
          </cell>
          <cell r="J240">
            <v>70940.570000000007</v>
          </cell>
        </row>
        <row r="241">
          <cell r="I241" t="str">
            <v>8120070400</v>
          </cell>
          <cell r="J241">
            <v>73639.73000000001</v>
          </cell>
        </row>
        <row r="242">
          <cell r="I242" t="str">
            <v>8120080100</v>
          </cell>
          <cell r="J242">
            <v>305840.94</v>
          </cell>
        </row>
        <row r="243">
          <cell r="I243" t="str">
            <v>8120990100</v>
          </cell>
          <cell r="J243">
            <v>445540.52</v>
          </cell>
        </row>
        <row r="244">
          <cell r="I244" t="str">
            <v>8120990200</v>
          </cell>
          <cell r="J244">
            <v>31103.67</v>
          </cell>
        </row>
        <row r="245">
          <cell r="I245" t="str">
            <v>8120990300</v>
          </cell>
          <cell r="J245">
            <v>32531.760000000002</v>
          </cell>
        </row>
        <row r="246">
          <cell r="I246" t="str">
            <v>8120990400</v>
          </cell>
          <cell r="J246">
            <v>29258.54</v>
          </cell>
        </row>
        <row r="247">
          <cell r="I247" t="str">
            <v>8120990500</v>
          </cell>
          <cell r="J247">
            <v>134277.04999999993</v>
          </cell>
        </row>
        <row r="248">
          <cell r="I248" t="str">
            <v>8120990700</v>
          </cell>
          <cell r="J248">
            <v>21561.739999999994</v>
          </cell>
        </row>
        <row r="249">
          <cell r="I249" t="str">
            <v>8120999900</v>
          </cell>
          <cell r="J249">
            <v>637961.78000000026</v>
          </cell>
        </row>
        <row r="250">
          <cell r="I250" t="str">
            <v>8130010100</v>
          </cell>
          <cell r="J250">
            <v>1182284.7799999984</v>
          </cell>
        </row>
        <row r="251">
          <cell r="I251" t="str">
            <v>8130010200</v>
          </cell>
          <cell r="J251">
            <v>239595.98999999996</v>
          </cell>
        </row>
        <row r="252">
          <cell r="I252" t="str">
            <v>8130020100</v>
          </cell>
          <cell r="J252">
            <v>73462.200000000012</v>
          </cell>
        </row>
        <row r="253">
          <cell r="I253" t="str">
            <v>(en blanco)</v>
          </cell>
        </row>
        <row r="254">
          <cell r="I254" t="str">
            <v>8130020200</v>
          </cell>
          <cell r="J254">
            <v>56975.869999999995</v>
          </cell>
        </row>
        <row r="255">
          <cell r="I255" t="str">
            <v>8130020400</v>
          </cell>
          <cell r="J255">
            <v>503378.54</v>
          </cell>
        </row>
        <row r="256">
          <cell r="I256" t="str">
            <v>8210010100</v>
          </cell>
          <cell r="J256">
            <v>2324</v>
          </cell>
        </row>
        <row r="257">
          <cell r="I257" t="str">
            <v>8210030000</v>
          </cell>
          <cell r="J257">
            <v>708594.06000000017</v>
          </cell>
        </row>
        <row r="258">
          <cell r="I258" t="str">
            <v>8230020100</v>
          </cell>
          <cell r="J258">
            <v>9957.74</v>
          </cell>
        </row>
        <row r="259">
          <cell r="I259" t="str">
            <v>8270000000</v>
          </cell>
          <cell r="J259">
            <v>0.05</v>
          </cell>
        </row>
        <row r="260">
          <cell r="I260" t="str">
            <v>8310000000</v>
          </cell>
          <cell r="J260">
            <v>943351.55</v>
          </cell>
        </row>
        <row r="261">
          <cell r="I261" t="str">
            <v>9110020101</v>
          </cell>
          <cell r="J261">
            <v>9252492.6100000013</v>
          </cell>
        </row>
        <row r="262">
          <cell r="I262" t="str">
            <v>9130000400</v>
          </cell>
          <cell r="J262">
            <v>32337339.209999993</v>
          </cell>
        </row>
        <row r="263">
          <cell r="I263" t="str">
            <v>9150000000</v>
          </cell>
          <cell r="J263">
            <v>2948251.0499999993</v>
          </cell>
        </row>
        <row r="264">
          <cell r="I264" t="str">
            <v>9170000001</v>
          </cell>
          <cell r="J264">
            <v>1274359.6700000004</v>
          </cell>
        </row>
        <row r="265">
          <cell r="I265" t="str">
            <v>9210000100</v>
          </cell>
          <cell r="J265">
            <v>1892704.0800000003</v>
          </cell>
        </row>
        <row r="266">
          <cell r="I266" t="str">
            <v>9210000200</v>
          </cell>
          <cell r="J266">
            <v>139603078.12</v>
          </cell>
        </row>
        <row r="267">
          <cell r="I267" t="str">
            <v>9210000400</v>
          </cell>
          <cell r="J267">
            <v>263093.48000000004</v>
          </cell>
        </row>
        <row r="268">
          <cell r="I268" t="str">
            <v>9210000800</v>
          </cell>
          <cell r="J268">
            <v>46841326.740000002</v>
          </cell>
        </row>
        <row r="269">
          <cell r="I269" t="str">
            <v>9220010001</v>
          </cell>
          <cell r="J269">
            <v>10.45</v>
          </cell>
        </row>
        <row r="270">
          <cell r="I270" t="str">
            <v>9220030101</v>
          </cell>
          <cell r="J270">
            <v>214974</v>
          </cell>
        </row>
        <row r="271">
          <cell r="I271" t="str">
            <v>9220080101</v>
          </cell>
          <cell r="J271">
            <v>438373.06000000006</v>
          </cell>
        </row>
        <row r="272">
          <cell r="I272" t="str">
            <v>9220080201</v>
          </cell>
          <cell r="J272">
            <v>41802889.670000009</v>
          </cell>
        </row>
        <row r="273">
          <cell r="I273" t="str">
            <v>9230010101</v>
          </cell>
          <cell r="J273">
            <v>3411900</v>
          </cell>
        </row>
        <row r="274">
          <cell r="I274" t="str">
            <v>9240010001</v>
          </cell>
          <cell r="J274">
            <v>137376071.10000002</v>
          </cell>
        </row>
        <row r="275">
          <cell r="I275" t="str">
            <v>9300000000</v>
          </cell>
          <cell r="J275">
            <v>-90584720.480000004</v>
          </cell>
        </row>
        <row r="276">
          <cell r="I276" t="str">
            <v>9400000000</v>
          </cell>
          <cell r="J276">
            <v>-371949420.70000005</v>
          </cell>
        </row>
        <row r="277">
          <cell r="I277" t="str">
            <v>8240000100</v>
          </cell>
          <cell r="J277">
            <v>250639.57</v>
          </cell>
        </row>
        <row r="279">
          <cell r="I279" t="str">
            <v>1110010401</v>
          </cell>
          <cell r="J279">
            <v>60000</v>
          </cell>
        </row>
        <row r="280">
          <cell r="I280" t="str">
            <v>1110049901</v>
          </cell>
          <cell r="J280">
            <v>12828.43</v>
          </cell>
        </row>
        <row r="281">
          <cell r="I281" t="str">
            <v>1141040201</v>
          </cell>
          <cell r="J281">
            <v>369.22</v>
          </cell>
        </row>
        <row r="282">
          <cell r="I282" t="str">
            <v>2111020301</v>
          </cell>
          <cell r="J282">
            <v>1800000</v>
          </cell>
        </row>
        <row r="283">
          <cell r="I283" t="str">
            <v>2111020501</v>
          </cell>
          <cell r="J283">
            <v>2885000</v>
          </cell>
        </row>
        <row r="284">
          <cell r="I284" t="str">
            <v>2111050501</v>
          </cell>
          <cell r="J284">
            <v>200000</v>
          </cell>
        </row>
        <row r="285">
          <cell r="I285" t="str">
            <v>2111060301</v>
          </cell>
          <cell r="J285">
            <v>1200</v>
          </cell>
        </row>
        <row r="286">
          <cell r="I286" t="str">
            <v>2111070201</v>
          </cell>
          <cell r="J286">
            <v>11722255.32</v>
          </cell>
        </row>
        <row r="287">
          <cell r="I287" t="str">
            <v>2111130201</v>
          </cell>
          <cell r="J287">
            <v>5812392.0999999996</v>
          </cell>
        </row>
        <row r="288">
          <cell r="I288" t="str">
            <v>2111130601</v>
          </cell>
          <cell r="J288">
            <v>400000</v>
          </cell>
        </row>
        <row r="289">
          <cell r="I289" t="str">
            <v>2220030301</v>
          </cell>
          <cell r="J289">
            <v>49000.03</v>
          </cell>
        </row>
        <row r="290">
          <cell r="I290" t="str">
            <v>2220060101</v>
          </cell>
          <cell r="J290">
            <v>118957.75999999999</v>
          </cell>
        </row>
        <row r="291">
          <cell r="I291" t="str">
            <v>6110030200</v>
          </cell>
          <cell r="J291">
            <v>11042.26</v>
          </cell>
        </row>
        <row r="292">
          <cell r="I292" t="str">
            <v>6310020100</v>
          </cell>
          <cell r="J292">
            <v>1292.5</v>
          </cell>
        </row>
        <row r="293">
          <cell r="I293" t="str">
            <v>8210020000</v>
          </cell>
          <cell r="J293">
            <v>6010.56</v>
          </cell>
        </row>
        <row r="294">
          <cell r="I294" t="str">
            <v>8220020200</v>
          </cell>
          <cell r="J294">
            <v>123</v>
          </cell>
        </row>
        <row r="295">
          <cell r="I295" t="str">
            <v>8230010100</v>
          </cell>
          <cell r="J295">
            <v>182.35</v>
          </cell>
        </row>
        <row r="296">
          <cell r="I296" t="str">
            <v>8410000000</v>
          </cell>
          <cell r="J296">
            <v>118957.75999999999</v>
          </cell>
        </row>
        <row r="297">
          <cell r="I297" t="str">
            <v>9160020101</v>
          </cell>
          <cell r="J297">
            <v>44772277.939999998</v>
          </cell>
        </row>
        <row r="298">
          <cell r="I298" t="str">
            <v>9220020201</v>
          </cell>
          <cell r="J298">
            <v>105000</v>
          </cell>
        </row>
        <row r="299">
          <cell r="I299" t="str">
            <v>1110060102</v>
          </cell>
          <cell r="J299">
            <v>33515.75</v>
          </cell>
        </row>
        <row r="300">
          <cell r="I300" t="str">
            <v>1330020101</v>
          </cell>
          <cell r="J300">
            <v>241181.77999999997</v>
          </cell>
        </row>
        <row r="301">
          <cell r="I301" t="str">
            <v>1330990001</v>
          </cell>
          <cell r="J301">
            <v>522007.89</v>
          </cell>
        </row>
        <row r="302">
          <cell r="I302" t="str">
            <v>2111030501</v>
          </cell>
          <cell r="J302">
            <v>400000</v>
          </cell>
        </row>
        <row r="303">
          <cell r="I303" t="str">
            <v>2240010301</v>
          </cell>
          <cell r="J303">
            <v>2542.33</v>
          </cell>
        </row>
        <row r="304">
          <cell r="I304" t="str">
            <v>6210010400</v>
          </cell>
          <cell r="J304">
            <v>601.1</v>
          </cell>
        </row>
        <row r="305">
          <cell r="I305" t="str">
            <v>7210000100</v>
          </cell>
          <cell r="J305">
            <v>1444.9</v>
          </cell>
        </row>
        <row r="306">
          <cell r="I306" t="str">
            <v>7210000200</v>
          </cell>
          <cell r="J306">
            <v>1706.84</v>
          </cell>
        </row>
        <row r="307">
          <cell r="I307" t="str">
            <v>8120080200</v>
          </cell>
          <cell r="J307">
            <v>2032.57</v>
          </cell>
        </row>
        <row r="308">
          <cell r="I308" t="str">
            <v>Total general</v>
          </cell>
          <cell r="J308">
            <v>854823094.39999938</v>
          </cell>
        </row>
      </sheetData>
      <sheetData sheetId="45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9218349.839999998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1110010401</v>
          </cell>
          <cell r="J5">
            <v>70000</v>
          </cell>
        </row>
        <row r="6">
          <cell r="I6" t="str">
            <v>1110020101</v>
          </cell>
          <cell r="J6">
            <v>65060678.410000004</v>
          </cell>
        </row>
        <row r="7">
          <cell r="I7" t="str">
            <v>1110029901</v>
          </cell>
          <cell r="J7">
            <v>130354.81000000001</v>
          </cell>
        </row>
        <row r="8">
          <cell r="I8" t="str">
            <v>1110030100</v>
          </cell>
          <cell r="J8">
            <v>2137026.2599999998</v>
          </cell>
        </row>
        <row r="9">
          <cell r="I9" t="str">
            <v>1110040101</v>
          </cell>
          <cell r="J9">
            <v>2027951.75</v>
          </cell>
        </row>
        <row r="10">
          <cell r="I10" t="str">
            <v>1110040201</v>
          </cell>
          <cell r="J10">
            <v>17423158.460000001</v>
          </cell>
        </row>
        <row r="11">
          <cell r="I11" t="str">
            <v>1110049901</v>
          </cell>
          <cell r="J11">
            <v>65653.98</v>
          </cell>
        </row>
        <row r="12">
          <cell r="I12" t="str">
            <v>1110060101</v>
          </cell>
          <cell r="J12">
            <v>679313.52</v>
          </cell>
        </row>
        <row r="13">
          <cell r="I13" t="str">
            <v>1110060201</v>
          </cell>
          <cell r="J13">
            <v>278041.25</v>
          </cell>
        </row>
        <row r="14">
          <cell r="I14" t="str">
            <v>1131000601</v>
          </cell>
          <cell r="J14">
            <v>4827906.5</v>
          </cell>
        </row>
        <row r="15">
          <cell r="I15" t="str">
            <v>1131009901</v>
          </cell>
          <cell r="J15">
            <v>2553263.2999999998</v>
          </cell>
        </row>
        <row r="16">
          <cell r="I16" t="str">
            <v>1141030101</v>
          </cell>
          <cell r="J16">
            <v>43002418.720000014</v>
          </cell>
        </row>
        <row r="17">
          <cell r="I17" t="str">
            <v>1141030201</v>
          </cell>
          <cell r="J17">
            <v>346461.04999999993</v>
          </cell>
        </row>
        <row r="18">
          <cell r="I18" t="str">
            <v>1141030301</v>
          </cell>
          <cell r="J18">
            <v>184261.71000000002</v>
          </cell>
        </row>
        <row r="19">
          <cell r="I19" t="str">
            <v>1141039901</v>
          </cell>
          <cell r="J19">
            <v>1223310.9599999995</v>
          </cell>
        </row>
        <row r="20">
          <cell r="I20" t="str">
            <v>1141040101</v>
          </cell>
          <cell r="J20">
            <v>387313.02</v>
          </cell>
        </row>
        <row r="21">
          <cell r="I21" t="str">
            <v>1141049901</v>
          </cell>
          <cell r="J21">
            <v>16544.460000000003</v>
          </cell>
        </row>
        <row r="22">
          <cell r="I22" t="str">
            <v>1142030101</v>
          </cell>
          <cell r="J22">
            <v>118195765.38</v>
          </cell>
        </row>
        <row r="23">
          <cell r="I23" t="str">
            <v>1142030201</v>
          </cell>
          <cell r="J23">
            <v>19338376.970000003</v>
          </cell>
        </row>
        <row r="24">
          <cell r="I24" t="str">
            <v>1142030301</v>
          </cell>
          <cell r="J24">
            <v>4371970.169999999</v>
          </cell>
        </row>
        <row r="25">
          <cell r="I25" t="str">
            <v>1142039901</v>
          </cell>
          <cell r="J25">
            <v>3069878.59</v>
          </cell>
        </row>
        <row r="26">
          <cell r="I26" t="str">
            <v>1142040101</v>
          </cell>
          <cell r="J26">
            <v>32982683.699999999</v>
          </cell>
        </row>
        <row r="27">
          <cell r="I27" t="str">
            <v>1142040201</v>
          </cell>
          <cell r="J27">
            <v>41755.399999999994</v>
          </cell>
        </row>
        <row r="28">
          <cell r="I28" t="str">
            <v>1142040301</v>
          </cell>
          <cell r="J28">
            <v>134463.55000000002</v>
          </cell>
        </row>
        <row r="29">
          <cell r="I29" t="str">
            <v>1142040701</v>
          </cell>
          <cell r="J29">
            <v>12829841.430000002</v>
          </cell>
        </row>
        <row r="30">
          <cell r="I30" t="str">
            <v>1142049901</v>
          </cell>
          <cell r="J30">
            <v>281586.78999999992</v>
          </cell>
        </row>
        <row r="31">
          <cell r="I31" t="str">
            <v>1148030101</v>
          </cell>
          <cell r="J31">
            <v>3995650.44</v>
          </cell>
        </row>
        <row r="32">
          <cell r="I32" t="str">
            <v>1148030201</v>
          </cell>
          <cell r="J32">
            <v>4322160.3099999987</v>
          </cell>
        </row>
        <row r="33">
          <cell r="I33" t="str">
            <v>1148030301</v>
          </cell>
          <cell r="J33">
            <v>47085.520000000004</v>
          </cell>
        </row>
        <row r="34">
          <cell r="I34" t="str">
            <v>1148040101</v>
          </cell>
          <cell r="J34">
            <v>402884.68000000011</v>
          </cell>
        </row>
        <row r="35">
          <cell r="I35" t="str">
            <v>1148040201</v>
          </cell>
          <cell r="J35">
            <v>20209.95</v>
          </cell>
        </row>
        <row r="36">
          <cell r="I36" t="str">
            <v>1148040301</v>
          </cell>
          <cell r="J36">
            <v>113750</v>
          </cell>
        </row>
        <row r="37">
          <cell r="I37" t="str">
            <v>1148040701</v>
          </cell>
          <cell r="J37">
            <v>192086.54</v>
          </cell>
        </row>
        <row r="38">
          <cell r="I38" t="str">
            <v>1148990101</v>
          </cell>
          <cell r="J38">
            <v>-89830.680000000008</v>
          </cell>
        </row>
        <row r="39">
          <cell r="I39" t="str">
            <v>1149010101</v>
          </cell>
          <cell r="J39">
            <v>-6848602</v>
          </cell>
        </row>
        <row r="40">
          <cell r="I40" t="str">
            <v>1149010301</v>
          </cell>
          <cell r="J40">
            <v>-75000</v>
          </cell>
        </row>
        <row r="41">
          <cell r="I41" t="str">
            <v>1210000101</v>
          </cell>
          <cell r="J41">
            <v>0</v>
          </cell>
        </row>
        <row r="42">
          <cell r="I42" t="str">
            <v>1220010101</v>
          </cell>
          <cell r="J42">
            <v>1431030.75</v>
          </cell>
        </row>
        <row r="43">
          <cell r="I43" t="str">
            <v>1220010201</v>
          </cell>
          <cell r="J43">
            <v>1088430</v>
          </cell>
        </row>
        <row r="44">
          <cell r="I44" t="str">
            <v>1220010301</v>
          </cell>
          <cell r="J44">
            <v>140140.92000000001</v>
          </cell>
        </row>
        <row r="45">
          <cell r="I45" t="str">
            <v>1220020001</v>
          </cell>
          <cell r="J45">
            <v>11633.67</v>
          </cell>
        </row>
        <row r="46">
          <cell r="I46" t="str">
            <v>1220020301</v>
          </cell>
          <cell r="J46">
            <v>17093.260000000002</v>
          </cell>
        </row>
        <row r="47">
          <cell r="I47" t="str">
            <v>1230010101</v>
          </cell>
          <cell r="J47">
            <v>368.13</v>
          </cell>
        </row>
        <row r="48">
          <cell r="I48" t="str">
            <v>1230010201</v>
          </cell>
          <cell r="J48">
            <v>6643.77</v>
          </cell>
        </row>
        <row r="49">
          <cell r="I49" t="str">
            <v>1230020101</v>
          </cell>
          <cell r="J49">
            <v>191621.49</v>
          </cell>
        </row>
        <row r="50">
          <cell r="I50" t="str">
            <v>1230020201</v>
          </cell>
          <cell r="J50">
            <v>1442.3900000000003</v>
          </cell>
        </row>
        <row r="51">
          <cell r="I51" t="str">
            <v>1230020301</v>
          </cell>
          <cell r="J51">
            <v>115830.21000000002</v>
          </cell>
        </row>
        <row r="52">
          <cell r="I52" t="str">
            <v>1240010101</v>
          </cell>
          <cell r="J52">
            <v>69213.17</v>
          </cell>
        </row>
        <row r="53">
          <cell r="I53" t="str">
            <v>1240010201</v>
          </cell>
          <cell r="J53">
            <v>33564.5</v>
          </cell>
        </row>
        <row r="54">
          <cell r="I54" t="str">
            <v>1240010301</v>
          </cell>
          <cell r="J54">
            <v>17275.16</v>
          </cell>
        </row>
        <row r="55">
          <cell r="I55" t="str">
            <v>1240020101</v>
          </cell>
          <cell r="J55">
            <v>1825</v>
          </cell>
        </row>
        <row r="56">
          <cell r="I56" t="str">
            <v>1240980101</v>
          </cell>
          <cell r="J56">
            <v>702426.16</v>
          </cell>
        </row>
        <row r="57">
          <cell r="I57" t="str">
            <v>1240980201</v>
          </cell>
          <cell r="J57">
            <v>11361.7</v>
          </cell>
        </row>
        <row r="58">
          <cell r="I58" t="str">
            <v>1240990901</v>
          </cell>
          <cell r="J58">
            <v>2216867.6300000004</v>
          </cell>
        </row>
        <row r="59">
          <cell r="I59" t="str">
            <v>1250020301</v>
          </cell>
          <cell r="J59">
            <v>155755.67000000001</v>
          </cell>
        </row>
        <row r="60">
          <cell r="I60" t="str">
            <v>1250020401</v>
          </cell>
          <cell r="J60">
            <v>330983.34999999998</v>
          </cell>
        </row>
        <row r="61">
          <cell r="I61" t="str">
            <v>1250030501</v>
          </cell>
          <cell r="J61">
            <v>23373.250000000004</v>
          </cell>
        </row>
        <row r="62">
          <cell r="I62" t="str">
            <v>1250040101</v>
          </cell>
          <cell r="J62">
            <v>1108.8</v>
          </cell>
        </row>
        <row r="63">
          <cell r="I63" t="str">
            <v>1250040201</v>
          </cell>
          <cell r="J63">
            <v>162387.26999999999</v>
          </cell>
        </row>
        <row r="64">
          <cell r="I64" t="str">
            <v>1250990101</v>
          </cell>
          <cell r="J64">
            <v>241.60999999999999</v>
          </cell>
        </row>
        <row r="65">
          <cell r="I65" t="str">
            <v>1250990301</v>
          </cell>
          <cell r="J65">
            <v>549.42999999999995</v>
          </cell>
        </row>
        <row r="66">
          <cell r="I66" t="str">
            <v>1250999101</v>
          </cell>
          <cell r="J66">
            <v>2606789.9300000002</v>
          </cell>
        </row>
        <row r="67">
          <cell r="I67" t="str">
            <v>1259000001</v>
          </cell>
          <cell r="J67">
            <v>-357191</v>
          </cell>
        </row>
        <row r="68">
          <cell r="I68" t="str">
            <v>1310010101</v>
          </cell>
          <cell r="J68">
            <v>1337257.54</v>
          </cell>
        </row>
        <row r="69">
          <cell r="I69" t="str">
            <v>1310019801</v>
          </cell>
          <cell r="J69">
            <v>6719506.2200000007</v>
          </cell>
        </row>
        <row r="70">
          <cell r="I70" t="str">
            <v>1310020101</v>
          </cell>
          <cell r="J70">
            <v>373375.96</v>
          </cell>
        </row>
        <row r="71">
          <cell r="I71" t="str">
            <v>1310020201</v>
          </cell>
          <cell r="J71">
            <v>41940.29</v>
          </cell>
        </row>
        <row r="72">
          <cell r="I72" t="str">
            <v>1310030101</v>
          </cell>
          <cell r="J72">
            <v>19366.88</v>
          </cell>
        </row>
        <row r="73">
          <cell r="I73" t="str">
            <v>1310030201</v>
          </cell>
          <cell r="J73">
            <v>1975</v>
          </cell>
        </row>
        <row r="74">
          <cell r="I74" t="str">
            <v>1320010101</v>
          </cell>
          <cell r="J74">
            <v>8183915.9299999997</v>
          </cell>
        </row>
        <row r="75">
          <cell r="I75" t="str">
            <v>1320019801</v>
          </cell>
          <cell r="J75">
            <v>4086916.0599999996</v>
          </cell>
        </row>
        <row r="76">
          <cell r="I76" t="str">
            <v>1320020101</v>
          </cell>
          <cell r="J76">
            <v>5768979.6500000004</v>
          </cell>
        </row>
        <row r="77">
          <cell r="I77" t="str">
            <v>1320030101</v>
          </cell>
          <cell r="J77">
            <v>764946.43</v>
          </cell>
        </row>
        <row r="78">
          <cell r="I78" t="str">
            <v>1320040101</v>
          </cell>
          <cell r="J78">
            <v>6087756.0199999968</v>
          </cell>
        </row>
        <row r="79">
          <cell r="I79" t="str">
            <v>1320050101</v>
          </cell>
          <cell r="J79">
            <v>1798287.27</v>
          </cell>
        </row>
        <row r="80">
          <cell r="I80" t="str">
            <v>1320990101</v>
          </cell>
          <cell r="J80">
            <v>20590.939999999999</v>
          </cell>
        </row>
        <row r="81">
          <cell r="I81" t="str">
            <v>1329000100</v>
          </cell>
          <cell r="J81">
            <v>-6626785.0999999959</v>
          </cell>
        </row>
        <row r="82">
          <cell r="I82" t="str">
            <v>1329000200</v>
          </cell>
          <cell r="J82">
            <v>-4318472.1900000004</v>
          </cell>
        </row>
        <row r="83">
          <cell r="I83" t="str">
            <v>1329000300</v>
          </cell>
          <cell r="J83">
            <v>-644321.81999999995</v>
          </cell>
        </row>
        <row r="84">
          <cell r="I84" t="str">
            <v>1329000400</v>
          </cell>
          <cell r="J84">
            <v>-5584507.700000002</v>
          </cell>
        </row>
        <row r="85">
          <cell r="I85" t="str">
            <v>1329000500</v>
          </cell>
          <cell r="J85">
            <v>-1406018.36</v>
          </cell>
        </row>
        <row r="86">
          <cell r="I86" t="str">
            <v>1330010101</v>
          </cell>
          <cell r="J86">
            <v>151009.27999999997</v>
          </cell>
        </row>
        <row r="87">
          <cell r="I87" t="str">
            <v>2110010201</v>
          </cell>
          <cell r="J87">
            <v>11078518.120000003</v>
          </cell>
        </row>
        <row r="88">
          <cell r="I88" t="str">
            <v>2110010301</v>
          </cell>
          <cell r="J88">
            <v>19116879.740000002</v>
          </cell>
        </row>
        <row r="89">
          <cell r="I89" t="str">
            <v>2110010401</v>
          </cell>
          <cell r="J89">
            <v>3426319.0600000005</v>
          </cell>
        </row>
        <row r="90">
          <cell r="I90" t="str">
            <v>2110010501</v>
          </cell>
          <cell r="J90">
            <v>1247245.82</v>
          </cell>
        </row>
        <row r="91">
          <cell r="I91" t="str">
            <v>2110010601</v>
          </cell>
          <cell r="J91">
            <v>1630083.2199999997</v>
          </cell>
        </row>
        <row r="92">
          <cell r="I92" t="str">
            <v>2110020201</v>
          </cell>
          <cell r="J92">
            <v>11854871.059999999</v>
          </cell>
        </row>
        <row r="93">
          <cell r="I93" t="str">
            <v>2110020301</v>
          </cell>
          <cell r="J93">
            <v>3236815.3200000003</v>
          </cell>
        </row>
        <row r="94">
          <cell r="I94" t="str">
            <v>2110020401</v>
          </cell>
          <cell r="J94">
            <v>86713930.959999993</v>
          </cell>
        </row>
        <row r="95">
          <cell r="I95" t="str">
            <v>2110020501</v>
          </cell>
          <cell r="J95">
            <v>100795.72000000002</v>
          </cell>
        </row>
        <row r="96">
          <cell r="I96" t="str">
            <v>2110020601</v>
          </cell>
          <cell r="J96">
            <v>494610.72</v>
          </cell>
        </row>
        <row r="97">
          <cell r="I97" t="str">
            <v>2110029901</v>
          </cell>
          <cell r="J97">
            <v>151599.39000000016</v>
          </cell>
        </row>
        <row r="98">
          <cell r="I98" t="str">
            <v>2111020201</v>
          </cell>
          <cell r="J98">
            <v>4870796.42</v>
          </cell>
        </row>
        <row r="99">
          <cell r="I99" t="str">
            <v>2111020301</v>
          </cell>
          <cell r="J99">
            <v>3216680</v>
          </cell>
        </row>
        <row r="100">
          <cell r="I100" t="str">
            <v>2111020401</v>
          </cell>
          <cell r="J100">
            <v>1290037.76</v>
          </cell>
        </row>
        <row r="101">
          <cell r="I101" t="str">
            <v>2111020501</v>
          </cell>
          <cell r="J101">
            <v>1275000</v>
          </cell>
        </row>
        <row r="102">
          <cell r="I102" t="str">
            <v>2111020601</v>
          </cell>
          <cell r="J102">
            <v>5105000</v>
          </cell>
        </row>
        <row r="103">
          <cell r="I103" t="str">
            <v>2111029901</v>
          </cell>
          <cell r="J103">
            <v>30875.069999999992</v>
          </cell>
        </row>
        <row r="104">
          <cell r="I104" t="str">
            <v>2111030301</v>
          </cell>
          <cell r="J104">
            <v>10000</v>
          </cell>
        </row>
        <row r="105">
          <cell r="I105" t="str">
            <v>2111030401</v>
          </cell>
          <cell r="J105">
            <v>889715.5</v>
          </cell>
        </row>
        <row r="106">
          <cell r="I106" t="str">
            <v>2111030601</v>
          </cell>
          <cell r="J106">
            <v>450000</v>
          </cell>
        </row>
        <row r="107">
          <cell r="I107" t="str">
            <v>2111039901</v>
          </cell>
          <cell r="J107">
            <v>5053.2699999999986</v>
          </cell>
        </row>
        <row r="108">
          <cell r="I108" t="str">
            <v>2111040201</v>
          </cell>
          <cell r="J108">
            <v>32117877.460000001</v>
          </cell>
        </row>
        <row r="109">
          <cell r="I109" t="str">
            <v>2111040301</v>
          </cell>
          <cell r="J109">
            <v>695500</v>
          </cell>
        </row>
        <row r="110">
          <cell r="I110" t="str">
            <v>2111040401</v>
          </cell>
          <cell r="J110">
            <v>5959484.7600000007</v>
          </cell>
        </row>
        <row r="111">
          <cell r="I111" t="str">
            <v>2111040501</v>
          </cell>
          <cell r="J111">
            <v>3700000</v>
          </cell>
        </row>
        <row r="112">
          <cell r="I112" t="str">
            <v>2111040601</v>
          </cell>
          <cell r="J112">
            <v>1290704.9099999999</v>
          </cell>
        </row>
        <row r="113">
          <cell r="I113" t="str">
            <v>2111049901</v>
          </cell>
          <cell r="J113">
            <v>89620.989999999991</v>
          </cell>
        </row>
        <row r="114">
          <cell r="I114" t="str">
            <v>2111050401</v>
          </cell>
          <cell r="J114">
            <v>687763.55</v>
          </cell>
        </row>
        <row r="115">
          <cell r="I115" t="str">
            <v>2111059901</v>
          </cell>
          <cell r="J115">
            <v>8466.7900000000009</v>
          </cell>
        </row>
        <row r="116">
          <cell r="I116" t="str">
            <v>2111060401</v>
          </cell>
          <cell r="J116">
            <v>2490439.1900000004</v>
          </cell>
        </row>
        <row r="117">
          <cell r="I117" t="str">
            <v>2111069901</v>
          </cell>
          <cell r="J117">
            <v>22876.669999999995</v>
          </cell>
        </row>
        <row r="118">
          <cell r="I118" t="str">
            <v>2111070301</v>
          </cell>
          <cell r="J118">
            <v>3712632.63</v>
          </cell>
        </row>
        <row r="119">
          <cell r="I119" t="str">
            <v>2111070401</v>
          </cell>
          <cell r="J119">
            <v>28444581.300000001</v>
          </cell>
        </row>
        <row r="120">
          <cell r="I120" t="str">
            <v>2111070601</v>
          </cell>
          <cell r="J120">
            <v>200000</v>
          </cell>
        </row>
        <row r="121">
          <cell r="I121" t="str">
            <v>2111079901</v>
          </cell>
          <cell r="J121">
            <v>263728.8</v>
          </cell>
        </row>
        <row r="122">
          <cell r="I122" t="str">
            <v>2111130301</v>
          </cell>
          <cell r="J122">
            <v>1693429.7300000002</v>
          </cell>
        </row>
        <row r="123">
          <cell r="I123" t="str">
            <v>2111130401</v>
          </cell>
          <cell r="J123">
            <v>28434419.459999993</v>
          </cell>
        </row>
        <row r="124">
          <cell r="I124" t="str">
            <v>2111139901</v>
          </cell>
          <cell r="J124">
            <v>364686.82</v>
          </cell>
        </row>
        <row r="125">
          <cell r="I125" t="str">
            <v>2112010401</v>
          </cell>
          <cell r="J125">
            <v>234242.16999999998</v>
          </cell>
        </row>
        <row r="126">
          <cell r="I126" t="str">
            <v>2112019901</v>
          </cell>
          <cell r="J126">
            <v>1873.81</v>
          </cell>
        </row>
        <row r="127">
          <cell r="I127" t="str">
            <v>2114060201</v>
          </cell>
          <cell r="J127">
            <v>185617</v>
          </cell>
        </row>
        <row r="128">
          <cell r="I128" t="str">
            <v>2114060301</v>
          </cell>
          <cell r="J128">
            <v>462565.96000000008</v>
          </cell>
        </row>
        <row r="129">
          <cell r="I129" t="str">
            <v>2114060401</v>
          </cell>
          <cell r="J129">
            <v>114418.68000000001</v>
          </cell>
        </row>
        <row r="130">
          <cell r="I130" t="str">
            <v>2114060501</v>
          </cell>
          <cell r="J130">
            <v>347.32</v>
          </cell>
        </row>
        <row r="131">
          <cell r="I131" t="str">
            <v>2114060601</v>
          </cell>
          <cell r="J131">
            <v>6235.6399999999994</v>
          </cell>
        </row>
        <row r="132">
          <cell r="I132" t="str">
            <v>2114070201</v>
          </cell>
          <cell r="J132">
            <v>54619.520000000004</v>
          </cell>
        </row>
        <row r="133">
          <cell r="I133" t="str">
            <v>2114070301</v>
          </cell>
          <cell r="J133">
            <v>64755.090000000011</v>
          </cell>
        </row>
        <row r="134">
          <cell r="I134" t="str">
            <v>2114070401</v>
          </cell>
          <cell r="J134">
            <v>2804764.0499999993</v>
          </cell>
        </row>
        <row r="135">
          <cell r="I135" t="str">
            <v>2114070501</v>
          </cell>
          <cell r="J135">
            <v>135.9</v>
          </cell>
        </row>
        <row r="136">
          <cell r="I136" t="str">
            <v>2114070601</v>
          </cell>
          <cell r="J136">
            <v>892.02</v>
          </cell>
        </row>
        <row r="137">
          <cell r="I137" t="str">
            <v>2114079901</v>
          </cell>
          <cell r="J137">
            <v>3104.7100000000009</v>
          </cell>
        </row>
        <row r="138">
          <cell r="I138" t="str">
            <v>2121070101</v>
          </cell>
          <cell r="J138">
            <v>16164.52</v>
          </cell>
        </row>
        <row r="139">
          <cell r="I139" t="str">
            <v>2121080401</v>
          </cell>
          <cell r="J139">
            <v>41502.239999999998</v>
          </cell>
        </row>
        <row r="140">
          <cell r="I140" t="str">
            <v>2121089901</v>
          </cell>
          <cell r="J140">
            <v>686.04</v>
          </cell>
        </row>
        <row r="141">
          <cell r="I141" t="str">
            <v>2122070101</v>
          </cell>
          <cell r="J141">
            <v>25590956.899999999</v>
          </cell>
        </row>
        <row r="142">
          <cell r="I142" t="str">
            <v>2122079901</v>
          </cell>
          <cell r="J142">
            <v>178885.57</v>
          </cell>
        </row>
        <row r="143">
          <cell r="I143" t="str">
            <v>2123080401</v>
          </cell>
          <cell r="J143">
            <v>112097.88</v>
          </cell>
        </row>
        <row r="144">
          <cell r="I144" t="str">
            <v>2130010101</v>
          </cell>
          <cell r="J144">
            <v>558313.1</v>
          </cell>
        </row>
        <row r="145">
          <cell r="I145" t="str">
            <v>2130010201</v>
          </cell>
          <cell r="J145">
            <v>223801.88999999998</v>
          </cell>
        </row>
        <row r="146">
          <cell r="I146" t="str">
            <v>2220010101</v>
          </cell>
          <cell r="J146">
            <v>188869.00999999998</v>
          </cell>
        </row>
        <row r="147">
          <cell r="I147" t="str">
            <v>2220030101</v>
          </cell>
          <cell r="J147">
            <v>469274.87999999995</v>
          </cell>
        </row>
        <row r="148">
          <cell r="I148" t="str">
            <v>2220030201</v>
          </cell>
          <cell r="J148">
            <v>39543.9</v>
          </cell>
        </row>
        <row r="149">
          <cell r="I149" t="str">
            <v>2220030501</v>
          </cell>
          <cell r="J149">
            <v>127661.03</v>
          </cell>
        </row>
        <row r="150">
          <cell r="I150" t="str">
            <v>2220040001</v>
          </cell>
          <cell r="J150">
            <v>491186.94</v>
          </cell>
        </row>
        <row r="151">
          <cell r="I151" t="str">
            <v>2220990101</v>
          </cell>
          <cell r="J151">
            <v>159.07000000000002</v>
          </cell>
        </row>
        <row r="152">
          <cell r="I152" t="str">
            <v>2220999101</v>
          </cell>
          <cell r="J152">
            <v>4184826.2600000007</v>
          </cell>
        </row>
        <row r="153">
          <cell r="I153" t="str">
            <v>2230000100</v>
          </cell>
          <cell r="J153">
            <v>86931.409999999916</v>
          </cell>
        </row>
        <row r="154">
          <cell r="I154" t="str">
            <v>2230000200</v>
          </cell>
          <cell r="J154">
            <v>19898.509999999998</v>
          </cell>
        </row>
        <row r="155">
          <cell r="I155" t="str">
            <v>2230000300</v>
          </cell>
          <cell r="J155">
            <v>15229.150000000001</v>
          </cell>
        </row>
        <row r="156">
          <cell r="I156" t="str">
            <v>2230000400</v>
          </cell>
          <cell r="J156">
            <v>113.88</v>
          </cell>
        </row>
        <row r="157">
          <cell r="I157" t="str">
            <v>2230000500</v>
          </cell>
          <cell r="J157">
            <v>90812.489999999976</v>
          </cell>
        </row>
        <row r="158">
          <cell r="I158" t="str">
            <v>2240010101</v>
          </cell>
          <cell r="J158">
            <v>7380.25</v>
          </cell>
        </row>
        <row r="159">
          <cell r="I159" t="str">
            <v>2240010201</v>
          </cell>
          <cell r="J159">
            <v>581716.72</v>
          </cell>
        </row>
        <row r="160">
          <cell r="I160" t="str">
            <v>2240010301</v>
          </cell>
          <cell r="J160">
            <v>229775.46</v>
          </cell>
        </row>
        <row r="161">
          <cell r="I161" t="str">
            <v>2240010501</v>
          </cell>
          <cell r="J161">
            <v>3081553.94</v>
          </cell>
        </row>
        <row r="162">
          <cell r="I162" t="str">
            <v>2240039901</v>
          </cell>
          <cell r="J162">
            <v>6404.63</v>
          </cell>
        </row>
        <row r="163">
          <cell r="I163" t="str">
            <v>2250010001</v>
          </cell>
          <cell r="J163">
            <v>338027.52999999991</v>
          </cell>
        </row>
        <row r="164">
          <cell r="I164" t="str">
            <v>2250040100</v>
          </cell>
          <cell r="J164">
            <v>4091232.9299999992</v>
          </cell>
        </row>
        <row r="165">
          <cell r="I165" t="str">
            <v>3110030101</v>
          </cell>
          <cell r="J165">
            <v>4571428.59</v>
          </cell>
        </row>
        <row r="166">
          <cell r="I166" t="str">
            <v>3110030201</v>
          </cell>
          <cell r="J166">
            <v>14486030.41</v>
          </cell>
        </row>
        <row r="167">
          <cell r="I167" t="str">
            <v>3130000100</v>
          </cell>
          <cell r="J167">
            <v>2109645.33</v>
          </cell>
        </row>
        <row r="168">
          <cell r="I168" t="str">
            <v>3140010101</v>
          </cell>
          <cell r="J168">
            <v>30433926.180000007</v>
          </cell>
        </row>
        <row r="169">
          <cell r="I169" t="str">
            <v>3140010201</v>
          </cell>
          <cell r="J169">
            <v>-20416020.75</v>
          </cell>
        </row>
        <row r="170">
          <cell r="I170" t="str">
            <v>3220000100</v>
          </cell>
          <cell r="J170">
            <v>9466291.0299999993</v>
          </cell>
        </row>
        <row r="171">
          <cell r="I171" t="str">
            <v>3250020100</v>
          </cell>
          <cell r="J171">
            <v>1927826.29</v>
          </cell>
        </row>
        <row r="172">
          <cell r="I172" t="str">
            <v>3250020200</v>
          </cell>
          <cell r="J172">
            <v>42570.31</v>
          </cell>
        </row>
        <row r="173">
          <cell r="I173" t="str">
            <v>4120020101</v>
          </cell>
          <cell r="J173">
            <v>2057.14</v>
          </cell>
        </row>
        <row r="174">
          <cell r="I174" t="str">
            <v>4120030301</v>
          </cell>
          <cell r="J174">
            <v>6462024.2400000002</v>
          </cell>
        </row>
        <row r="175">
          <cell r="I175" t="str">
            <v>4129000001</v>
          </cell>
          <cell r="J175">
            <v>-4654608</v>
          </cell>
        </row>
        <row r="176">
          <cell r="I176" t="str">
            <v>5120020001</v>
          </cell>
          <cell r="J176">
            <v>2057.14</v>
          </cell>
        </row>
        <row r="177">
          <cell r="I177" t="str">
            <v>5120030001</v>
          </cell>
          <cell r="J177">
            <v>6462024.2400000002</v>
          </cell>
        </row>
        <row r="178">
          <cell r="I178" t="str">
            <v>6110010100</v>
          </cell>
          <cell r="J178">
            <v>4395862.4699999979</v>
          </cell>
        </row>
        <row r="179">
          <cell r="I179" t="str">
            <v>6110010200</v>
          </cell>
          <cell r="J179">
            <v>2856.29</v>
          </cell>
        </row>
        <row r="180">
          <cell r="I180" t="str">
            <v>6110010400</v>
          </cell>
          <cell r="J180">
            <v>48540.119999999995</v>
          </cell>
        </row>
        <row r="181">
          <cell r="I181" t="str">
            <v>6110010500</v>
          </cell>
          <cell r="J181">
            <v>459941.90999999963</v>
          </cell>
        </row>
        <row r="182">
          <cell r="I182" t="str">
            <v>6110010600</v>
          </cell>
          <cell r="J182">
            <v>81532.499999999985</v>
          </cell>
        </row>
        <row r="183">
          <cell r="I183" t="str">
            <v>6110010700</v>
          </cell>
          <cell r="J183">
            <v>12947.97</v>
          </cell>
        </row>
        <row r="184">
          <cell r="I184" t="str">
            <v>6110020100</v>
          </cell>
          <cell r="J184">
            <v>37820.11</v>
          </cell>
        </row>
        <row r="185">
          <cell r="I185" t="str">
            <v>6110040100</v>
          </cell>
          <cell r="J185">
            <v>130354.81000000001</v>
          </cell>
        </row>
        <row r="186">
          <cell r="I186" t="str">
            <v>6110040200</v>
          </cell>
          <cell r="J186">
            <v>107877.63999999998</v>
          </cell>
        </row>
        <row r="187">
          <cell r="I187" t="str">
            <v>6210040100</v>
          </cell>
          <cell r="J187">
            <v>212740.92</v>
          </cell>
        </row>
        <row r="188">
          <cell r="I188" t="str">
            <v>6210040300</v>
          </cell>
          <cell r="J188">
            <v>557.79</v>
          </cell>
        </row>
        <row r="189">
          <cell r="I189" t="str">
            <v>6210040600</v>
          </cell>
          <cell r="J189">
            <v>154402.29999999999</v>
          </cell>
        </row>
        <row r="190">
          <cell r="I190" t="str">
            <v>6310010100</v>
          </cell>
          <cell r="J190">
            <v>12756.490000000007</v>
          </cell>
        </row>
        <row r="191">
          <cell r="I191" t="str">
            <v>6310010300</v>
          </cell>
          <cell r="J191">
            <v>25498.75</v>
          </cell>
        </row>
        <row r="192">
          <cell r="I192" t="str">
            <v>6310030100</v>
          </cell>
          <cell r="J192">
            <v>63362.84</v>
          </cell>
        </row>
        <row r="193">
          <cell r="I193" t="str">
            <v>6310040200</v>
          </cell>
          <cell r="J193">
            <v>796.95</v>
          </cell>
        </row>
        <row r="194">
          <cell r="I194" t="str">
            <v>6310990000</v>
          </cell>
          <cell r="J194">
            <v>1046.1400000000001</v>
          </cell>
        </row>
        <row r="195">
          <cell r="I195" t="str">
            <v>7110010100</v>
          </cell>
          <cell r="J195">
            <v>154939.84</v>
          </cell>
        </row>
        <row r="196">
          <cell r="I196" t="str">
            <v>7110010200</v>
          </cell>
          <cell r="J196">
            <v>864665.00999999989</v>
          </cell>
        </row>
        <row r="197">
          <cell r="I197" t="str">
            <v>7110010500</v>
          </cell>
          <cell r="J197">
            <v>24033.54</v>
          </cell>
        </row>
        <row r="198">
          <cell r="I198" t="str">
            <v>7110020100</v>
          </cell>
          <cell r="J198">
            <v>224445.79000000004</v>
          </cell>
        </row>
        <row r="199">
          <cell r="I199" t="str">
            <v>7110070100</v>
          </cell>
          <cell r="J199">
            <v>3623.9</v>
          </cell>
        </row>
        <row r="200">
          <cell r="I200" t="str">
            <v>7110070200</v>
          </cell>
          <cell r="J200">
            <v>87552.61</v>
          </cell>
        </row>
        <row r="201">
          <cell r="I201" t="str">
            <v>7120000200</v>
          </cell>
          <cell r="J201">
            <v>200625.93</v>
          </cell>
        </row>
        <row r="202">
          <cell r="I202" t="str">
            <v>7230000200</v>
          </cell>
          <cell r="J202">
            <v>223.82</v>
          </cell>
        </row>
        <row r="203">
          <cell r="I203" t="str">
            <v>7240000200</v>
          </cell>
          <cell r="J203">
            <v>1298.6100000000001</v>
          </cell>
        </row>
        <row r="204">
          <cell r="I204" t="str">
            <v>7240000400</v>
          </cell>
          <cell r="J204">
            <v>179521.64</v>
          </cell>
        </row>
        <row r="205">
          <cell r="I205" t="str">
            <v>7250000200</v>
          </cell>
          <cell r="J205">
            <v>31175</v>
          </cell>
        </row>
        <row r="206">
          <cell r="I206" t="str">
            <v>8110010100</v>
          </cell>
          <cell r="J206">
            <v>1413034.1399999994</v>
          </cell>
        </row>
        <row r="207">
          <cell r="I207" t="str">
            <v>8110010200</v>
          </cell>
          <cell r="J207">
            <v>23432.460000000006</v>
          </cell>
        </row>
        <row r="208">
          <cell r="I208" t="str">
            <v>8110020100</v>
          </cell>
          <cell r="J208">
            <v>232799.58000000007</v>
          </cell>
        </row>
        <row r="209">
          <cell r="I209" t="str">
            <v>8110020200</v>
          </cell>
          <cell r="J209">
            <v>89498.060000000041</v>
          </cell>
        </row>
        <row r="210">
          <cell r="I210" t="str">
            <v>8110020400</v>
          </cell>
          <cell r="J210">
            <v>107589.15999999996</v>
          </cell>
        </row>
        <row r="211">
          <cell r="I211" t="str">
            <v>8110020500</v>
          </cell>
          <cell r="J211">
            <v>5152.9200000000019</v>
          </cell>
        </row>
        <row r="212">
          <cell r="I212" t="str">
            <v>8110020600</v>
          </cell>
          <cell r="J212">
            <v>6444.5399999999991</v>
          </cell>
        </row>
        <row r="213">
          <cell r="I213" t="str">
            <v>8110020700</v>
          </cell>
          <cell r="J213">
            <v>2102.06</v>
          </cell>
        </row>
        <row r="214">
          <cell r="I214" t="str">
            <v>8110020800</v>
          </cell>
          <cell r="J214">
            <v>136313.09999999995</v>
          </cell>
        </row>
        <row r="215">
          <cell r="I215" t="str">
            <v>8110020900</v>
          </cell>
          <cell r="J215">
            <v>115385.54999999999</v>
          </cell>
        </row>
        <row r="216">
          <cell r="I216" t="str">
            <v>8110029900</v>
          </cell>
          <cell r="J216">
            <v>159312.51000000004</v>
          </cell>
        </row>
        <row r="217">
          <cell r="I217" t="str">
            <v>8110030100</v>
          </cell>
          <cell r="J217">
            <v>180299.99</v>
          </cell>
        </row>
        <row r="218">
          <cell r="I218" t="str">
            <v>8110040100</v>
          </cell>
          <cell r="J218">
            <v>20075</v>
          </cell>
        </row>
        <row r="219">
          <cell r="I219" t="str">
            <v>8110040300</v>
          </cell>
          <cell r="J219">
            <v>1037.69</v>
          </cell>
        </row>
        <row r="220">
          <cell r="I220" t="str">
            <v>8110050100</v>
          </cell>
          <cell r="J220">
            <v>7428.4699999999993</v>
          </cell>
        </row>
        <row r="221">
          <cell r="I221" t="str">
            <v>8110050300</v>
          </cell>
          <cell r="J221">
            <v>299.70000000000005</v>
          </cell>
        </row>
        <row r="222">
          <cell r="I222" t="str">
            <v>8110050400</v>
          </cell>
          <cell r="J222">
            <v>79508.330000000016</v>
          </cell>
        </row>
        <row r="223">
          <cell r="I223" t="str">
            <v>8120010100</v>
          </cell>
          <cell r="J223">
            <v>28551.309999999994</v>
          </cell>
        </row>
        <row r="224">
          <cell r="I224" t="str">
            <v>8120010200</v>
          </cell>
          <cell r="J224">
            <v>28795.769999999982</v>
          </cell>
        </row>
        <row r="225">
          <cell r="I225" t="str">
            <v>8120010300</v>
          </cell>
          <cell r="J225">
            <v>84.05</v>
          </cell>
        </row>
        <row r="226">
          <cell r="I226" t="str">
            <v>8120020100</v>
          </cell>
          <cell r="J226">
            <v>2449.1999999999998</v>
          </cell>
        </row>
        <row r="227">
          <cell r="I227" t="str">
            <v>8120020200</v>
          </cell>
          <cell r="J227">
            <v>38350.030000000006</v>
          </cell>
        </row>
        <row r="228">
          <cell r="I228" t="str">
            <v>8120020300</v>
          </cell>
          <cell r="J228">
            <v>3673.85</v>
          </cell>
        </row>
        <row r="229">
          <cell r="I229" t="str">
            <v>8120020400</v>
          </cell>
          <cell r="J229">
            <v>30214.399999999994</v>
          </cell>
        </row>
        <row r="230">
          <cell r="I230" t="str">
            <v>8120030100</v>
          </cell>
          <cell r="J230">
            <v>70726.209999999992</v>
          </cell>
        </row>
        <row r="231">
          <cell r="I231" t="str">
            <v>8120030200</v>
          </cell>
          <cell r="J231">
            <v>87743.41</v>
          </cell>
        </row>
        <row r="232">
          <cell r="I232" t="str">
            <v>8120030300</v>
          </cell>
          <cell r="J232">
            <v>14225.349999999999</v>
          </cell>
        </row>
        <row r="233">
          <cell r="I233" t="str">
            <v>8120030400</v>
          </cell>
          <cell r="J233">
            <v>76902.850000000006</v>
          </cell>
        </row>
        <row r="234">
          <cell r="I234" t="str">
            <v>8120030500</v>
          </cell>
          <cell r="J234">
            <v>89345.819999999978</v>
          </cell>
        </row>
        <row r="235">
          <cell r="I235" t="str">
            <v>8120040400</v>
          </cell>
          <cell r="J235">
            <v>2336.98</v>
          </cell>
        </row>
        <row r="236">
          <cell r="I236" t="str">
            <v>8120050100</v>
          </cell>
          <cell r="J236">
            <v>66480.399999999994</v>
          </cell>
        </row>
        <row r="237">
          <cell r="I237" t="str">
            <v>8120050200</v>
          </cell>
          <cell r="J237">
            <v>15288.439999999999</v>
          </cell>
        </row>
        <row r="238">
          <cell r="I238" t="str">
            <v>8120050300</v>
          </cell>
          <cell r="J238">
            <v>258.93</v>
          </cell>
        </row>
        <row r="239">
          <cell r="I239" t="str">
            <v>8120060100</v>
          </cell>
          <cell r="J239">
            <v>15678.539999999986</v>
          </cell>
        </row>
        <row r="240">
          <cell r="I240" t="str">
            <v>8120060200</v>
          </cell>
          <cell r="J240">
            <v>7929.9600000000046</v>
          </cell>
        </row>
        <row r="241">
          <cell r="I241" t="str">
            <v>8120070100</v>
          </cell>
          <cell r="J241">
            <v>4333.32</v>
          </cell>
        </row>
        <row r="242">
          <cell r="I242" t="str">
            <v>8120070200</v>
          </cell>
          <cell r="J242">
            <v>12504.28</v>
          </cell>
        </row>
        <row r="243">
          <cell r="I243" t="str">
            <v>8120070300</v>
          </cell>
          <cell r="J243">
            <v>5966.81</v>
          </cell>
        </row>
        <row r="244">
          <cell r="I244" t="str">
            <v>8120070400</v>
          </cell>
          <cell r="J244">
            <v>13087.039999999999</v>
          </cell>
        </row>
        <row r="245">
          <cell r="I245" t="str">
            <v>8120080100</v>
          </cell>
          <cell r="J245">
            <v>48467.66</v>
          </cell>
        </row>
        <row r="246">
          <cell r="I246" t="str">
            <v>8120990100</v>
          </cell>
          <cell r="J246">
            <v>72877.799999999945</v>
          </cell>
        </row>
        <row r="247">
          <cell r="I247" t="str">
            <v>8120990200</v>
          </cell>
          <cell r="J247">
            <v>475</v>
          </cell>
        </row>
        <row r="248">
          <cell r="I248" t="str">
            <v>8120990300</v>
          </cell>
          <cell r="J248">
            <v>3554.4300000000003</v>
          </cell>
        </row>
        <row r="249">
          <cell r="I249" t="str">
            <v>8120990500</v>
          </cell>
          <cell r="J249">
            <v>17565.979999999996</v>
          </cell>
        </row>
        <row r="250">
          <cell r="I250" t="str">
            <v>8120990700</v>
          </cell>
          <cell r="J250">
            <v>3425.73</v>
          </cell>
        </row>
        <row r="251">
          <cell r="I251" t="str">
            <v>8120999900</v>
          </cell>
          <cell r="J251">
            <v>89376.970000000045</v>
          </cell>
        </row>
        <row r="252">
          <cell r="I252" t="str">
            <v>8130010100</v>
          </cell>
          <cell r="J252">
            <v>199217.65000000005</v>
          </cell>
        </row>
        <row r="253">
          <cell r="I253" t="str">
            <v>8130010200</v>
          </cell>
          <cell r="J253">
            <v>37660.759999999995</v>
          </cell>
        </row>
        <row r="254">
          <cell r="I254" t="str">
            <v>8130020100</v>
          </cell>
          <cell r="J254">
            <v>14531.16</v>
          </cell>
        </row>
        <row r="255">
          <cell r="I255" t="str">
            <v>8130020400</v>
          </cell>
          <cell r="J255">
            <v>48421.02</v>
          </cell>
        </row>
        <row r="256">
          <cell r="I256" t="str">
            <v>8210030000</v>
          </cell>
          <cell r="J256">
            <v>129203.82999999999</v>
          </cell>
        </row>
        <row r="257">
          <cell r="I257" t="str">
            <v>8230020100</v>
          </cell>
          <cell r="J257">
            <v>939.2</v>
          </cell>
        </row>
        <row r="258">
          <cell r="I258" t="str">
            <v>8270000000</v>
          </cell>
          <cell r="J258">
            <v>0.01</v>
          </cell>
        </row>
        <row r="259">
          <cell r="I259" t="str">
            <v>8310000000</v>
          </cell>
          <cell r="J259">
            <v>47905.64</v>
          </cell>
        </row>
        <row r="260">
          <cell r="I260" t="str">
            <v>9110020101</v>
          </cell>
          <cell r="J260">
            <v>7480671.6700000009</v>
          </cell>
        </row>
        <row r="261">
          <cell r="I261" t="str">
            <v>9130000400</v>
          </cell>
          <cell r="J261">
            <v>30658916.539999999</v>
          </cell>
        </row>
        <row r="262">
          <cell r="I262" t="str">
            <v>9150000000</v>
          </cell>
          <cell r="J262">
            <v>2871259.1499999994</v>
          </cell>
        </row>
        <row r="263">
          <cell r="I263" t="str">
            <v>(en blanco)</v>
          </cell>
          <cell r="J263">
            <v>-41010847.360000074</v>
          </cell>
        </row>
        <row r="264">
          <cell r="I264" t="str">
            <v>2111050301</v>
          </cell>
          <cell r="J264">
            <v>2100000</v>
          </cell>
        </row>
        <row r="265">
          <cell r="I265" t="str">
            <v>2111060201</v>
          </cell>
          <cell r="J265">
            <v>903584.18</v>
          </cell>
        </row>
        <row r="266">
          <cell r="I266" t="str">
            <v>2130020001</v>
          </cell>
          <cell r="J266">
            <v>1555.63</v>
          </cell>
        </row>
        <row r="267">
          <cell r="I267" t="str">
            <v>2111070201</v>
          </cell>
          <cell r="J267">
            <v>3055082.86</v>
          </cell>
        </row>
        <row r="268">
          <cell r="I268" t="str">
            <v>2220030301</v>
          </cell>
          <cell r="J268">
            <v>48151.18</v>
          </cell>
        </row>
        <row r="269">
          <cell r="I269" t="str">
            <v>2250040500</v>
          </cell>
          <cell r="J269">
            <v>5242.24</v>
          </cell>
        </row>
        <row r="270">
          <cell r="I270" t="str">
            <v>6310030200</v>
          </cell>
          <cell r="J270">
            <v>641.59</v>
          </cell>
        </row>
        <row r="271">
          <cell r="I271" t="str">
            <v>8130020200</v>
          </cell>
          <cell r="J271">
            <v>7330.7199999999993</v>
          </cell>
        </row>
        <row r="272">
          <cell r="I272" t="str">
            <v>8210010100</v>
          </cell>
          <cell r="J272">
            <v>2266.9</v>
          </cell>
        </row>
        <row r="273">
          <cell r="I273" t="str">
            <v>8240000100</v>
          </cell>
          <cell r="J273">
            <v>39628</v>
          </cell>
        </row>
        <row r="274">
          <cell r="I274" t="str">
            <v>1141040201</v>
          </cell>
          <cell r="J274">
            <v>82.68</v>
          </cell>
        </row>
        <row r="275">
          <cell r="I275" t="str">
            <v>2111050501</v>
          </cell>
          <cell r="J275">
            <v>200000</v>
          </cell>
        </row>
        <row r="276">
          <cell r="I276" t="str">
            <v>2111060301</v>
          </cell>
          <cell r="J276">
            <v>1200</v>
          </cell>
        </row>
        <row r="277">
          <cell r="I277" t="str">
            <v>2111130201</v>
          </cell>
          <cell r="J277">
            <v>3555342.38</v>
          </cell>
        </row>
        <row r="278">
          <cell r="I278" t="str">
            <v>2111130601</v>
          </cell>
          <cell r="J278">
            <v>400000</v>
          </cell>
        </row>
        <row r="279">
          <cell r="I279" t="str">
            <v>2220060101</v>
          </cell>
          <cell r="J279">
            <v>71793.149999999994</v>
          </cell>
        </row>
        <row r="280">
          <cell r="I280" t="str">
            <v>2240010401</v>
          </cell>
          <cell r="J280">
            <v>2915.97</v>
          </cell>
        </row>
        <row r="281">
          <cell r="I281" t="str">
            <v>8120040100</v>
          </cell>
          <cell r="J281">
            <v>442.48</v>
          </cell>
        </row>
        <row r="282">
          <cell r="I282" t="str">
            <v>Total general</v>
          </cell>
          <cell r="J282">
            <v>752515604.31999934</v>
          </cell>
        </row>
      </sheetData>
      <sheetData sheetId="46">
        <row r="1">
          <cell r="I1" t="str">
            <v>Suma de Saldo Cuenta</v>
          </cell>
        </row>
        <row r="2">
          <cell r="I2" t="str">
            <v>Cuenta_10d</v>
          </cell>
          <cell r="J2" t="str">
            <v>Total</v>
          </cell>
        </row>
        <row r="3">
          <cell r="I3" t="str">
            <v>1110010201</v>
          </cell>
          <cell r="J3">
            <v>8685200.9900000021</v>
          </cell>
        </row>
        <row r="4">
          <cell r="I4" t="str">
            <v>1110010301</v>
          </cell>
          <cell r="J4">
            <v>3000</v>
          </cell>
        </row>
        <row r="5">
          <cell r="I5" t="str">
            <v>1110020101</v>
          </cell>
          <cell r="J5">
            <v>66920295.810000002</v>
          </cell>
        </row>
        <row r="6">
          <cell r="I6" t="str">
            <v>1110029901</v>
          </cell>
          <cell r="J6">
            <v>71266.070000000007</v>
          </cell>
        </row>
        <row r="7">
          <cell r="I7" t="str">
            <v>1110030100</v>
          </cell>
          <cell r="J7">
            <v>1493125.63</v>
          </cell>
        </row>
        <row r="8">
          <cell r="I8" t="str">
            <v>1110040101</v>
          </cell>
          <cell r="J8">
            <v>2746214.03</v>
          </cell>
        </row>
        <row r="9">
          <cell r="I9" t="str">
            <v>1110040201</v>
          </cell>
          <cell r="J9">
            <v>14522268.57</v>
          </cell>
        </row>
        <row r="10">
          <cell r="I10" t="str">
            <v>1110049901</v>
          </cell>
          <cell r="J10">
            <v>47038.27</v>
          </cell>
        </row>
        <row r="11">
          <cell r="I11" t="str">
            <v>1110060101</v>
          </cell>
          <cell r="J11">
            <v>689638.21</v>
          </cell>
        </row>
        <row r="12">
          <cell r="I12" t="str">
            <v>1110060201</v>
          </cell>
          <cell r="J12">
            <v>277497.01</v>
          </cell>
        </row>
        <row r="13">
          <cell r="I13" t="str">
            <v>1131000601</v>
          </cell>
          <cell r="J13">
            <v>4827906.5</v>
          </cell>
        </row>
        <row r="14">
          <cell r="I14" t="str">
            <v>1131009901</v>
          </cell>
          <cell r="J14">
            <v>2535578.5</v>
          </cell>
        </row>
        <row r="15">
          <cell r="I15" t="str">
            <v>1141030101</v>
          </cell>
          <cell r="J15">
            <v>43484804.739999987</v>
          </cell>
        </row>
        <row r="16">
          <cell r="I16" t="str">
            <v>1141030201</v>
          </cell>
          <cell r="J16">
            <v>597800.17999999993</v>
          </cell>
        </row>
        <row r="17">
          <cell r="I17" t="str">
            <v>1141030301</v>
          </cell>
          <cell r="J17">
            <v>136796.9</v>
          </cell>
        </row>
        <row r="18">
          <cell r="I18" t="str">
            <v>1141039901</v>
          </cell>
          <cell r="J18">
            <v>1123914.2499999998</v>
          </cell>
        </row>
        <row r="19">
          <cell r="I19" t="str">
            <v>1141040101</v>
          </cell>
          <cell r="J19">
            <v>413888.98</v>
          </cell>
        </row>
        <row r="20">
          <cell r="I20" t="str">
            <v>1141049901</v>
          </cell>
          <cell r="J20">
            <v>15232.440000000004</v>
          </cell>
        </row>
        <row r="21">
          <cell r="I21" t="str">
            <v>1142030101</v>
          </cell>
          <cell r="J21">
            <v>119121855.90999998</v>
          </cell>
        </row>
        <row r="22">
          <cell r="I22" t="str">
            <v>1142030201</v>
          </cell>
          <cell r="J22">
            <v>19259251.580000002</v>
          </cell>
        </row>
        <row r="23">
          <cell r="I23" t="str">
            <v>1142030301</v>
          </cell>
          <cell r="J23">
            <v>4284385.6399999987</v>
          </cell>
        </row>
        <row r="24">
          <cell r="I24" t="str">
            <v>1142039901</v>
          </cell>
          <cell r="J24">
            <v>3002158.8399999985</v>
          </cell>
        </row>
        <row r="25">
          <cell r="I25" t="str">
            <v>1142040101</v>
          </cell>
          <cell r="J25">
            <v>33252492.680000011</v>
          </cell>
        </row>
        <row r="26">
          <cell r="I26" t="str">
            <v>1142040201</v>
          </cell>
          <cell r="J26">
            <v>42786.320000000007</v>
          </cell>
        </row>
        <row r="27">
          <cell r="I27" t="str">
            <v>1142040301</v>
          </cell>
          <cell r="J27">
            <v>136750.97</v>
          </cell>
        </row>
        <row r="28">
          <cell r="I28" t="str">
            <v>1142040701</v>
          </cell>
          <cell r="J28">
            <v>12669678.599999998</v>
          </cell>
        </row>
        <row r="29">
          <cell r="I29" t="str">
            <v>1142049901</v>
          </cell>
          <cell r="J29">
            <v>291258.45000000007</v>
          </cell>
        </row>
        <row r="30">
          <cell r="I30" t="str">
            <v>1148030101</v>
          </cell>
          <cell r="J30">
            <v>4082293.73</v>
          </cell>
        </row>
        <row r="31">
          <cell r="I31" t="str">
            <v>1148030201</v>
          </cell>
          <cell r="J31">
            <v>4405081.7300000004</v>
          </cell>
        </row>
        <row r="32">
          <cell r="I32" t="str">
            <v>1148030301</v>
          </cell>
          <cell r="J32">
            <v>47085.520000000004</v>
          </cell>
        </row>
        <row r="33">
          <cell r="I33" t="str">
            <v>1148040101</v>
          </cell>
          <cell r="J33">
            <v>406057.69000000006</v>
          </cell>
        </row>
        <row r="34">
          <cell r="I34" t="str">
            <v>1148040201</v>
          </cell>
          <cell r="J34">
            <v>21107.53</v>
          </cell>
        </row>
        <row r="35">
          <cell r="I35" t="str">
            <v>1148040301</v>
          </cell>
          <cell r="J35">
            <v>113750</v>
          </cell>
        </row>
        <row r="36">
          <cell r="I36" t="str">
            <v>1148040701</v>
          </cell>
          <cell r="J36">
            <v>183641.37</v>
          </cell>
        </row>
        <row r="37">
          <cell r="I37" t="str">
            <v>1148990101</v>
          </cell>
          <cell r="J37">
            <v>-55858.83</v>
          </cell>
        </row>
        <row r="38">
          <cell r="I38" t="str">
            <v>1149010101</v>
          </cell>
          <cell r="J38">
            <v>-6735155</v>
          </cell>
        </row>
        <row r="39">
          <cell r="I39" t="str">
            <v>1149010301</v>
          </cell>
          <cell r="J39">
            <v>-100000</v>
          </cell>
        </row>
        <row r="40">
          <cell r="I40" t="str">
            <v>1210000101</v>
          </cell>
          <cell r="J40">
            <v>0</v>
          </cell>
        </row>
        <row r="41">
          <cell r="I41" t="str">
            <v>1220010101</v>
          </cell>
          <cell r="J41">
            <v>1396030.75</v>
          </cell>
        </row>
        <row r="42">
          <cell r="I42" t="str">
            <v>1220010201</v>
          </cell>
          <cell r="J42">
            <v>1069288.82</v>
          </cell>
        </row>
        <row r="43">
          <cell r="I43" t="str">
            <v>1220010301</v>
          </cell>
          <cell r="J43">
            <v>156556.81</v>
          </cell>
        </row>
        <row r="44">
          <cell r="I44" t="str">
            <v>1220020001</v>
          </cell>
          <cell r="J44">
            <v>11633.67</v>
          </cell>
        </row>
        <row r="45">
          <cell r="I45" t="str">
            <v>1220020301</v>
          </cell>
          <cell r="J45">
            <v>25317.53</v>
          </cell>
        </row>
        <row r="46">
          <cell r="I46" t="str">
            <v>1230010101</v>
          </cell>
          <cell r="J46">
            <v>657.68000000000006</v>
          </cell>
        </row>
        <row r="47">
          <cell r="I47" t="str">
            <v>1230010201</v>
          </cell>
          <cell r="J47">
            <v>8196.8700000000008</v>
          </cell>
        </row>
        <row r="48">
          <cell r="I48" t="str">
            <v>1230020101</v>
          </cell>
          <cell r="J48">
            <v>170670.07</v>
          </cell>
        </row>
        <row r="49">
          <cell r="I49" t="str">
            <v>1230020201</v>
          </cell>
          <cell r="J49">
            <v>1442.3900000000003</v>
          </cell>
        </row>
        <row r="50">
          <cell r="I50" t="str">
            <v>1230020301</v>
          </cell>
          <cell r="J50">
            <v>138468.26999999999</v>
          </cell>
        </row>
        <row r="51">
          <cell r="I51" t="str">
            <v>1240010101</v>
          </cell>
          <cell r="J51">
            <v>69213.179999999993</v>
          </cell>
        </row>
        <row r="52">
          <cell r="I52" t="str">
            <v>1240010201</v>
          </cell>
          <cell r="J52">
            <v>29013.11</v>
          </cell>
        </row>
        <row r="53">
          <cell r="I53" t="str">
            <v>1240010301</v>
          </cell>
          <cell r="J53">
            <v>13531.03</v>
          </cell>
        </row>
        <row r="54">
          <cell r="I54" t="str">
            <v>1240020101</v>
          </cell>
          <cell r="J54">
            <v>1825</v>
          </cell>
        </row>
        <row r="55">
          <cell r="I55" t="str">
            <v>1240980101</v>
          </cell>
          <cell r="J55">
            <v>656160.63</v>
          </cell>
        </row>
        <row r="56">
          <cell r="I56" t="str">
            <v>1240980201</v>
          </cell>
          <cell r="J56">
            <v>13038.46</v>
          </cell>
        </row>
        <row r="57">
          <cell r="I57" t="str">
            <v>1240990901</v>
          </cell>
          <cell r="J57">
            <v>2260151.23</v>
          </cell>
        </row>
        <row r="58">
          <cell r="I58" t="str">
            <v>1250020301</v>
          </cell>
          <cell r="J58">
            <v>159561.62</v>
          </cell>
        </row>
        <row r="59">
          <cell r="I59" t="str">
            <v>1250020401</v>
          </cell>
          <cell r="J59">
            <v>243841.30000000002</v>
          </cell>
        </row>
        <row r="60">
          <cell r="I60" t="str">
            <v>1250030501</v>
          </cell>
          <cell r="J60">
            <v>33670.03</v>
          </cell>
        </row>
        <row r="61">
          <cell r="I61" t="str">
            <v>1250040101</v>
          </cell>
          <cell r="J61">
            <v>1198.06</v>
          </cell>
        </row>
        <row r="62">
          <cell r="I62" t="str">
            <v>1250040201</v>
          </cell>
          <cell r="J62">
            <v>264585.51</v>
          </cell>
        </row>
        <row r="63">
          <cell r="I63" t="str">
            <v>1250990101</v>
          </cell>
          <cell r="J63">
            <v>64.84</v>
          </cell>
        </row>
        <row r="64">
          <cell r="I64" t="str">
            <v>1250990301</v>
          </cell>
          <cell r="J64">
            <v>905.81999999999994</v>
          </cell>
        </row>
        <row r="65">
          <cell r="I65" t="str">
            <v>1250999101</v>
          </cell>
          <cell r="J65">
            <v>2495107.2200000007</v>
          </cell>
        </row>
        <row r="66">
          <cell r="I66" t="str">
            <v>1259000001</v>
          </cell>
          <cell r="J66">
            <v>-365294</v>
          </cell>
        </row>
        <row r="67">
          <cell r="I67" t="str">
            <v>1310010101</v>
          </cell>
          <cell r="J67">
            <v>1337257.54</v>
          </cell>
        </row>
        <row r="68">
          <cell r="I68" t="str">
            <v>1310019801</v>
          </cell>
          <cell r="J68">
            <v>6719506.2200000007</v>
          </cell>
        </row>
        <row r="69">
          <cell r="I69" t="str">
            <v>1310020101</v>
          </cell>
          <cell r="J69">
            <v>250051.80000000002</v>
          </cell>
        </row>
        <row r="70">
          <cell r="I70" t="str">
            <v>1310020201</v>
          </cell>
          <cell r="J70">
            <v>41940.29</v>
          </cell>
        </row>
        <row r="71">
          <cell r="I71" t="str">
            <v>1310030101</v>
          </cell>
          <cell r="J71">
            <v>19366.88</v>
          </cell>
        </row>
        <row r="72">
          <cell r="I72" t="str">
            <v>1310030201</v>
          </cell>
          <cell r="J72">
            <v>1975</v>
          </cell>
        </row>
        <row r="73">
          <cell r="I73" t="str">
            <v>1320010101</v>
          </cell>
          <cell r="J73">
            <v>8183915.9299999997</v>
          </cell>
        </row>
        <row r="74">
          <cell r="I74" t="str">
            <v>1320019801</v>
          </cell>
          <cell r="J74">
            <v>4086916.0599999996</v>
          </cell>
        </row>
        <row r="75">
          <cell r="I75" t="str">
            <v>1320020101</v>
          </cell>
          <cell r="J75">
            <v>5715027.0500000007</v>
          </cell>
        </row>
        <row r="76">
          <cell r="I76" t="str">
            <v>1320030101</v>
          </cell>
          <cell r="J76">
            <v>764946.42999999993</v>
          </cell>
        </row>
        <row r="77">
          <cell r="I77" t="str">
            <v>1320040101</v>
          </cell>
          <cell r="J77">
            <v>6084931.0199999968</v>
          </cell>
        </row>
        <row r="78">
          <cell r="I78" t="str">
            <v>1320050101</v>
          </cell>
          <cell r="J78">
            <v>1798287.27</v>
          </cell>
        </row>
        <row r="79">
          <cell r="I79" t="str">
            <v>1320990101</v>
          </cell>
          <cell r="J79">
            <v>20590.939999999999</v>
          </cell>
        </row>
        <row r="80">
          <cell r="I80" t="str">
            <v>1329000100</v>
          </cell>
          <cell r="J80">
            <v>-6607916.9699999997</v>
          </cell>
        </row>
        <row r="81">
          <cell r="I81" t="str">
            <v>1329000200</v>
          </cell>
          <cell r="J81">
            <v>-4254358.33</v>
          </cell>
        </row>
        <row r="82">
          <cell r="I82" t="str">
            <v>1329000300</v>
          </cell>
          <cell r="J82">
            <v>-634044.63</v>
          </cell>
        </row>
        <row r="83">
          <cell r="I83" t="str">
            <v>1329000400</v>
          </cell>
          <cell r="J83">
            <v>-5562396.3599999985</v>
          </cell>
        </row>
        <row r="84">
          <cell r="I84" t="str">
            <v>1329000500</v>
          </cell>
          <cell r="J84">
            <v>-1394393.6400000001</v>
          </cell>
        </row>
        <row r="85">
          <cell r="I85" t="str">
            <v>1330010101</v>
          </cell>
          <cell r="J85">
            <v>151223.66</v>
          </cell>
        </row>
        <row r="86">
          <cell r="I86" t="str">
            <v>2110010201</v>
          </cell>
          <cell r="J86">
            <v>12461595.879999999</v>
          </cell>
        </row>
        <row r="87">
          <cell r="I87" t="str">
            <v>2110010301</v>
          </cell>
          <cell r="J87">
            <v>18494088.970000003</v>
          </cell>
        </row>
        <row r="88">
          <cell r="I88" t="str">
            <v>2110010401</v>
          </cell>
          <cell r="J88">
            <v>3511319.87</v>
          </cell>
        </row>
        <row r="89">
          <cell r="I89" t="str">
            <v>2110010501</v>
          </cell>
          <cell r="J89">
            <v>2004083.87</v>
          </cell>
        </row>
        <row r="90">
          <cell r="I90" t="str">
            <v>2110010601</v>
          </cell>
          <cell r="J90">
            <v>3051266.8299999996</v>
          </cell>
        </row>
        <row r="91">
          <cell r="I91" t="str">
            <v>2110020201</v>
          </cell>
          <cell r="J91">
            <v>12260011.390000001</v>
          </cell>
        </row>
        <row r="92">
          <cell r="I92" t="str">
            <v>2110020301</v>
          </cell>
          <cell r="J92">
            <v>3008648.5599999996</v>
          </cell>
        </row>
        <row r="93">
          <cell r="I93" t="str">
            <v>2110020401</v>
          </cell>
          <cell r="J93">
            <v>85822923.960000008</v>
          </cell>
        </row>
        <row r="94">
          <cell r="I94" t="str">
            <v>2110020501</v>
          </cell>
          <cell r="J94">
            <v>79838.240000000034</v>
          </cell>
        </row>
        <row r="95">
          <cell r="I95" t="str">
            <v>2110020601</v>
          </cell>
          <cell r="J95">
            <v>515616.65999999992</v>
          </cell>
        </row>
        <row r="96">
          <cell r="I96" t="str">
            <v>2110029901</v>
          </cell>
          <cell r="J96">
            <v>79859.839999999997</v>
          </cell>
        </row>
        <row r="97">
          <cell r="I97" t="str">
            <v>2111020201</v>
          </cell>
          <cell r="J97">
            <v>4957509.7799999993</v>
          </cell>
        </row>
        <row r="98">
          <cell r="I98" t="str">
            <v>2111020301</v>
          </cell>
          <cell r="J98">
            <v>216680</v>
          </cell>
        </row>
        <row r="99">
          <cell r="I99" t="str">
            <v>2111020401</v>
          </cell>
          <cell r="J99">
            <v>1116012.4000000001</v>
          </cell>
        </row>
        <row r="100">
          <cell r="I100" t="str">
            <v>2111020501</v>
          </cell>
          <cell r="J100">
            <v>1075000</v>
          </cell>
        </row>
        <row r="101">
          <cell r="I101" t="str">
            <v>2111020601</v>
          </cell>
          <cell r="J101">
            <v>5105000</v>
          </cell>
        </row>
        <row r="102">
          <cell r="I102" t="str">
            <v>2111029901</v>
          </cell>
          <cell r="J102">
            <v>21818.21</v>
          </cell>
        </row>
        <row r="103">
          <cell r="I103" t="str">
            <v>2111030301</v>
          </cell>
          <cell r="J103">
            <v>10000</v>
          </cell>
        </row>
        <row r="104">
          <cell r="I104" t="str">
            <v>2111030401</v>
          </cell>
          <cell r="J104">
            <v>895174.5</v>
          </cell>
        </row>
        <row r="105">
          <cell r="I105" t="str">
            <v>2111030601</v>
          </cell>
          <cell r="J105">
            <v>450000</v>
          </cell>
        </row>
        <row r="106">
          <cell r="I106" t="str">
            <v>2111039901</v>
          </cell>
          <cell r="J106">
            <v>5695.49</v>
          </cell>
        </row>
        <row r="107">
          <cell r="I107" t="str">
            <v>2111040201</v>
          </cell>
          <cell r="J107">
            <v>31580377.460000001</v>
          </cell>
        </row>
        <row r="108">
          <cell r="I108" t="str">
            <v>2111040301</v>
          </cell>
          <cell r="J108">
            <v>795500</v>
          </cell>
        </row>
        <row r="109">
          <cell r="I109" t="str">
            <v>2111040401</v>
          </cell>
          <cell r="J109">
            <v>5920881.7300000004</v>
          </cell>
        </row>
        <row r="110">
          <cell r="I110" t="str">
            <v>2111040501</v>
          </cell>
          <cell r="J110">
            <v>3500000</v>
          </cell>
        </row>
        <row r="111">
          <cell r="I111" t="str">
            <v>2111040601</v>
          </cell>
          <cell r="J111">
            <v>1290704.9099999999</v>
          </cell>
        </row>
        <row r="112">
          <cell r="I112" t="str">
            <v>2111049901</v>
          </cell>
          <cell r="J112">
            <v>83442.819999999992</v>
          </cell>
        </row>
        <row r="113">
          <cell r="I113" t="str">
            <v>2111050401</v>
          </cell>
          <cell r="J113">
            <v>664525.25</v>
          </cell>
        </row>
        <row r="114">
          <cell r="I114" t="str">
            <v>2111059901</v>
          </cell>
          <cell r="J114">
            <v>8831.3100000000013</v>
          </cell>
        </row>
        <row r="115">
          <cell r="I115" t="str">
            <v>2111060401</v>
          </cell>
          <cell r="J115">
            <v>2470701.2500000009</v>
          </cell>
        </row>
        <row r="116">
          <cell r="I116" t="str">
            <v>2111069901</v>
          </cell>
          <cell r="J116">
            <v>24936.32</v>
          </cell>
        </row>
        <row r="117">
          <cell r="I117" t="str">
            <v>2111070301</v>
          </cell>
          <cell r="J117">
            <v>3683632.63</v>
          </cell>
        </row>
        <row r="118">
          <cell r="I118" t="str">
            <v>2111070401</v>
          </cell>
          <cell r="J118">
            <v>28523290.760000002</v>
          </cell>
        </row>
        <row r="119">
          <cell r="I119" t="str">
            <v>2111070601</v>
          </cell>
          <cell r="J119">
            <v>200000</v>
          </cell>
        </row>
        <row r="120">
          <cell r="I120" t="str">
            <v>2111079901</v>
          </cell>
          <cell r="J120">
            <v>272797.59999999998</v>
          </cell>
        </row>
        <row r="121">
          <cell r="I121" t="str">
            <v>2111130301</v>
          </cell>
          <cell r="J121">
            <v>1693429.7300000002</v>
          </cell>
        </row>
        <row r="122">
          <cell r="I122" t="str">
            <v>2111130401</v>
          </cell>
          <cell r="J122">
            <v>28076908.519999996</v>
          </cell>
        </row>
        <row r="123">
          <cell r="I123" t="str">
            <v>2111139901</v>
          </cell>
          <cell r="J123">
            <v>380750.44000000006</v>
          </cell>
        </row>
        <row r="124">
          <cell r="I124" t="str">
            <v>2112010401</v>
          </cell>
          <cell r="J124">
            <v>209242.16999999998</v>
          </cell>
        </row>
        <row r="125">
          <cell r="I125" t="str">
            <v>2112019901</v>
          </cell>
          <cell r="J125">
            <v>1865.67</v>
          </cell>
        </row>
        <row r="126">
          <cell r="I126" t="str">
            <v>2114060201</v>
          </cell>
          <cell r="J126">
            <v>180281.13999999996</v>
          </cell>
        </row>
        <row r="127">
          <cell r="I127" t="str">
            <v>2114060301</v>
          </cell>
          <cell r="J127">
            <v>337727.49</v>
          </cell>
        </row>
        <row r="128">
          <cell r="I128" t="str">
            <v>2114060401</v>
          </cell>
          <cell r="J128">
            <v>111111.87000000001</v>
          </cell>
        </row>
        <row r="129">
          <cell r="I129" t="str">
            <v>2114060501</v>
          </cell>
          <cell r="J129">
            <v>347.32</v>
          </cell>
        </row>
        <row r="130">
          <cell r="I130" t="str">
            <v>2114060601</v>
          </cell>
          <cell r="J130">
            <v>6235.6399999999994</v>
          </cell>
        </row>
        <row r="131">
          <cell r="I131" t="str">
            <v>2114070201</v>
          </cell>
          <cell r="J131">
            <v>54619.520000000004</v>
          </cell>
        </row>
        <row r="132">
          <cell r="I132" t="str">
            <v>2114070301</v>
          </cell>
          <cell r="J132">
            <v>64365.100000000006</v>
          </cell>
        </row>
        <row r="133">
          <cell r="I133" t="str">
            <v>2114070401</v>
          </cell>
          <cell r="J133">
            <v>2805889.1</v>
          </cell>
        </row>
        <row r="134">
          <cell r="I134" t="str">
            <v>2114070501</v>
          </cell>
          <cell r="J134">
            <v>135.9</v>
          </cell>
        </row>
        <row r="135">
          <cell r="I135" t="str">
            <v>2114070601</v>
          </cell>
          <cell r="J135">
            <v>892.02</v>
          </cell>
        </row>
        <row r="136">
          <cell r="I136" t="str">
            <v>2114079901</v>
          </cell>
          <cell r="J136">
            <v>1547.2100000000005</v>
          </cell>
        </row>
        <row r="137">
          <cell r="I137" t="str">
            <v>2121070101</v>
          </cell>
          <cell r="J137">
            <v>16164.52</v>
          </cell>
        </row>
        <row r="138">
          <cell r="I138" t="str">
            <v>2121080401</v>
          </cell>
          <cell r="J138">
            <v>49234.38</v>
          </cell>
        </row>
        <row r="139">
          <cell r="I139" t="str">
            <v>2121089901</v>
          </cell>
          <cell r="J139">
            <v>1126.82</v>
          </cell>
        </row>
        <row r="140">
          <cell r="I140" t="str">
            <v>2122070101</v>
          </cell>
          <cell r="J140">
            <v>25833971.390000001</v>
          </cell>
        </row>
        <row r="141">
          <cell r="I141" t="str">
            <v>2122079901</v>
          </cell>
          <cell r="J141">
            <v>186020.98</v>
          </cell>
        </row>
        <row r="142">
          <cell r="I142" t="str">
            <v>2123080401</v>
          </cell>
          <cell r="J142">
            <v>112097.88</v>
          </cell>
        </row>
        <row r="143">
          <cell r="I143" t="str">
            <v>2130010101</v>
          </cell>
          <cell r="J143">
            <v>450745.10999999993</v>
          </cell>
        </row>
        <row r="144">
          <cell r="I144" t="str">
            <v>2130010201</v>
          </cell>
          <cell r="J144">
            <v>152197.33999999997</v>
          </cell>
        </row>
        <row r="145">
          <cell r="I145" t="str">
            <v>2220010101</v>
          </cell>
          <cell r="J145">
            <v>116985.31999999999</v>
          </cell>
        </row>
        <row r="146">
          <cell r="I146" t="str">
            <v>2220030101</v>
          </cell>
          <cell r="J146">
            <v>450018.81</v>
          </cell>
        </row>
        <row r="147">
          <cell r="I147" t="str">
            <v>2220030201</v>
          </cell>
          <cell r="J147">
            <v>39128.730000000003</v>
          </cell>
        </row>
        <row r="148">
          <cell r="I148" t="str">
            <v>2220030501</v>
          </cell>
          <cell r="J148">
            <v>126994.31999999999</v>
          </cell>
        </row>
        <row r="149">
          <cell r="I149" t="str">
            <v>2220040001</v>
          </cell>
          <cell r="J149">
            <v>481959.09</v>
          </cell>
        </row>
        <row r="150">
          <cell r="I150" t="str">
            <v>2220990101</v>
          </cell>
          <cell r="J150">
            <v>242.22</v>
          </cell>
        </row>
        <row r="151">
          <cell r="I151" t="str">
            <v>2220999101</v>
          </cell>
          <cell r="J151">
            <v>3928490.5100000021</v>
          </cell>
        </row>
        <row r="152">
          <cell r="I152" t="str">
            <v>2230000100</v>
          </cell>
          <cell r="J152">
            <v>97069.2</v>
          </cell>
        </row>
        <row r="153">
          <cell r="I153" t="str">
            <v>2230000200</v>
          </cell>
          <cell r="J153">
            <v>19879.990000000002</v>
          </cell>
        </row>
        <row r="154">
          <cell r="I154" t="str">
            <v>2230000300</v>
          </cell>
          <cell r="J154">
            <v>14879.350000000002</v>
          </cell>
        </row>
        <row r="155">
          <cell r="I155" t="str">
            <v>2230000400</v>
          </cell>
          <cell r="J155">
            <v>113.88</v>
          </cell>
        </row>
        <row r="156">
          <cell r="I156" t="str">
            <v>2230000500</v>
          </cell>
          <cell r="J156">
            <v>69183.37999999999</v>
          </cell>
        </row>
        <row r="157">
          <cell r="I157" t="str">
            <v>2240010101</v>
          </cell>
          <cell r="J157">
            <v>7380.25</v>
          </cell>
        </row>
        <row r="158">
          <cell r="I158" t="str">
            <v>2240010201</v>
          </cell>
          <cell r="J158">
            <v>581716.72</v>
          </cell>
        </row>
        <row r="159">
          <cell r="I159" t="str">
            <v>2240010301</v>
          </cell>
          <cell r="J159">
            <v>120295.48</v>
          </cell>
        </row>
        <row r="160">
          <cell r="I160" t="str">
            <v>2240010501</v>
          </cell>
          <cell r="J160">
            <v>3095039.76</v>
          </cell>
        </row>
        <row r="161">
          <cell r="I161" t="str">
            <v>2240039901</v>
          </cell>
          <cell r="J161">
            <v>3173.28</v>
          </cell>
        </row>
        <row r="162">
          <cell r="I162" t="str">
            <v>2250010001</v>
          </cell>
          <cell r="J162">
            <v>338940.52999999991</v>
          </cell>
        </row>
        <row r="163">
          <cell r="I163" t="str">
            <v>2250040100</v>
          </cell>
          <cell r="J163">
            <v>4094873.2</v>
          </cell>
        </row>
        <row r="164">
          <cell r="I164" t="str">
            <v>3110030101</v>
          </cell>
          <cell r="J164">
            <v>4571428.59</v>
          </cell>
        </row>
        <row r="165">
          <cell r="I165" t="str">
            <v>3110030201</v>
          </cell>
          <cell r="J165">
            <v>14486030.41</v>
          </cell>
        </row>
        <row r="166">
          <cell r="I166" t="str">
            <v>3130000100</v>
          </cell>
          <cell r="J166">
            <v>2109645.33</v>
          </cell>
        </row>
        <row r="167">
          <cell r="I167" t="str">
            <v>3140010101</v>
          </cell>
          <cell r="J167">
            <v>30433926.180000007</v>
          </cell>
        </row>
        <row r="168">
          <cell r="I168" t="str">
            <v>3140010201</v>
          </cell>
          <cell r="J168">
            <v>-20416020.75</v>
          </cell>
        </row>
        <row r="169">
          <cell r="I169" t="str">
            <v>3220000100</v>
          </cell>
          <cell r="J169">
            <v>9466291.0299999993</v>
          </cell>
        </row>
        <row r="170">
          <cell r="I170" t="str">
            <v>3250020100</v>
          </cell>
          <cell r="J170">
            <v>1905782</v>
          </cell>
        </row>
        <row r="171">
          <cell r="I171" t="str">
            <v>3250020200</v>
          </cell>
          <cell r="J171">
            <v>31230.370000000003</v>
          </cell>
        </row>
        <row r="172">
          <cell r="I172" t="str">
            <v>4120020101</v>
          </cell>
          <cell r="J172">
            <v>2057.14</v>
          </cell>
        </row>
        <row r="173">
          <cell r="I173" t="str">
            <v>4120030301</v>
          </cell>
          <cell r="J173">
            <v>6462223.4299999997</v>
          </cell>
        </row>
        <row r="174">
          <cell r="I174" t="str">
            <v>4129000001</v>
          </cell>
          <cell r="J174">
            <v>-4639020</v>
          </cell>
        </row>
        <row r="175">
          <cell r="I175" t="str">
            <v>5120020001</v>
          </cell>
          <cell r="J175">
            <v>2057.14</v>
          </cell>
        </row>
        <row r="176">
          <cell r="I176" t="str">
            <v>5120030001</v>
          </cell>
          <cell r="J176">
            <v>6462223.4299999997</v>
          </cell>
        </row>
        <row r="177">
          <cell r="I177" t="str">
            <v>6110010100</v>
          </cell>
          <cell r="J177">
            <v>2248965.4100000006</v>
          </cell>
        </row>
        <row r="178">
          <cell r="I178" t="str">
            <v>6110010200</v>
          </cell>
          <cell r="J178">
            <v>991.90000000000009</v>
          </cell>
        </row>
        <row r="179">
          <cell r="I179" t="str">
            <v>6110010400</v>
          </cell>
          <cell r="J179">
            <v>25405.79</v>
          </cell>
        </row>
        <row r="180">
          <cell r="I180" t="str">
            <v>6110010500</v>
          </cell>
          <cell r="J180">
            <v>256403.98999999993</v>
          </cell>
        </row>
        <row r="181">
          <cell r="I181" t="str">
            <v>6110010600</v>
          </cell>
          <cell r="J181">
            <v>51929.360000000008</v>
          </cell>
        </row>
        <row r="182">
          <cell r="I182" t="str">
            <v>6110010700</v>
          </cell>
          <cell r="J182">
            <v>6539.76</v>
          </cell>
        </row>
        <row r="183">
          <cell r="I183" t="str">
            <v>6110020100</v>
          </cell>
          <cell r="J183">
            <v>19585.59</v>
          </cell>
        </row>
        <row r="184">
          <cell r="I184" t="str">
            <v>6110040100</v>
          </cell>
          <cell r="J184">
            <v>71266.070000000007</v>
          </cell>
        </row>
        <row r="185">
          <cell r="I185" t="str">
            <v>6110040200</v>
          </cell>
          <cell r="J185">
            <v>65154.23</v>
          </cell>
        </row>
        <row r="186">
          <cell r="I186" t="str">
            <v>6210040100</v>
          </cell>
          <cell r="J186">
            <v>107616.05</v>
          </cell>
        </row>
        <row r="187">
          <cell r="I187" t="str">
            <v>6210040300</v>
          </cell>
          <cell r="J187">
            <v>360.8</v>
          </cell>
        </row>
        <row r="188">
          <cell r="I188" t="str">
            <v>6210040600</v>
          </cell>
          <cell r="J188">
            <v>78895.39999999998</v>
          </cell>
        </row>
        <row r="189">
          <cell r="I189" t="str">
            <v>6310010100</v>
          </cell>
          <cell r="J189">
            <v>7020.93</v>
          </cell>
        </row>
        <row r="190">
          <cell r="I190" t="str">
            <v>6310010300</v>
          </cell>
          <cell r="J190">
            <v>13233.489999999998</v>
          </cell>
        </row>
        <row r="191">
          <cell r="I191" t="str">
            <v>6310030100</v>
          </cell>
          <cell r="J191">
            <v>31681.42</v>
          </cell>
        </row>
        <row r="192">
          <cell r="I192" t="str">
            <v>6310990000</v>
          </cell>
          <cell r="J192">
            <v>696.07</v>
          </cell>
        </row>
        <row r="193">
          <cell r="I193" t="str">
            <v>7110010100</v>
          </cell>
          <cell r="J193">
            <v>81514.22</v>
          </cell>
        </row>
        <row r="194">
          <cell r="I194" t="str">
            <v>7110010200</v>
          </cell>
          <cell r="J194">
            <v>456780.28000000009</v>
          </cell>
        </row>
        <row r="195">
          <cell r="I195" t="str">
            <v>7110010500</v>
          </cell>
          <cell r="J195">
            <v>15803.2</v>
          </cell>
        </row>
        <row r="196">
          <cell r="I196" t="str">
            <v>7110020100</v>
          </cell>
          <cell r="J196">
            <v>118567.63</v>
          </cell>
        </row>
        <row r="197">
          <cell r="I197" t="str">
            <v>7110070100</v>
          </cell>
          <cell r="J197">
            <v>2070.8000000000002</v>
          </cell>
        </row>
        <row r="198">
          <cell r="I198" t="str">
            <v>7110070200</v>
          </cell>
          <cell r="J198">
            <v>50094.39</v>
          </cell>
        </row>
        <row r="199">
          <cell r="I199" t="str">
            <v>7120000200</v>
          </cell>
          <cell r="J199">
            <v>90854.95</v>
          </cell>
        </row>
        <row r="200">
          <cell r="I200" t="str">
            <v>7230000200</v>
          </cell>
          <cell r="J200">
            <v>223.82</v>
          </cell>
        </row>
        <row r="201">
          <cell r="I201" t="str">
            <v>7240000200</v>
          </cell>
          <cell r="J201">
            <v>459.33</v>
          </cell>
        </row>
        <row r="202">
          <cell r="I202" t="str">
            <v>7240000400</v>
          </cell>
          <cell r="J202">
            <v>84366.85000000002</v>
          </cell>
        </row>
        <row r="203">
          <cell r="I203" t="str">
            <v>7250000200</v>
          </cell>
          <cell r="J203">
            <v>15587</v>
          </cell>
        </row>
        <row r="204">
          <cell r="I204" t="str">
            <v>8110010100</v>
          </cell>
          <cell r="J204">
            <v>710647.15000000014</v>
          </cell>
        </row>
        <row r="205">
          <cell r="I205" t="str">
            <v>8110010200</v>
          </cell>
          <cell r="J205">
            <v>14636.3</v>
          </cell>
        </row>
        <row r="206">
          <cell r="I206" t="str">
            <v>8110020100</v>
          </cell>
          <cell r="J206">
            <v>122239.45999999993</v>
          </cell>
        </row>
        <row r="207">
          <cell r="I207" t="str">
            <v>8110020200</v>
          </cell>
          <cell r="J207">
            <v>45742.75</v>
          </cell>
        </row>
        <row r="208">
          <cell r="I208" t="str">
            <v>8110020400</v>
          </cell>
          <cell r="J208">
            <v>53801.240000000013</v>
          </cell>
        </row>
        <row r="209">
          <cell r="I209" t="str">
            <v>8110020500</v>
          </cell>
          <cell r="J209">
            <v>2532.8900000000021</v>
          </cell>
        </row>
        <row r="210">
          <cell r="I210" t="str">
            <v>8110020600</v>
          </cell>
          <cell r="J210">
            <v>3196.36</v>
          </cell>
        </row>
        <row r="211">
          <cell r="I211" t="str">
            <v>8110020700</v>
          </cell>
          <cell r="J211">
            <v>1836.4199999999998</v>
          </cell>
        </row>
        <row r="212">
          <cell r="I212" t="str">
            <v>8110020800</v>
          </cell>
          <cell r="J212">
            <v>68156.550000000032</v>
          </cell>
        </row>
        <row r="213">
          <cell r="I213" t="str">
            <v>8110020900</v>
          </cell>
          <cell r="J213">
            <v>57760.18</v>
          </cell>
        </row>
        <row r="214">
          <cell r="I214" t="str">
            <v>8110029900</v>
          </cell>
          <cell r="J214">
            <v>78598.429999999964</v>
          </cell>
        </row>
        <row r="215">
          <cell r="I215" t="str">
            <v>8110030100</v>
          </cell>
          <cell r="J215">
            <v>161040.31</v>
          </cell>
        </row>
        <row r="216">
          <cell r="I216" t="str">
            <v>8110040100</v>
          </cell>
          <cell r="J216">
            <v>10550</v>
          </cell>
        </row>
        <row r="217">
          <cell r="I217" t="str">
            <v>8110040300</v>
          </cell>
          <cell r="J217">
            <v>493.26</v>
          </cell>
        </row>
        <row r="218">
          <cell r="I218" t="str">
            <v>8110050300</v>
          </cell>
          <cell r="J218">
            <v>299.70000000000005</v>
          </cell>
        </row>
        <row r="219">
          <cell r="I219" t="str">
            <v>8110050400</v>
          </cell>
          <cell r="J219">
            <v>37361.720000000008</v>
          </cell>
        </row>
        <row r="220">
          <cell r="I220" t="str">
            <v>8120010100</v>
          </cell>
          <cell r="J220">
            <v>12468.719999999998</v>
          </cell>
        </row>
        <row r="221">
          <cell r="I221" t="str">
            <v>8120010200</v>
          </cell>
          <cell r="J221">
            <v>13441.92</v>
          </cell>
        </row>
        <row r="222">
          <cell r="I222" t="str">
            <v>8120020100</v>
          </cell>
          <cell r="J222">
            <v>710.59</v>
          </cell>
        </row>
        <row r="223">
          <cell r="I223" t="str">
            <v>8120020200</v>
          </cell>
          <cell r="J223">
            <v>17348.96</v>
          </cell>
        </row>
        <row r="224">
          <cell r="I224" t="str">
            <v>8120020300</v>
          </cell>
          <cell r="J224">
            <v>1192.03</v>
          </cell>
        </row>
        <row r="225">
          <cell r="I225" t="str">
            <v>8120020400</v>
          </cell>
          <cell r="J225">
            <v>9629.9500000000007</v>
          </cell>
        </row>
        <row r="226">
          <cell r="I226" t="str">
            <v>8120030100</v>
          </cell>
          <cell r="J226">
            <v>30842.909999999996</v>
          </cell>
        </row>
        <row r="227">
          <cell r="I227" t="str">
            <v>8120030200</v>
          </cell>
          <cell r="J227">
            <v>45048.12000000001</v>
          </cell>
        </row>
        <row r="228">
          <cell r="I228" t="str">
            <v>8120030300</v>
          </cell>
          <cell r="J228">
            <v>6452.68</v>
          </cell>
        </row>
        <row r="229">
          <cell r="I229" t="str">
            <v>8120030400</v>
          </cell>
          <cell r="J229">
            <v>31762.98</v>
          </cell>
        </row>
        <row r="230">
          <cell r="I230" t="str">
            <v>8120030500</v>
          </cell>
          <cell r="J230">
            <v>42894.57</v>
          </cell>
        </row>
        <row r="231">
          <cell r="I231" t="str">
            <v>8120040400</v>
          </cell>
          <cell r="J231">
            <v>1503.5</v>
          </cell>
        </row>
        <row r="232">
          <cell r="I232" t="str">
            <v>8120050100</v>
          </cell>
          <cell r="J232">
            <v>31741.83</v>
          </cell>
        </row>
        <row r="233">
          <cell r="I233" t="str">
            <v>8120050200</v>
          </cell>
          <cell r="J233">
            <v>7644.220000000003</v>
          </cell>
        </row>
        <row r="234">
          <cell r="I234" t="str">
            <v>8120050300</v>
          </cell>
          <cell r="J234">
            <v>73.33</v>
          </cell>
        </row>
        <row r="235">
          <cell r="I235" t="str">
            <v>8120060100</v>
          </cell>
          <cell r="J235">
            <v>7839.2699999999932</v>
          </cell>
        </row>
        <row r="236">
          <cell r="I236" t="str">
            <v>8120060200</v>
          </cell>
          <cell r="J236">
            <v>3964.9800000000014</v>
          </cell>
        </row>
        <row r="237">
          <cell r="I237" t="str">
            <v>8120070100</v>
          </cell>
          <cell r="J237">
            <v>2166.66</v>
          </cell>
        </row>
        <row r="238">
          <cell r="I238" t="str">
            <v>8120070200</v>
          </cell>
          <cell r="J238">
            <v>2231.6800000000003</v>
          </cell>
        </row>
        <row r="239">
          <cell r="I239" t="str">
            <v>8120070300</v>
          </cell>
          <cell r="J239">
            <v>1125</v>
          </cell>
        </row>
        <row r="240">
          <cell r="I240" t="str">
            <v>8120070400</v>
          </cell>
          <cell r="J240">
            <v>5144.91</v>
          </cell>
        </row>
        <row r="241">
          <cell r="I241" t="str">
            <v>8120080100</v>
          </cell>
          <cell r="J241">
            <v>24233.83</v>
          </cell>
        </row>
        <row r="242">
          <cell r="I242" t="str">
            <v>8120990100</v>
          </cell>
          <cell r="J242">
            <v>36584.340000000011</v>
          </cell>
        </row>
        <row r="243">
          <cell r="I243" t="str">
            <v>8120990200</v>
          </cell>
          <cell r="J243">
            <v>430</v>
          </cell>
        </row>
        <row r="244">
          <cell r="I244" t="str">
            <v>8120990300</v>
          </cell>
          <cell r="J244">
            <v>3154.4300000000003</v>
          </cell>
        </row>
        <row r="245">
          <cell r="I245" t="str">
            <v>8120990500</v>
          </cell>
          <cell r="J245">
            <v>9432.1399999999958</v>
          </cell>
        </row>
        <row r="246">
          <cell r="I246" t="str">
            <v>8120999900</v>
          </cell>
          <cell r="J246">
            <v>41937.430000000029</v>
          </cell>
        </row>
        <row r="247">
          <cell r="I247" t="str">
            <v>8130010100</v>
          </cell>
          <cell r="J247">
            <v>92523.119999999981</v>
          </cell>
        </row>
        <row r="248">
          <cell r="I248" t="str">
            <v>8130010200</v>
          </cell>
          <cell r="J248">
            <v>18830.38</v>
          </cell>
        </row>
        <row r="249">
          <cell r="I249" t="str">
            <v>8130020100</v>
          </cell>
          <cell r="J249">
            <v>7265.58</v>
          </cell>
        </row>
        <row r="250">
          <cell r="I250" t="str">
            <v>8130020400</v>
          </cell>
          <cell r="J250">
            <v>23254.15</v>
          </cell>
        </row>
        <row r="251">
          <cell r="I251" t="str">
            <v>8210030000</v>
          </cell>
          <cell r="J251">
            <v>55035.23</v>
          </cell>
        </row>
        <row r="252">
          <cell r="I252" t="str">
            <v>8230020100</v>
          </cell>
          <cell r="J252">
            <v>680.34</v>
          </cell>
        </row>
        <row r="253">
          <cell r="I253" t="str">
            <v>8270000000</v>
          </cell>
          <cell r="J253">
            <v>0.01</v>
          </cell>
        </row>
        <row r="254">
          <cell r="I254" t="str">
            <v>8310000000</v>
          </cell>
          <cell r="J254">
            <v>38677.79</v>
          </cell>
        </row>
        <row r="255">
          <cell r="I255" t="str">
            <v>9110020101</v>
          </cell>
          <cell r="J255">
            <v>6929845.7800000012</v>
          </cell>
        </row>
        <row r="256">
          <cell r="I256" t="str">
            <v>9130000400</v>
          </cell>
          <cell r="J256">
            <v>30658916.539999999</v>
          </cell>
        </row>
        <row r="257">
          <cell r="I257" t="str">
            <v>9150000000</v>
          </cell>
          <cell r="J257">
            <v>3163925.1900000004</v>
          </cell>
        </row>
        <row r="258">
          <cell r="I258" t="str">
            <v>9170000001</v>
          </cell>
          <cell r="J258">
            <v>705396.46</v>
          </cell>
        </row>
        <row r="259">
          <cell r="I259" t="str">
            <v>9210000100</v>
          </cell>
          <cell r="J259">
            <v>1686239.96</v>
          </cell>
        </row>
        <row r="260">
          <cell r="I260" t="str">
            <v>9210000200</v>
          </cell>
          <cell r="J260">
            <v>129026761.68000001</v>
          </cell>
        </row>
        <row r="261">
          <cell r="I261" t="str">
            <v>9210000400</v>
          </cell>
          <cell r="J261">
            <v>235594.63999999998</v>
          </cell>
        </row>
        <row r="262">
          <cell r="I262" t="str">
            <v>9210000800</v>
          </cell>
          <cell r="J262">
            <v>46457834.38000001</v>
          </cell>
        </row>
        <row r="263">
          <cell r="I263" t="str">
            <v>9220010001</v>
          </cell>
          <cell r="J263">
            <v>11.22</v>
          </cell>
        </row>
        <row r="264">
          <cell r="I264" t="str">
            <v>9220030101</v>
          </cell>
          <cell r="J264">
            <v>214974</v>
          </cell>
        </row>
        <row r="265">
          <cell r="I265" t="str">
            <v>9220080101</v>
          </cell>
          <cell r="J265">
            <v>438373.06000000006</v>
          </cell>
        </row>
        <row r="266">
          <cell r="I266" t="str">
            <v>9220080201</v>
          </cell>
          <cell r="J266">
            <v>41632209.980000012</v>
          </cell>
        </row>
        <row r="267">
          <cell r="I267" t="str">
            <v>9230010101</v>
          </cell>
          <cell r="J267">
            <v>3452100</v>
          </cell>
        </row>
        <row r="268">
          <cell r="I268" t="str">
            <v>9240010001</v>
          </cell>
          <cell r="J268">
            <v>135858663.56999999</v>
          </cell>
        </row>
        <row r="269">
          <cell r="I269" t="str">
            <v>9300000000</v>
          </cell>
          <cell r="J269">
            <v>-92033407.090000004</v>
          </cell>
        </row>
        <row r="270">
          <cell r="I270" t="str">
            <v>9400000000</v>
          </cell>
          <cell r="J270">
            <v>-359107762.49000001</v>
          </cell>
        </row>
        <row r="271">
          <cell r="I271" t="str">
            <v>(en blanco)</v>
          </cell>
        </row>
        <row r="272">
          <cell r="I272" t="str">
            <v>2111050301</v>
          </cell>
          <cell r="J272">
            <v>2100000</v>
          </cell>
        </row>
        <row r="273">
          <cell r="I273" t="str">
            <v>2111060201</v>
          </cell>
          <cell r="J273">
            <v>3903584.18</v>
          </cell>
        </row>
        <row r="274">
          <cell r="I274" t="str">
            <v>2130020001</v>
          </cell>
          <cell r="J274">
            <v>1250.6300000000001</v>
          </cell>
        </row>
        <row r="275">
          <cell r="I275" t="str">
            <v>2240010401</v>
          </cell>
          <cell r="J275">
            <v>2915.97</v>
          </cell>
        </row>
        <row r="277">
          <cell r="I277" t="str">
            <v>2220030301</v>
          </cell>
          <cell r="J277">
            <v>48174.31</v>
          </cell>
        </row>
        <row r="278">
          <cell r="I278" t="str">
            <v>2250040500</v>
          </cell>
          <cell r="J278">
            <v>5242.24</v>
          </cell>
        </row>
        <row r="279">
          <cell r="I279" t="str">
            <v>8130020200</v>
          </cell>
          <cell r="J279">
            <v>3665.3599999999997</v>
          </cell>
        </row>
        <row r="280">
          <cell r="I280" t="str">
            <v>1141040201</v>
          </cell>
          <cell r="J280">
            <v>82.68</v>
          </cell>
        </row>
        <row r="281">
          <cell r="I281" t="str">
            <v>2111050201</v>
          </cell>
          <cell r="J281">
            <v>500000</v>
          </cell>
        </row>
        <row r="282">
          <cell r="I282" t="str">
            <v>2111050501</v>
          </cell>
          <cell r="J282">
            <v>200000</v>
          </cell>
        </row>
        <row r="283">
          <cell r="I283" t="str">
            <v>2111060301</v>
          </cell>
          <cell r="J283">
            <v>1200</v>
          </cell>
        </row>
        <row r="284">
          <cell r="I284" t="str">
            <v>2111070201</v>
          </cell>
          <cell r="J284">
            <v>2055082.86</v>
          </cell>
        </row>
        <row r="285">
          <cell r="I285" t="str">
            <v>2111130201</v>
          </cell>
          <cell r="J285">
            <v>3555342.38</v>
          </cell>
        </row>
        <row r="286">
          <cell r="I286" t="str">
            <v>2111130601</v>
          </cell>
          <cell r="J286">
            <v>400000</v>
          </cell>
        </row>
        <row r="287">
          <cell r="I287" t="str">
            <v>2220060101</v>
          </cell>
          <cell r="J287">
            <v>71793.149999999994</v>
          </cell>
        </row>
        <row r="288">
          <cell r="I288" t="str">
            <v>8240000100</v>
          </cell>
          <cell r="J288">
            <v>18720.23</v>
          </cell>
        </row>
        <row r="289">
          <cell r="I289" t="str">
            <v>9160020101</v>
          </cell>
          <cell r="J289">
            <v>50575323.119999997</v>
          </cell>
        </row>
        <row r="290">
          <cell r="I290" t="str">
            <v>9220020201</v>
          </cell>
          <cell r="J290">
            <v>105000</v>
          </cell>
        </row>
        <row r="291">
          <cell r="I291" t="str">
            <v>Total general</v>
          </cell>
          <cell r="J291">
            <v>746715926.95999992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7">
    <pageSetUpPr fitToPage="1"/>
  </sheetPr>
  <dimension ref="A1:O69"/>
  <sheetViews>
    <sheetView showGridLines="0" tabSelected="1" zoomScaleNormal="100" workbookViewId="0">
      <selection activeCell="B3" sqref="B3:F3"/>
    </sheetView>
  </sheetViews>
  <sheetFormatPr baseColWidth="10" defaultColWidth="0" defaultRowHeight="18" zeroHeight="1" x14ac:dyDescent="0.3"/>
  <cols>
    <col min="1" max="1" width="3.7109375" style="1" customWidth="1"/>
    <col min="2" max="2" width="38.140625" style="1" customWidth="1"/>
    <col min="3" max="3" width="36.140625" style="1" customWidth="1"/>
    <col min="4" max="4" width="17.28515625" style="1" customWidth="1"/>
    <col min="5" max="5" width="3.28515625" style="1" customWidth="1"/>
    <col min="6" max="6" width="17.140625" style="15" customWidth="1"/>
    <col min="7" max="7" width="3.7109375" style="1" customWidth="1"/>
    <col min="8" max="16384" width="11.42578125" style="1" hidden="1"/>
  </cols>
  <sheetData>
    <row r="1" spans="2:7" ht="39.75" customHeight="1" x14ac:dyDescent="0.3">
      <c r="E1" s="2"/>
      <c r="F1" s="2"/>
      <c r="G1" s="2"/>
    </row>
    <row r="2" spans="2:7" ht="18.75" x14ac:dyDescent="0.3">
      <c r="B2" s="125"/>
      <c r="C2" s="125"/>
      <c r="D2" s="125"/>
      <c r="E2" s="125"/>
      <c r="F2" s="125"/>
    </row>
    <row r="3" spans="2:7" x14ac:dyDescent="0.3">
      <c r="B3" s="126" t="s">
        <v>52</v>
      </c>
      <c r="C3" s="127"/>
      <c r="D3" s="127"/>
      <c r="E3" s="127"/>
      <c r="F3" s="127"/>
    </row>
    <row r="4" spans="2:7" x14ac:dyDescent="0.3">
      <c r="B4" s="128" t="s">
        <v>55</v>
      </c>
      <c r="C4" s="128"/>
      <c r="D4" s="128"/>
      <c r="E4" s="128"/>
      <c r="F4" s="128"/>
    </row>
    <row r="5" spans="2:7" ht="6.75" customHeight="1" x14ac:dyDescent="0.3">
      <c r="B5" s="125"/>
      <c r="C5" s="125"/>
      <c r="D5" s="125"/>
      <c r="E5" s="125"/>
      <c r="F5" s="125"/>
    </row>
    <row r="6" spans="2:7" ht="6.75" customHeight="1" x14ac:dyDescent="0.3">
      <c r="D6" s="3"/>
      <c r="E6" s="4"/>
      <c r="F6" s="3"/>
      <c r="G6" s="4"/>
    </row>
    <row r="7" spans="2:7" ht="18" customHeight="1" x14ac:dyDescent="0.3">
      <c r="B7" s="129" t="s">
        <v>0</v>
      </c>
      <c r="C7" s="129"/>
      <c r="D7" s="68" t="s">
        <v>48</v>
      </c>
      <c r="E7" s="69"/>
      <c r="F7" s="68" t="s">
        <v>38</v>
      </c>
      <c r="G7" s="5"/>
    </row>
    <row r="8" spans="2:7" ht="17.25" customHeight="1" x14ac:dyDescent="0.3">
      <c r="B8" s="70" t="s">
        <v>56</v>
      </c>
      <c r="C8" s="71"/>
      <c r="D8" s="72"/>
      <c r="E8" s="71"/>
      <c r="F8" s="71"/>
      <c r="G8" s="6"/>
    </row>
    <row r="9" spans="2:7" ht="13.5" customHeight="1" x14ac:dyDescent="0.3">
      <c r="B9" s="73" t="s">
        <v>44</v>
      </c>
      <c r="C9" s="71"/>
      <c r="D9" s="88">
        <v>156774</v>
      </c>
      <c r="E9" s="62"/>
      <c r="F9" s="89">
        <v>147046.39999999999</v>
      </c>
      <c r="G9" s="8"/>
    </row>
    <row r="10" spans="2:7" ht="13.5" customHeight="1" x14ac:dyDescent="0.3">
      <c r="B10" s="73" t="s">
        <v>57</v>
      </c>
      <c r="C10" s="71"/>
      <c r="D10" s="90">
        <v>509.4</v>
      </c>
      <c r="E10" s="62"/>
      <c r="F10" s="91">
        <v>322.89999999999998</v>
      </c>
      <c r="G10" s="8"/>
    </row>
    <row r="11" spans="2:7" ht="13.5" customHeight="1" x14ac:dyDescent="0.3">
      <c r="B11" s="74" t="s">
        <v>45</v>
      </c>
      <c r="C11" s="71"/>
      <c r="D11" s="90">
        <v>13983.7</v>
      </c>
      <c r="E11" s="63"/>
      <c r="F11" s="91">
        <v>11931.7</v>
      </c>
      <c r="G11" s="9"/>
    </row>
    <row r="12" spans="2:7" ht="13.5" customHeight="1" x14ac:dyDescent="0.3">
      <c r="B12" s="74" t="s">
        <v>58</v>
      </c>
      <c r="C12" s="71"/>
      <c r="D12" s="92">
        <v>276833.09999999998</v>
      </c>
      <c r="E12" s="63"/>
      <c r="F12" s="93">
        <v>262414.90000000002</v>
      </c>
      <c r="G12" s="9"/>
    </row>
    <row r="13" spans="2:7" ht="15.75" customHeight="1" x14ac:dyDescent="0.3">
      <c r="B13" s="71"/>
      <c r="C13" s="71"/>
      <c r="D13" s="90">
        <v>448100.19999999995</v>
      </c>
      <c r="E13" s="63"/>
      <c r="F13" s="91">
        <v>421715.9</v>
      </c>
      <c r="G13" s="9"/>
    </row>
    <row r="14" spans="2:7" ht="16.5" customHeight="1" x14ac:dyDescent="0.3">
      <c r="B14" s="70" t="s">
        <v>1</v>
      </c>
      <c r="C14" s="71"/>
      <c r="D14" s="90"/>
      <c r="E14" s="64"/>
      <c r="F14" s="64"/>
      <c r="G14" s="10"/>
    </row>
    <row r="15" spans="2:7" ht="13.5" customHeight="1" x14ac:dyDescent="0.3">
      <c r="B15" s="74" t="s">
        <v>46</v>
      </c>
      <c r="C15" s="71"/>
      <c r="D15" s="90">
        <v>1345.9</v>
      </c>
      <c r="E15" s="63"/>
      <c r="F15" s="91">
        <v>1276.5999999999999</v>
      </c>
      <c r="G15" s="9"/>
    </row>
    <row r="16" spans="2:7" ht="13.5" customHeight="1" x14ac:dyDescent="0.3">
      <c r="B16" s="74" t="s">
        <v>2</v>
      </c>
      <c r="C16" s="71"/>
      <c r="D16" s="92">
        <v>5169.3</v>
      </c>
      <c r="E16" s="63"/>
      <c r="F16" s="93">
        <v>6963.4</v>
      </c>
      <c r="G16" s="9"/>
    </row>
    <row r="17" spans="2:7" ht="18" customHeight="1" x14ac:dyDescent="0.3">
      <c r="B17" s="71"/>
      <c r="C17" s="71"/>
      <c r="D17" s="90">
        <v>6515.2</v>
      </c>
      <c r="E17" s="63"/>
      <c r="F17" s="90">
        <v>8240</v>
      </c>
      <c r="G17" s="9"/>
    </row>
    <row r="18" spans="2:7" ht="17.25" customHeight="1" x14ac:dyDescent="0.3">
      <c r="B18" s="75" t="s">
        <v>47</v>
      </c>
      <c r="C18" s="71"/>
      <c r="D18" s="92">
        <v>20127.099999999999</v>
      </c>
      <c r="E18" s="63"/>
      <c r="F18" s="93">
        <v>18868.099999999999</v>
      </c>
      <c r="G18" s="9"/>
    </row>
    <row r="19" spans="2:7" ht="23.25" customHeight="1" thickBot="1" x14ac:dyDescent="0.35">
      <c r="B19" s="70" t="s">
        <v>3</v>
      </c>
      <c r="C19" s="71"/>
      <c r="D19" s="94">
        <v>474742.49999999994</v>
      </c>
      <c r="E19" s="62"/>
      <c r="F19" s="94">
        <v>448824</v>
      </c>
      <c r="G19" s="8"/>
    </row>
    <row r="20" spans="2:7" ht="10.5" customHeight="1" thickTop="1" x14ac:dyDescent="0.3">
      <c r="B20" s="76"/>
      <c r="C20" s="76"/>
      <c r="D20" s="95"/>
      <c r="E20" s="65"/>
      <c r="F20" s="96"/>
      <c r="G20" s="11"/>
    </row>
    <row r="21" spans="2:7" ht="10.5" customHeight="1" x14ac:dyDescent="0.3">
      <c r="B21" s="77"/>
      <c r="C21" s="77"/>
      <c r="D21" s="97"/>
      <c r="E21" s="65"/>
      <c r="F21" s="96"/>
      <c r="G21" s="11"/>
    </row>
    <row r="22" spans="2:7" ht="18" customHeight="1" x14ac:dyDescent="0.3">
      <c r="B22" s="129" t="s">
        <v>42</v>
      </c>
      <c r="C22" s="129"/>
      <c r="D22" s="95"/>
      <c r="E22" s="65"/>
      <c r="F22" s="96"/>
      <c r="G22" s="11"/>
    </row>
    <row r="23" spans="2:7" ht="17.25" customHeight="1" x14ac:dyDescent="0.3">
      <c r="B23" s="70" t="s">
        <v>59</v>
      </c>
      <c r="C23" s="76"/>
      <c r="D23" s="95"/>
      <c r="E23" s="65"/>
      <c r="F23" s="96"/>
      <c r="G23" s="11"/>
    </row>
    <row r="24" spans="2:7" ht="13.5" customHeight="1" x14ac:dyDescent="0.3">
      <c r="B24" s="78" t="s">
        <v>60</v>
      </c>
      <c r="C24" s="76"/>
      <c r="D24" s="88">
        <v>374774.3</v>
      </c>
      <c r="E24" s="62"/>
      <c r="F24" s="89">
        <v>358116.30000000005</v>
      </c>
      <c r="G24" s="8"/>
    </row>
    <row r="25" spans="2:7" ht="13.5" customHeight="1" x14ac:dyDescent="0.3">
      <c r="B25" s="79" t="s">
        <v>61</v>
      </c>
      <c r="C25" s="76"/>
      <c r="D25" s="90">
        <v>6491.4</v>
      </c>
      <c r="E25" s="63"/>
      <c r="F25" s="91">
        <v>10229.700000000001</v>
      </c>
      <c r="G25" s="9"/>
    </row>
    <row r="26" spans="2:7" ht="13.5" customHeight="1" x14ac:dyDescent="0.3">
      <c r="B26" s="78" t="s">
        <v>62</v>
      </c>
      <c r="C26" s="76"/>
      <c r="D26" s="90">
        <v>6696.9</v>
      </c>
      <c r="E26" s="63"/>
      <c r="F26" s="91">
        <v>18.600000000000001</v>
      </c>
      <c r="G26" s="9"/>
    </row>
    <row r="27" spans="2:7" ht="13.5" customHeight="1" x14ac:dyDescent="0.3">
      <c r="B27" s="79" t="s">
        <v>4</v>
      </c>
      <c r="C27" s="76"/>
      <c r="D27" s="92">
        <v>155.4</v>
      </c>
      <c r="E27" s="63"/>
      <c r="F27" s="93">
        <v>659.2</v>
      </c>
      <c r="G27" s="9"/>
    </row>
    <row r="28" spans="2:7" ht="18" customHeight="1" x14ac:dyDescent="0.3">
      <c r="B28" s="76"/>
      <c r="C28" s="76"/>
      <c r="D28" s="90">
        <v>388118.00000000006</v>
      </c>
      <c r="E28" s="63"/>
      <c r="F28" s="91">
        <v>369023.80000000005</v>
      </c>
      <c r="G28" s="9"/>
    </row>
    <row r="29" spans="2:7" ht="17.25" customHeight="1" x14ac:dyDescent="0.3">
      <c r="B29" s="70" t="s">
        <v>5</v>
      </c>
      <c r="C29" s="76"/>
      <c r="D29" s="90"/>
      <c r="E29" s="66"/>
      <c r="F29" s="64"/>
      <c r="G29" s="12"/>
    </row>
    <row r="30" spans="2:7" x14ac:dyDescent="0.3">
      <c r="B30" s="79" t="s">
        <v>6</v>
      </c>
      <c r="C30" s="76"/>
      <c r="D30" s="90">
        <v>21062.400000000001</v>
      </c>
      <c r="E30" s="63"/>
      <c r="F30" s="91">
        <v>20090.3</v>
      </c>
      <c r="G30" s="9"/>
    </row>
    <row r="31" spans="2:7" ht="13.5" customHeight="1" x14ac:dyDescent="0.3">
      <c r="B31" s="79" t="s">
        <v>7</v>
      </c>
      <c r="C31" s="76"/>
      <c r="D31" s="90">
        <v>2920.9</v>
      </c>
      <c r="E31" s="63"/>
      <c r="F31" s="91">
        <v>3124.5</v>
      </c>
      <c r="G31" s="9"/>
    </row>
    <row r="32" spans="2:7" ht="13.5" customHeight="1" x14ac:dyDescent="0.3">
      <c r="B32" s="78" t="s">
        <v>4</v>
      </c>
      <c r="C32" s="76"/>
      <c r="D32" s="92">
        <v>11014</v>
      </c>
      <c r="E32" s="63"/>
      <c r="F32" s="93">
        <v>10426.200000000001</v>
      </c>
      <c r="G32" s="9"/>
    </row>
    <row r="33" spans="2:15" ht="17.25" customHeight="1" x14ac:dyDescent="0.3">
      <c r="B33" s="76"/>
      <c r="C33" s="76"/>
      <c r="D33" s="90">
        <v>34997.300000000003</v>
      </c>
      <c r="E33" s="63"/>
      <c r="F33" s="91">
        <v>33641</v>
      </c>
      <c r="G33" s="9"/>
    </row>
    <row r="34" spans="2:15" ht="18" customHeight="1" x14ac:dyDescent="0.3">
      <c r="B34" s="80" t="s">
        <v>8</v>
      </c>
      <c r="C34" s="77"/>
      <c r="D34" s="98">
        <v>423115.30000000005</v>
      </c>
      <c r="E34" s="63"/>
      <c r="F34" s="98">
        <v>402664.80000000005</v>
      </c>
      <c r="G34" s="9"/>
    </row>
    <row r="35" spans="2:15" ht="17.25" customHeight="1" x14ac:dyDescent="0.3">
      <c r="B35" s="80" t="s">
        <v>9</v>
      </c>
      <c r="C35" s="77"/>
      <c r="D35" s="90"/>
      <c r="E35" s="67"/>
      <c r="F35" s="99"/>
      <c r="G35" s="13"/>
    </row>
    <row r="36" spans="2:15" ht="13.5" customHeight="1" x14ac:dyDescent="0.3">
      <c r="B36" s="81" t="s">
        <v>10</v>
      </c>
      <c r="C36" s="77"/>
      <c r="D36" s="90">
        <v>25205.9</v>
      </c>
      <c r="E36" s="63"/>
      <c r="F36" s="91">
        <v>19057.5</v>
      </c>
      <c r="G36" s="9"/>
    </row>
    <row r="37" spans="2:15" ht="13.5" customHeight="1" x14ac:dyDescent="0.3">
      <c r="B37" s="81" t="s">
        <v>11</v>
      </c>
      <c r="C37" s="77"/>
      <c r="D37" s="90"/>
      <c r="E37" s="63"/>
      <c r="F37" s="91"/>
      <c r="G37" s="9"/>
    </row>
    <row r="38" spans="2:15" ht="13.5" customHeight="1" x14ac:dyDescent="0.3">
      <c r="B38" s="81" t="s">
        <v>12</v>
      </c>
      <c r="C38" s="77"/>
      <c r="D38" s="92">
        <v>26421.3</v>
      </c>
      <c r="E38" s="63"/>
      <c r="F38" s="93">
        <v>27101.7</v>
      </c>
      <c r="G38" s="9"/>
    </row>
    <row r="39" spans="2:15" ht="16.5" customHeight="1" x14ac:dyDescent="0.3">
      <c r="B39" s="77"/>
      <c r="C39" s="77"/>
      <c r="D39" s="100">
        <v>51627.199999999997</v>
      </c>
      <c r="E39" s="63"/>
      <c r="F39" s="100">
        <v>46159.199999999997</v>
      </c>
      <c r="G39" s="9"/>
    </row>
    <row r="40" spans="2:15" ht="23.25" customHeight="1" thickBot="1" x14ac:dyDescent="0.35">
      <c r="B40" s="80" t="s">
        <v>13</v>
      </c>
      <c r="C40" s="77"/>
      <c r="D40" s="101">
        <v>474742.50000000006</v>
      </c>
      <c r="E40" s="62"/>
      <c r="F40" s="101">
        <v>448824.00000000006</v>
      </c>
      <c r="G40" s="8"/>
    </row>
    <row r="41" spans="2:15" ht="16.5" customHeight="1" thickTop="1" x14ac:dyDescent="0.3">
      <c r="D41" s="14"/>
    </row>
    <row r="42" spans="2:15" x14ac:dyDescent="0.3">
      <c r="B42" s="123" t="s">
        <v>14</v>
      </c>
      <c r="C42" s="123"/>
      <c r="D42" s="123"/>
      <c r="E42" s="123"/>
      <c r="F42" s="123"/>
    </row>
    <row r="43" spans="2:15" ht="13.5" customHeight="1" x14ac:dyDescent="0.3">
      <c r="B43" s="124" t="s">
        <v>15</v>
      </c>
      <c r="C43" s="124" t="s">
        <v>15</v>
      </c>
      <c r="D43" s="124"/>
      <c r="E43" s="124"/>
      <c r="F43" s="124"/>
    </row>
    <row r="44" spans="2:15" ht="13.5" customHeight="1" x14ac:dyDescent="0.3">
      <c r="B44" s="16"/>
      <c r="C44" s="16"/>
      <c r="D44" s="16"/>
      <c r="E44" s="16"/>
      <c r="F44" s="16"/>
      <c r="G44" s="16"/>
    </row>
    <row r="45" spans="2:15" ht="13.5" customHeight="1" x14ac:dyDescent="0.3">
      <c r="B45" s="123"/>
      <c r="C45" s="123"/>
      <c r="D45" s="123"/>
      <c r="E45" s="123"/>
      <c r="F45" s="123"/>
    </row>
    <row r="46" spans="2:15" ht="13.5" customHeight="1" x14ac:dyDescent="0.3"/>
    <row r="47" spans="2:15" s="77" customFormat="1" ht="15.95" customHeight="1" x14ac:dyDescent="0.25">
      <c r="B47" s="136" t="s">
        <v>50</v>
      </c>
      <c r="C47" s="136" t="s">
        <v>30</v>
      </c>
      <c r="D47" s="137" t="s">
        <v>31</v>
      </c>
      <c r="E47" s="137"/>
      <c r="F47" s="137"/>
      <c r="G47" s="73"/>
      <c r="H47" s="73"/>
      <c r="I47" s="73"/>
      <c r="J47" s="73"/>
      <c r="K47" s="73"/>
      <c r="L47" s="73"/>
      <c r="M47" s="73"/>
      <c r="N47" s="73"/>
      <c r="O47" s="73"/>
    </row>
    <row r="48" spans="2:15" ht="13.5" customHeight="1" x14ac:dyDescent="0.3">
      <c r="B48" s="17" t="s">
        <v>32</v>
      </c>
      <c r="C48" s="17" t="s">
        <v>33</v>
      </c>
      <c r="D48" s="122" t="s">
        <v>34</v>
      </c>
      <c r="E48" s="122"/>
      <c r="F48" s="122"/>
      <c r="G48" s="7"/>
      <c r="H48" s="7"/>
      <c r="I48" s="7"/>
      <c r="J48" s="7"/>
      <c r="K48" s="7"/>
      <c r="L48" s="7"/>
      <c r="M48" s="7"/>
      <c r="N48" s="7"/>
      <c r="O48" s="7"/>
    </row>
    <row r="49" spans="2:15" ht="13.5" customHeight="1" x14ac:dyDescent="0.3">
      <c r="B49" s="17"/>
      <c r="C49" s="17"/>
      <c r="D49" s="19"/>
      <c r="E49" s="19"/>
      <c r="F49" s="19"/>
      <c r="G49" s="19"/>
      <c r="H49" s="7"/>
      <c r="I49" s="7"/>
      <c r="J49" s="7"/>
      <c r="K49" s="7"/>
      <c r="L49" s="7"/>
      <c r="M49" s="7"/>
      <c r="N49" s="7"/>
      <c r="O49" s="7"/>
    </row>
    <row r="50" spans="2:15" ht="13.5" customHeight="1" x14ac:dyDescent="0.3">
      <c r="B50" s="17"/>
      <c r="C50" s="17"/>
      <c r="D50" s="19"/>
      <c r="E50" s="19"/>
      <c r="F50" s="19"/>
      <c r="G50" s="19"/>
      <c r="H50" s="7"/>
      <c r="I50" s="7"/>
      <c r="J50" s="7"/>
      <c r="K50" s="7"/>
      <c r="L50" s="7"/>
      <c r="M50" s="7"/>
      <c r="N50" s="7"/>
      <c r="O50" s="7"/>
    </row>
    <row r="51" spans="2:15" ht="13.5" customHeight="1" x14ac:dyDescent="0.3">
      <c r="B51" s="17"/>
      <c r="C51" s="17"/>
      <c r="D51" s="19"/>
      <c r="E51" s="19"/>
      <c r="F51" s="19"/>
      <c r="G51" s="19"/>
      <c r="H51" s="7"/>
      <c r="I51" s="7"/>
      <c r="J51" s="7"/>
      <c r="K51" s="7"/>
      <c r="L51" s="7"/>
      <c r="M51" s="7"/>
      <c r="N51" s="7"/>
      <c r="O51" s="7"/>
    </row>
    <row r="52" spans="2:15" ht="13.5" customHeight="1" x14ac:dyDescent="0.3">
      <c r="B52" s="17"/>
      <c r="C52" s="17"/>
      <c r="D52" s="19"/>
      <c r="E52" s="19"/>
      <c r="F52" s="19"/>
      <c r="G52" s="19"/>
      <c r="H52" s="7"/>
      <c r="I52" s="7"/>
      <c r="J52" s="7"/>
      <c r="K52" s="7"/>
      <c r="L52" s="7"/>
      <c r="M52" s="7"/>
      <c r="N52" s="7"/>
      <c r="O52" s="7"/>
    </row>
    <row r="53" spans="2:15" s="77" customFormat="1" ht="15.95" customHeight="1" x14ac:dyDescent="0.25">
      <c r="B53" s="136" t="s">
        <v>51</v>
      </c>
      <c r="C53" s="136" t="s">
        <v>54</v>
      </c>
      <c r="D53" s="137" t="s">
        <v>40</v>
      </c>
      <c r="E53" s="137"/>
      <c r="F53" s="137"/>
      <c r="G53" s="73"/>
      <c r="H53" s="73"/>
      <c r="I53" s="73"/>
      <c r="J53" s="73"/>
      <c r="K53" s="73"/>
      <c r="L53" s="73"/>
      <c r="M53" s="73"/>
      <c r="N53" s="73"/>
      <c r="O53" s="73"/>
    </row>
    <row r="54" spans="2:15" ht="13.5" customHeight="1" x14ac:dyDescent="0.3">
      <c r="B54" s="87" t="s">
        <v>41</v>
      </c>
      <c r="C54" s="87" t="s">
        <v>35</v>
      </c>
      <c r="D54" s="122" t="s">
        <v>35</v>
      </c>
      <c r="E54" s="122"/>
      <c r="F54" s="122"/>
      <c r="G54" s="7"/>
      <c r="H54" s="7"/>
      <c r="I54" s="7"/>
      <c r="J54" s="7"/>
      <c r="K54" s="7"/>
      <c r="L54" s="7"/>
      <c r="M54" s="7"/>
      <c r="N54" s="7"/>
      <c r="O54" s="7"/>
    </row>
    <row r="55" spans="2:15" ht="13.5" customHeight="1" x14ac:dyDescent="0.3">
      <c r="B55" s="87"/>
      <c r="C55" s="87"/>
      <c r="D55" s="19"/>
      <c r="E55" s="19"/>
      <c r="F55" s="19"/>
      <c r="G55" s="19"/>
      <c r="H55" s="7"/>
      <c r="I55" s="7"/>
      <c r="J55" s="7"/>
      <c r="K55" s="7"/>
      <c r="L55" s="7"/>
      <c r="M55" s="7"/>
      <c r="N55" s="7"/>
      <c r="O55" s="7"/>
    </row>
    <row r="56" spans="2:15" ht="13.5" customHeight="1" x14ac:dyDescent="0.3">
      <c r="B56" s="87"/>
      <c r="C56" s="87"/>
      <c r="D56" s="19"/>
      <c r="E56" s="19"/>
      <c r="F56" s="19"/>
      <c r="G56" s="19"/>
      <c r="H56" s="7"/>
      <c r="I56" s="7"/>
      <c r="J56" s="7"/>
      <c r="K56" s="7"/>
      <c r="L56" s="7"/>
      <c r="M56" s="7"/>
      <c r="N56" s="7"/>
      <c r="O56" s="7"/>
    </row>
    <row r="57" spans="2:15" ht="13.5" customHeight="1" x14ac:dyDescent="0.3">
      <c r="B57" s="87"/>
      <c r="C57" s="87"/>
      <c r="D57" s="19"/>
      <c r="E57" s="19"/>
      <c r="F57" s="19"/>
      <c r="G57" s="19"/>
      <c r="H57" s="7"/>
      <c r="I57" s="7"/>
      <c r="J57" s="7"/>
      <c r="K57" s="7"/>
      <c r="L57" s="7"/>
      <c r="M57" s="7"/>
      <c r="N57" s="7"/>
      <c r="O57" s="7"/>
    </row>
    <row r="58" spans="2:15" ht="13.5" customHeight="1" x14ac:dyDescent="0.3">
      <c r="B58" s="87"/>
      <c r="C58" s="87"/>
      <c r="D58" s="19"/>
      <c r="E58" s="19"/>
      <c r="F58" s="19"/>
      <c r="G58" s="19"/>
      <c r="H58" s="7"/>
      <c r="I58" s="7"/>
      <c r="J58" s="7"/>
      <c r="K58" s="7"/>
      <c r="L58" s="7"/>
      <c r="M58" s="7"/>
      <c r="N58" s="7"/>
      <c r="O58" s="7"/>
    </row>
    <row r="59" spans="2:15" s="77" customFormat="1" ht="15.95" customHeight="1" x14ac:dyDescent="0.25">
      <c r="B59" s="136" t="s">
        <v>39</v>
      </c>
      <c r="C59" s="136"/>
      <c r="D59" s="137" t="s">
        <v>43</v>
      </c>
      <c r="E59" s="137"/>
      <c r="F59" s="137"/>
      <c r="G59" s="73"/>
      <c r="H59" s="73"/>
      <c r="I59" s="73"/>
      <c r="J59" s="73"/>
      <c r="K59" s="73"/>
      <c r="L59" s="73"/>
      <c r="M59" s="73"/>
      <c r="N59" s="73"/>
      <c r="O59" s="73"/>
    </row>
    <row r="60" spans="2:15" ht="13.5" customHeight="1" x14ac:dyDescent="0.3">
      <c r="B60" s="87" t="s">
        <v>41</v>
      </c>
      <c r="C60" s="87">
        <v>0</v>
      </c>
      <c r="D60" s="122" t="s">
        <v>35</v>
      </c>
      <c r="E60" s="122"/>
      <c r="F60" s="122"/>
      <c r="G60" s="7"/>
      <c r="H60" s="7"/>
      <c r="I60" s="7"/>
      <c r="J60" s="7"/>
      <c r="K60" s="7"/>
      <c r="L60" s="7"/>
      <c r="M60" s="7"/>
      <c r="N60" s="7"/>
      <c r="O60" s="7"/>
    </row>
    <row r="61" spans="2:15" x14ac:dyDescent="0.3">
      <c r="B61" s="17"/>
      <c r="C61" s="17"/>
      <c r="D61" s="122"/>
      <c r="E61" s="122"/>
      <c r="F61" s="122"/>
      <c r="G61" s="7"/>
      <c r="H61" s="7"/>
      <c r="I61" s="7"/>
      <c r="J61" s="7"/>
      <c r="K61" s="7"/>
      <c r="L61" s="7"/>
      <c r="M61" s="7"/>
      <c r="N61" s="7"/>
      <c r="O61" s="7"/>
    </row>
    <row r="62" spans="2:15" hidden="1" x14ac:dyDescent="0.3">
      <c r="B62" s="17"/>
      <c r="C62" s="17"/>
      <c r="D62" s="122"/>
      <c r="E62" s="122"/>
      <c r="F62" s="122"/>
      <c r="G62" s="7"/>
      <c r="H62" s="7"/>
      <c r="I62" s="7"/>
      <c r="J62" s="7"/>
      <c r="K62" s="7"/>
      <c r="L62" s="7"/>
      <c r="M62" s="7"/>
      <c r="N62" s="7"/>
      <c r="O62" s="7"/>
    </row>
    <row r="63" spans="2:15" hidden="1" x14ac:dyDescent="0.3">
      <c r="B63" s="7"/>
      <c r="C63" s="7"/>
      <c r="D63" s="122"/>
      <c r="E63" s="122"/>
      <c r="F63" s="122"/>
    </row>
    <row r="64" spans="2:15" hidden="1" x14ac:dyDescent="0.3">
      <c r="B64" s="7"/>
      <c r="C64" s="7"/>
      <c r="D64" s="7"/>
      <c r="E64" s="7"/>
      <c r="F64" s="7"/>
      <c r="G64" s="7"/>
    </row>
    <row r="65" spans="2:7" hidden="1" x14ac:dyDescent="0.3">
      <c r="B65" s="7"/>
      <c r="C65" s="7"/>
      <c r="D65" s="7"/>
      <c r="E65" s="7"/>
      <c r="F65" s="7"/>
      <c r="G65" s="7"/>
    </row>
    <row r="66" spans="2:7" hidden="1" x14ac:dyDescent="0.3">
      <c r="B66" s="7"/>
      <c r="C66" s="7"/>
      <c r="D66" s="7"/>
      <c r="E66" s="7"/>
      <c r="F66" s="7"/>
      <c r="G66" s="7"/>
    </row>
    <row r="67" spans="2:7" hidden="1" x14ac:dyDescent="0.3">
      <c r="B67" s="17"/>
      <c r="C67" s="17"/>
      <c r="D67" s="17"/>
      <c r="E67" s="17"/>
      <c r="F67" s="17"/>
      <c r="G67" s="17"/>
    </row>
    <row r="68" spans="2:7" hidden="1" x14ac:dyDescent="0.3">
      <c r="B68" s="17"/>
      <c r="C68" s="17"/>
      <c r="D68" s="17"/>
      <c r="E68" s="17"/>
      <c r="F68" s="17"/>
      <c r="G68" s="17"/>
    </row>
    <row r="69" spans="2:7" x14ac:dyDescent="0.3"/>
  </sheetData>
  <sheetProtection formatColumns="0" selectLockedCells="1"/>
  <mergeCells count="18">
    <mergeCell ref="B42:F42"/>
    <mergeCell ref="B43:F43"/>
    <mergeCell ref="B45:F45"/>
    <mergeCell ref="B2:F2"/>
    <mergeCell ref="B3:F3"/>
    <mergeCell ref="B4:F4"/>
    <mergeCell ref="B5:F5"/>
    <mergeCell ref="B7:C7"/>
    <mergeCell ref="B22:C22"/>
    <mergeCell ref="D62:F62"/>
    <mergeCell ref="D63:F63"/>
    <mergeCell ref="D47:F47"/>
    <mergeCell ref="D48:F48"/>
    <mergeCell ref="D53:F53"/>
    <mergeCell ref="D54:F54"/>
    <mergeCell ref="D59:F59"/>
    <mergeCell ref="D60:F60"/>
    <mergeCell ref="D61:F61"/>
  </mergeCells>
  <conditionalFormatting sqref="C59:C60 B49:F52 D47 B55:F58">
    <cfRule type="cellIs" dxfId="18" priority="15" stopIfTrue="1" operator="equal">
      <formula>0</formula>
    </cfRule>
  </conditionalFormatting>
  <conditionalFormatting sqref="B47:B48">
    <cfRule type="cellIs" dxfId="17" priority="14" stopIfTrue="1" operator="equal">
      <formula>0</formula>
    </cfRule>
  </conditionalFormatting>
  <conditionalFormatting sqref="B53:B54">
    <cfRule type="cellIs" dxfId="16" priority="13" stopIfTrue="1" operator="equal">
      <formula>0</formula>
    </cfRule>
  </conditionalFormatting>
  <conditionalFormatting sqref="B60">
    <cfRule type="cellIs" dxfId="15" priority="12" stopIfTrue="1" operator="equal">
      <formula>0</formula>
    </cfRule>
  </conditionalFormatting>
  <conditionalFormatting sqref="C47:C48">
    <cfRule type="cellIs" dxfId="14" priority="11" stopIfTrue="1" operator="equal">
      <formula>0</formula>
    </cfRule>
  </conditionalFormatting>
  <conditionalFormatting sqref="C53:C54">
    <cfRule type="cellIs" dxfId="13" priority="10" stopIfTrue="1" operator="equal">
      <formula>0</formula>
    </cfRule>
  </conditionalFormatting>
  <conditionalFormatting sqref="D48">
    <cfRule type="cellIs" dxfId="12" priority="6" stopIfTrue="1" operator="equal">
      <formula>0</formula>
    </cfRule>
  </conditionalFormatting>
  <conditionalFormatting sqref="D53:D54">
    <cfRule type="cellIs" dxfId="11" priority="5" stopIfTrue="1" operator="equal">
      <formula>0</formula>
    </cfRule>
  </conditionalFormatting>
  <conditionalFormatting sqref="G49:G52 G55:G58">
    <cfRule type="cellIs" dxfId="10" priority="3" stopIfTrue="1" operator="equal">
      <formula>0</formula>
    </cfRule>
  </conditionalFormatting>
  <conditionalFormatting sqref="B59">
    <cfRule type="cellIs" dxfId="9" priority="2" stopIfTrue="1" operator="equal">
      <formula>0</formula>
    </cfRule>
  </conditionalFormatting>
  <conditionalFormatting sqref="D59:D60">
    <cfRule type="cellIs" dxfId="8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1">
    <pageSetUpPr fitToPage="1"/>
  </sheetPr>
  <dimension ref="A1:G83"/>
  <sheetViews>
    <sheetView showGridLines="0" zoomScaleNormal="100" workbookViewId="0">
      <selection activeCell="B4" sqref="B4:G4"/>
    </sheetView>
  </sheetViews>
  <sheetFormatPr baseColWidth="10" defaultColWidth="0" defaultRowHeight="12.75" zeroHeight="1" x14ac:dyDescent="0.2"/>
  <cols>
    <col min="1" max="1" width="2.7109375" style="20" customWidth="1"/>
    <col min="2" max="2" width="38.5703125" style="20" customWidth="1"/>
    <col min="3" max="3" width="35.5703125" style="20" customWidth="1"/>
    <col min="4" max="4" width="17.28515625" style="20" customWidth="1"/>
    <col min="5" max="5" width="3.140625" style="29" customWidth="1"/>
    <col min="6" max="6" width="17.28515625" style="20" customWidth="1"/>
    <col min="7" max="7" width="2.7109375" style="29" customWidth="1"/>
    <col min="8" max="16384" width="11.42578125" style="20" hidden="1"/>
  </cols>
  <sheetData>
    <row r="1" spans="2:7" x14ac:dyDescent="0.2"/>
    <row r="2" spans="2:7" ht="22.5" customHeight="1" x14ac:dyDescent="0.25">
      <c r="D2" s="21"/>
      <c r="E2" s="22"/>
      <c r="F2" s="21"/>
      <c r="G2" s="22"/>
    </row>
    <row r="3" spans="2:7" ht="18.75" x14ac:dyDescent="0.3">
      <c r="B3" s="130"/>
      <c r="C3" s="130"/>
      <c r="D3" s="130"/>
      <c r="E3" s="130"/>
      <c r="F3" s="130"/>
      <c r="G3" s="130"/>
    </row>
    <row r="4" spans="2:7" ht="15.75" x14ac:dyDescent="0.25">
      <c r="B4" s="131" t="s">
        <v>63</v>
      </c>
      <c r="C4" s="132"/>
      <c r="D4" s="132"/>
      <c r="E4" s="132"/>
      <c r="F4" s="132"/>
      <c r="G4" s="132"/>
    </row>
    <row r="5" spans="2:7" ht="15.75" x14ac:dyDescent="0.25">
      <c r="B5" s="131" t="s">
        <v>53</v>
      </c>
      <c r="C5" s="132"/>
      <c r="D5" s="132"/>
      <c r="E5" s="132"/>
      <c r="F5" s="132"/>
      <c r="G5" s="132"/>
    </row>
    <row r="6" spans="2:7" x14ac:dyDescent="0.2">
      <c r="B6" s="133" t="s">
        <v>55</v>
      </c>
      <c r="C6" s="133"/>
      <c r="D6" s="133"/>
      <c r="E6" s="133"/>
      <c r="F6" s="133"/>
      <c r="G6" s="133"/>
    </row>
    <row r="7" spans="2:7" ht="8.25" customHeight="1" x14ac:dyDescent="0.2">
      <c r="B7" s="23"/>
      <c r="C7" s="23"/>
      <c r="D7" s="23"/>
      <c r="E7" s="24"/>
      <c r="F7" s="23"/>
      <c r="G7" s="24"/>
    </row>
    <row r="8" spans="2:7" ht="8.25" customHeight="1" x14ac:dyDescent="0.2">
      <c r="B8" s="23"/>
      <c r="C8" s="23"/>
      <c r="D8" s="23"/>
      <c r="E8" s="24"/>
      <c r="F8" s="23"/>
      <c r="G8" s="24"/>
    </row>
    <row r="9" spans="2:7" ht="8.25" customHeight="1" x14ac:dyDescent="0.2">
      <c r="B9" s="23"/>
      <c r="C9" s="23"/>
      <c r="D9" s="25"/>
      <c r="E9" s="24"/>
      <c r="F9" s="23"/>
      <c r="G9" s="24"/>
    </row>
    <row r="10" spans="2:7" s="26" customFormat="1" ht="8.25" customHeight="1" x14ac:dyDescent="0.2">
      <c r="E10" s="27"/>
      <c r="G10" s="27"/>
    </row>
    <row r="11" spans="2:7" ht="15.75" x14ac:dyDescent="0.25">
      <c r="B11" s="82"/>
      <c r="C11" s="82"/>
      <c r="D11" s="83" t="s">
        <v>49</v>
      </c>
      <c r="E11" s="83"/>
      <c r="F11" s="83" t="s">
        <v>37</v>
      </c>
      <c r="G11" s="28"/>
    </row>
    <row r="12" spans="2:7" ht="15.75" x14ac:dyDescent="0.2">
      <c r="B12" s="50" t="s">
        <v>64</v>
      </c>
      <c r="C12" s="82"/>
      <c r="D12" s="84"/>
      <c r="E12" s="85"/>
      <c r="F12" s="82"/>
    </row>
    <row r="13" spans="2:7" ht="13.5" customHeight="1" x14ac:dyDescent="0.2">
      <c r="B13" s="51" t="s">
        <v>65</v>
      </c>
      <c r="C13" s="82"/>
      <c r="D13" s="102">
        <v>14973.3</v>
      </c>
      <c r="E13" s="103"/>
      <c r="F13" s="102">
        <v>14634.9</v>
      </c>
      <c r="G13" s="31"/>
    </row>
    <row r="14" spans="2:7" ht="13.5" customHeight="1" x14ac:dyDescent="0.2">
      <c r="B14" s="51" t="s">
        <v>66</v>
      </c>
      <c r="C14" s="82"/>
      <c r="D14" s="104">
        <v>2756.6</v>
      </c>
      <c r="E14" s="105"/>
      <c r="F14" s="104">
        <v>2711.5</v>
      </c>
      <c r="G14" s="32"/>
    </row>
    <row r="15" spans="2:7" ht="13.5" customHeight="1" x14ac:dyDescent="0.2">
      <c r="B15" s="51" t="s">
        <v>16</v>
      </c>
      <c r="C15" s="82"/>
      <c r="D15" s="104">
        <v>261</v>
      </c>
      <c r="E15" s="105"/>
      <c r="F15" s="104">
        <v>177.8</v>
      </c>
      <c r="G15" s="32"/>
    </row>
    <row r="16" spans="2:7" ht="13.5" customHeight="1" x14ac:dyDescent="0.2">
      <c r="B16" s="52" t="s">
        <v>75</v>
      </c>
      <c r="C16" s="82"/>
      <c r="D16" s="104">
        <v>12.8</v>
      </c>
      <c r="E16" s="105"/>
      <c r="F16" s="104">
        <v>6.8</v>
      </c>
      <c r="G16" s="32"/>
    </row>
    <row r="17" spans="2:7" ht="13.5" customHeight="1" x14ac:dyDescent="0.2">
      <c r="B17" s="52" t="s">
        <v>67</v>
      </c>
      <c r="C17" s="82"/>
      <c r="D17" s="104">
        <v>1703</v>
      </c>
      <c r="E17" s="105"/>
      <c r="F17" s="104">
        <v>1519.1</v>
      </c>
      <c r="G17" s="32"/>
    </row>
    <row r="18" spans="2:7" ht="13.5" customHeight="1" x14ac:dyDescent="0.2">
      <c r="B18" s="52" t="s">
        <v>17</v>
      </c>
      <c r="C18" s="82"/>
      <c r="D18" s="106">
        <v>0</v>
      </c>
      <c r="E18" s="105"/>
      <c r="F18" s="104">
        <v>7.7</v>
      </c>
      <c r="G18" s="32"/>
    </row>
    <row r="19" spans="2:7" ht="13.5" customHeight="1" x14ac:dyDescent="0.2">
      <c r="B19" s="51" t="s">
        <v>18</v>
      </c>
      <c r="C19" s="82"/>
      <c r="D19" s="107">
        <v>1291.4000000000001</v>
      </c>
      <c r="E19" s="105"/>
      <c r="F19" s="107">
        <v>1057.5</v>
      </c>
      <c r="G19" s="32"/>
    </row>
    <row r="20" spans="2:7" ht="16.5" customHeight="1" x14ac:dyDescent="0.2">
      <c r="B20" s="53"/>
      <c r="C20" s="82"/>
      <c r="D20" s="104">
        <v>20998.1</v>
      </c>
      <c r="E20" s="105"/>
      <c r="F20" s="104">
        <v>20115.3</v>
      </c>
      <c r="G20" s="32"/>
    </row>
    <row r="21" spans="2:7" ht="16.5" x14ac:dyDescent="0.2">
      <c r="B21" s="54" t="s">
        <v>19</v>
      </c>
      <c r="C21" s="82"/>
      <c r="D21" s="104"/>
      <c r="E21" s="108"/>
      <c r="F21" s="104"/>
      <c r="G21" s="34"/>
    </row>
    <row r="22" spans="2:7" ht="18.75" customHeight="1" x14ac:dyDescent="0.2">
      <c r="B22" s="55" t="s">
        <v>71</v>
      </c>
      <c r="C22" s="82"/>
      <c r="D22" s="104"/>
      <c r="E22" s="108"/>
      <c r="F22" s="104"/>
      <c r="G22" s="34"/>
    </row>
    <row r="23" spans="2:7" ht="13.5" customHeight="1" x14ac:dyDescent="0.2">
      <c r="B23" s="52" t="s">
        <v>68</v>
      </c>
      <c r="C23" s="82"/>
      <c r="D23" s="104">
        <v>2442.6</v>
      </c>
      <c r="E23" s="105"/>
      <c r="F23" s="104">
        <v>2632.3</v>
      </c>
      <c r="G23" s="32"/>
    </row>
    <row r="24" spans="2:7" ht="13.5" customHeight="1" x14ac:dyDescent="0.2">
      <c r="B24" s="52" t="s">
        <v>69</v>
      </c>
      <c r="C24" s="82"/>
      <c r="D24" s="104">
        <v>275.5</v>
      </c>
      <c r="E24" s="105"/>
      <c r="F24" s="104">
        <v>307.5</v>
      </c>
      <c r="G24" s="32"/>
    </row>
    <row r="25" spans="2:7" ht="13.5" customHeight="1" x14ac:dyDescent="0.2">
      <c r="B25" s="52" t="s">
        <v>70</v>
      </c>
      <c r="C25" s="82"/>
      <c r="D25" s="106">
        <v>1.9</v>
      </c>
      <c r="E25" s="105"/>
      <c r="F25" s="106">
        <v>0</v>
      </c>
      <c r="G25" s="32"/>
    </row>
    <row r="26" spans="2:7" ht="13.5" customHeight="1" x14ac:dyDescent="0.2">
      <c r="B26" s="52" t="s">
        <v>17</v>
      </c>
      <c r="C26" s="82"/>
      <c r="D26" s="104">
        <v>46.6</v>
      </c>
      <c r="E26" s="105"/>
      <c r="F26" s="104">
        <v>51.1</v>
      </c>
      <c r="G26" s="32"/>
    </row>
    <row r="27" spans="2:7" ht="13.5" customHeight="1" x14ac:dyDescent="0.2">
      <c r="B27" s="51" t="s">
        <v>20</v>
      </c>
      <c r="C27" s="82"/>
      <c r="D27" s="107">
        <v>979.4</v>
      </c>
      <c r="E27" s="109"/>
      <c r="F27" s="107">
        <v>918.8</v>
      </c>
      <c r="G27" s="35"/>
    </row>
    <row r="28" spans="2:7" ht="13.5" customHeight="1" x14ac:dyDescent="0.2">
      <c r="B28" s="53"/>
      <c r="C28" s="82"/>
      <c r="D28" s="104">
        <v>3746</v>
      </c>
      <c r="E28" s="109"/>
      <c r="F28" s="104">
        <v>3909.7</v>
      </c>
      <c r="G28" s="35"/>
    </row>
    <row r="29" spans="2:7" ht="18.75" customHeight="1" x14ac:dyDescent="0.2">
      <c r="B29" s="52" t="s">
        <v>21</v>
      </c>
      <c r="C29" s="82"/>
      <c r="D29" s="107">
        <v>107.4</v>
      </c>
      <c r="E29" s="105"/>
      <c r="F29" s="107">
        <v>253.2</v>
      </c>
      <c r="G29" s="32"/>
    </row>
    <row r="30" spans="2:7" ht="21.75" customHeight="1" x14ac:dyDescent="0.2">
      <c r="B30" s="56" t="s">
        <v>28</v>
      </c>
      <c r="C30" s="82"/>
      <c r="D30" s="104">
        <v>17144.699999999997</v>
      </c>
      <c r="E30" s="110"/>
      <c r="F30" s="104">
        <v>15952.399999999998</v>
      </c>
      <c r="G30" s="36"/>
    </row>
    <row r="31" spans="2:7" ht="19.5" customHeight="1" x14ac:dyDescent="0.2">
      <c r="B31" s="57" t="s">
        <v>72</v>
      </c>
      <c r="C31" s="82"/>
      <c r="D31" s="104"/>
      <c r="E31" s="111"/>
      <c r="F31" s="104"/>
      <c r="G31" s="37"/>
    </row>
    <row r="32" spans="2:7" ht="19.5" customHeight="1" x14ac:dyDescent="0.2">
      <c r="B32" s="52" t="s">
        <v>22</v>
      </c>
      <c r="C32" s="82"/>
      <c r="D32" s="104">
        <v>7772.3</v>
      </c>
      <c r="E32" s="108"/>
      <c r="F32" s="104">
        <v>7691.7</v>
      </c>
      <c r="G32" s="34"/>
    </row>
    <row r="33" spans="2:7" ht="13.5" customHeight="1" x14ac:dyDescent="0.2">
      <c r="B33" s="52" t="s">
        <v>23</v>
      </c>
      <c r="C33" s="82"/>
      <c r="D33" s="104">
        <v>3363.3</v>
      </c>
      <c r="E33" s="112"/>
      <c r="F33" s="104">
        <v>2767.5</v>
      </c>
      <c r="G33" s="38"/>
    </row>
    <row r="34" spans="2:7" ht="13.5" customHeight="1" x14ac:dyDescent="0.2">
      <c r="B34" s="52" t="s">
        <v>24</v>
      </c>
      <c r="C34" s="82"/>
      <c r="D34" s="107">
        <v>1258.3</v>
      </c>
      <c r="E34" s="105"/>
      <c r="F34" s="107">
        <v>1182</v>
      </c>
      <c r="G34" s="32"/>
    </row>
    <row r="35" spans="2:7" ht="15.75" customHeight="1" x14ac:dyDescent="0.2">
      <c r="B35" s="53"/>
      <c r="C35" s="82"/>
      <c r="D35" s="113">
        <v>12393.9</v>
      </c>
      <c r="E35" s="105"/>
      <c r="F35" s="113">
        <v>11641.2</v>
      </c>
      <c r="G35" s="32"/>
    </row>
    <row r="36" spans="2:7" ht="17.25" customHeight="1" x14ac:dyDescent="0.2">
      <c r="B36" s="58" t="s">
        <v>73</v>
      </c>
      <c r="C36" s="82"/>
      <c r="D36" s="104">
        <v>4750.7999999999975</v>
      </c>
      <c r="E36" s="105"/>
      <c r="F36" s="104">
        <v>4311.1999999999971</v>
      </c>
      <c r="G36" s="32"/>
    </row>
    <row r="37" spans="2:7" ht="16.5" customHeight="1" x14ac:dyDescent="0.2">
      <c r="B37" s="52" t="s">
        <v>25</v>
      </c>
      <c r="C37" s="82"/>
      <c r="D37" s="104">
        <v>1</v>
      </c>
      <c r="E37" s="105"/>
      <c r="F37" s="104">
        <v>1</v>
      </c>
      <c r="G37" s="32"/>
    </row>
    <row r="38" spans="2:7" ht="16.5" customHeight="1" x14ac:dyDescent="0.2">
      <c r="B38" s="52" t="s">
        <v>26</v>
      </c>
      <c r="C38" s="82"/>
      <c r="D38" s="107">
        <v>-87</v>
      </c>
      <c r="E38" s="112"/>
      <c r="F38" s="107">
        <v>-1023.3</v>
      </c>
      <c r="G38" s="38"/>
    </row>
    <row r="39" spans="2:7" ht="12.75" customHeight="1" x14ac:dyDescent="0.2">
      <c r="B39" s="53"/>
      <c r="C39" s="82"/>
      <c r="D39" s="104"/>
      <c r="E39" s="112"/>
      <c r="F39" s="104"/>
      <c r="G39" s="38"/>
    </row>
    <row r="40" spans="2:7" ht="15.75" x14ac:dyDescent="0.2">
      <c r="B40" s="59" t="s">
        <v>29</v>
      </c>
      <c r="C40" s="82"/>
      <c r="D40" s="104">
        <v>4664.7999999999975</v>
      </c>
      <c r="E40" s="108"/>
      <c r="F40" s="104">
        <v>3288.8999999999969</v>
      </c>
      <c r="G40" s="34"/>
    </row>
    <row r="41" spans="2:7" ht="15" x14ac:dyDescent="0.2">
      <c r="B41" s="60" t="s">
        <v>27</v>
      </c>
      <c r="C41" s="86"/>
      <c r="D41" s="104"/>
      <c r="E41" s="114"/>
      <c r="F41" s="104"/>
      <c r="G41" s="40"/>
    </row>
    <row r="42" spans="2:7" ht="13.5" customHeight="1" x14ac:dyDescent="0.2">
      <c r="B42" s="52" t="s">
        <v>36</v>
      </c>
      <c r="C42" s="86"/>
      <c r="D42" s="107">
        <v>1639.4</v>
      </c>
      <c r="E42" s="115"/>
      <c r="F42" s="107">
        <v>1475.9</v>
      </c>
      <c r="G42" s="41"/>
    </row>
    <row r="43" spans="2:7" ht="13.5" customHeight="1" x14ac:dyDescent="0.2">
      <c r="B43" s="52"/>
      <c r="C43" s="86"/>
      <c r="D43" s="104"/>
      <c r="E43" s="115"/>
      <c r="F43" s="104"/>
      <c r="G43" s="41"/>
    </row>
    <row r="44" spans="2:7" ht="24" customHeight="1" thickBot="1" x14ac:dyDescent="0.3">
      <c r="B44" s="61" t="s">
        <v>74</v>
      </c>
      <c r="C44" s="82"/>
      <c r="D44" s="116">
        <v>3025.3999999999974</v>
      </c>
      <c r="E44" s="117"/>
      <c r="F44" s="116">
        <v>1812.9999999999968</v>
      </c>
      <c r="G44" s="42"/>
    </row>
    <row r="45" spans="2:7" ht="5.0999999999999996" customHeight="1" thickTop="1" x14ac:dyDescent="0.25">
      <c r="B45" s="43"/>
      <c r="D45" s="30"/>
      <c r="E45" s="42"/>
      <c r="F45" s="44"/>
      <c r="G45" s="42"/>
    </row>
    <row r="46" spans="2:7" ht="24.75" customHeight="1" x14ac:dyDescent="0.2">
      <c r="B46" s="134" t="s">
        <v>14</v>
      </c>
      <c r="C46" s="134"/>
      <c r="D46" s="134"/>
      <c r="E46" s="134"/>
      <c r="F46" s="134"/>
      <c r="G46" s="134"/>
    </row>
    <row r="47" spans="2:7" ht="13.5" customHeight="1" x14ac:dyDescent="0.2">
      <c r="B47" s="134" t="s">
        <v>15</v>
      </c>
      <c r="C47" s="134"/>
      <c r="D47" s="134"/>
      <c r="E47" s="134"/>
      <c r="F47" s="134"/>
      <c r="G47" s="134"/>
    </row>
    <row r="48" spans="2:7" ht="18" customHeight="1" x14ac:dyDescent="0.2">
      <c r="B48" s="45"/>
      <c r="C48" s="45"/>
      <c r="D48" s="45"/>
      <c r="E48" s="45"/>
      <c r="F48" s="45"/>
      <c r="G48" s="45"/>
    </row>
    <row r="49" spans="2:7" ht="18" customHeight="1" x14ac:dyDescent="0.2">
      <c r="B49" s="45"/>
      <c r="C49" s="45"/>
      <c r="D49" s="45"/>
      <c r="E49" s="45"/>
      <c r="F49" s="45"/>
      <c r="G49" s="45"/>
    </row>
    <row r="50" spans="2:7" ht="18" customHeight="1" x14ac:dyDescent="0.2">
      <c r="B50" s="46"/>
      <c r="C50" s="33"/>
      <c r="G50" s="39"/>
    </row>
    <row r="51" spans="2:7" ht="15.95" customHeight="1" x14ac:dyDescent="0.2">
      <c r="B51" s="47" t="s">
        <v>50</v>
      </c>
      <c r="C51" s="47" t="s">
        <v>30</v>
      </c>
      <c r="D51" s="135" t="s">
        <v>31</v>
      </c>
      <c r="E51" s="135"/>
      <c r="F51" s="135"/>
    </row>
    <row r="52" spans="2:7" ht="13.5" customHeight="1" x14ac:dyDescent="0.2">
      <c r="B52" s="47" t="s">
        <v>32</v>
      </c>
      <c r="C52" s="47" t="s">
        <v>33</v>
      </c>
      <c r="D52" s="135" t="s">
        <v>34</v>
      </c>
      <c r="E52" s="135"/>
      <c r="F52" s="135"/>
    </row>
    <row r="53" spans="2:7" ht="13.5" customHeight="1" x14ac:dyDescent="0.2">
      <c r="B53" s="47"/>
      <c r="C53" s="47"/>
      <c r="D53" s="47"/>
      <c r="G53" s="48"/>
    </row>
    <row r="54" spans="2:7" ht="13.5" customHeight="1" x14ac:dyDescent="0.2">
      <c r="B54" s="47"/>
      <c r="C54" s="47"/>
      <c r="D54" s="47"/>
      <c r="E54" s="48"/>
      <c r="F54" s="47"/>
      <c r="G54" s="48"/>
    </row>
    <row r="55" spans="2:7" ht="13.5" customHeight="1" x14ac:dyDescent="0.2">
      <c r="B55" s="47"/>
      <c r="C55" s="47"/>
      <c r="D55" s="47"/>
      <c r="E55" s="48"/>
      <c r="F55" s="47"/>
      <c r="G55" s="48"/>
    </row>
    <row r="56" spans="2:7" ht="13.5" customHeight="1" x14ac:dyDescent="0.2">
      <c r="B56" s="87"/>
      <c r="C56" s="118"/>
      <c r="D56" s="87"/>
      <c r="E56" s="119"/>
      <c r="F56" s="120"/>
      <c r="G56" s="39"/>
    </row>
    <row r="57" spans="2:7" ht="15.95" customHeight="1" x14ac:dyDescent="0.2">
      <c r="B57" s="87" t="s">
        <v>51</v>
      </c>
      <c r="C57" s="118" t="s">
        <v>54</v>
      </c>
      <c r="D57" s="122" t="s">
        <v>40</v>
      </c>
      <c r="E57" s="122"/>
      <c r="F57" s="122"/>
    </row>
    <row r="58" spans="2:7" ht="13.5" customHeight="1" x14ac:dyDescent="0.2">
      <c r="B58" s="87" t="s">
        <v>41</v>
      </c>
      <c r="C58" s="118" t="s">
        <v>35</v>
      </c>
      <c r="D58" s="122" t="s">
        <v>35</v>
      </c>
      <c r="E58" s="122"/>
      <c r="F58" s="122"/>
    </row>
    <row r="59" spans="2:7" ht="13.5" customHeight="1" x14ac:dyDescent="0.2">
      <c r="B59" s="87"/>
      <c r="C59" s="87"/>
      <c r="D59" s="87"/>
      <c r="E59" s="121"/>
      <c r="F59" s="120"/>
    </row>
    <row r="60" spans="2:7" ht="13.5" customHeight="1" x14ac:dyDescent="0.2">
      <c r="B60" s="87"/>
      <c r="C60" s="87"/>
      <c r="D60" s="87"/>
      <c r="E60" s="121"/>
      <c r="F60" s="87"/>
      <c r="G60" s="48"/>
    </row>
    <row r="61" spans="2:7" ht="13.5" customHeight="1" x14ac:dyDescent="0.2">
      <c r="B61" s="87"/>
      <c r="C61" s="87"/>
      <c r="D61" s="87"/>
      <c r="E61" s="121"/>
      <c r="F61" s="87"/>
      <c r="G61" s="48"/>
    </row>
    <row r="62" spans="2:7" ht="13.5" customHeight="1" x14ac:dyDescent="0.2">
      <c r="B62" s="87"/>
      <c r="C62" s="87"/>
      <c r="D62" s="87"/>
      <c r="E62" s="87"/>
      <c r="F62" s="87"/>
      <c r="G62" s="39"/>
    </row>
    <row r="63" spans="2:7" ht="15.95" customHeight="1" x14ac:dyDescent="0.2">
      <c r="B63" s="87" t="s">
        <v>39</v>
      </c>
      <c r="C63" s="87"/>
      <c r="D63" s="122" t="s">
        <v>43</v>
      </c>
      <c r="E63" s="122"/>
      <c r="F63" s="122"/>
    </row>
    <row r="64" spans="2:7" ht="13.5" customHeight="1" x14ac:dyDescent="0.2">
      <c r="B64" s="87" t="s">
        <v>41</v>
      </c>
      <c r="C64" s="87"/>
      <c r="D64" s="122" t="s">
        <v>35</v>
      </c>
      <c r="E64" s="122"/>
      <c r="F64" s="122"/>
    </row>
    <row r="65" spans="5:7" s="18" customFormat="1" ht="12" customHeight="1" x14ac:dyDescent="0.2">
      <c r="E65" s="49"/>
      <c r="G65" s="49"/>
    </row>
    <row r="66" spans="5:7" s="18" customFormat="1" ht="12" customHeight="1" x14ac:dyDescent="0.2">
      <c r="E66" s="49"/>
      <c r="G66" s="49"/>
    </row>
    <row r="67" spans="5:7" hidden="1" x14ac:dyDescent="0.2"/>
    <row r="68" spans="5:7" hidden="1" x14ac:dyDescent="0.2"/>
    <row r="69" spans="5:7" hidden="1" x14ac:dyDescent="0.2"/>
    <row r="70" spans="5:7" hidden="1" x14ac:dyDescent="0.2"/>
    <row r="71" spans="5:7" hidden="1" x14ac:dyDescent="0.2"/>
    <row r="72" spans="5:7" hidden="1" x14ac:dyDescent="0.2"/>
    <row r="73" spans="5:7" hidden="1" x14ac:dyDescent="0.2"/>
    <row r="74" spans="5:7" hidden="1" x14ac:dyDescent="0.2"/>
    <row r="75" spans="5:7" hidden="1" x14ac:dyDescent="0.2"/>
    <row r="76" spans="5:7" hidden="1" x14ac:dyDescent="0.2"/>
    <row r="77" spans="5:7" hidden="1" x14ac:dyDescent="0.2"/>
    <row r="78" spans="5:7" hidden="1" x14ac:dyDescent="0.2"/>
    <row r="79" spans="5:7" hidden="1" x14ac:dyDescent="0.2"/>
    <row r="80" spans="5:7" hidden="1" x14ac:dyDescent="0.2"/>
    <row r="81" hidden="1" x14ac:dyDescent="0.2"/>
    <row r="82" hidden="1" x14ac:dyDescent="0.2"/>
    <row r="83" x14ac:dyDescent="0.2"/>
  </sheetData>
  <mergeCells count="12">
    <mergeCell ref="D64:F64"/>
    <mergeCell ref="B3:G3"/>
    <mergeCell ref="B4:G4"/>
    <mergeCell ref="B5:G5"/>
    <mergeCell ref="B6:G6"/>
    <mergeCell ref="B46:G46"/>
    <mergeCell ref="B47:G47"/>
    <mergeCell ref="D51:F51"/>
    <mergeCell ref="D52:F52"/>
    <mergeCell ref="D57:F57"/>
    <mergeCell ref="D58:F58"/>
    <mergeCell ref="D63:F63"/>
  </mergeCells>
  <conditionalFormatting sqref="B50:F50 B53:F56 D51 D59:F61 B59:C64 B57:B58">
    <cfRule type="cellIs" dxfId="7" priority="12" stopIfTrue="1" operator="equal">
      <formula>0</formula>
    </cfRule>
  </conditionalFormatting>
  <conditionalFormatting sqref="B51:B52">
    <cfRule type="cellIs" dxfId="6" priority="11" stopIfTrue="1" operator="equal">
      <formula>0</formula>
    </cfRule>
  </conditionalFormatting>
  <conditionalFormatting sqref="C51:C52">
    <cfRule type="cellIs" dxfId="5" priority="10" stopIfTrue="1" operator="equal">
      <formula>0</formula>
    </cfRule>
  </conditionalFormatting>
  <conditionalFormatting sqref="D52">
    <cfRule type="cellIs" dxfId="4" priority="6" stopIfTrue="1" operator="equal">
      <formula>0</formula>
    </cfRule>
  </conditionalFormatting>
  <conditionalFormatting sqref="D57:D58">
    <cfRule type="cellIs" dxfId="3" priority="5" stopIfTrue="1" operator="equal">
      <formula>0</formula>
    </cfRule>
  </conditionalFormatting>
  <conditionalFormatting sqref="C57:C58">
    <cfRule type="cellIs" dxfId="2" priority="3" stopIfTrue="1" operator="equal">
      <formula>0</formula>
    </cfRule>
  </conditionalFormatting>
  <conditionalFormatting sqref="D62:F62">
    <cfRule type="cellIs" dxfId="1" priority="2" stopIfTrue="1" operator="equal">
      <formula>0</formula>
    </cfRule>
  </conditionalFormatting>
  <conditionalFormatting sqref="D63:D64">
    <cfRule type="cellIs" dxfId="0" priority="1" stopIfTrue="1" operator="equal">
      <formula>0</formula>
    </cfRule>
  </conditionalFormatting>
  <printOptions horizontalCentered="1" verticalCentered="1"/>
  <pageMargins left="0.59055118110236227" right="0.39370078740157483" top="0.19685039370078741" bottom="0.19685039370078741" header="0" footer="0"/>
  <pageSetup paperSize="123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NCB18 BAL JUN 2022</vt:lpstr>
      <vt:lpstr>NCB18 ER JUN 2022</vt:lpstr>
      <vt:lpstr>'NCB18 ER JUN 2022'!Área_de_impresión</vt:lpstr>
    </vt:vector>
  </TitlesOfParts>
  <Company>BFA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GF-DC-Serrano,Luis</dc:creator>
  <cp:lastModifiedBy>GF-DC-Serrano,Luis</cp:lastModifiedBy>
  <cp:lastPrinted>2022-07-15T21:38:52Z</cp:lastPrinted>
  <dcterms:created xsi:type="dcterms:W3CDTF">2020-04-08T15:58:50Z</dcterms:created>
  <dcterms:modified xsi:type="dcterms:W3CDTF">2022-07-15T21:51:56Z</dcterms:modified>
</cp:coreProperties>
</file>